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4000" windowHeight="9732"/>
  </bookViews>
  <sheets>
    <sheet name="JV HOI CDM " sheetId="1" r:id="rId1"/>
    <sheet name="HOI Est of Rev Increase" sheetId="2" r:id="rId2"/>
    <sheet name="AB 1045 Form" sheetId="3" r:id="rId3"/>
  </sheets>
  <definedNames>
    <definedName name="_xlnm._FilterDatabase" localSheetId="0" hidden="1">'JV HOI CDM '!$A$10:$F$4370</definedName>
    <definedName name="FRUTIGER">#REF!</definedName>
    <definedName name="KODIAK_CHARGEMASTER">#REF!</definedName>
    <definedName name="_xlnm.Print_Area" localSheetId="2">'AB 1045 Form'!$A$1:$C$84</definedName>
    <definedName name="_xlnm.Print_Titles" localSheetId="2">'AB 1045 Form'!$1:$4</definedName>
  </definedNames>
  <calcPr calcId="145621"/>
</workbook>
</file>

<file path=xl/calcChain.xml><?xml version="1.0" encoding="utf-8"?>
<calcChain xmlns="http://schemas.openxmlformats.org/spreadsheetml/2006/main">
  <c r="C17" i="2" l="1"/>
</calcChain>
</file>

<file path=xl/sharedStrings.xml><?xml version="1.0" encoding="utf-8"?>
<sst xmlns="http://schemas.openxmlformats.org/spreadsheetml/2006/main" count="48540" uniqueCount="20959">
  <si>
    <t>30010045</t>
  </si>
  <si>
    <t>HC KRAS GENE ANALYSIS</t>
  </si>
  <si>
    <t>0300</t>
  </si>
  <si>
    <t>81275</t>
  </si>
  <si>
    <t>30010050</t>
  </si>
  <si>
    <t>HC BRAF GENE</t>
  </si>
  <si>
    <t>81210</t>
  </si>
  <si>
    <t>30010084</t>
  </si>
  <si>
    <t>HC MOLECULAR HLA-DPB1 TYPING</t>
  </si>
  <si>
    <t>81376</t>
  </si>
  <si>
    <t>30010191</t>
  </si>
  <si>
    <t>HC PLATELET ANTIBODIES</t>
  </si>
  <si>
    <t>86022</t>
  </si>
  <si>
    <t>30010264</t>
  </si>
  <si>
    <t>HC NFCT AGENT GENOTYPE HEPATITIS B VIRUS</t>
  </si>
  <si>
    <t>87912</t>
  </si>
  <si>
    <t>30010266</t>
  </si>
  <si>
    <t>HC BCR/ABL TRANSLOCATION MAJOR BREAKPOINT</t>
  </si>
  <si>
    <t>81206</t>
  </si>
  <si>
    <t>30010267</t>
  </si>
  <si>
    <t>HC PROTHROMBIN G20210A GENE ANALYSIS</t>
  </si>
  <si>
    <t>81240</t>
  </si>
  <si>
    <t>30010270</t>
  </si>
  <si>
    <t>HC MTHFR GENE ANALYSIS</t>
  </si>
  <si>
    <t>81291</t>
  </si>
  <si>
    <t>30010272</t>
  </si>
  <si>
    <t>HC FACTOR V LEIDEN GENE ANALYSIS</t>
  </si>
  <si>
    <t>81241</t>
  </si>
  <si>
    <t>30010277</t>
  </si>
  <si>
    <t>HC HNPCC, LYNCH SYNDROME GENE ANALYSIS</t>
  </si>
  <si>
    <t>81301</t>
  </si>
  <si>
    <t>30010279</t>
  </si>
  <si>
    <t>HC HEREDITARY HEMOCHROMATOSIS GENE ANALYSIS</t>
  </si>
  <si>
    <t>81256</t>
  </si>
  <si>
    <t>30010283</t>
  </si>
  <si>
    <t>HC ANCA PANEL</t>
  </si>
  <si>
    <t>86021</t>
  </si>
  <si>
    <t>11110002</t>
  </si>
  <si>
    <t>HC R&amp;B- PRIVATE MED/SURG W/TELEMETRY</t>
  </si>
  <si>
    <t>30010051</t>
  </si>
  <si>
    <t>HC ARTERIAL CATHETER LINE SETUP AND INSERTION</t>
  </si>
  <si>
    <t>0361</t>
  </si>
  <si>
    <t>36620</t>
  </si>
  <si>
    <t>30010368</t>
  </si>
  <si>
    <t>HC HERPES SIMPLEX TEST - ANTIBODY IGM</t>
  </si>
  <si>
    <t>86694</t>
  </si>
  <si>
    <t>30010472</t>
  </si>
  <si>
    <t>HC IMMUNOASSAY TUMOR OTHER - CHROMOGRANIN A</t>
  </si>
  <si>
    <t>86316</t>
  </si>
  <si>
    <t>30010558</t>
  </si>
  <si>
    <t>HC IMMUNOASSAY TUMOR CA 19-9</t>
  </si>
  <si>
    <t>0302</t>
  </si>
  <si>
    <t>86301</t>
  </si>
  <si>
    <t>30010560</t>
  </si>
  <si>
    <t>HC IMMUNOASSAY TUMOR CA 125</t>
  </si>
  <si>
    <t>86304</t>
  </si>
  <si>
    <t>30010660</t>
  </si>
  <si>
    <t>HC MICROSOMAL ANTIBODY -THROID PEROXIDASE</t>
  </si>
  <si>
    <t>86376</t>
  </si>
  <si>
    <t>30010675</t>
  </si>
  <si>
    <t>HC RHEUMATOID FACTOR TEST</t>
  </si>
  <si>
    <t>86430</t>
  </si>
  <si>
    <t>30010751</t>
  </si>
  <si>
    <t>HC CMV ANTIBODY - TORCH</t>
  </si>
  <si>
    <t>86644</t>
  </si>
  <si>
    <t>30010753</t>
  </si>
  <si>
    <t>HC CMV ANTIBODY</t>
  </si>
  <si>
    <t>30010897</t>
  </si>
  <si>
    <t>HC HERPES SIMPLEX TEST - 1 &amp; 2 PAN - HSV TYPE 1</t>
  </si>
  <si>
    <t>86695</t>
  </si>
  <si>
    <t>30010926</t>
  </si>
  <si>
    <t>HC HEP B CORE ANTIBODY IGM</t>
  </si>
  <si>
    <t>86705</t>
  </si>
  <si>
    <t>30011040</t>
  </si>
  <si>
    <t>HC RBC ANTIBODY SCREEN</t>
  </si>
  <si>
    <t>86850</t>
  </si>
  <si>
    <t>30011046</t>
  </si>
  <si>
    <t>HC RBC ANTIBODY IDENTIFICATION</t>
  </si>
  <si>
    <t>86870</t>
  </si>
  <si>
    <t>30011070</t>
  </si>
  <si>
    <t>HC DIRECT COOMBS</t>
  </si>
  <si>
    <t>86880</t>
  </si>
  <si>
    <t>30011079</t>
  </si>
  <si>
    <t>HC COOMBS TEST INDIRECT TITER</t>
  </si>
  <si>
    <t>86886</t>
  </si>
  <si>
    <t>30011083</t>
  </si>
  <si>
    <t>HC BLOOD TYPING, SEROLOGIC; ABO</t>
  </si>
  <si>
    <t>86900</t>
  </si>
  <si>
    <t>30011098</t>
  </si>
  <si>
    <t>HC BLOOD TYPE ANTIGEN DONOR EA</t>
  </si>
  <si>
    <t>86902</t>
  </si>
  <si>
    <t>30011114</t>
  </si>
  <si>
    <t>HC BLOOD TYPING RBC ANTIGENS</t>
  </si>
  <si>
    <t>86905</t>
  </si>
  <si>
    <t>30011141</t>
  </si>
  <si>
    <t>HC SPECIMEN CONCENTRATION</t>
  </si>
  <si>
    <t>87015</t>
  </si>
  <si>
    <t>30011151</t>
  </si>
  <si>
    <t>HC SPECIMEN CONCENTRATION - MICROSPORIDIA STAIN</t>
  </si>
  <si>
    <t>30011159</t>
  </si>
  <si>
    <t>HC CULTR BACTERIA EXCEPT BLOOD</t>
  </si>
  <si>
    <t>87075</t>
  </si>
  <si>
    <t>30011185</t>
  </si>
  <si>
    <t>HC DNA/RNA DIRECT PROBE</t>
  </si>
  <si>
    <t>87149</t>
  </si>
  <si>
    <t>30011200</t>
  </si>
  <si>
    <t>HC OVA AND PARASITES SMEARS</t>
  </si>
  <si>
    <t>87177</t>
  </si>
  <si>
    <t>30011226</t>
  </si>
  <si>
    <t>HC SMEAR FLUORESCENT/ACID STAI</t>
  </si>
  <si>
    <t>87206</t>
  </si>
  <si>
    <t>30011248</t>
  </si>
  <si>
    <t>HC SMEAR SPECIAL STAIN - MALARIA SMEAR</t>
  </si>
  <si>
    <t>87207</t>
  </si>
  <si>
    <t>30011249</t>
  </si>
  <si>
    <t>HC SMEAR SPECIAL STAIN</t>
  </si>
  <si>
    <t>30011260</t>
  </si>
  <si>
    <t>HC SMEAR WET MOUNT SALINE/INK - KOH EXAM</t>
  </si>
  <si>
    <t>87210</t>
  </si>
  <si>
    <t>30011262</t>
  </si>
  <si>
    <t>HC INDIA INK EXAM</t>
  </si>
  <si>
    <t>0306</t>
  </si>
  <si>
    <t>30011273</t>
  </si>
  <si>
    <t>HC SMEAR WET MOUNT SALINE/INK - SCABIES</t>
  </si>
  <si>
    <t>30011463</t>
  </si>
  <si>
    <t>HC ALLERGEN SPECIFIC IGE - EA</t>
  </si>
  <si>
    <t>86003</t>
  </si>
  <si>
    <t>30011488</t>
  </si>
  <si>
    <t>HC NUCLEAR ANTIGEN ANTIBODY - ENA</t>
  </si>
  <si>
    <t>86235</t>
  </si>
  <si>
    <t>30011514</t>
  </si>
  <si>
    <t>HC POOLING BLOOD PLATELETS</t>
  </si>
  <si>
    <t>86965</t>
  </si>
  <si>
    <t>30011520</t>
  </si>
  <si>
    <t>HC BODY FLUID CELL COUNT W/ DIFFERENTIAL</t>
  </si>
  <si>
    <t>89051</t>
  </si>
  <si>
    <t>30011521</t>
  </si>
  <si>
    <t>HC BODY FLUID CELL COUNT W/ DIFFERENTIAL, CSF</t>
  </si>
  <si>
    <t>30011538</t>
  </si>
  <si>
    <t>HC CAMPYLOBACTER AG</t>
  </si>
  <si>
    <t>87899</t>
  </si>
  <si>
    <t>30011585</t>
  </si>
  <si>
    <t>HC CRYSTAL EXAM</t>
  </si>
  <si>
    <t>89060</t>
  </si>
  <si>
    <t>30011609</t>
  </si>
  <si>
    <t>HC EOSINOPHIL SMEAR</t>
  </si>
  <si>
    <t>89190</t>
  </si>
  <si>
    <t>30011621</t>
  </si>
  <si>
    <t>HC FLOW CYTOMETRY ADD MARKER</t>
  </si>
  <si>
    <t>88185</t>
  </si>
  <si>
    <t>30011626</t>
  </si>
  <si>
    <t>HC FLOW CYTOMETRY FIRST MARKER</t>
  </si>
  <si>
    <t>88184</t>
  </si>
  <si>
    <t>30011646</t>
  </si>
  <si>
    <t>HC HEPATITIS B SURFACE ANTIGEN</t>
  </si>
  <si>
    <t>87340</t>
  </si>
  <si>
    <t>30011692</t>
  </si>
  <si>
    <t>HC INFECTIOUS AGENT ANTIGEN DETECTION</t>
  </si>
  <si>
    <t>30011742</t>
  </si>
  <si>
    <t>HC RBC ANTIBODY ELUTION</t>
  </si>
  <si>
    <t>86860</t>
  </si>
  <si>
    <t>30011749</t>
  </si>
  <si>
    <t>HC RSV ANTIGEN DETECTION</t>
  </si>
  <si>
    <t>87420</t>
  </si>
  <si>
    <t>30011762</t>
  </si>
  <si>
    <t>HC STREP PNEUMONIAE AG URINE</t>
  </si>
  <si>
    <t>30011891</t>
  </si>
  <si>
    <t>HC CRYPTOSPORIDIUM AG</t>
  </si>
  <si>
    <t>87272</t>
  </si>
  <si>
    <t>30011966</t>
  </si>
  <si>
    <t>HC CULTURE BACTERIA OTHER - ENVIRONMENTAL</t>
  </si>
  <si>
    <t>87070</t>
  </si>
  <si>
    <t>30011994</t>
  </si>
  <si>
    <t>HC ANTI-MULLERIAN HORMONE</t>
  </si>
  <si>
    <t>83520</t>
  </si>
  <si>
    <t>30012016</t>
  </si>
  <si>
    <t>HC APOLIPOPROTEIN (APOE)</t>
  </si>
  <si>
    <t>81401</t>
  </si>
  <si>
    <t>30012378</t>
  </si>
  <si>
    <t>HC GIARDIA ANTIGEN IF</t>
  </si>
  <si>
    <t>87269</t>
  </si>
  <si>
    <t>30013010</t>
  </si>
  <si>
    <t>HC VITAMIN D 25 HYDROXY</t>
  </si>
  <si>
    <t>82306</t>
  </si>
  <si>
    <t>30013017</t>
  </si>
  <si>
    <t>HC URINALYSIS VOLUME MEASURE</t>
  </si>
  <si>
    <t>81050</t>
  </si>
  <si>
    <t>30013028</t>
  </si>
  <si>
    <t>HC FACTOR INHIBITOR TEST</t>
  </si>
  <si>
    <t>85335</t>
  </si>
  <si>
    <t>30013061</t>
  </si>
  <si>
    <t>HC ASSAY LIPOPROTEIN PLA2</t>
  </si>
  <si>
    <t>83698</t>
  </si>
  <si>
    <t>30013084</t>
  </si>
  <si>
    <t>HC ASSAY OF BREATH ETHANOL</t>
  </si>
  <si>
    <t>82075</t>
  </si>
  <si>
    <t>30013086</t>
  </si>
  <si>
    <t>HC PROCALCITONIN</t>
  </si>
  <si>
    <t>84145</t>
  </si>
  <si>
    <t>30013090</t>
  </si>
  <si>
    <t>HC PROTEIN TOTAL OTHER SOURCE</t>
  </si>
  <si>
    <t>84157</t>
  </si>
  <si>
    <t>30013109</t>
  </si>
  <si>
    <t>HC PREGNENOLONE</t>
  </si>
  <si>
    <t>84140</t>
  </si>
  <si>
    <t>30013811</t>
  </si>
  <si>
    <t>HC 17-HYDROXYPROGESTERONE</t>
  </si>
  <si>
    <t>83498</t>
  </si>
  <si>
    <t>30013847</t>
  </si>
  <si>
    <t>HC CALCIUM SERUM</t>
  </si>
  <si>
    <t>82310</t>
  </si>
  <si>
    <t>30013881</t>
  </si>
  <si>
    <t>HC FERRITIN</t>
  </si>
  <si>
    <t>82728</t>
  </si>
  <si>
    <t>30013912</t>
  </si>
  <si>
    <t>HC LIPASE</t>
  </si>
  <si>
    <t>83690</t>
  </si>
  <si>
    <t>30013920</t>
  </si>
  <si>
    <t>HC MS-ALBUMIN OTHER SOURCE</t>
  </si>
  <si>
    <t>82042</t>
  </si>
  <si>
    <t>30013969</t>
  </si>
  <si>
    <t>HC RETICYTE/HGB CONCENTRATE</t>
  </si>
  <si>
    <t>85046</t>
  </si>
  <si>
    <t>30013978</t>
  </si>
  <si>
    <t>HC SODIUM</t>
  </si>
  <si>
    <t>84295</t>
  </si>
  <si>
    <t>30014053</t>
  </si>
  <si>
    <t>HC A1 ANTRITRYP PHENOTYPE</t>
  </si>
  <si>
    <t>82104</t>
  </si>
  <si>
    <t>30014138</t>
  </si>
  <si>
    <t>HC ALKALINE PHOS</t>
  </si>
  <si>
    <t>84075</t>
  </si>
  <si>
    <t>30014447</t>
  </si>
  <si>
    <t>HC BLOOD COUNT</t>
  </si>
  <si>
    <t>85027</t>
  </si>
  <si>
    <t>30014459</t>
  </si>
  <si>
    <t>HC BUN</t>
  </si>
  <si>
    <t>84520</t>
  </si>
  <si>
    <t>30014481</t>
  </si>
  <si>
    <t>HC CALCIUM IONIZED</t>
  </si>
  <si>
    <t>82330</t>
  </si>
  <si>
    <t>30014495</t>
  </si>
  <si>
    <t>HC CARBON DIOXIDE CONTENT</t>
  </si>
  <si>
    <t>82374</t>
  </si>
  <si>
    <t>30014514</t>
  </si>
  <si>
    <t>HC CBC WITH DIFF AUTO</t>
  </si>
  <si>
    <t>85025</t>
  </si>
  <si>
    <t>30014520</t>
  </si>
  <si>
    <t>HC CEA-CARCINOEMBRYONIC ANTIGEN</t>
  </si>
  <si>
    <t>82378</t>
  </si>
  <si>
    <t>30014542</t>
  </si>
  <si>
    <t>HC CHLORIDE BLOOD</t>
  </si>
  <si>
    <t>82435</t>
  </si>
  <si>
    <t>30014566</t>
  </si>
  <si>
    <t>HC CK TOTAL</t>
  </si>
  <si>
    <t>82550</t>
  </si>
  <si>
    <t>30014567</t>
  </si>
  <si>
    <t>HC CK-MB</t>
  </si>
  <si>
    <t>82553</t>
  </si>
  <si>
    <t>30014605</t>
  </si>
  <si>
    <t>HC CORTISOL</t>
  </si>
  <si>
    <t>82533</t>
  </si>
  <si>
    <t>30014631</t>
  </si>
  <si>
    <t>HC CREATININE CLEARANCE-SERUM + URINE</t>
  </si>
  <si>
    <t>82575</t>
  </si>
  <si>
    <t>30014642</t>
  </si>
  <si>
    <t>HC CRYOGLOBULIN SERUM</t>
  </si>
  <si>
    <t>82595</t>
  </si>
  <si>
    <t>30014674</t>
  </si>
  <si>
    <t>HC DDIMER QUANT</t>
  </si>
  <si>
    <t>85379</t>
  </si>
  <si>
    <t>30014823</t>
  </si>
  <si>
    <t>HC FACTOR 8</t>
  </si>
  <si>
    <t>85240</t>
  </si>
  <si>
    <t>30014833</t>
  </si>
  <si>
    <t>HC FACTOR IX</t>
  </si>
  <si>
    <t>85250</t>
  </si>
  <si>
    <t>30014869</t>
  </si>
  <si>
    <t>HC FACTOR XIII</t>
  </si>
  <si>
    <t>85291</t>
  </si>
  <si>
    <t>30014881</t>
  </si>
  <si>
    <t>HC FETAL FIBRONECTIN</t>
  </si>
  <si>
    <t>82731</t>
  </si>
  <si>
    <t>30014898</t>
  </si>
  <si>
    <t>HC FOLATE</t>
  </si>
  <si>
    <t>82746</t>
  </si>
  <si>
    <t>30014932</t>
  </si>
  <si>
    <t>HC FREE T-3 ICMA</t>
  </si>
  <si>
    <t>84481</t>
  </si>
  <si>
    <t>30014933</t>
  </si>
  <si>
    <t>HC FREE T4</t>
  </si>
  <si>
    <t>84439</t>
  </si>
  <si>
    <t>30014934</t>
  </si>
  <si>
    <t>HC FREE T4 BY DIALYSIS</t>
  </si>
  <si>
    <t>30014949</t>
  </si>
  <si>
    <t>HC GAMMA GT TOTAL</t>
  </si>
  <si>
    <t>82977</t>
  </si>
  <si>
    <t>30014950</t>
  </si>
  <si>
    <t>HC GAMMAGLOBULIN IGA IGD IGG IGM EACH</t>
  </si>
  <si>
    <t>82784</t>
  </si>
  <si>
    <t>30014951</t>
  </si>
  <si>
    <t>HC GAMMAGLOBULIN IMMUNOGLOBULIN GROUP</t>
  </si>
  <si>
    <t>30014952</t>
  </si>
  <si>
    <t>HC GAMMAGLOBULIN MS PANEL</t>
  </si>
  <si>
    <t>30014972</t>
  </si>
  <si>
    <t>HC GLIADIN AB PANEL IMMUNOASSAY ANALYTE OTHER THAN INFECTIOUS AGENT ANTIBODY</t>
  </si>
  <si>
    <t>83516</t>
  </si>
  <si>
    <t>30014980</t>
  </si>
  <si>
    <t>HC GLUCOSE POST GLUCOSE DOSE (INCLUDES GLUCOSE)</t>
  </si>
  <si>
    <t>82950</t>
  </si>
  <si>
    <t>30014981</t>
  </si>
  <si>
    <t>HC GLUCOSE BODY FLUID OTHER THAN BLOOD</t>
  </si>
  <si>
    <t>82945</t>
  </si>
  <si>
    <t>30014986</t>
  </si>
  <si>
    <t>HC GLUCOSE QUANTITATIVE BLOOD (EXCEPT REAGENT STRIP)</t>
  </si>
  <si>
    <t>82947</t>
  </si>
  <si>
    <t>30015020</t>
  </si>
  <si>
    <t>HC GLYCOSYLATED HEMOGLOBIN</t>
  </si>
  <si>
    <t>83036</t>
  </si>
  <si>
    <t>30015025</t>
  </si>
  <si>
    <t>HC GONADOTROPIN CHORIONIC (HCG) QUANTITATIVE</t>
  </si>
  <si>
    <t>84702</t>
  </si>
  <si>
    <t>30015036</t>
  </si>
  <si>
    <t>HC HAPTOGLOBIN.</t>
  </si>
  <si>
    <t>83010</t>
  </si>
  <si>
    <t>30015043</t>
  </si>
  <si>
    <t>HC HCG SCREEN (SERUM)</t>
  </si>
  <si>
    <t>84703</t>
  </si>
  <si>
    <t>30015059</t>
  </si>
  <si>
    <t>HC LIPOPROTEIN HDL</t>
  </si>
  <si>
    <t>0301</t>
  </si>
  <si>
    <t>83718</t>
  </si>
  <si>
    <t>30015067</t>
  </si>
  <si>
    <t>HC HEMATOCRIT (HCT)</t>
  </si>
  <si>
    <t>85014</t>
  </si>
  <si>
    <t>30015080</t>
  </si>
  <si>
    <t>HC HEMOGLOBIN (HGB)</t>
  </si>
  <si>
    <t>85018</t>
  </si>
  <si>
    <t>30015085</t>
  </si>
  <si>
    <t>HC HEMOGLOBIN OR RBCS FETAL FOR FETOMATERNAL HEMORRHAGE ROSETTE</t>
  </si>
  <si>
    <t>85461</t>
  </si>
  <si>
    <t>30015092</t>
  </si>
  <si>
    <t>HC HEPARIN ASSAY</t>
  </si>
  <si>
    <t>85520</t>
  </si>
  <si>
    <t>30015148</t>
  </si>
  <si>
    <t>HC HGB ELECTROPHORESIS FRACTION A2</t>
  </si>
  <si>
    <t>83021</t>
  </si>
  <si>
    <t>30015152</t>
  </si>
  <si>
    <t>HC HGB PLASMA</t>
  </si>
  <si>
    <t>83051</t>
  </si>
  <si>
    <t>30015209</t>
  </si>
  <si>
    <t>HC IFE UR-PROTEIN TOTAL URINE</t>
  </si>
  <si>
    <t>84156</t>
  </si>
  <si>
    <t>30015229</t>
  </si>
  <si>
    <t>HC IGG SUB-GAMMAGLOBULIN IGG</t>
  </si>
  <si>
    <t>30015300</t>
  </si>
  <si>
    <t>HC IRON BINDING CAPACITY</t>
  </si>
  <si>
    <t>83550</t>
  </si>
  <si>
    <t>30015357</t>
  </si>
  <si>
    <t>HC LACTATE (LACTIC ACID)</t>
  </si>
  <si>
    <t>83605</t>
  </si>
  <si>
    <t>30015371</t>
  </si>
  <si>
    <t>HC LDH ISO-LD TOTAL</t>
  </si>
  <si>
    <t>83615</t>
  </si>
  <si>
    <t>30015373</t>
  </si>
  <si>
    <t>HC LDH SERUM</t>
  </si>
  <si>
    <t>30015695</t>
  </si>
  <si>
    <t>HC PLATELET AGGREGATION EACH AGENT</t>
  </si>
  <si>
    <t>85576</t>
  </si>
  <si>
    <t>30015761</t>
  </si>
  <si>
    <t>HC PROSTATE SPECIFIC ANTIGEN (PSA) TOTAL</t>
  </si>
  <si>
    <t>84153</t>
  </si>
  <si>
    <t>30015764</t>
  </si>
  <si>
    <t>HC PROT ELP-PROTEIN TOTAL SERUM</t>
  </si>
  <si>
    <t>84155</t>
  </si>
  <si>
    <t>30015783</t>
  </si>
  <si>
    <t>HC PROTEIN TOTAL URINE PAMC</t>
  </si>
  <si>
    <t>30015809</t>
  </si>
  <si>
    <t>HC PSA FREE</t>
  </si>
  <si>
    <t>84154</t>
  </si>
  <si>
    <t>30015810</t>
  </si>
  <si>
    <t>HC PSA ULTRASENSITIVE</t>
  </si>
  <si>
    <t>30015863</t>
  </si>
  <si>
    <t>HC RBC MAGNESIUM</t>
  </si>
  <si>
    <t>83735</t>
  </si>
  <si>
    <t>30015883</t>
  </si>
  <si>
    <t>HC RETICULATED PLATELET ASSAY</t>
  </si>
  <si>
    <t>85055</t>
  </si>
  <si>
    <t>30015931</t>
  </si>
  <si>
    <t>HC SGPT (ALT)</t>
  </si>
  <si>
    <t>84460</t>
  </si>
  <si>
    <t>30015963</t>
  </si>
  <si>
    <t>HC SPECIFIC GRAVITY MISC FLUID</t>
  </si>
  <si>
    <t>84315</t>
  </si>
  <si>
    <t>30015997</t>
  </si>
  <si>
    <t>HC T3 ICMA</t>
  </si>
  <si>
    <t>84480</t>
  </si>
  <si>
    <t>30016005</t>
  </si>
  <si>
    <t>HC TEG 3</t>
  </si>
  <si>
    <t>85384</t>
  </si>
  <si>
    <t>30016006</t>
  </si>
  <si>
    <t>HC TEG 4</t>
  </si>
  <si>
    <t>30016055</t>
  </si>
  <si>
    <t>HC TISSUE TRANSGLUTIMASE</t>
  </si>
  <si>
    <t>30016086</t>
  </si>
  <si>
    <t>HC TRIGLYCERIDES</t>
  </si>
  <si>
    <t>84478</t>
  </si>
  <si>
    <t>30016091</t>
  </si>
  <si>
    <t>HC TROPONIN QUANTITATIVE</t>
  </si>
  <si>
    <t>84484</t>
  </si>
  <si>
    <t>30016097</t>
  </si>
  <si>
    <t>HC TRYPTASE SERUM</t>
  </si>
  <si>
    <t>30016119</t>
  </si>
  <si>
    <t>HC URIC ACID QUANT URINE</t>
  </si>
  <si>
    <t>84560</t>
  </si>
  <si>
    <t>30016187</t>
  </si>
  <si>
    <t>HC VITAMIN B3 - NIACIN</t>
  </si>
  <si>
    <t>84591</t>
  </si>
  <si>
    <t>30016188</t>
  </si>
  <si>
    <t>HC VITAMIN B-6 LEVEL</t>
  </si>
  <si>
    <t>84207</t>
  </si>
  <si>
    <t>30016196</t>
  </si>
  <si>
    <t>HC VITAMIN-B12</t>
  </si>
  <si>
    <t>82607</t>
  </si>
  <si>
    <t>30016255</t>
  </si>
  <si>
    <t>HC CLOSTRIDIUM DIFFICILE TOXINS AMPLIFIED PROBE</t>
  </si>
  <si>
    <t>87493</t>
  </si>
  <si>
    <t>30016257</t>
  </si>
  <si>
    <t>HC CHEMICAL TREATMENT RED CELLS</t>
  </si>
  <si>
    <t>86970</t>
  </si>
  <si>
    <t>30016259</t>
  </si>
  <si>
    <t>HC COMPLEMENT C1Q</t>
  </si>
  <si>
    <t>86160</t>
  </si>
  <si>
    <t>30016284</t>
  </si>
  <si>
    <t>HC AFB CONCENTRATION</t>
  </si>
  <si>
    <t>30110004</t>
  </si>
  <si>
    <t>HC ALLERGEN SPECIFIC IGE - ADULT</t>
  </si>
  <si>
    <t>30110064</t>
  </si>
  <si>
    <t>HC PSA SCREENING</t>
  </si>
  <si>
    <t>30110077</t>
  </si>
  <si>
    <t>HC URIC ACID BLOOD</t>
  </si>
  <si>
    <t>84550</t>
  </si>
  <si>
    <t>30110510</t>
  </si>
  <si>
    <t>HC ASSAY OF PHENOBARBITAL LEVEL</t>
  </si>
  <si>
    <t>80184</t>
  </si>
  <si>
    <t>30110602</t>
  </si>
  <si>
    <t>HC ASSAY OF VANCOMYCIN</t>
  </si>
  <si>
    <t>80202</t>
  </si>
  <si>
    <t>30112003</t>
  </si>
  <si>
    <t>HC ASSAY OF SERUM ALBUMIN</t>
  </si>
  <si>
    <t>82040</t>
  </si>
  <si>
    <t>30112023</t>
  </si>
  <si>
    <t>HC BILIRUBIN TOTAL</t>
  </si>
  <si>
    <t>82247</t>
  </si>
  <si>
    <t>30112024</t>
  </si>
  <si>
    <t>HC NATRIURETIC PEPTIDE</t>
  </si>
  <si>
    <t>83880</t>
  </si>
  <si>
    <t>30112029</t>
  </si>
  <si>
    <t>HC HEPATITIS ACUTE PANEL</t>
  </si>
  <si>
    <t>80074</t>
  </si>
  <si>
    <t>30112031</t>
  </si>
  <si>
    <t>HC ELECTROLYTE PANEL</t>
  </si>
  <si>
    <t>80051</t>
  </si>
  <si>
    <t>30112039</t>
  </si>
  <si>
    <t>HC ASSAY OF VITAMIN A</t>
  </si>
  <si>
    <t>84590</t>
  </si>
  <si>
    <t>30112043</t>
  </si>
  <si>
    <t>HC BILIRUBIN DIRECT</t>
  </si>
  <si>
    <t>82248</t>
  </si>
  <si>
    <t>30112044</t>
  </si>
  <si>
    <t>HC OSMOLALITY URINE</t>
  </si>
  <si>
    <t>83935</t>
  </si>
  <si>
    <t>30112045</t>
  </si>
  <si>
    <t>HC PREALBUMIN</t>
  </si>
  <si>
    <t>84134</t>
  </si>
  <si>
    <t>30112046</t>
  </si>
  <si>
    <t>HC CARBAMAZEPINE-TEGRETOL</t>
  </si>
  <si>
    <t>80156</t>
  </si>
  <si>
    <t>30112055</t>
  </si>
  <si>
    <t>HC POTASSIUM URINE</t>
  </si>
  <si>
    <t>84133</t>
  </si>
  <si>
    <t>30112056</t>
  </si>
  <si>
    <t>HC TEST FOR G6PD ENZYME</t>
  </si>
  <si>
    <t>82960</t>
  </si>
  <si>
    <t>30112060</t>
  </si>
  <si>
    <t>HC ASSAY OF CALCIUM</t>
  </si>
  <si>
    <t>30112061</t>
  </si>
  <si>
    <t>HC BASIC METABOLIC PANEL</t>
  </si>
  <si>
    <t>80048</t>
  </si>
  <si>
    <t>30112062</t>
  </si>
  <si>
    <t>HC COMPREHEN METABOLIC PANEL</t>
  </si>
  <si>
    <t>80053</t>
  </si>
  <si>
    <t>30112063</t>
  </si>
  <si>
    <t>HC LIPID PANEL</t>
  </si>
  <si>
    <t>80061</t>
  </si>
  <si>
    <t>30112071</t>
  </si>
  <si>
    <t>HC ASSAY OF THEOPHYLLINE</t>
  </si>
  <si>
    <t>80198</t>
  </si>
  <si>
    <t>30112103</t>
  </si>
  <si>
    <t>HC HEPATIC FUNCTION PANEL</t>
  </si>
  <si>
    <t>80076</t>
  </si>
  <si>
    <t>30112107</t>
  </si>
  <si>
    <t>HC ASSAY PHOSPHORUS</t>
  </si>
  <si>
    <t>84100</t>
  </si>
  <si>
    <t>30112108</t>
  </si>
  <si>
    <t>HC ASSAY OF AMMONIA</t>
  </si>
  <si>
    <t>82140</t>
  </si>
  <si>
    <t>30112109</t>
  </si>
  <si>
    <t>HC ASSAY OF DIGOXIN</t>
  </si>
  <si>
    <t>80162</t>
  </si>
  <si>
    <t>30112116</t>
  </si>
  <si>
    <t>HC ASSAY OF LITHIUM</t>
  </si>
  <si>
    <t>80178</t>
  </si>
  <si>
    <t>30112161</t>
  </si>
  <si>
    <t>HC PARATHORMONE (PARATHYROID HORMONE)</t>
  </si>
  <si>
    <t>83970</t>
  </si>
  <si>
    <t>30112164</t>
  </si>
  <si>
    <t>HC ASSAY OF GENTAMICIN</t>
  </si>
  <si>
    <t>80170</t>
  </si>
  <si>
    <t>30112174</t>
  </si>
  <si>
    <t>HC ASSAY DIPROPYLACETIC ACID</t>
  </si>
  <si>
    <t>80164</t>
  </si>
  <si>
    <t>30112217</t>
  </si>
  <si>
    <t>HC ASSAY CREATININE</t>
  </si>
  <si>
    <t>82565</t>
  </si>
  <si>
    <t>30112228</t>
  </si>
  <si>
    <t>HC ASSAY OF PHENYTOIN TOTAL</t>
  </si>
  <si>
    <t>80185</t>
  </si>
  <si>
    <t>30112229</t>
  </si>
  <si>
    <t>HC POTASSIUM</t>
  </si>
  <si>
    <t>84132</t>
  </si>
  <si>
    <t>30112248</t>
  </si>
  <si>
    <t>HC MAGNESIUM</t>
  </si>
  <si>
    <t>30112251</t>
  </si>
  <si>
    <t>HC CHOLESTEROL</t>
  </si>
  <si>
    <t>82465</t>
  </si>
  <si>
    <t>30112298</t>
  </si>
  <si>
    <t>HC AMYLASE</t>
  </si>
  <si>
    <t>82150</t>
  </si>
  <si>
    <t>30112314</t>
  </si>
  <si>
    <t>HC TOTAL PROTEIN</t>
  </si>
  <si>
    <t>30112351</t>
  </si>
  <si>
    <t>HC ASSAY OF URINE ALBUMIN</t>
  </si>
  <si>
    <t>30112358</t>
  </si>
  <si>
    <t>HC CREATININE OTHER SOURCE</t>
  </si>
  <si>
    <t>82570</t>
  </si>
  <si>
    <t>30112375</t>
  </si>
  <si>
    <t>HC OSMOLALITY</t>
  </si>
  <si>
    <t>83930</t>
  </si>
  <si>
    <t>30112384</t>
  </si>
  <si>
    <t>HC SGOT (AST)</t>
  </si>
  <si>
    <t>84450</t>
  </si>
  <si>
    <t>30112474</t>
  </si>
  <si>
    <t>HC CEA BODY FLUID</t>
  </si>
  <si>
    <t>30112660</t>
  </si>
  <si>
    <t>HC TSH</t>
  </si>
  <si>
    <t>84443</t>
  </si>
  <si>
    <t>30112702</t>
  </si>
  <si>
    <t>HC CHLORIDE-BODY FLUID</t>
  </si>
  <si>
    <t>82438</t>
  </si>
  <si>
    <t>30112705</t>
  </si>
  <si>
    <t>HC CREATININE (24HR UR)</t>
  </si>
  <si>
    <t>30112722</t>
  </si>
  <si>
    <t>HC GLYCOHEMOGLOBIN</t>
  </si>
  <si>
    <t>30112736</t>
  </si>
  <si>
    <t>HC LDH BODY FLUID</t>
  </si>
  <si>
    <t>30112756</t>
  </si>
  <si>
    <t>HC PH (BODY FLUID)</t>
  </si>
  <si>
    <t>83986</t>
  </si>
  <si>
    <t>30112929</t>
  </si>
  <si>
    <t>HC ARTERIAL BLOOD GAS</t>
  </si>
  <si>
    <t>82805</t>
  </si>
  <si>
    <t>30113354</t>
  </si>
  <si>
    <t>HC GESTATIONAL GLUCOSE 1 HOUR</t>
  </si>
  <si>
    <t>30113527</t>
  </si>
  <si>
    <t>HC IRON (FE)-</t>
  </si>
  <si>
    <t>83540</t>
  </si>
  <si>
    <t>30113587</t>
  </si>
  <si>
    <t>HC MAGNESIUM RANDOM URINE</t>
  </si>
  <si>
    <t>30113660</t>
  </si>
  <si>
    <t>HC MS-ALBUMIN SERUM</t>
  </si>
  <si>
    <t>30113786</t>
  </si>
  <si>
    <t>HC POTASSIUM, BODY FLUID</t>
  </si>
  <si>
    <t>30113799</t>
  </si>
  <si>
    <t>HC PROSTATE SPEC ANTIGEN(PSA)TOTAL</t>
  </si>
  <si>
    <t>30114088</t>
  </si>
  <si>
    <t>HC SHUNT STUDY</t>
  </si>
  <si>
    <t>30114177</t>
  </si>
  <si>
    <t>HC TISSUE TRANSGLUTAMINASE AB IGG/A</t>
  </si>
  <si>
    <t>30114183</t>
  </si>
  <si>
    <t>HC ASSAY FOR TOBRAMYCIN</t>
  </si>
  <si>
    <t>80200</t>
  </si>
  <si>
    <t>30114383</t>
  </si>
  <si>
    <t>HC DRUG TEST PRSMV CHEM ANLYZR, ALCOHOL, PER DOS</t>
  </si>
  <si>
    <t>80307</t>
  </si>
  <si>
    <t>30114403</t>
  </si>
  <si>
    <t>HC DRUG TEST PRSMV CHEM ANLYZR, SALICYLATE, PER DOS</t>
  </si>
  <si>
    <t>30210100</t>
  </si>
  <si>
    <t>HC GAMMAGLOBULIN IGG CSF</t>
  </si>
  <si>
    <t>30210181</t>
  </si>
  <si>
    <t>HC FROZEN BLOOD THAW 86931</t>
  </si>
  <si>
    <t>86931</t>
  </si>
  <si>
    <t>30210302</t>
  </si>
  <si>
    <t>HC ALLERGEN SPECIFIC IGE</t>
  </si>
  <si>
    <t>30210354</t>
  </si>
  <si>
    <t>HC ANTINUCLEAR ANTIBODIES (ANA) TITER</t>
  </si>
  <si>
    <t>86039</t>
  </si>
  <si>
    <t>30210372</t>
  </si>
  <si>
    <t>HC ANTIBODY ABSORPTION</t>
  </si>
  <si>
    <t>86978</t>
  </si>
  <si>
    <t>30210396</t>
  </si>
  <si>
    <t>HC ANTISTREPTOLYSIN O SCREEN</t>
  </si>
  <si>
    <t>86063</t>
  </si>
  <si>
    <t>30210399</t>
  </si>
  <si>
    <t>HC C-REACTIVE PROTEIN</t>
  </si>
  <si>
    <t>86140</t>
  </si>
  <si>
    <t>30210459</t>
  </si>
  <si>
    <t>HC COMPLEMENT ANTIGEN</t>
  </si>
  <si>
    <t>30210468</t>
  </si>
  <si>
    <t>HC DNA ANTIBODY</t>
  </si>
  <si>
    <t>86225</t>
  </si>
  <si>
    <t>30210511</t>
  </si>
  <si>
    <t>HC NUCLEAR ANTIGEN ANTIBODY - CENTROMERE</t>
  </si>
  <si>
    <t>30210522</t>
  </si>
  <si>
    <t>HC RHEUMATOID FACTOR QUANT</t>
  </si>
  <si>
    <t>86431</t>
  </si>
  <si>
    <t>30210532</t>
  </si>
  <si>
    <t>HC NUCLEAR ANTIGEN ANTIBODY - EXTRACTABLE AG AB</t>
  </si>
  <si>
    <t>30210538</t>
  </si>
  <si>
    <t>HC HETEROPHILE ANTIBODIES</t>
  </si>
  <si>
    <t>86308</t>
  </si>
  <si>
    <t>30210605</t>
  </si>
  <si>
    <t>HC SYPHILIS TEST NON-TREP QUAL</t>
  </si>
  <si>
    <t>86592</t>
  </si>
  <si>
    <t>30210608</t>
  </si>
  <si>
    <t>30210650</t>
  </si>
  <si>
    <t>HC COCCIDIOIDES ANTIBODY</t>
  </si>
  <si>
    <t>86635</t>
  </si>
  <si>
    <t>30210712</t>
  </si>
  <si>
    <t>HC HEMOPHILUS INFLUENZA</t>
  </si>
  <si>
    <t>86684</t>
  </si>
  <si>
    <t>30210715</t>
  </si>
  <si>
    <t>HC HIV-1</t>
  </si>
  <si>
    <t>86701</t>
  </si>
  <si>
    <t>30210735</t>
  </si>
  <si>
    <t>HC HEP B SURFACE AB</t>
  </si>
  <si>
    <t>86706</t>
  </si>
  <si>
    <t>30210737</t>
  </si>
  <si>
    <t>HC HEP A ANTIBODY TOTAL</t>
  </si>
  <si>
    <t>86708</t>
  </si>
  <si>
    <t>30210798</t>
  </si>
  <si>
    <t>HC HEPATITIS C AB TEST</t>
  </si>
  <si>
    <t>86803</t>
  </si>
  <si>
    <t>30210856</t>
  </si>
  <si>
    <t>HC BLOOD TYPING, SEROLOGIC; RH (D)</t>
  </si>
  <si>
    <t>86901</t>
  </si>
  <si>
    <t>30210867</t>
  </si>
  <si>
    <t>HC COMPATIBILITY TEST SPIN</t>
  </si>
  <si>
    <t>86920</t>
  </si>
  <si>
    <t>30210880</t>
  </si>
  <si>
    <t>HC SPLIT BLOOD OR PRODUCTS</t>
  </si>
  <si>
    <t>86985</t>
  </si>
  <si>
    <t>30210883</t>
  </si>
  <si>
    <t>HC TRANSFUSION PROCEDURE</t>
  </si>
  <si>
    <t>86999</t>
  </si>
  <si>
    <t>30210904</t>
  </si>
  <si>
    <t>HC ALLERGEN SPECIFIC IGE - IGE QUANT</t>
  </si>
  <si>
    <t>30210934</t>
  </si>
  <si>
    <t>HC QUANTIFERON TB GOLD</t>
  </si>
  <si>
    <t>86480</t>
  </si>
  <si>
    <t>30210935</t>
  </si>
  <si>
    <t>HC SYPHILIS TEST NON-TREP QUAL - CSF</t>
  </si>
  <si>
    <t>30211128</t>
  </si>
  <si>
    <t>HC ANTISTREPTOLYSIN O TITER - STREPTOZYME TITER</t>
  </si>
  <si>
    <t>86060</t>
  </si>
  <si>
    <t>30510022</t>
  </si>
  <si>
    <t>HC BLOOD PLATELET AGGREGATION</t>
  </si>
  <si>
    <t>0305</t>
  </si>
  <si>
    <t>30510029</t>
  </si>
  <si>
    <t>HC COMPLETE CBC W/AUTO DIFF WBC</t>
  </si>
  <si>
    <t>30510032</t>
  </si>
  <si>
    <t>HC PROTHROMBIN TIME</t>
  </si>
  <si>
    <t>85610</t>
  </si>
  <si>
    <t>30510033</t>
  </si>
  <si>
    <t>HC THROMBOPLASTIN TIME PARTIAL</t>
  </si>
  <si>
    <t>85730</t>
  </si>
  <si>
    <t>30510035</t>
  </si>
  <si>
    <t>HC BLOOD VISCOSITY EXAMINATION</t>
  </si>
  <si>
    <t>85810</t>
  </si>
  <si>
    <t>30510038</t>
  </si>
  <si>
    <t>30510063</t>
  </si>
  <si>
    <t>HC FIBRINOGEN</t>
  </si>
  <si>
    <t>30510076</t>
  </si>
  <si>
    <t>HC RBC SED RATE AUTOMATED</t>
  </si>
  <si>
    <t>85652</t>
  </si>
  <si>
    <t>30510082</t>
  </si>
  <si>
    <t>HC PLATELET COUNT</t>
  </si>
  <si>
    <t>85049</t>
  </si>
  <si>
    <t>30510092</t>
  </si>
  <si>
    <t>HC SICKLE CELL SCREEN</t>
  </si>
  <si>
    <t>85660</t>
  </si>
  <si>
    <t>30510111</t>
  </si>
  <si>
    <t>HC HEPARIN-PROTAMINE TOLERANCE</t>
  </si>
  <si>
    <t>85530</t>
  </si>
  <si>
    <t>30510217</t>
  </si>
  <si>
    <t>HC PLATELET AGGREGATION EA AGENT</t>
  </si>
  <si>
    <t>30610035</t>
  </si>
  <si>
    <t>HC VIRAL CULTURE</t>
  </si>
  <si>
    <t>87252</t>
  </si>
  <si>
    <t>30610301</t>
  </si>
  <si>
    <t>HC BLOOD CULTURE FOR BACTERIA</t>
  </si>
  <si>
    <t>87040</t>
  </si>
  <si>
    <t>30610304</t>
  </si>
  <si>
    <t>HC FECES CULTURE BACTERIA</t>
  </si>
  <si>
    <t>87045</t>
  </si>
  <si>
    <t>30610308</t>
  </si>
  <si>
    <t>HC STOOL CULTR BACTERIA EACH - ADDTL PATH</t>
  </si>
  <si>
    <t>87046</t>
  </si>
  <si>
    <t>30610321</t>
  </si>
  <si>
    <t>HC CULTURE BACTERIA OTHER</t>
  </si>
  <si>
    <t>30610359</t>
  </si>
  <si>
    <t>HC CULTURE AEROBIC IDENTIFY - AEROBIC ID</t>
  </si>
  <si>
    <t>87077</t>
  </si>
  <si>
    <t>30610380</t>
  </si>
  <si>
    <t>HC CULTURE-LEGIONELLA</t>
  </si>
  <si>
    <t>87081</t>
  </si>
  <si>
    <t>30610387</t>
  </si>
  <si>
    <t>HC CULTURE SCREEN ONLY</t>
  </si>
  <si>
    <t>30610401</t>
  </si>
  <si>
    <t>HC CULTURE SCREEN ONLY - VRE SCREEN</t>
  </si>
  <si>
    <t>30610417</t>
  </si>
  <si>
    <t>HC URINE CULTURE/COLONY COUNT</t>
  </si>
  <si>
    <t>87086</t>
  </si>
  <si>
    <t>30610432</t>
  </si>
  <si>
    <t>HC BLOOD FUNGUS CULTURE</t>
  </si>
  <si>
    <t>87103</t>
  </si>
  <si>
    <t>30610436</t>
  </si>
  <si>
    <t>HC FUNGI IDENTIFICATION YEAST</t>
  </si>
  <si>
    <t>87106</t>
  </si>
  <si>
    <t>30610448</t>
  </si>
  <si>
    <t>HC MYCOBACTERIA CULTURE - AFB CULTURE</t>
  </si>
  <si>
    <t>87116</t>
  </si>
  <si>
    <t>30610463</t>
  </si>
  <si>
    <t>HC CULTURE TYPE IMMUNOLOGIC</t>
  </si>
  <si>
    <t>87147</t>
  </si>
  <si>
    <t>30610477</t>
  </si>
  <si>
    <t>HC PINWORM EXAM</t>
  </si>
  <si>
    <t>87172</t>
  </si>
  <si>
    <t>30610483</t>
  </si>
  <si>
    <t>HC MICROBE SUSCEPTIBLE DIFFUSE</t>
  </si>
  <si>
    <t>87181</t>
  </si>
  <si>
    <t>30610491</t>
  </si>
  <si>
    <t>HC MICROBE SUSCEPTIBLE DISK</t>
  </si>
  <si>
    <t>87184</t>
  </si>
  <si>
    <t>30610516</t>
  </si>
  <si>
    <t>HC MICROBE SUSCEPTIBLE MIC - M AVIUM</t>
  </si>
  <si>
    <t>87186</t>
  </si>
  <si>
    <t>30610563</t>
  </si>
  <si>
    <t>HC SMEAR GRAM STAIN</t>
  </si>
  <si>
    <t>87205</t>
  </si>
  <si>
    <t>30610581</t>
  </si>
  <si>
    <t>HC CLOSTRIDIUM AG EIA</t>
  </si>
  <si>
    <t>87324</t>
  </si>
  <si>
    <t>30610646</t>
  </si>
  <si>
    <t>HC MYCOBACTERIA CULTURE - AFB BLOOD</t>
  </si>
  <si>
    <t>30610707</t>
  </si>
  <si>
    <t>HC HIV ANTIGEN W/HIV ANTIBODIES</t>
  </si>
  <si>
    <t>87806</t>
  </si>
  <si>
    <t>30710009</t>
  </si>
  <si>
    <t>HC URINALYSIS AUTO W/SCOPE</t>
  </si>
  <si>
    <t>0307</t>
  </si>
  <si>
    <t>81001</t>
  </si>
  <si>
    <t>31010048</t>
  </si>
  <si>
    <t>HC CALCULUS QUANTITATIVE ANALYSIS CHEMICAL</t>
  </si>
  <si>
    <t>82360</t>
  </si>
  <si>
    <t>31010286</t>
  </si>
  <si>
    <t>HC CHROMOSOME ANALYSIS; 20-25 CELLS</t>
  </si>
  <si>
    <t>0311</t>
  </si>
  <si>
    <t>88264</t>
  </si>
  <si>
    <t>31010312</t>
  </si>
  <si>
    <t>HC CYTO FLUIDS/WASHING/BRUSHING W/ INTERP; NON GYN</t>
  </si>
  <si>
    <t>88104</t>
  </si>
  <si>
    <t>31010314</t>
  </si>
  <si>
    <t>HC CYTO SPIN</t>
  </si>
  <si>
    <t>88108</t>
  </si>
  <si>
    <t>31010325</t>
  </si>
  <si>
    <t>HC CYTOPATH CELL ENHANCEMENT W/ INTERP</t>
  </si>
  <si>
    <t>88112</t>
  </si>
  <si>
    <t>31010330</t>
  </si>
  <si>
    <t>HC CYTOPATH EVAL FINE NEEDLE ASPIRATION INTERP/REPORT</t>
  </si>
  <si>
    <t>88173</t>
  </si>
  <si>
    <t>31010335</t>
  </si>
  <si>
    <t>HC CYTOPATH SMEAR ANY SOURCE; EXTENDED, &gt;5 SLIDES</t>
  </si>
  <si>
    <t>88162</t>
  </si>
  <si>
    <t>31010337</t>
  </si>
  <si>
    <t>HC CYTOPATCH SMEAR OTHER SOURCE; PREP/SCREEN</t>
  </si>
  <si>
    <t>88161</t>
  </si>
  <si>
    <t>31010340</t>
  </si>
  <si>
    <t>HC CYTOPATHOLOGY, OTHER SMEAR PREP</t>
  </si>
  <si>
    <t>88160</t>
  </si>
  <si>
    <t>31010348</t>
  </si>
  <si>
    <t>HC ELECTRON MICROSCOPY</t>
  </si>
  <si>
    <t>0310</t>
  </si>
  <si>
    <t>88348</t>
  </si>
  <si>
    <t>31010379</t>
  </si>
  <si>
    <t>HC IMMUNOFLUORESCENT STUDY, EACH ANTIBODY</t>
  </si>
  <si>
    <t>88346</t>
  </si>
  <si>
    <t>31010386</t>
  </si>
  <si>
    <t>HC IMMUNOHISTOCHEMISTRY EA ANTIBODY</t>
  </si>
  <si>
    <t>88342</t>
  </si>
  <si>
    <t>31010407</t>
  </si>
  <si>
    <t>HC ISH EACH PROBE, MANUAL</t>
  </si>
  <si>
    <t>88368</t>
  </si>
  <si>
    <t>31010427</t>
  </si>
  <si>
    <t>HC MEDICAL EXAMINER PATHOLOGY TEST</t>
  </si>
  <si>
    <t>89240</t>
  </si>
  <si>
    <t>31010468</t>
  </si>
  <si>
    <t>HC PATH CONSULT INTRAOP FROZEN, ADD'L</t>
  </si>
  <si>
    <t>88332</t>
  </si>
  <si>
    <t>31010473</t>
  </si>
  <si>
    <t>HC PATH CONSULT INTRAOP/FROZEN, SINGLE</t>
  </si>
  <si>
    <t>88331</t>
  </si>
  <si>
    <t>31010476</t>
  </si>
  <si>
    <t>HC PATH CONSULT INTROP</t>
  </si>
  <si>
    <t>88329</t>
  </si>
  <si>
    <t>31010498</t>
  </si>
  <si>
    <t>HC SPECIAL STAIN GROUP 1</t>
  </si>
  <si>
    <t>88312</t>
  </si>
  <si>
    <t>31010500</t>
  </si>
  <si>
    <t>HC SPECIAL STAIN GROUP 2</t>
  </si>
  <si>
    <t>88313</t>
  </si>
  <si>
    <t>31010519</t>
  </si>
  <si>
    <t>HC SURGICAL PATH GROSS, LEVEL 1</t>
  </si>
  <si>
    <t>88300</t>
  </si>
  <si>
    <t>31010520</t>
  </si>
  <si>
    <t>HC SURGICAL PATH GROSS/MICRO, LEVEL 2</t>
  </si>
  <si>
    <t>88302</t>
  </si>
  <si>
    <t>31010522</t>
  </si>
  <si>
    <t>HC SURGICAL PATH GROSS/MICRO, LEVEL 3</t>
  </si>
  <si>
    <t>88304</t>
  </si>
  <si>
    <t>31010524</t>
  </si>
  <si>
    <t>HC SURGICAL PATH GROSS/MICRO, LEVEL 4</t>
  </si>
  <si>
    <t>88305</t>
  </si>
  <si>
    <t>31010525</t>
  </si>
  <si>
    <t>HC SURGICAL PATH GROSS/MICRO, LEVEL 4 UOW</t>
  </si>
  <si>
    <t>31010531</t>
  </si>
  <si>
    <t>HC SURGICAL PATH GROSS/MICRO, LEVEL 5</t>
  </si>
  <si>
    <t>88307</t>
  </si>
  <si>
    <t>31010536</t>
  </si>
  <si>
    <t>HC SURGICAL PATH GROSS/MICRO, LEVEL 6</t>
  </si>
  <si>
    <t>88309</t>
  </si>
  <si>
    <t>31010594</t>
  </si>
  <si>
    <t>HC CYTOPATH IMMED EVAL OF FNA SEP EPISODE SAME SITE</t>
  </si>
  <si>
    <t>88177</t>
  </si>
  <si>
    <t>31010595</t>
  </si>
  <si>
    <t>HC CYTOPATH IMMEDIATE EVAL OF FNA FIRST EPISODE EACH SIT</t>
  </si>
  <si>
    <t>88172</t>
  </si>
  <si>
    <t>31010602</t>
  </si>
  <si>
    <t>HC RHO D IMMUNE GLOBULIN HUMAN FULL DOSE 300 MCG</t>
  </si>
  <si>
    <t>0636</t>
  </si>
  <si>
    <t>J2790</t>
  </si>
  <si>
    <t>31110030</t>
  </si>
  <si>
    <t>HC PAP SUREPATH DIAGNOSTIC</t>
  </si>
  <si>
    <t>88142</t>
  </si>
  <si>
    <t>31110031</t>
  </si>
  <si>
    <t>HC PAP SUREPATH SCREENING</t>
  </si>
  <si>
    <t>32010078</t>
  </si>
  <si>
    <t>HC XR MYELOGRAPHY LUMBAR</t>
  </si>
  <si>
    <t>0320</t>
  </si>
  <si>
    <t>72265</t>
  </si>
  <si>
    <t>36110695</t>
  </si>
  <si>
    <t>HC INJECTION INTO BRAIN CANAL</t>
  </si>
  <si>
    <t>61055</t>
  </si>
  <si>
    <t>39010002</t>
  </si>
  <si>
    <t>HC CRYOPRECIPITATE EACH UNIT</t>
  </si>
  <si>
    <t>0390</t>
  </si>
  <si>
    <t>P9012</t>
  </si>
  <si>
    <t>39010022</t>
  </si>
  <si>
    <t>HC RED BLOOD CELLS UNIT</t>
  </si>
  <si>
    <t>P9021</t>
  </si>
  <si>
    <t>39010024</t>
  </si>
  <si>
    <t>HC WASHED RED BLOOD CELLS UNIT</t>
  </si>
  <si>
    <t>P9022</t>
  </si>
  <si>
    <t>39010027</t>
  </si>
  <si>
    <t>HC PLATELETS LEUKOCYTES REDUCED</t>
  </si>
  <si>
    <t>P9031</t>
  </si>
  <si>
    <t>39010028</t>
  </si>
  <si>
    <t>HC PLATELETS IRRADIATED</t>
  </si>
  <si>
    <t>P9032</t>
  </si>
  <si>
    <t>39010031</t>
  </si>
  <si>
    <t>HC PLATELET PHERESIS LEUKOREDUCED</t>
  </si>
  <si>
    <t>P9035</t>
  </si>
  <si>
    <t>39010033</t>
  </si>
  <si>
    <t>HC PLATELET PHERESIS LEUKOREDU IRRAD</t>
  </si>
  <si>
    <t>P9037</t>
  </si>
  <si>
    <t>39010035</t>
  </si>
  <si>
    <t>HC RBC DEGLYCEROLIZED</t>
  </si>
  <si>
    <t>P9039</t>
  </si>
  <si>
    <t>39010036</t>
  </si>
  <si>
    <t>HC CRYOPRECIPITATE REDUCED PLASMA</t>
  </si>
  <si>
    <t>P9044</t>
  </si>
  <si>
    <t>39010037</t>
  </si>
  <si>
    <t>HC GRANULOCYTES PHERESIS UNIT</t>
  </si>
  <si>
    <t>P9050</t>
  </si>
  <si>
    <t>39010045</t>
  </si>
  <si>
    <t>HC FRESH FROZEN PLASMA FRZ BETWEEN 8-24HOUR</t>
  </si>
  <si>
    <t>P9059</t>
  </si>
  <si>
    <t>39010054</t>
  </si>
  <si>
    <t>HC CRYOPRECIPITATE EACH UNIT POOLED</t>
  </si>
  <si>
    <t>39010055</t>
  </si>
  <si>
    <t>HC RBC LEUKOREDUCED IRRADIATED</t>
  </si>
  <si>
    <t>P9040</t>
  </si>
  <si>
    <t>41010023</t>
  </si>
  <si>
    <t>HC MECHANICAL CHEST WALL OSCILL</t>
  </si>
  <si>
    <t>0410</t>
  </si>
  <si>
    <t>94669</t>
  </si>
  <si>
    <t>44010017</t>
  </si>
  <si>
    <t>HC SPEECH/HEARING THERAPY - GRP 15 MIN</t>
  </si>
  <si>
    <t>0440</t>
  </si>
  <si>
    <t>92508</t>
  </si>
  <si>
    <t>51010401</t>
  </si>
  <si>
    <t>HC FNA W/O IMAGE</t>
  </si>
  <si>
    <t>0510</t>
  </si>
  <si>
    <t>10021</t>
  </si>
  <si>
    <t>51010459</t>
  </si>
  <si>
    <t>HC WMMC INJ TENDON/LIG/CYST</t>
  </si>
  <si>
    <t>20550</t>
  </si>
  <si>
    <t>76110302</t>
  </si>
  <si>
    <t>HC SPIN/BRAIN PUMP REFIL &amp; MAIN-PHY/MD</t>
  </si>
  <si>
    <t>0761</t>
  </si>
  <si>
    <t>95991</t>
  </si>
  <si>
    <t>92210007</t>
  </si>
  <si>
    <t>HC MUSCLE TEST CRAN NERV UNILAT</t>
  </si>
  <si>
    <t>0922</t>
  </si>
  <si>
    <t>95867</t>
  </si>
  <si>
    <t>999998HMHP</t>
  </si>
  <si>
    <t>HC OXYGEN USE MINIMUM</t>
  </si>
  <si>
    <t>0271</t>
  </si>
  <si>
    <t>999999HMHP</t>
  </si>
  <si>
    <t>HC OXYGEN USE DAILY</t>
  </si>
  <si>
    <t>11110001</t>
  </si>
  <si>
    <t>HC R&amp;B- PRIVATE MED/SURG</t>
  </si>
  <si>
    <t>76210001</t>
  </si>
  <si>
    <t>HC INITIAL OBSERV/LOW CMPLX</t>
  </si>
  <si>
    <t>0762</t>
  </si>
  <si>
    <t>G0378</t>
  </si>
  <si>
    <t>76210010</t>
  </si>
  <si>
    <t>HC DIRECT REFER HOSPITAL OBSERV</t>
  </si>
  <si>
    <t>G0379</t>
  </si>
  <si>
    <t>99012086</t>
  </si>
  <si>
    <t>HC PRODUCTIVITY CHARGE (STAT ONLY)</t>
  </si>
  <si>
    <t>0990</t>
  </si>
  <si>
    <t>99013261</t>
  </si>
  <si>
    <t>HC INPT/OBS - STAT ONLY</t>
  </si>
  <si>
    <t>47110023</t>
  </si>
  <si>
    <t>HC AUDITORY EVOKED POTENT COMPRE</t>
  </si>
  <si>
    <t>0471</t>
  </si>
  <si>
    <t>92585</t>
  </si>
  <si>
    <t>74010026</t>
  </si>
  <si>
    <t>HC SURGERY ELECTROCORTICOGRAM</t>
  </si>
  <si>
    <t>0740</t>
  </si>
  <si>
    <t>95829</t>
  </si>
  <si>
    <t>74010045</t>
  </si>
  <si>
    <t>HC MOTOR EVOKED UPR&amp;LWR LIMBS</t>
  </si>
  <si>
    <t>95939</t>
  </si>
  <si>
    <t>74010106</t>
  </si>
  <si>
    <t>HC C MOTOR EVOKED UPPR LIMBS</t>
  </si>
  <si>
    <t>95928</t>
  </si>
  <si>
    <t>74010107</t>
  </si>
  <si>
    <t>HC C MOTOR EVOKED LWR LIMBS</t>
  </si>
  <si>
    <t>95929</t>
  </si>
  <si>
    <t>74010115</t>
  </si>
  <si>
    <t>HC EEG DURING SURGERY</t>
  </si>
  <si>
    <t>95955</t>
  </si>
  <si>
    <t>74010120</t>
  </si>
  <si>
    <t>HC ELECTRODE STIMULATION BRAIN</t>
  </si>
  <si>
    <t>95961</t>
  </si>
  <si>
    <t>74010121</t>
  </si>
  <si>
    <t>HC ELECTRODE STIM BRAIN ADD-ON</t>
  </si>
  <si>
    <t>95962</t>
  </si>
  <si>
    <t>92010048</t>
  </si>
  <si>
    <t>HC IONM REMOTE/NEARBY/&gt;1 PATIENT IN OR PER HOUR</t>
  </si>
  <si>
    <t>0920</t>
  </si>
  <si>
    <t>95941</t>
  </si>
  <si>
    <t>92210006</t>
  </si>
  <si>
    <t>HC MUSCLE TEST HEMIDIAPHRAGM</t>
  </si>
  <si>
    <t>95866</t>
  </si>
  <si>
    <t>92210010</t>
  </si>
  <si>
    <t>HC MUSCLE TEST CRAN NERVE BILAT IN SURG</t>
  </si>
  <si>
    <t>95868</t>
  </si>
  <si>
    <t>92210013</t>
  </si>
  <si>
    <t>HC SOMATOSENSORY TESTING UPPER LIMBS</t>
  </si>
  <si>
    <t>95925</t>
  </si>
  <si>
    <t>92210018</t>
  </si>
  <si>
    <t>HC SOMATOSENSORY TESTING LOWER LIMBS</t>
  </si>
  <si>
    <t>95926</t>
  </si>
  <si>
    <t>92210029</t>
  </si>
  <si>
    <t>HC MUSCLE TEST THOR PARASPINAL</t>
  </si>
  <si>
    <t>95869</t>
  </si>
  <si>
    <t>36010201</t>
  </si>
  <si>
    <t>HC OPERATING ROOM SERVICES LEVEL 1 FIRST HR</t>
  </si>
  <si>
    <t>0360</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</si>
  <si>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</si>
  <si>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</si>
  <si>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</si>
  <si>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</si>
  <si>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</si>
  <si>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</si>
  <si>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</si>
  <si>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</si>
  <si>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</si>
  <si>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</si>
  <si>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36010207</t>
  </si>
  <si>
    <t>HC OPERATING ROOM SERVICES LEVEL 7 FIRST HR</t>
  </si>
  <si>
    <t>36010208</t>
  </si>
  <si>
    <t>HC OPERATING ROOM SERVICES LEVEL 8 FIRST HR</t>
  </si>
  <si>
    <t>36010212</t>
  </si>
  <si>
    <t>HC OPERATING ROOM SERVICES LEVEL 1 PER MIN</t>
  </si>
  <si>
    <t>36010214</t>
  </si>
  <si>
    <t>HC OPERATING ROOM SERVICES LEVEL 2 PER MIN</t>
  </si>
  <si>
    <t>36010216</t>
  </si>
  <si>
    <t>HC OPERATING ROOM SERVICES LEVEL 3 PER MIN</t>
  </si>
  <si>
    <t>36010218</t>
  </si>
  <si>
    <t>HC OPERATING ROOM SERVICES LEVEL 4 PER MIN</t>
  </si>
  <si>
    <t>36010220</t>
  </si>
  <si>
    <t>HC OPERATING ROOM SERVICES LEVEL 5 PER MIN</t>
  </si>
  <si>
    <t>36010222</t>
  </si>
  <si>
    <t>HC OPERATING ROOM SERVICES LEVEL 6 PER MIN</t>
  </si>
  <si>
    <t>36010224</t>
  </si>
  <si>
    <t>HC OPERATING ROOM SERVICES LEVEL 7 PER MIN</t>
  </si>
  <si>
    <t>36010226</t>
  </si>
  <si>
    <t>HC OPERATING ROOM SERVICES LEVEL 8 PER MIN</t>
  </si>
  <si>
    <t>99013404</t>
  </si>
  <si>
    <t>HC OPERATING ROOM SERVICES LEVEL 0 FIRST HR (STAT ONLY)</t>
  </si>
  <si>
    <t>99013406</t>
  </si>
  <si>
    <t>HC OPERATING ROOM SERVICES LEVEL 0 PER MIN (STAT ONLY)</t>
  </si>
  <si>
    <t>71010010</t>
  </si>
  <si>
    <t>HC PACU ACUITY 5</t>
  </si>
  <si>
    <t>0710</t>
  </si>
  <si>
    <t>71010227</t>
  </si>
  <si>
    <t>HC PACU ACUITY 1</t>
  </si>
  <si>
    <t>71010228</t>
  </si>
  <si>
    <t>HC PACU ACUITY 2</t>
  </si>
  <si>
    <t>71010229</t>
  </si>
  <si>
    <t>HC PACU ACUITY 3</t>
  </si>
  <si>
    <t>71010230</t>
  </si>
  <si>
    <t>HC PACU ACUITY 4</t>
  </si>
  <si>
    <t>99013352</t>
  </si>
  <si>
    <t>HC SS CLASS 1 PER MIN (STAT ONLY)</t>
  </si>
  <si>
    <t>99013353</t>
  </si>
  <si>
    <t>HC SS CLASS 2 PER MIN (STAT ONLY)</t>
  </si>
  <si>
    <t>99013354</t>
  </si>
  <si>
    <t>HC SS CLASS 3 PER MIN (STAT ONLY)</t>
  </si>
  <si>
    <t>99013355</t>
  </si>
  <si>
    <t>HC SS CLASS 4 PER MIN (STAT ONLY)</t>
  </si>
  <si>
    <t>37010003</t>
  </si>
  <si>
    <t>HC ANESTHESIA GEN 30 MIN</t>
  </si>
  <si>
    <t>0370</t>
  </si>
  <si>
    <t>37010005</t>
  </si>
  <si>
    <t>HC ANESTHESIA IV GA 30 MIN</t>
  </si>
  <si>
    <t>37010007</t>
  </si>
  <si>
    <t>HC ANESTHESIA REGIONAL 30 MIN</t>
  </si>
  <si>
    <t>37010048</t>
  </si>
  <si>
    <t>HC ANESTHESIA MAC 30 MIN</t>
  </si>
  <si>
    <t>37010116</t>
  </si>
  <si>
    <t>HC ANESTHESIA GEN BY MIN</t>
  </si>
  <si>
    <t>37010117</t>
  </si>
  <si>
    <t>HC ANESTHESIA IV GA BY MIN</t>
  </si>
  <si>
    <t>37010118</t>
  </si>
  <si>
    <t>HC ANESTHESIA MAC BY MIN</t>
  </si>
  <si>
    <t>37010120</t>
  </si>
  <si>
    <t>HC ANESTHESIA REGIONAL BY MIN</t>
  </si>
  <si>
    <t>37010121</t>
  </si>
  <si>
    <t>HC ANESTHESIA GEN 1ST HOUR</t>
  </si>
  <si>
    <t>37010123</t>
  </si>
  <si>
    <t>HC ANESTHESIA IV GA 1ST HOUR</t>
  </si>
  <si>
    <t>37010125</t>
  </si>
  <si>
    <t>HC ANESTHESIA MAC 1ST HOUR</t>
  </si>
  <si>
    <t>37010129</t>
  </si>
  <si>
    <t>HC ANESTHESIA REGIONAL 1ST HOUR</t>
  </si>
  <si>
    <t>30011259</t>
  </si>
  <si>
    <t>HC FERN TEST SMEAR</t>
  </si>
  <si>
    <t>30011261</t>
  </si>
  <si>
    <t>HC WET MOUNT</t>
  </si>
  <si>
    <t>30011610</t>
  </si>
  <si>
    <t>HC EOSINOPHIL URINE</t>
  </si>
  <si>
    <t>30015086</t>
  </si>
  <si>
    <t>HC HEMOGLOBIN POCT</t>
  </si>
  <si>
    <t>30015715</t>
  </si>
  <si>
    <t>HC POC LIFESCAN GLUCOSE</t>
  </si>
  <si>
    <t>82962</t>
  </si>
  <si>
    <t>30016212</t>
  </si>
  <si>
    <t>HC VW PAN-FACTOR VIII ONE STAGE</t>
  </si>
  <si>
    <t>30110103</t>
  </si>
  <si>
    <t>HC BLOOD GASES W/O2 SATURATION</t>
  </si>
  <si>
    <t>30114253</t>
  </si>
  <si>
    <t>HC VENOUS BLOOD GAS</t>
  </si>
  <si>
    <t>30710008</t>
  </si>
  <si>
    <t>HC URINALYSIS AUTO W/O SCOPE</t>
  </si>
  <si>
    <t>81003</t>
  </si>
  <si>
    <t>30710012</t>
  </si>
  <si>
    <t>HC PH URINE DIPSTICK</t>
  </si>
  <si>
    <t>30011257</t>
  </si>
  <si>
    <t>HC SMEAR COMPLEX STAIN-TRICHROME/OVA/PARA</t>
  </si>
  <si>
    <t>87209</t>
  </si>
  <si>
    <t>30610421</t>
  </si>
  <si>
    <t>HC FUNGUS ISOLATION CULTURE - YEAST</t>
  </si>
  <si>
    <t>87102</t>
  </si>
  <si>
    <t>30013001</t>
  </si>
  <si>
    <t>HC URINE PREGNANCY TEST</t>
  </si>
  <si>
    <t>81025</t>
  </si>
  <si>
    <t>30013840</t>
  </si>
  <si>
    <t>HC ASSAY URINE CREATININE</t>
  </si>
  <si>
    <t>30015717</t>
  </si>
  <si>
    <t>HC POC-CREATININE</t>
  </si>
  <si>
    <t>30112172</t>
  </si>
  <si>
    <t>HC SODIUM URINE</t>
  </si>
  <si>
    <t>84300</t>
  </si>
  <si>
    <t>30112504</t>
  </si>
  <si>
    <t>HC GLUCOSE (URINE 24 HR)</t>
  </si>
  <si>
    <t>30010413</t>
  </si>
  <si>
    <t>HC PLATELET ANTIBODIES - REFLEX</t>
  </si>
  <si>
    <t>30010661</t>
  </si>
  <si>
    <t>HC MICROSOMAL ANTIBODY - LIVER/KIDNEY</t>
  </si>
  <si>
    <t>30112373</t>
  </si>
  <si>
    <t>HC MYOGLOBIN SERUM</t>
  </si>
  <si>
    <t>83874</t>
  </si>
  <si>
    <t>30210533</t>
  </si>
  <si>
    <t>HC NUCLEAR ANTIGEN ANTIBODY - CHROMATIN</t>
  </si>
  <si>
    <t>30211511</t>
  </si>
  <si>
    <t>HC INFLUENZA A-B PCR</t>
  </si>
  <si>
    <t>87502</t>
  </si>
  <si>
    <t>30211540</t>
  </si>
  <si>
    <t>HC ANTI-HIV 1/2 AB &amp; P24 AG</t>
  </si>
  <si>
    <t>87389</t>
  </si>
  <si>
    <t>30610392</t>
  </si>
  <si>
    <t>HC CULTURE SCREEN ONLY - GC CULTURE</t>
  </si>
  <si>
    <t>30610547</t>
  </si>
  <si>
    <t>HC MICROBE SUSCEPTIBLE MIC BIL CPT 87186</t>
  </si>
  <si>
    <t>31010419</t>
  </si>
  <si>
    <t>HC LEUKEMIA PHENOTYPE FIRST MARKER</t>
  </si>
  <si>
    <t>30211006</t>
  </si>
  <si>
    <t>HC GC BY PCR</t>
  </si>
  <si>
    <t>87591</t>
  </si>
  <si>
    <t>30610129</t>
  </si>
  <si>
    <t>HC N.GONORRHOEAE DNA AMPLIFIED PROBE</t>
  </si>
  <si>
    <t>31010341</t>
  </si>
  <si>
    <t>HC DECALCIFICATION</t>
  </si>
  <si>
    <t>88311</t>
  </si>
  <si>
    <t>31010566</t>
  </si>
  <si>
    <t>HC TUMOR IMMUNOHISTOCHEMISTRY; MANUAL, EACH ANTIBODY</t>
  </si>
  <si>
    <t>88360</t>
  </si>
  <si>
    <t>31010669</t>
  </si>
  <si>
    <t>HC INSITU HYBRIDIZATION (FISH) EACH ADDL</t>
  </si>
  <si>
    <t>88364</t>
  </si>
  <si>
    <t>30010759</t>
  </si>
  <si>
    <t>HC CMV ANTIBODY-MISC</t>
  </si>
  <si>
    <t>30011119</t>
  </si>
  <si>
    <t>HC BLOOD PRODUCT IRRADIATION</t>
  </si>
  <si>
    <t>86945</t>
  </si>
  <si>
    <t>30011123</t>
  </si>
  <si>
    <t>HC COMPATIBILITY TEST ANTIGLOB</t>
  </si>
  <si>
    <t>86922</t>
  </si>
  <si>
    <t>30012084</t>
  </si>
  <si>
    <t>HC TEG 2</t>
  </si>
  <si>
    <t>85347</t>
  </si>
  <si>
    <t>30012213</t>
  </si>
  <si>
    <t>HC AUTOLOGOUS BLOOD SCREEN EACH</t>
  </si>
  <si>
    <t>86890</t>
  </si>
  <si>
    <t>30013043</t>
  </si>
  <si>
    <t>HC ASSAY OF PLASMA HEMOGLOBIN</t>
  </si>
  <si>
    <t>39010015</t>
  </si>
  <si>
    <t>HC RBC LEUKOREDUCED</t>
  </si>
  <si>
    <t>P9016</t>
  </si>
  <si>
    <t>32010004</t>
  </si>
  <si>
    <t>HC XR TOES(S) 2 VIEWS</t>
  </si>
  <si>
    <t>73660</t>
  </si>
  <si>
    <t>32010006</t>
  </si>
  <si>
    <t>HC XR JAW 1-3 VIEWS</t>
  </si>
  <si>
    <t>70100</t>
  </si>
  <si>
    <t>32010011</t>
  </si>
  <si>
    <t>HC XR FACIAL BONES 1-2 VIEWS</t>
  </si>
  <si>
    <t>70140</t>
  </si>
  <si>
    <t>32010014</t>
  </si>
  <si>
    <t>HC XR NASAL BONES 3+ VIEWS</t>
  </si>
  <si>
    <t>70160</t>
  </si>
  <si>
    <t>32010017</t>
  </si>
  <si>
    <t>HC XR ORBITS 4+ VIEWS</t>
  </si>
  <si>
    <t>70200</t>
  </si>
  <si>
    <t>32010018</t>
  </si>
  <si>
    <t>HC XR SINUSES 1-2 VIEWS</t>
  </si>
  <si>
    <t>70210</t>
  </si>
  <si>
    <t>32010022</t>
  </si>
  <si>
    <t>HC XR SKULL 1-3 VIEWS</t>
  </si>
  <si>
    <t>70250</t>
  </si>
  <si>
    <t>32010023</t>
  </si>
  <si>
    <t>HC XR SKULL 4+ VIEWS</t>
  </si>
  <si>
    <t>70260</t>
  </si>
  <si>
    <t>32010027</t>
  </si>
  <si>
    <t>HC XR JAW JOINT</t>
  </si>
  <si>
    <t>70328</t>
  </si>
  <si>
    <t>32010028</t>
  </si>
  <si>
    <t>HC XR JAW JOINT BILAT</t>
  </si>
  <si>
    <t>70330</t>
  </si>
  <si>
    <t>32010031</t>
  </si>
  <si>
    <t>HC XR NECK SOFT TISSUE</t>
  </si>
  <si>
    <t>70360</t>
  </si>
  <si>
    <t>32010039</t>
  </si>
  <si>
    <t>HC XR BONE LENGTH STUDY</t>
  </si>
  <si>
    <t>77073</t>
  </si>
  <si>
    <t>32010040</t>
  </si>
  <si>
    <t>HC XR BONE SURVEY LIMITED</t>
  </si>
  <si>
    <t>77074</t>
  </si>
  <si>
    <t>32010041</t>
  </si>
  <si>
    <t>HC XR ESOPHAGUS CONTRAST</t>
  </si>
  <si>
    <t>74220</t>
  </si>
  <si>
    <t>32010045</t>
  </si>
  <si>
    <t>HC XR RIBS 2 VIEWS</t>
  </si>
  <si>
    <t>71100</t>
  </si>
  <si>
    <t>32010046</t>
  </si>
  <si>
    <t>HC XR RIBS/CHEST</t>
  </si>
  <si>
    <t>71101</t>
  </si>
  <si>
    <t>32010048</t>
  </si>
  <si>
    <t>HC XR RIBS BILAT</t>
  </si>
  <si>
    <t>71110</t>
  </si>
  <si>
    <t>32010049</t>
  </si>
  <si>
    <t>HC XR RIBS/CHEST BILAT</t>
  </si>
  <si>
    <t>71111</t>
  </si>
  <si>
    <t>32010050</t>
  </si>
  <si>
    <t>HC XR STERNUM</t>
  </si>
  <si>
    <t>71120</t>
  </si>
  <si>
    <t>32010051</t>
  </si>
  <si>
    <t>HC XR STERNO-CLAVICULAR JOINTS</t>
  </si>
  <si>
    <t>71130</t>
  </si>
  <si>
    <t>32010053</t>
  </si>
  <si>
    <t>HC XR SPINE 1 VIEW ANY LEVEL</t>
  </si>
  <si>
    <t>72020</t>
  </si>
  <si>
    <t>32010055</t>
  </si>
  <si>
    <t>HC XR CERVICAL SPINE 2 OR 3 VIEWS</t>
  </si>
  <si>
    <t>72040</t>
  </si>
  <si>
    <t>32010059</t>
  </si>
  <si>
    <t>HC XR SPINE 2 VIEWS THORACIC</t>
  </si>
  <si>
    <t>72070</t>
  </si>
  <si>
    <t>32010062</t>
  </si>
  <si>
    <t>HC XR SPINE 2 VIEWS THORACO-LUMBAR</t>
  </si>
  <si>
    <t>72080</t>
  </si>
  <si>
    <t>32010065</t>
  </si>
  <si>
    <t>HC XR SPINE 2-3 VIEWS LUMBAR</t>
  </si>
  <si>
    <t>72100</t>
  </si>
  <si>
    <t>32010066</t>
  </si>
  <si>
    <t>HC XR SPINE 4+ VIEWS LUMBAR</t>
  </si>
  <si>
    <t>72110</t>
  </si>
  <si>
    <t>32010067</t>
  </si>
  <si>
    <t>HC XR SPINE LUMBAR INCL BENDING</t>
  </si>
  <si>
    <t>72114</t>
  </si>
  <si>
    <t>32010068</t>
  </si>
  <si>
    <t>HC XR SPINE 2-3 VIEWS LUMBAR BEND ONLY</t>
  </si>
  <si>
    <t>72120</t>
  </si>
  <si>
    <t>32010069</t>
  </si>
  <si>
    <t>HC XR PELVIS 1-2 VIEWS</t>
  </si>
  <si>
    <t>72170</t>
  </si>
  <si>
    <t>32010074</t>
  </si>
  <si>
    <t>HC XR SACROILIAC JOINTS 3+ VIEWS</t>
  </si>
  <si>
    <t>72202</t>
  </si>
  <si>
    <t>32010075</t>
  </si>
  <si>
    <t>HC XR TAILBONE 2+ VIEWS</t>
  </si>
  <si>
    <t>72220</t>
  </si>
  <si>
    <t>32010079</t>
  </si>
  <si>
    <t>HC XR MYELOGRAPHY 2+ SPINAL REGIONS</t>
  </si>
  <si>
    <t>72270</t>
  </si>
  <si>
    <t>32010080</t>
  </si>
  <si>
    <t>HC XR EPIDUROGRAPHY</t>
  </si>
  <si>
    <t>72275</t>
  </si>
  <si>
    <t>32010081</t>
  </si>
  <si>
    <t>HC XR DISKOGRAPHY CERVICAL/THORACIC</t>
  </si>
  <si>
    <t>72285</t>
  </si>
  <si>
    <t>32010083</t>
  </si>
  <si>
    <t>HC XR DISKOGRAPHY LUMBAR</t>
  </si>
  <si>
    <t>72295</t>
  </si>
  <si>
    <t>32010085</t>
  </si>
  <si>
    <t>HC XR CLAVICLE UNILAT</t>
  </si>
  <si>
    <t>73000</t>
  </si>
  <si>
    <t>32010088</t>
  </si>
  <si>
    <t>HC XR HEEL 2 VIEWS</t>
  </si>
  <si>
    <t>73650</t>
  </si>
  <si>
    <t>32010089</t>
  </si>
  <si>
    <t>HC XR SCAPULA</t>
  </si>
  <si>
    <t>73010</t>
  </si>
  <si>
    <t>32010092</t>
  </si>
  <si>
    <t>HC XR SHOULDER 1 VIEW</t>
  </si>
  <si>
    <t>73020</t>
  </si>
  <si>
    <t>32010099</t>
  </si>
  <si>
    <t>HC XR SHOULDER ACROMIO-CLAVICULAR JOINTS</t>
  </si>
  <si>
    <t>73050</t>
  </si>
  <si>
    <t>32010102</t>
  </si>
  <si>
    <t>HC XR HUMERUS 2+ VIEWS</t>
  </si>
  <si>
    <t>73060</t>
  </si>
  <si>
    <t>32010105</t>
  </si>
  <si>
    <t>HC XR ELBOW 2 VIEW</t>
  </si>
  <si>
    <t>73070</t>
  </si>
  <si>
    <t>32010106</t>
  </si>
  <si>
    <t>HC XR ELBOW 3 VIEWS</t>
  </si>
  <si>
    <t>73080</t>
  </si>
  <si>
    <t>32010110</t>
  </si>
  <si>
    <t>HC XR FOOT 2 VIEWS</t>
  </si>
  <si>
    <t>73620</t>
  </si>
  <si>
    <t>32010112</t>
  </si>
  <si>
    <t>HC XR FOREARM 2 VIEWS</t>
  </si>
  <si>
    <t>73090</t>
  </si>
  <si>
    <t>32010118</t>
  </si>
  <si>
    <t>HC XR WRIST 2 VIEWS</t>
  </si>
  <si>
    <t>73100</t>
  </si>
  <si>
    <t>32010127</t>
  </si>
  <si>
    <t>HC XR HAND 2 VIEWS</t>
  </si>
  <si>
    <t>73120</t>
  </si>
  <si>
    <t>32010129</t>
  </si>
  <si>
    <t>HC XR HAND 3+ VIEWS</t>
  </si>
  <si>
    <t>73130</t>
  </si>
  <si>
    <t>32010131</t>
  </si>
  <si>
    <t>HC XR FINGERS(S) 2 VIEWS</t>
  </si>
  <si>
    <t>73140</t>
  </si>
  <si>
    <t>32010149</t>
  </si>
  <si>
    <t>HC XR KNEE 1-2 VIEWS</t>
  </si>
  <si>
    <t>73560</t>
  </si>
  <si>
    <t>32010154</t>
  </si>
  <si>
    <t>HC XR KNEE 4+ VIEWS</t>
  </si>
  <si>
    <t>73564</t>
  </si>
  <si>
    <t>32010156</t>
  </si>
  <si>
    <t>HC XR KNEES STANDING BILAT</t>
  </si>
  <si>
    <t>73565</t>
  </si>
  <si>
    <t>32010159</t>
  </si>
  <si>
    <t>HC XR LOWER LEG</t>
  </si>
  <si>
    <t>73590</t>
  </si>
  <si>
    <t>32010161</t>
  </si>
  <si>
    <t>HC XR LEG INFANT</t>
  </si>
  <si>
    <t>73592</t>
  </si>
  <si>
    <t>32010163</t>
  </si>
  <si>
    <t>HC XR ANKLE 2 VIEWS</t>
  </si>
  <si>
    <t>73600</t>
  </si>
  <si>
    <t>32010165</t>
  </si>
  <si>
    <t>HC XR ANKLE 3 VIEWS</t>
  </si>
  <si>
    <t>73610</t>
  </si>
  <si>
    <t>32010175</t>
  </si>
  <si>
    <t>HC XR ABDOMEN SERIES</t>
  </si>
  <si>
    <t>74022</t>
  </si>
  <si>
    <t>32010179</t>
  </si>
  <si>
    <t>HC XR CINE/VIDEO THROAT/ESOPH</t>
  </si>
  <si>
    <t>74230</t>
  </si>
  <si>
    <t>32010185</t>
  </si>
  <si>
    <t>HC XR AIR CONTRAST UPPER GI TRACT W/ KUB</t>
  </si>
  <si>
    <t>74247</t>
  </si>
  <si>
    <t>32010187</t>
  </si>
  <si>
    <t>HC XR SMALL BOWEL</t>
  </si>
  <si>
    <t>74250</t>
  </si>
  <si>
    <t>32010204</t>
  </si>
  <si>
    <t>HC XR GUIDE FOR GI TUBE</t>
  </si>
  <si>
    <t>74340</t>
  </si>
  <si>
    <t>32010213</t>
  </si>
  <si>
    <t>HC XR CONTRAST BLADDER</t>
  </si>
  <si>
    <t>74430</t>
  </si>
  <si>
    <t>32010330</t>
  </si>
  <si>
    <t>HC FLUOROGUIDE FOR VEIN DEVICE</t>
  </si>
  <si>
    <t>77001</t>
  </si>
  <si>
    <t>32010331</t>
  </si>
  <si>
    <t>HC FLUORO LOC FOR NDL BX/ASPIR</t>
  </si>
  <si>
    <t>77002</t>
  </si>
  <si>
    <t>32010332</t>
  </si>
  <si>
    <t>HC FLUOROGUIDE FOR SPINE INJECT</t>
  </si>
  <si>
    <t>77003</t>
  </si>
  <si>
    <t>32010338</t>
  </si>
  <si>
    <t>HC XR BONE AGE STUDY</t>
  </si>
  <si>
    <t>77072</t>
  </si>
  <si>
    <t>32010341</t>
  </si>
  <si>
    <t>HC XR BONE SURVEY COMPLETE</t>
  </si>
  <si>
    <t>77075</t>
  </si>
  <si>
    <t>32010342</t>
  </si>
  <si>
    <t>HC XR BONE SURVEY INFANT</t>
  </si>
  <si>
    <t>77076</t>
  </si>
  <si>
    <t>32010481</t>
  </si>
  <si>
    <t>HC XR SHOULDER 2+ VIEWS COMPLETE</t>
  </si>
  <si>
    <t>73030</t>
  </si>
  <si>
    <t>32010608</t>
  </si>
  <si>
    <t>HC XR HIP UNI 1 VIEW</t>
  </si>
  <si>
    <t>73501</t>
  </si>
  <si>
    <t>32010615</t>
  </si>
  <si>
    <t>HC XR FEMUR 2/&gt; VIEWS</t>
  </si>
  <si>
    <t>73552</t>
  </si>
  <si>
    <t>33510014</t>
  </si>
  <si>
    <t>HC CHEMOTHERAPY INTO CNS</t>
  </si>
  <si>
    <t>0335</t>
  </si>
  <si>
    <t>96450</t>
  </si>
  <si>
    <t>36010069</t>
  </si>
  <si>
    <t>HC INJ FORAMEN EPIDURAL C/T</t>
  </si>
  <si>
    <t>64479</t>
  </si>
  <si>
    <t>36010070</t>
  </si>
  <si>
    <t>HC INJS TRANSFOR CER/THOR EA ADD LVL</t>
  </si>
  <si>
    <t>64480</t>
  </si>
  <si>
    <t>36010071</t>
  </si>
  <si>
    <t>HC INJ FORAMEN EPIDURAL L/S</t>
  </si>
  <si>
    <t>64483</t>
  </si>
  <si>
    <t>36010072</t>
  </si>
  <si>
    <t>HC INJS TRANSFOR L/S EA ADD LV COMP</t>
  </si>
  <si>
    <t>64484</t>
  </si>
  <si>
    <t>36010073</t>
  </si>
  <si>
    <t>HC INJ PARAVERT F JNT C/T 3 LEV</t>
  </si>
  <si>
    <t>64492</t>
  </si>
  <si>
    <t>36010074</t>
  </si>
  <si>
    <t>HC DESTR PARAVERTEBRL NERVE L/S</t>
  </si>
  <si>
    <t>64530</t>
  </si>
  <si>
    <t>36010093</t>
  </si>
  <si>
    <t>HC CSF SHUNT REPROGRAM W/ FLUORO</t>
  </si>
  <si>
    <t>62252</t>
  </si>
  <si>
    <t>36010129</t>
  </si>
  <si>
    <t>HC INJ TENDON ORIGIN/INSERTION</t>
  </si>
  <si>
    <t>20551</t>
  </si>
  <si>
    <t>36010130</t>
  </si>
  <si>
    <t>HC DRAIN/INJECT JOINT/BURSA SMALL W/O ULTRASOUND GUIDANCE</t>
  </si>
  <si>
    <t>20600</t>
  </si>
  <si>
    <t>36010131</t>
  </si>
  <si>
    <t>HC DRAIN/INJECT JOINT/BURSA INTERM W/O ULTRASOUND GUIDANCE</t>
  </si>
  <si>
    <t>20605</t>
  </si>
  <si>
    <t>36010132</t>
  </si>
  <si>
    <t>HC ASPIRATE/INJ GANGLION CYST</t>
  </si>
  <si>
    <t>20612</t>
  </si>
  <si>
    <t>36010133</t>
  </si>
  <si>
    <t>HC INJECTION FOR SHOULDER X-RAY</t>
  </si>
  <si>
    <t>23350</t>
  </si>
  <si>
    <t>36010326</t>
  </si>
  <si>
    <t>HC ABSCESS DRAINAGE, EMPYEMA</t>
  </si>
  <si>
    <t>32551</t>
  </si>
  <si>
    <t>36010352</t>
  </si>
  <si>
    <t>HC DRAIN SPINAL CORD CYST</t>
  </si>
  <si>
    <t>62268</t>
  </si>
  <si>
    <t>36011001</t>
  </si>
  <si>
    <t>HC INJECTION FOR ELBOW X-RAY</t>
  </si>
  <si>
    <t>24220</t>
  </si>
  <si>
    <t>36011002</t>
  </si>
  <si>
    <t>HC HIP ARTHROGRAM PROC</t>
  </si>
  <si>
    <t>27093</t>
  </si>
  <si>
    <t>36011003</t>
  </si>
  <si>
    <t>HC INJECTION FOR HIP X-RAY W/ANESTH</t>
  </si>
  <si>
    <t>27095</t>
  </si>
  <si>
    <t>36011004</t>
  </si>
  <si>
    <t>HC INJECT SACROILIAC JOINT BIL</t>
  </si>
  <si>
    <t>27096</t>
  </si>
  <si>
    <t>36110071</t>
  </si>
  <si>
    <t>HC SPINAL FLUID TAP DIAGNOSTIC</t>
  </si>
  <si>
    <t>62270</t>
  </si>
  <si>
    <t>36110072</t>
  </si>
  <si>
    <t>HC INJECT EPIDURAL PATCH</t>
  </si>
  <si>
    <t>62273</t>
  </si>
  <si>
    <t>36110105</t>
  </si>
  <si>
    <t>HC INTRO GASTROINTESTINAL TUBE</t>
  </si>
  <si>
    <t>44500</t>
  </si>
  <si>
    <t>36110122</t>
  </si>
  <si>
    <t>HC INJECTION FOR BLADDER X-RAY</t>
  </si>
  <si>
    <t>51600</t>
  </si>
  <si>
    <t>36110127</t>
  </si>
  <si>
    <t>HC INJECT FOR SPINE DISK X-RAY LUMBAR</t>
  </si>
  <si>
    <t>62290</t>
  </si>
  <si>
    <t>36110128</t>
  </si>
  <si>
    <t>HC INJECT FOR SPINE DISK X-RAY CERVICAL/THORACIC</t>
  </si>
  <si>
    <t>62291</t>
  </si>
  <si>
    <t>36110136</t>
  </si>
  <si>
    <t>HC PERQ SACRAL AUGMT UNILAT INJ W/ IMG GUIDE &amp; BONE BIOPSY</t>
  </si>
  <si>
    <t>0200T</t>
  </si>
  <si>
    <t>36110137</t>
  </si>
  <si>
    <t>HC PERQ SACRAL AUGMT BILAT INJ W/ IMG GUIDE &amp; BONE BIOPSY</t>
  </si>
  <si>
    <t>0201T</t>
  </si>
  <si>
    <t>36110560</t>
  </si>
  <si>
    <t>HC IR INJ TRIGGER POINT(S)1TO2 MUSC</t>
  </si>
  <si>
    <t>20552</t>
  </si>
  <si>
    <t>36110696</t>
  </si>
  <si>
    <t>HC BRAIN CANAL SHUNT PROCEDURE</t>
  </si>
  <si>
    <t>61070</t>
  </si>
  <si>
    <t>36110702</t>
  </si>
  <si>
    <t>HC DRAIN CEREBRO SPINAL FLUID</t>
  </si>
  <si>
    <t>62272</t>
  </si>
  <si>
    <t>36110714</t>
  </si>
  <si>
    <t>HC ANALYZE SPINE INFUSION PUMP W/O REPROGAM</t>
  </si>
  <si>
    <t>62367</t>
  </si>
  <si>
    <t>36110715</t>
  </si>
  <si>
    <t>HC ANALYZE SPINE INFUSION PUMP W/REPROGAM</t>
  </si>
  <si>
    <t>62368</t>
  </si>
  <si>
    <t>36110716</t>
  </si>
  <si>
    <t>HC N BLOCK INJ SCIATIC SNG</t>
  </si>
  <si>
    <t>64445</t>
  </si>
  <si>
    <t>36110717</t>
  </si>
  <si>
    <t>HC N BLOCK INJ FEM SINGLE</t>
  </si>
  <si>
    <t>64447</t>
  </si>
  <si>
    <t>36110718</t>
  </si>
  <si>
    <t>HC N BLOCK OTHER PERIPHERAL</t>
  </si>
  <si>
    <t>64450</t>
  </si>
  <si>
    <t>36110723</t>
  </si>
  <si>
    <t>HC INJ PARAVERT F JNT C/T 1 LEV</t>
  </si>
  <si>
    <t>64490</t>
  </si>
  <si>
    <t>36110725</t>
  </si>
  <si>
    <t>HC INJ PARAVERT F JNT C/T 2 LEV</t>
  </si>
  <si>
    <t>64491</t>
  </si>
  <si>
    <t>36110728</t>
  </si>
  <si>
    <t>HC INJ PARAVERT F JNT L/S 1 LEV</t>
  </si>
  <si>
    <t>64493</t>
  </si>
  <si>
    <t>36110730</t>
  </si>
  <si>
    <t>HC INJ PARAVERT F JNT L/S 2 LEV</t>
  </si>
  <si>
    <t>64494</t>
  </si>
  <si>
    <t>36110732</t>
  </si>
  <si>
    <t>HC INJ PARAVERT F JNT L/S 3 LEV</t>
  </si>
  <si>
    <t>64495</t>
  </si>
  <si>
    <t>36110733</t>
  </si>
  <si>
    <t>HC N BLOCK LUMBAR/THORACIC</t>
  </si>
  <si>
    <t>64520</t>
  </si>
  <si>
    <t>36110812</t>
  </si>
  <si>
    <t>HC INJ MAJOR JOINT - SHOULDER/HIP/KNEE</t>
  </si>
  <si>
    <t>20610</t>
  </si>
  <si>
    <t>36111041</t>
  </si>
  <si>
    <t>HC REMOVE BRAIN CANAL FLUID</t>
  </si>
  <si>
    <t>61050</t>
  </si>
  <si>
    <t>36111056</t>
  </si>
  <si>
    <t>HC NEEDLE BIOPSY SPINAL CORD</t>
  </si>
  <si>
    <t>62269</t>
  </si>
  <si>
    <t>36111092</t>
  </si>
  <si>
    <t>HC INJECTION TREATMENT OF INTERCOSTAL NERVE</t>
  </si>
  <si>
    <t>64620</t>
  </si>
  <si>
    <t>36111222</t>
  </si>
  <si>
    <t>HC PERQ CERVICOTHORACIC INJECT</t>
  </si>
  <si>
    <t>22510</t>
  </si>
  <si>
    <t>36111223</t>
  </si>
  <si>
    <t>HC PERQ LUMBOSACRAL INJECTION</t>
  </si>
  <si>
    <t>22511</t>
  </si>
  <si>
    <t>36111224</t>
  </si>
  <si>
    <t>HC VERTEBROPLASTY ADDL INJECT</t>
  </si>
  <si>
    <t>22512</t>
  </si>
  <si>
    <t>36111225</t>
  </si>
  <si>
    <t>HC PERQ VERTEBRAL AUGMENTATION USING DEVICE THORACIC</t>
  </si>
  <si>
    <t>22513</t>
  </si>
  <si>
    <t>36111226</t>
  </si>
  <si>
    <t>HC PERQ VERTEBRAL AUGMENTATION USING DEVICE LUMBAR</t>
  </si>
  <si>
    <t>22514</t>
  </si>
  <si>
    <t>36111227</t>
  </si>
  <si>
    <t>HC PERQ VERTEBRAL AUGMENTATION USING DEVICE THORACIC/LUMBAR EA ADDL</t>
  </si>
  <si>
    <t>22515</t>
  </si>
  <si>
    <t>36112004</t>
  </si>
  <si>
    <t>HC INJECTION FOR WRIST ARTHROGRAPHY</t>
  </si>
  <si>
    <t>25246</t>
  </si>
  <si>
    <t>36112014</t>
  </si>
  <si>
    <t>HC INJECTION OF CONTRAST FOR KNEE ARTHROGRAPHY</t>
  </si>
  <si>
    <t>27370</t>
  </si>
  <si>
    <t>36112017</t>
  </si>
  <si>
    <t>HC INJECTION PROC FOR ANKLE ARTHROGRAM</t>
  </si>
  <si>
    <t>27648</t>
  </si>
  <si>
    <t>45010313</t>
  </si>
  <si>
    <t>HC REMOVE FOREIGN BODY SIMPLE</t>
  </si>
  <si>
    <t>0450</t>
  </si>
  <si>
    <t>10120</t>
  </si>
  <si>
    <t>45010314</t>
  </si>
  <si>
    <t>HC REMOVE FOREIGN BODY COMPLICATED</t>
  </si>
  <si>
    <t>10121</t>
  </si>
  <si>
    <t>45010540</t>
  </si>
  <si>
    <t>HC INJECT TRIGGER POINTS =/&gt; 3</t>
  </si>
  <si>
    <t>20553</t>
  </si>
  <si>
    <t>61010238</t>
  </si>
  <si>
    <t>HC MRI ANGIO ABDOM W/DYE</t>
  </si>
  <si>
    <t>0618</t>
  </si>
  <si>
    <t>74185</t>
  </si>
  <si>
    <t>61010241</t>
  </si>
  <si>
    <t>HC MRI BREAST UNILAT W/CONT</t>
  </si>
  <si>
    <t>0610</t>
  </si>
  <si>
    <t>77058</t>
  </si>
  <si>
    <t>61010242</t>
  </si>
  <si>
    <t>HC MRI BREAST UNILAT W/O CONT</t>
  </si>
  <si>
    <t>61010244</t>
  </si>
  <si>
    <t>HC MRI BREAST BILAT W/CONT</t>
  </si>
  <si>
    <t>77059</t>
  </si>
  <si>
    <t>41010005</t>
  </si>
  <si>
    <t>HC BLOOD SAMPLING INDWELLING CATHETER</t>
  </si>
  <si>
    <t>36600</t>
  </si>
  <si>
    <t>42010139</t>
  </si>
  <si>
    <t>HC NEUROMUSCULAR REEDUCATION, EA 15 MIN</t>
  </si>
  <si>
    <t>0420</t>
  </si>
  <si>
    <t>97112</t>
  </si>
  <si>
    <t>42010150</t>
  </si>
  <si>
    <t>HC MANUAL THERAPY, EA 15 MIN</t>
  </si>
  <si>
    <t>97140</t>
  </si>
  <si>
    <t>46010012</t>
  </si>
  <si>
    <t>HC DIFFUSING CAPACITY</t>
  </si>
  <si>
    <t>0460</t>
  </si>
  <si>
    <t>94729</t>
  </si>
  <si>
    <t>46010024</t>
  </si>
  <si>
    <t>HC FUNCTIONAL RESIDUAL CAPACITY OR RESIDUAL VOLUME, HELIUM OR NITROGEN OPEN CIRCUIT OR OTHER</t>
  </si>
  <si>
    <t>94727</t>
  </si>
  <si>
    <t>46010053</t>
  </si>
  <si>
    <t>HC FLOW VOLUME LOOP</t>
  </si>
  <si>
    <t>94375</t>
  </si>
  <si>
    <t>46010090</t>
  </si>
  <si>
    <t>HC VITAL CAPACITY, TOTAL (SEPARATE PROCEDURE)</t>
  </si>
  <si>
    <t>94150</t>
  </si>
  <si>
    <t>75010315</t>
  </si>
  <si>
    <t>HC MPU LEVEL 1</t>
  </si>
  <si>
    <t>0750</t>
  </si>
  <si>
    <t>75010317</t>
  </si>
  <si>
    <t>HC MPU LEVEL 3</t>
  </si>
  <si>
    <t>42010127</t>
  </si>
  <si>
    <t>HC ULTRASOUND THERAPY, EA 15 MIN</t>
  </si>
  <si>
    <t>97035</t>
  </si>
  <si>
    <t>42010131</t>
  </si>
  <si>
    <t>HC THERAPEUTIC EXERCISES, EA 15 MIN</t>
  </si>
  <si>
    <t>97110</t>
  </si>
  <si>
    <t>42010142</t>
  </si>
  <si>
    <t>HC GAIT TRAINING THERAPY, EA 15 MIN</t>
  </si>
  <si>
    <t>97116</t>
  </si>
  <si>
    <t>42010153</t>
  </si>
  <si>
    <t>HC GROUP THERAPEUTIC PROCEDURES</t>
  </si>
  <si>
    <t>97150</t>
  </si>
  <si>
    <t>42010160</t>
  </si>
  <si>
    <t>HC THERAPEUTIC ACTIVITIES, EA 15 MIN</t>
  </si>
  <si>
    <t>97530</t>
  </si>
  <si>
    <t>42010265</t>
  </si>
  <si>
    <t>HC PROSTHETIC TRAINING, EA 15 MIN</t>
  </si>
  <si>
    <t>97761</t>
  </si>
  <si>
    <t>42010389</t>
  </si>
  <si>
    <t>HC MOBILITY CURRENT STATUS</t>
  </si>
  <si>
    <t>G8978</t>
  </si>
  <si>
    <t>42010390</t>
  </si>
  <si>
    <t>HC MOBILITY GOAL STATUS</t>
  </si>
  <si>
    <t>G8979</t>
  </si>
  <si>
    <t>42010391</t>
  </si>
  <si>
    <t>HC MOBILITY DISCHARGE STATUS</t>
  </si>
  <si>
    <t>G8980</t>
  </si>
  <si>
    <t>42010392</t>
  </si>
  <si>
    <t>HC BODY POSITION CURRENT STATUS</t>
  </si>
  <si>
    <t>G8981</t>
  </si>
  <si>
    <t>42010393</t>
  </si>
  <si>
    <t>HC BODY POSITION GOAL STATUS</t>
  </si>
  <si>
    <t>G8982</t>
  </si>
  <si>
    <t>42010394</t>
  </si>
  <si>
    <t>HC BODY POSITION DISCHARGE STATUS</t>
  </si>
  <si>
    <t>G8983</t>
  </si>
  <si>
    <t>42010395</t>
  </si>
  <si>
    <t>HC CARRY CURRENT STATUS</t>
  </si>
  <si>
    <t>G8984</t>
  </si>
  <si>
    <t>42010396</t>
  </si>
  <si>
    <t>HC CARRY GOAL STATUS</t>
  </si>
  <si>
    <t>G8985</t>
  </si>
  <si>
    <t>42010397</t>
  </si>
  <si>
    <t>HC CARRY DISCHARGE STATUS</t>
  </si>
  <si>
    <t>G8986</t>
  </si>
  <si>
    <t>42010398</t>
  </si>
  <si>
    <t>HC SELF CARE CURRENT STATUS</t>
  </si>
  <si>
    <t>G8987</t>
  </si>
  <si>
    <t>42010399</t>
  </si>
  <si>
    <t>HC SELF CARE GOAL STATUS</t>
  </si>
  <si>
    <t>G8988</t>
  </si>
  <si>
    <t>42010400</t>
  </si>
  <si>
    <t>HC SELF CARE DISCHARGE STATUS</t>
  </si>
  <si>
    <t>G8989</t>
  </si>
  <si>
    <t>42010401</t>
  </si>
  <si>
    <t>HC OTHER PT OT CURRENT STATUS</t>
  </si>
  <si>
    <t>G8990</t>
  </si>
  <si>
    <t>42010402</t>
  </si>
  <si>
    <t>HC OTHER PT OT GOAL STATUS</t>
  </si>
  <si>
    <t>G8991</t>
  </si>
  <si>
    <t>42010403</t>
  </si>
  <si>
    <t>HC OTHER PT OT DISCHARGE STATUS</t>
  </si>
  <si>
    <t>G8992</t>
  </si>
  <si>
    <t>42010404</t>
  </si>
  <si>
    <t>HC OTHER SUB PT OT CURRENT STATUS</t>
  </si>
  <si>
    <t>G8993</t>
  </si>
  <si>
    <t>42010405</t>
  </si>
  <si>
    <t>HC OTHER SUB PT OT GOAL STATUS</t>
  </si>
  <si>
    <t>G8994</t>
  </si>
  <si>
    <t>42010406</t>
  </si>
  <si>
    <t>HC OTHER SUB PT OT DISCHARGE STATUS</t>
  </si>
  <si>
    <t>G8995</t>
  </si>
  <si>
    <t>42010423</t>
  </si>
  <si>
    <t>HC MC TREAT/MOD PROC INI 30 MIN</t>
  </si>
  <si>
    <t>42010426</t>
  </si>
  <si>
    <t>HC MC TREAT/MOD PROC ADDL 15 MIN</t>
  </si>
  <si>
    <t>42010450</t>
  </si>
  <si>
    <t>HC MC SINGLE PROCEDURE INI 30 MIN</t>
  </si>
  <si>
    <t>42010451</t>
  </si>
  <si>
    <t>HC MC SNGL PROCEDURE ADDL 15 MIN</t>
  </si>
  <si>
    <t>42410042</t>
  </si>
  <si>
    <t>HC MC EVALUATION INT 30 MIN</t>
  </si>
  <si>
    <t>0424</t>
  </si>
  <si>
    <t>42410044</t>
  </si>
  <si>
    <t>HC MC EVALUATION ADDL 15 MIN</t>
  </si>
  <si>
    <t>42410066</t>
  </si>
  <si>
    <t>HC PT EVALUATION LOW COMPLEX</t>
  </si>
  <si>
    <t>97161</t>
  </si>
  <si>
    <t>42410067</t>
  </si>
  <si>
    <t>HC PT EVALUATION  MOD COMPLEX</t>
  </si>
  <si>
    <t>97162</t>
  </si>
  <si>
    <t>42410068</t>
  </si>
  <si>
    <t>HC PT EVALUATION HIGH COMPLEX</t>
  </si>
  <si>
    <t>97163</t>
  </si>
  <si>
    <t>42410069</t>
  </si>
  <si>
    <t>HC PT RE-EVALUATION ESTABLISHED PLAN OF CARE</t>
  </si>
  <si>
    <t>97164</t>
  </si>
  <si>
    <t>43010007</t>
  </si>
  <si>
    <t>HC SENSORY INTEGRATION, EA 15 MIN</t>
  </si>
  <si>
    <t>0430</t>
  </si>
  <si>
    <t>97533</t>
  </si>
  <si>
    <t>43010008</t>
  </si>
  <si>
    <t>HC SELF CARE MNGMENT TRAINING, EA 15 MIN</t>
  </si>
  <si>
    <t>97535</t>
  </si>
  <si>
    <t>44010016</t>
  </si>
  <si>
    <t>HC SPEECH/HEARING THERAPY - INDIV</t>
  </si>
  <si>
    <t>92507</t>
  </si>
  <si>
    <t>44010050</t>
  </si>
  <si>
    <t>HC ORAL SPEECH DEVICE EVAL</t>
  </si>
  <si>
    <t>92597</t>
  </si>
  <si>
    <t>44010062</t>
  </si>
  <si>
    <t>HC USE OF SPEECH DEVICE SERVICE</t>
  </si>
  <si>
    <t>92609</t>
  </si>
  <si>
    <t>44010074</t>
  </si>
  <si>
    <t>HC ASSESSMENT OF APHASIA, PER HOUR</t>
  </si>
  <si>
    <t>0444</t>
  </si>
  <si>
    <t>96105</t>
  </si>
  <si>
    <t>44010101</t>
  </si>
  <si>
    <t>HC SWALLOWING CURRENT STATUS</t>
  </si>
  <si>
    <t>G8996</t>
  </si>
  <si>
    <t>44010102</t>
  </si>
  <si>
    <t>HC SWALLOWING GOAL STATUS</t>
  </si>
  <si>
    <t>G8997</t>
  </si>
  <si>
    <t>44010103</t>
  </si>
  <si>
    <t>HC SWALLOWING DISCHARGE STATUS</t>
  </si>
  <si>
    <t>G8998</t>
  </si>
  <si>
    <t>44010104</t>
  </si>
  <si>
    <t>HC MOTOR SPEECH CURRENT STATUS</t>
  </si>
  <si>
    <t>G8999</t>
  </si>
  <si>
    <t>44010105</t>
  </si>
  <si>
    <t>HC MOTOR SPEECH GOAL STATUS</t>
  </si>
  <si>
    <t>G9186</t>
  </si>
  <si>
    <t>44010106</t>
  </si>
  <si>
    <t>HC MOTOR SPEECH DISCHARGE STATUS</t>
  </si>
  <si>
    <t>G9158</t>
  </si>
  <si>
    <t>44010107</t>
  </si>
  <si>
    <t>HC SPOKEN LANGUAGE COMP CURRENT STATUS</t>
  </si>
  <si>
    <t>G9159</t>
  </si>
  <si>
    <t>44010108</t>
  </si>
  <si>
    <t>HC SPOKEN LANGUAGE COMP GOAL STATUS</t>
  </si>
  <si>
    <t>G9160</t>
  </si>
  <si>
    <t>44010109</t>
  </si>
  <si>
    <t>HC SPOKEN LANGUAGE COMP DISCHARGE STATUS</t>
  </si>
  <si>
    <t>G9161</t>
  </si>
  <si>
    <t>44010110</t>
  </si>
  <si>
    <t>HC SPOKEN LANGUAGE EXPRESS CURRENT STATUS</t>
  </si>
  <si>
    <t>G9162</t>
  </si>
  <si>
    <t>44010111</t>
  </si>
  <si>
    <t>HC SPOKEN LANGUAGE EXPRESS GOAL STATUS</t>
  </si>
  <si>
    <t>G9163</t>
  </si>
  <si>
    <t>44010112</t>
  </si>
  <si>
    <t>HC SPOKEN LANGUAGE EXPRESS DISCHARGE STATUS</t>
  </si>
  <si>
    <t>G9164</t>
  </si>
  <si>
    <t>44010113</t>
  </si>
  <si>
    <t>HC ATTENTION FUNCTION CURRENT STATUS</t>
  </si>
  <si>
    <t>G9165</t>
  </si>
  <si>
    <t>44010114</t>
  </si>
  <si>
    <t>HC ATTENTION FUNCTION GOAL STATUS</t>
  </si>
  <si>
    <t>G9166</t>
  </si>
  <si>
    <t>44010115</t>
  </si>
  <si>
    <t>HC ATTENTION FUNCTION DISCHARGE STATUS</t>
  </si>
  <si>
    <t>G9167</t>
  </si>
  <si>
    <t>44010116</t>
  </si>
  <si>
    <t>HC MEMORY FUNCTION CURRENT STATUS</t>
  </si>
  <si>
    <t>G9168</t>
  </si>
  <si>
    <t>44010117</t>
  </si>
  <si>
    <t>HC MEMORY FUNCTION GOAL STATUS</t>
  </si>
  <si>
    <t>G9169</t>
  </si>
  <si>
    <t>44010118</t>
  </si>
  <si>
    <t>HC MEMORY FUNCTION DISCHARGE STATUS</t>
  </si>
  <si>
    <t>G9170</t>
  </si>
  <si>
    <t>44010119</t>
  </si>
  <si>
    <t>HC VOICE FUNCTION CURRENT STATUS</t>
  </si>
  <si>
    <t>G9171</t>
  </si>
  <si>
    <t>44010120</t>
  </si>
  <si>
    <t>HC VOICE FUNCTION GOAL STATUS</t>
  </si>
  <si>
    <t>G9172</t>
  </si>
  <si>
    <t>44010121</t>
  </si>
  <si>
    <t>HC VOICE FUNCTION DISCHARGE STATUS</t>
  </si>
  <si>
    <t>G9173</t>
  </si>
  <si>
    <t>44010122</t>
  </si>
  <si>
    <t>HC OTHER SPEECH LIMITATION CURRENT STATUS</t>
  </si>
  <si>
    <t>G9174</t>
  </si>
  <si>
    <t>44010123</t>
  </si>
  <si>
    <t>HC OTHER SPEECH LIMITATION GOAL STATUS</t>
  </si>
  <si>
    <t>G9175</t>
  </si>
  <si>
    <t>44010124</t>
  </si>
  <si>
    <t>HC OTHER SPEECH LIMITATION DISCHARGE STATUS</t>
  </si>
  <si>
    <t>G9176</t>
  </si>
  <si>
    <t>44010126</t>
  </si>
  <si>
    <t>HC SPEECH SOUND LANG COMPREHEN</t>
  </si>
  <si>
    <t>92523</t>
  </si>
  <si>
    <t>44010127</t>
  </si>
  <si>
    <t>HC BEHAVRAL QUALIT ANALYS VOICE</t>
  </si>
  <si>
    <t>92524</t>
  </si>
  <si>
    <t>44010128</t>
  </si>
  <si>
    <t>HC MC SPEECH LANGUAGE THERAPY 30MIN</t>
  </si>
  <si>
    <t>44010129</t>
  </si>
  <si>
    <t>HC MC SPEECH LANGUAGE THERAPY 60MIN</t>
  </si>
  <si>
    <t>44410022</t>
  </si>
  <si>
    <t>HC EX FOR SPEECH DEVICE RX 1HR</t>
  </si>
  <si>
    <t>92607</t>
  </si>
  <si>
    <t>44410025</t>
  </si>
  <si>
    <t>HC EX FOR SPEECH DEVICE RX EA ADDL 30 MIN</t>
  </si>
  <si>
    <t>92608</t>
  </si>
  <si>
    <t>44410043</t>
  </si>
  <si>
    <t>HC MOTION FLUOROSCOPY/SWALLOW</t>
  </si>
  <si>
    <t>92611</t>
  </si>
  <si>
    <t>44410054</t>
  </si>
  <si>
    <t>HC ENDOSCOPY SWALLOW TST (FEES)</t>
  </si>
  <si>
    <t>92612</t>
  </si>
  <si>
    <t>44410064</t>
  </si>
  <si>
    <t>HC EVALUATE SPEECH PRODUCTION</t>
  </si>
  <si>
    <t>92522</t>
  </si>
  <si>
    <t>47010003</t>
  </si>
  <si>
    <t>HC PURE TONE AUDIOMETRY AIR</t>
  </si>
  <si>
    <t>0470</t>
  </si>
  <si>
    <t>92552</t>
  </si>
  <si>
    <t>47010004</t>
  </si>
  <si>
    <t>HC SPEECH THRESHOLD AUDIOMETRY</t>
  </si>
  <si>
    <t>92555</t>
  </si>
  <si>
    <t>47010012</t>
  </si>
  <si>
    <t>HC HEARING AID CHECK MONAURAL</t>
  </si>
  <si>
    <t>92592</t>
  </si>
  <si>
    <t>47110012</t>
  </si>
  <si>
    <t>HC TYMPANOMETRY</t>
  </si>
  <si>
    <t>92567</t>
  </si>
  <si>
    <t>47110013</t>
  </si>
  <si>
    <t>HC ACOUSTIC REFL THRESHOLD TST</t>
  </si>
  <si>
    <t>92568</t>
  </si>
  <si>
    <t>47110020</t>
  </si>
  <si>
    <t>HC COMPREHENSIVE HEARING TEST</t>
  </si>
  <si>
    <t>92557</t>
  </si>
  <si>
    <t>42010264</t>
  </si>
  <si>
    <t>HC ORTHOTIC MGMT AND TRAINING, EA 15 MIN</t>
  </si>
  <si>
    <t>97760</t>
  </si>
  <si>
    <t>43010014</t>
  </si>
  <si>
    <t>HC COMMUNITY/WORK REINTEGRATION, EA 15 MIN</t>
  </si>
  <si>
    <t>97537</t>
  </si>
  <si>
    <t>43010156</t>
  </si>
  <si>
    <t>HC MC OT THER TREATMENT 30 MIN</t>
  </si>
  <si>
    <t>43010157</t>
  </si>
  <si>
    <t>HC MC OT THER TREATMNT ADDL 15MIN</t>
  </si>
  <si>
    <t>43410042</t>
  </si>
  <si>
    <t>HC MC OT EVALUATION 30 MIN</t>
  </si>
  <si>
    <t>0434</t>
  </si>
  <si>
    <t>43410043</t>
  </si>
  <si>
    <t>HC MC OT EVALUATION ADDL 15 MIN</t>
  </si>
  <si>
    <t>43410045</t>
  </si>
  <si>
    <t>HC OT EVALUATION LOW COMPLEX</t>
  </si>
  <si>
    <t>97165</t>
  </si>
  <si>
    <t>43410046</t>
  </si>
  <si>
    <t>HC OT EVALUATION MOD COMPLEXITY</t>
  </si>
  <si>
    <t>97166</t>
  </si>
  <si>
    <t>43410047</t>
  </si>
  <si>
    <t>HC OT EVALUATION HIGH COMPLEX</t>
  </si>
  <si>
    <t>97167</t>
  </si>
  <si>
    <t>43410048</t>
  </si>
  <si>
    <t>HC OT RE-EVALUATION ESTABLISHED PLAN OF CARE</t>
  </si>
  <si>
    <t>97168</t>
  </si>
  <si>
    <t>30010014</t>
  </si>
  <si>
    <t>HC ZIKA VIRUS IGM ANTIBODY</t>
  </si>
  <si>
    <t>86794</t>
  </si>
  <si>
    <t>30010030</t>
  </si>
  <si>
    <t>HC VAS ENDOTHELIAL GROWTH FACTOR</t>
  </si>
  <si>
    <t>30010288</t>
  </si>
  <si>
    <t>HC HEPATITIS E VIRUS IGM</t>
  </si>
  <si>
    <t>86790</t>
  </si>
  <si>
    <t>30010409</t>
  </si>
  <si>
    <t>HC WBC ANTIBODY IDENTIFICATION</t>
  </si>
  <si>
    <t>30010421</t>
  </si>
  <si>
    <t>HC CRP HIGH SENSITIVITY</t>
  </si>
  <si>
    <t>86141</t>
  </si>
  <si>
    <t>30010429</t>
  </si>
  <si>
    <t>HC BETA 2 GLYCOPROTEIN I ANTIBODY</t>
  </si>
  <si>
    <t>86146</t>
  </si>
  <si>
    <t>30010433</t>
  </si>
  <si>
    <t>HC COMPLEMENT/FUNCTION ACTIVITY - C1 ESTERASE INHB</t>
  </si>
  <si>
    <t>86161</t>
  </si>
  <si>
    <t>30010438</t>
  </si>
  <si>
    <t>HC CCP ANTIBODY</t>
  </si>
  <si>
    <t>86200</t>
  </si>
  <si>
    <t>30010473</t>
  </si>
  <si>
    <t>HC FLUORESCENT ANTIBODY SCREEN - MITOCHONDRIAL</t>
  </si>
  <si>
    <t>86255</t>
  </si>
  <si>
    <t>30010478</t>
  </si>
  <si>
    <t>HC THYROGLOBULIN AB</t>
  </si>
  <si>
    <t>86800</t>
  </si>
  <si>
    <t>30010485</t>
  </si>
  <si>
    <t>HC FLUORESCENT ANTIBODY SCREEN - NONINFEC AGENT</t>
  </si>
  <si>
    <t>30010492</t>
  </si>
  <si>
    <t>HC IMMUNOASSAY TUMOR CA 15-3</t>
  </si>
  <si>
    <t>86300</t>
  </si>
  <si>
    <t>30010496</t>
  </si>
  <si>
    <t>HC FLUORESCENT ANTIBODY SCREEN ANTIBODY</t>
  </si>
  <si>
    <t>30010507</t>
  </si>
  <si>
    <t>HC FLUORESCENT ANTIBODY TITER - MISC ANTI</t>
  </si>
  <si>
    <t>86256</t>
  </si>
  <si>
    <t>30010554</t>
  </si>
  <si>
    <t>HC IMMUNOASSAY TUMOR CA 15-3, 27-29</t>
  </si>
  <si>
    <t>30010564</t>
  </si>
  <si>
    <t>HC HUMAN EPIDIDYMIS PROTEIN 4 - OVARIAN</t>
  </si>
  <si>
    <t>86305</t>
  </si>
  <si>
    <t>30010567</t>
  </si>
  <si>
    <t>HC IMMUNOASSAY TUMOR OTHER</t>
  </si>
  <si>
    <t>30010605</t>
  </si>
  <si>
    <t>HC IMMUNFIX E-PHORSIS/URINE/CSF</t>
  </si>
  <si>
    <t>86335</t>
  </si>
  <si>
    <t>30010623</t>
  </si>
  <si>
    <t>HC ISLET CELL ANTIBODY</t>
  </si>
  <si>
    <t>86341</t>
  </si>
  <si>
    <t>30010637</t>
  </si>
  <si>
    <t>HC B CELLS TOTAL COUNT</t>
  </si>
  <si>
    <t>86355</t>
  </si>
  <si>
    <t>30010641</t>
  </si>
  <si>
    <t>HC NK CELLS TOTAL COUNT</t>
  </si>
  <si>
    <t>86357</t>
  </si>
  <si>
    <t>30010648</t>
  </si>
  <si>
    <t>HC T CELL ABSOLUTE COUNT/RATIO</t>
  </si>
  <si>
    <t>86360</t>
  </si>
  <si>
    <t>30010657</t>
  </si>
  <si>
    <t>HC T CELL ABSOLUTE COUNT</t>
  </si>
  <si>
    <t>86361</t>
  </si>
  <si>
    <t>30010696</t>
  </si>
  <si>
    <t>HC BACTERIUM ANTIBODY</t>
  </si>
  <si>
    <t>86609</t>
  </si>
  <si>
    <t>30010706</t>
  </si>
  <si>
    <t>HC BLASTOMYCES ANTIBODY</t>
  </si>
  <si>
    <t>86612</t>
  </si>
  <si>
    <t>30010721</t>
  </si>
  <si>
    <t>HC LYME DISEASE ANTIBODY - WEST BLOT</t>
  </si>
  <si>
    <t>86617</t>
  </si>
  <si>
    <t>30010722</t>
  </si>
  <si>
    <t>HC LYME DISEASE ANTIBODY, CONFIRMATION</t>
  </si>
  <si>
    <t>30010731</t>
  </si>
  <si>
    <t>HC LYME DISEASE ANTIBODY</t>
  </si>
  <si>
    <t>86618</t>
  </si>
  <si>
    <t>30010739</t>
  </si>
  <si>
    <t>HC Q FEVER ANTIBODY I</t>
  </si>
  <si>
    <t>86638</t>
  </si>
  <si>
    <t>30010743</t>
  </si>
  <si>
    <t>HC Q FEVER ANTIBODY</t>
  </si>
  <si>
    <t>30010764</t>
  </si>
  <si>
    <t>HC CMV ANTIBODY IGM - TORCH IGM</t>
  </si>
  <si>
    <t>86645</t>
  </si>
  <si>
    <t>30010765</t>
  </si>
  <si>
    <t>HC CMV ANTIBODY IGM</t>
  </si>
  <si>
    <t>30010809</t>
  </si>
  <si>
    <t>HC EPSTEIN-BARR ANTIBODY, EARLY ANTIGEN</t>
  </si>
  <si>
    <t>86663</t>
  </si>
  <si>
    <t>30010814</t>
  </si>
  <si>
    <t>HC EPSTEIN-BARR ANTIBODY , NUCLEAR ANTIGEN</t>
  </si>
  <si>
    <t>86664</t>
  </si>
  <si>
    <t>30010822</t>
  </si>
  <si>
    <t>HC EPSTEIN-BARR ANTIBODY - VIRAL CAPSID</t>
  </si>
  <si>
    <t>86665</t>
  </si>
  <si>
    <t>30010865</t>
  </si>
  <si>
    <t>HC HTLV/HIV CONFIRMATORY TEST</t>
  </si>
  <si>
    <t>86689</t>
  </si>
  <si>
    <t>30010878</t>
  </si>
  <si>
    <t>HC HERPES SIMPLEX TEST - TORCH</t>
  </si>
  <si>
    <t>30010885</t>
  </si>
  <si>
    <t>HC HISTOPLASMA</t>
  </si>
  <si>
    <t>86698</t>
  </si>
  <si>
    <t>30010886</t>
  </si>
  <si>
    <t>HC HSV 1 AND 2 (PANL)</t>
  </si>
  <si>
    <t>30010889</t>
  </si>
  <si>
    <t>HC HERPES SIMPLEX 1 TEST</t>
  </si>
  <si>
    <t>30010892</t>
  </si>
  <si>
    <t>HC HEP B CORE IGM ANTIBODY</t>
  </si>
  <si>
    <t>30010894</t>
  </si>
  <si>
    <t>HC PARVOVIRUS ANTIBODY</t>
  </si>
  <si>
    <t>86747</t>
  </si>
  <si>
    <t>30010903</t>
  </si>
  <si>
    <t>HC HERPES SIMPLEX TYPE 2</t>
  </si>
  <si>
    <t>86696</t>
  </si>
  <si>
    <t>30010904</t>
  </si>
  <si>
    <t>HC HSV 2 IGG REFLEX(ARUP)</t>
  </si>
  <si>
    <t>30010908</t>
  </si>
  <si>
    <t>HC HERPES SIMPLEX TYPE 2 - MISC</t>
  </si>
  <si>
    <t>30010910</t>
  </si>
  <si>
    <t>HC HERPES SIMPLEX TYPE 2 -HSV 1&amp;2 IGG-HSV TYPE 2</t>
  </si>
  <si>
    <t>30010911</t>
  </si>
  <si>
    <t>HC HERPES SIMPLEX TYPE 2 -HSV 1&amp;2 PAN-HSV TYPE 2</t>
  </si>
  <si>
    <t>30010914</t>
  </si>
  <si>
    <t>HC HISTOPLASMA - AB</t>
  </si>
  <si>
    <t>30010922</t>
  </si>
  <si>
    <t>HC HIV- 2</t>
  </si>
  <si>
    <t>86702</t>
  </si>
  <si>
    <t>30010928</t>
  </si>
  <si>
    <t>HC HEP BE ANTIBODY</t>
  </si>
  <si>
    <t>86707</t>
  </si>
  <si>
    <t>30010931</t>
  </si>
  <si>
    <t>HC HEP A ANTIBODY IGM</t>
  </si>
  <si>
    <t>86709</t>
  </si>
  <si>
    <t>30010934</t>
  </si>
  <si>
    <t>HC INFLUENZA VIRUS ANTIBODY</t>
  </si>
  <si>
    <t>86710</t>
  </si>
  <si>
    <t>30010936</t>
  </si>
  <si>
    <t>HC LEGIONELLA ANTIBODY</t>
  </si>
  <si>
    <t>86713</t>
  </si>
  <si>
    <t>30010939</t>
  </si>
  <si>
    <t>HC LEPTOSPIRA ANTIBODY</t>
  </si>
  <si>
    <t>86720</t>
  </si>
  <si>
    <t>30010946</t>
  </si>
  <si>
    <t>HC MYCOPLASMA ANTIBODY - IGG &amp; IGM</t>
  </si>
  <si>
    <t>86738</t>
  </si>
  <si>
    <t>30010980</t>
  </si>
  <si>
    <t>HC TETANUS ANTIBODY - DIP/TET</t>
  </si>
  <si>
    <t>86774</t>
  </si>
  <si>
    <t>30010982</t>
  </si>
  <si>
    <t>HC TOXOPLASMA ANTIBODY</t>
  </si>
  <si>
    <t>86777</t>
  </si>
  <si>
    <t>30010984</t>
  </si>
  <si>
    <t>HC TOXOPLASMA ANTIBODY - TORCH</t>
  </si>
  <si>
    <t>30010990</t>
  </si>
  <si>
    <t>HC TOXOPLASMA ANTIBODY IGM</t>
  </si>
  <si>
    <t>86778</t>
  </si>
  <si>
    <t>30011006</t>
  </si>
  <si>
    <t>HC VARICELLA-ZOSTER ANTIBODY</t>
  </si>
  <si>
    <t>86787</t>
  </si>
  <si>
    <t>30011019</t>
  </si>
  <si>
    <t>HC THYROGLOBULIN ANTIBODY SCREEN</t>
  </si>
  <si>
    <t>30011023</t>
  </si>
  <si>
    <t>HC ANTINUCLEAR ANTIBODIES</t>
  </si>
  <si>
    <t>86038</t>
  </si>
  <si>
    <t>30011030</t>
  </si>
  <si>
    <t>HC HLA TYPING A B OR C, SINGLE ANTIGEN</t>
  </si>
  <si>
    <t>86812</t>
  </si>
  <si>
    <t>30011071</t>
  </si>
  <si>
    <t>HC ALLERGEN SPECIFIC IGE - SEAFOOD</t>
  </si>
  <si>
    <t>30011138</t>
  </si>
  <si>
    <t>HC ALLERGEN SPECIFIC IGE - PEDS</t>
  </si>
  <si>
    <t>30011169</t>
  </si>
  <si>
    <t>HC CHLAMYDIA CULTURE</t>
  </si>
  <si>
    <t>87110</t>
  </si>
  <si>
    <t>30011274</t>
  </si>
  <si>
    <t>HC ASSAY TOXIN OR ANTITOXIN</t>
  </si>
  <si>
    <t>87230</t>
  </si>
  <si>
    <t>30011304</t>
  </si>
  <si>
    <t>HC VIRUS INOCULATION SHELL VIA</t>
  </si>
  <si>
    <t>87254</t>
  </si>
  <si>
    <t>30011305</t>
  </si>
  <si>
    <t>HC VIRUS INOCULATION SHELL VIA - VIRAL SHELL</t>
  </si>
  <si>
    <t>30011306</t>
  </si>
  <si>
    <t>HC VIRUS INOCULATION SHELL VIA - EA ISOLATE</t>
  </si>
  <si>
    <t>30011307</t>
  </si>
  <si>
    <t>HC VIRUS INOCULATION SHELL VIA - FOR TES</t>
  </si>
  <si>
    <t>30011308</t>
  </si>
  <si>
    <t>HC GENET VIRUS ISOLATE HSV</t>
  </si>
  <si>
    <t>87255</t>
  </si>
  <si>
    <t>30011312</t>
  </si>
  <si>
    <t>HC CHLAMYDIA TRACHOMATIS AG IF</t>
  </si>
  <si>
    <t>87270</t>
  </si>
  <si>
    <t>30011325</t>
  </si>
  <si>
    <t>HC LEGION PNEUMOPHILIA AG IF - CULTURE LEGIONELLA</t>
  </si>
  <si>
    <t>87278</t>
  </si>
  <si>
    <t>30011331</t>
  </si>
  <si>
    <t>HC PNEUMOCYSTIS CARINII AG IF</t>
  </si>
  <si>
    <t>87281</t>
  </si>
  <si>
    <t>30011359</t>
  </si>
  <si>
    <t>HC ALLERGEN SPECIFIC IGG</t>
  </si>
  <si>
    <t>86001</t>
  </si>
  <si>
    <t>30011370</t>
  </si>
  <si>
    <t>HC RESPIRATORY VIRUS ANTIBODY</t>
  </si>
  <si>
    <t>86756</t>
  </si>
  <si>
    <t>30011397</t>
  </si>
  <si>
    <t>HC HEPATITIS BE ANTIGEN (HBEAG)</t>
  </si>
  <si>
    <t>87350</t>
  </si>
  <si>
    <t>30011405</t>
  </si>
  <si>
    <t>HC HISTOPLASMA CAPSULATUM ANTIGEN</t>
  </si>
  <si>
    <t>87385</t>
  </si>
  <si>
    <t>30011426</t>
  </si>
  <si>
    <t>HC BK VIRUS QUANT PCR</t>
  </si>
  <si>
    <t>87799</t>
  </si>
  <si>
    <t>30011428</t>
  </si>
  <si>
    <t>HC BK VIRUS QUANT PCR URINE</t>
  </si>
  <si>
    <t>30011497</t>
  </si>
  <si>
    <t>HC FLUORESCENT ANTIBODY SCREEN</t>
  </si>
  <si>
    <t>30011511</t>
  </si>
  <si>
    <t>HC HEP C ANTIBODY (HCV)</t>
  </si>
  <si>
    <t>30011574</t>
  </si>
  <si>
    <t>HC CHLAMYDIA TRACHOMATIS, AMPLIFIED PROBE</t>
  </si>
  <si>
    <t>87491</t>
  </si>
  <si>
    <t>30011582</t>
  </si>
  <si>
    <t>HC CMV QUANTITATION</t>
  </si>
  <si>
    <t>87497</t>
  </si>
  <si>
    <t>30011613</t>
  </si>
  <si>
    <t>HC EPSTEIN BARR VIRUS QUANT PCR</t>
  </si>
  <si>
    <t>30011718</t>
  </si>
  <si>
    <t>HC METABOLIC SCRN NEWBORN</t>
  </si>
  <si>
    <t>S3620</t>
  </si>
  <si>
    <t>30011731</t>
  </si>
  <si>
    <t>HC NORWALK VIRUS</t>
  </si>
  <si>
    <t>87449</t>
  </si>
  <si>
    <t>30011861</t>
  </si>
  <si>
    <t>HC FLUORESCENT ANTIBODY SCREEN - NMO-IGG</t>
  </si>
  <si>
    <t>30011868</t>
  </si>
  <si>
    <t>HC T CELLS TOTAL COUNT</t>
  </si>
  <si>
    <t>86359</t>
  </si>
  <si>
    <t>30011890</t>
  </si>
  <si>
    <t>HC CYTOMEGALOVIRUS CULTURE</t>
  </si>
  <si>
    <t>30011916</t>
  </si>
  <si>
    <t>HC HEPATITIS C QUANTITATIVE PCR BY RT</t>
  </si>
  <si>
    <t>87522</t>
  </si>
  <si>
    <t>30011999</t>
  </si>
  <si>
    <t>HC HSV 2 INHIBITION</t>
  </si>
  <si>
    <t>30012034</t>
  </si>
  <si>
    <t>HC CREATININE URINE QUANT</t>
  </si>
  <si>
    <t>30012039</t>
  </si>
  <si>
    <t>HC CRYOGLOBULIN ANTIBODY TITER</t>
  </si>
  <si>
    <t>30012388</t>
  </si>
  <si>
    <t>HC PHENOTYPE INFECT AGENT DRUG</t>
  </si>
  <si>
    <t>87900</t>
  </si>
  <si>
    <t>30013018</t>
  </si>
  <si>
    <t>HC ASSAY OF ACTH</t>
  </si>
  <si>
    <t>82024</t>
  </si>
  <si>
    <t>30013019</t>
  </si>
  <si>
    <t>HC ASSAY OF ALDOLASE</t>
  </si>
  <si>
    <t>82085</t>
  </si>
  <si>
    <t>30013021</t>
  </si>
  <si>
    <t>HC THYROGLOBULIN</t>
  </si>
  <si>
    <t>84432</t>
  </si>
  <si>
    <t>30013033</t>
  </si>
  <si>
    <t>HC ASSAY OF IGE</t>
  </si>
  <si>
    <t>82785</t>
  </si>
  <si>
    <t>30013049</t>
  </si>
  <si>
    <t>HC SELENIUM</t>
  </si>
  <si>
    <t>84255</t>
  </si>
  <si>
    <t>30013075</t>
  </si>
  <si>
    <t>HC ASSAY OF APOLIPOPROTEIN A-1</t>
  </si>
  <si>
    <t>82172</t>
  </si>
  <si>
    <t>30013098</t>
  </si>
  <si>
    <t>HC PROTEIN URINE</t>
  </si>
  <si>
    <t>30013127</t>
  </si>
  <si>
    <t>HC MYELIN BASIC PROTEIN CSF</t>
  </si>
  <si>
    <t>83873</t>
  </si>
  <si>
    <t>30013138</t>
  </si>
  <si>
    <t>HC TISSUE TRANSGLUTAMINASE AB IGA</t>
  </si>
  <si>
    <t>30013201</t>
  </si>
  <si>
    <t>HC LIPOPROTEIN A (LPA)(ARUP)</t>
  </si>
  <si>
    <t>83695</t>
  </si>
  <si>
    <t>30013723</t>
  </si>
  <si>
    <t>HC ZNMR LIPOPROFILE (ARUP)</t>
  </si>
  <si>
    <t>83704</t>
  </si>
  <si>
    <t>30013774</t>
  </si>
  <si>
    <t>HC CALPROTECTIN FECAL</t>
  </si>
  <si>
    <t>83993</t>
  </si>
  <si>
    <t>30013855</t>
  </si>
  <si>
    <t>HC CLOTTING FUNCT ACTIVITY</t>
  </si>
  <si>
    <t>85397</t>
  </si>
  <si>
    <t>30013862</t>
  </si>
  <si>
    <t>HC DILUTED RUSSEL VIPER VENOM TM</t>
  </si>
  <si>
    <t>85613</t>
  </si>
  <si>
    <t>30013890</t>
  </si>
  <si>
    <t>HC HEXAGNAL PHOSPH PLTLT NEUTRL</t>
  </si>
  <si>
    <t>85598</t>
  </si>
  <si>
    <t>30013979</t>
  </si>
  <si>
    <t>HC SOLUBLE TRANSFERRIN RECEPTOR</t>
  </si>
  <si>
    <t>84238</t>
  </si>
  <si>
    <t>30014009</t>
  </si>
  <si>
    <t>HC 5-HIAA QUANT URINE</t>
  </si>
  <si>
    <t>83497</t>
  </si>
  <si>
    <t>30014099</t>
  </si>
  <si>
    <t>HC ACTIVATED PTT</t>
  </si>
  <si>
    <t>30014113</t>
  </si>
  <si>
    <t>HC AFP TUMOR MARKER</t>
  </si>
  <si>
    <t>82105</t>
  </si>
  <si>
    <t>30014129</t>
  </si>
  <si>
    <t>HC ALDOSTERONE BLD</t>
  </si>
  <si>
    <t>82088</t>
  </si>
  <si>
    <t>30014151</t>
  </si>
  <si>
    <t>HC ALPHA1-ANTITRYPSIN</t>
  </si>
  <si>
    <t>82103</t>
  </si>
  <si>
    <t>30014159</t>
  </si>
  <si>
    <t>HC ALUMINUM BLD</t>
  </si>
  <si>
    <t>82108</t>
  </si>
  <si>
    <t>30014168</t>
  </si>
  <si>
    <t>HC AMINO ACIDS BLOOD QUANT</t>
  </si>
  <si>
    <t>82139</t>
  </si>
  <si>
    <t>30014232</t>
  </si>
  <si>
    <t>HC ANALYTE BY GC/MS OR HPLC/MS QU</t>
  </si>
  <si>
    <t>82542</t>
  </si>
  <si>
    <t>30014236</t>
  </si>
  <si>
    <t>HC ANGIO ENZYME.</t>
  </si>
  <si>
    <t>82164</t>
  </si>
  <si>
    <t>30014249</t>
  </si>
  <si>
    <t>HC ANTIBODY IMMUNOASSAY-CELIAC</t>
  </si>
  <si>
    <t>30014283</t>
  </si>
  <si>
    <t>HC APOLIPOPROTEIN EACH</t>
  </si>
  <si>
    <t>30014290</t>
  </si>
  <si>
    <t>HC ARSENIC QUANT BLOOD</t>
  </si>
  <si>
    <t>82175</t>
  </si>
  <si>
    <t>30014358</t>
  </si>
  <si>
    <t>HC ASSAY TRANSFERRIN</t>
  </si>
  <si>
    <t>84466</t>
  </si>
  <si>
    <t>30014367</t>
  </si>
  <si>
    <t>HC B2 MIC BLOOD</t>
  </si>
  <si>
    <t>82232</t>
  </si>
  <si>
    <t>30014396</t>
  </si>
  <si>
    <t>HC BERKELEY - LP-PLA</t>
  </si>
  <si>
    <t>30014462</t>
  </si>
  <si>
    <t>HC C PEPTIDE</t>
  </si>
  <si>
    <t>84681</t>
  </si>
  <si>
    <t>30014479</t>
  </si>
  <si>
    <t>HC COL-CHR/MS NONDRUG ANALYTE NES QUAL/QUAN EA SPEC</t>
  </si>
  <si>
    <t>30014480</t>
  </si>
  <si>
    <t>HC CALCITONIN BLD</t>
  </si>
  <si>
    <t>82308</t>
  </si>
  <si>
    <t>30014484</t>
  </si>
  <si>
    <t>HC CALCIUM QUANT URINE</t>
  </si>
  <si>
    <t>82340</t>
  </si>
  <si>
    <t>30014497</t>
  </si>
  <si>
    <t>HC CARNITINE FREE AND TOTAL</t>
  </si>
  <si>
    <t>82379</t>
  </si>
  <si>
    <t>30014500</t>
  </si>
  <si>
    <t>HC CATECHOLAMINES FRACTIONATED PL</t>
  </si>
  <si>
    <t>82384</t>
  </si>
  <si>
    <t>30014527</t>
  </si>
  <si>
    <t>HC CERULOPLASMIN.</t>
  </si>
  <si>
    <t>82390</t>
  </si>
  <si>
    <t>30014544</t>
  </si>
  <si>
    <t>HC CHLORIDE URINE</t>
  </si>
  <si>
    <t>82436</t>
  </si>
  <si>
    <t>30014552</t>
  </si>
  <si>
    <t>HC CHOLESTEROL,TOTAL</t>
  </si>
  <si>
    <t>30014557</t>
  </si>
  <si>
    <t>HC CHROMIUM</t>
  </si>
  <si>
    <t>82495</t>
  </si>
  <si>
    <t>30014572</t>
  </si>
  <si>
    <t>HC COL CHROMOTOGRAPHY QUAL/QUAN</t>
  </si>
  <si>
    <t>30014590</t>
  </si>
  <si>
    <t>HC COLUMN CHROMOTOGRAPHY QUANT</t>
  </si>
  <si>
    <t>30014603</t>
  </si>
  <si>
    <t>HC COPPER.</t>
  </si>
  <si>
    <t>82525</t>
  </si>
  <si>
    <t>30014608</t>
  </si>
  <si>
    <t>HC CORTISOL FREE URINE 24 HR</t>
  </si>
  <si>
    <t>82530</t>
  </si>
  <si>
    <t>30014629</t>
  </si>
  <si>
    <t>HC CREATININE FLUID</t>
  </si>
  <si>
    <t>30014653</t>
  </si>
  <si>
    <t>HC CYSTATIN C</t>
  </si>
  <si>
    <t>82610</t>
  </si>
  <si>
    <t>30014683</t>
  </si>
  <si>
    <t>HC DHEA QUANT</t>
  </si>
  <si>
    <t>82626</t>
  </si>
  <si>
    <t>30014685</t>
  </si>
  <si>
    <t>HC DHEA SULFATE.</t>
  </si>
  <si>
    <t>82627</t>
  </si>
  <si>
    <t>30014690</t>
  </si>
  <si>
    <t>HC DILUTED RVVENOM TIME</t>
  </si>
  <si>
    <t>30014691</t>
  </si>
  <si>
    <t>HC DIRECT MEASUREMENT HIGH DENSIT</t>
  </si>
  <si>
    <t>30014772</t>
  </si>
  <si>
    <t>HC ELASTASE PANCREATIC EL1 FECAL</t>
  </si>
  <si>
    <t>82656</t>
  </si>
  <si>
    <t>30014795</t>
  </si>
  <si>
    <t>HC ERYTHROPOIETIN BLD</t>
  </si>
  <si>
    <t>82668</t>
  </si>
  <si>
    <t>30014796</t>
  </si>
  <si>
    <t>HC ESTRADIOL</t>
  </si>
  <si>
    <t>82670</t>
  </si>
  <si>
    <t>30014834</t>
  </si>
  <si>
    <t>HC FACTOR V ACTIVITY</t>
  </si>
  <si>
    <t>85220</t>
  </si>
  <si>
    <t>30014848</t>
  </si>
  <si>
    <t>HC FACTOR VII</t>
  </si>
  <si>
    <t>85230</t>
  </si>
  <si>
    <t>30014866</t>
  </si>
  <si>
    <t>HC FACTOR X ACTIVITY</t>
  </si>
  <si>
    <t>85260</t>
  </si>
  <si>
    <t>30014876</t>
  </si>
  <si>
    <t>HC FECAL FAT QUANTITATIVE</t>
  </si>
  <si>
    <t>82710</t>
  </si>
  <si>
    <t>30014892</t>
  </si>
  <si>
    <t>HC FK506 - PROGRAF</t>
  </si>
  <si>
    <t>80197</t>
  </si>
  <si>
    <t>30014899</t>
  </si>
  <si>
    <t>HC FOLATE RBC</t>
  </si>
  <si>
    <t>82747</t>
  </si>
  <si>
    <t>30014936</t>
  </si>
  <si>
    <t>HC FRUCTOSAMINE SERUM</t>
  </si>
  <si>
    <t>82985</t>
  </si>
  <si>
    <t>30014937</t>
  </si>
  <si>
    <t>HC FSH</t>
  </si>
  <si>
    <t>83001</t>
  </si>
  <si>
    <t>30014945</t>
  </si>
  <si>
    <t>HC G6PD QUANT BLD</t>
  </si>
  <si>
    <t>82955</t>
  </si>
  <si>
    <t>30014962</t>
  </si>
  <si>
    <t>HC GASTRIN.</t>
  </si>
  <si>
    <t>82941</t>
  </si>
  <si>
    <t>30014976</t>
  </si>
  <si>
    <t>HC GLOMERULAR BASE MEMBRANE AB</t>
  </si>
  <si>
    <t>30015029</t>
  </si>
  <si>
    <t>HC GROWTH HORMONE.</t>
  </si>
  <si>
    <t>83003</t>
  </si>
  <si>
    <t>30015033</t>
  </si>
  <si>
    <t>HC H PYLORI DRUG ADMIN/COLLECT</t>
  </si>
  <si>
    <t>83014</t>
  </si>
  <si>
    <t>30015058</t>
  </si>
  <si>
    <t>HC HDL</t>
  </si>
  <si>
    <t>30015096</t>
  </si>
  <si>
    <t>HC HEPARIN LMW</t>
  </si>
  <si>
    <t>30015110</t>
  </si>
  <si>
    <t>HC ASSAY OF AMMONIA - HFPA</t>
  </si>
  <si>
    <t>30015147</t>
  </si>
  <si>
    <t>HC HGB ELECTROPHORESIS FRACTION A</t>
  </si>
  <si>
    <t>83020</t>
  </si>
  <si>
    <t>30015164</t>
  </si>
  <si>
    <t>HC HISTONE ANTIBODY</t>
  </si>
  <si>
    <t>30015188</t>
  </si>
  <si>
    <t>HC HVY MET BLD - ARSENIC</t>
  </si>
  <si>
    <t>30015189</t>
  </si>
  <si>
    <t>HC HVY MET BLD - CADMIUM</t>
  </si>
  <si>
    <t>82300</t>
  </si>
  <si>
    <t>30015190</t>
  </si>
  <si>
    <t>HC HVY MET BLD - LEAD</t>
  </si>
  <si>
    <t>83655</t>
  </si>
  <si>
    <t>30015191</t>
  </si>
  <si>
    <t>HC HVY MET BLD - MERCURY</t>
  </si>
  <si>
    <t>83825</t>
  </si>
  <si>
    <t>30015192</t>
  </si>
  <si>
    <t>HC HVY MET UR - ARSENIC</t>
  </si>
  <si>
    <t>30015194</t>
  </si>
  <si>
    <t>HC HVY MET UR - LEAD</t>
  </si>
  <si>
    <t>30015195</t>
  </si>
  <si>
    <t>HC HVY MET UR - MERCURY</t>
  </si>
  <si>
    <t>30015198</t>
  </si>
  <si>
    <t>HC IBD IMMUNOASSAY QUANT NOT OTHERWISE SPECIFIED</t>
  </si>
  <si>
    <t>30015208</t>
  </si>
  <si>
    <t>HC IFE UR-PROTEIN ELP URINE</t>
  </si>
  <si>
    <t>84166</t>
  </si>
  <si>
    <t>30015213</t>
  </si>
  <si>
    <t>HC IGE SERUM TOTAL</t>
  </si>
  <si>
    <t>30015218</t>
  </si>
  <si>
    <t>HC IGF-1 SERUM</t>
  </si>
  <si>
    <t>84305</t>
  </si>
  <si>
    <t>30015226</t>
  </si>
  <si>
    <t>HC IGG SUBCLASS 2</t>
  </si>
  <si>
    <t>82787</t>
  </si>
  <si>
    <t>30015258</t>
  </si>
  <si>
    <t>HC IMMUNOGLOBULIN SUBCLASSES EACH</t>
  </si>
  <si>
    <t>30015267</t>
  </si>
  <si>
    <t>HC INSULIN LEVEL ASSAY</t>
  </si>
  <si>
    <t>83525</t>
  </si>
  <si>
    <t>30015370</t>
  </si>
  <si>
    <t>HC LDH ISO-LD ISOENZYMES</t>
  </si>
  <si>
    <t>83625</t>
  </si>
  <si>
    <t>30015375</t>
  </si>
  <si>
    <t>HC LDL CHOLESTEROL DIRECT</t>
  </si>
  <si>
    <t>83721</t>
  </si>
  <si>
    <t>30015376</t>
  </si>
  <si>
    <t>HC LEAD BLOOD</t>
  </si>
  <si>
    <t>30015391</t>
  </si>
  <si>
    <t>HC LH</t>
  </si>
  <si>
    <t>83002</t>
  </si>
  <si>
    <t>30015393</t>
  </si>
  <si>
    <t>HC ASSAY OF LIDOCAINE</t>
  </si>
  <si>
    <t>80176</t>
  </si>
  <si>
    <t>30015394</t>
  </si>
  <si>
    <t>HC LIOW CYCLOSPORINE</t>
  </si>
  <si>
    <t>80158</t>
  </si>
  <si>
    <t>30015399</t>
  </si>
  <si>
    <t>HC LIPOPROTEIN A</t>
  </si>
  <si>
    <t>30015421</t>
  </si>
  <si>
    <t>HC MAGNESIUM QUANT URINE</t>
  </si>
  <si>
    <t>30015425</t>
  </si>
  <si>
    <t>HC MAGNESIUM;URINE</t>
  </si>
  <si>
    <t>30015440</t>
  </si>
  <si>
    <t>HC MERCURY QUANT BLOOD</t>
  </si>
  <si>
    <t>30015448</t>
  </si>
  <si>
    <t>HC METANEPHRINES QUANT PLASMA</t>
  </si>
  <si>
    <t>83835</t>
  </si>
  <si>
    <t>30015449</t>
  </si>
  <si>
    <t>HC METANEPHRINES QUANT URINE</t>
  </si>
  <si>
    <t>30015460</t>
  </si>
  <si>
    <t>HC METHYLMALONIC ACID LEVEL</t>
  </si>
  <si>
    <t>83921</t>
  </si>
  <si>
    <t>30015571</t>
  </si>
  <si>
    <t>HC NEPHELOMETRY EACH ANALYTE NOT ELSEWHERE SPECIFIED</t>
  </si>
  <si>
    <t>83883</t>
  </si>
  <si>
    <t>30015580</t>
  </si>
  <si>
    <t>HC NMR-LIPOPROTEIN PAR QNT &amp; SUBCLASSES</t>
  </si>
  <si>
    <t>30015589</t>
  </si>
  <si>
    <t>HC NTX-TELOPEPTIDE URINE</t>
  </si>
  <si>
    <t>82523</t>
  </si>
  <si>
    <t>30015621</t>
  </si>
  <si>
    <t>HC OLIGOCLONAL BNDS MS MARKERS</t>
  </si>
  <si>
    <t>83916</t>
  </si>
  <si>
    <t>30015633</t>
  </si>
  <si>
    <t>HC OXALATE QUANT URINE</t>
  </si>
  <si>
    <t>83945</t>
  </si>
  <si>
    <t>30015648</t>
  </si>
  <si>
    <t>HC PARANEO AB PANEL IMMUNOASSAY QUANT RADIOIMMUNOASSAY</t>
  </si>
  <si>
    <t>83519</t>
  </si>
  <si>
    <t>30015651</t>
  </si>
  <si>
    <t>HC PARANEOPLASTIC IMMUNO QNT RIA</t>
  </si>
  <si>
    <t>30015691</t>
  </si>
  <si>
    <t>HC PHOSPHORUS QUANT URINE</t>
  </si>
  <si>
    <t>84105</t>
  </si>
  <si>
    <t>30015763</t>
  </si>
  <si>
    <t>HC PROT ELP-PROTEIN ELP SERUM</t>
  </si>
  <si>
    <t>84165</t>
  </si>
  <si>
    <t>30015771</t>
  </si>
  <si>
    <t>HC PROTEIN DTA LEVEL</t>
  </si>
  <si>
    <t>30015778</t>
  </si>
  <si>
    <t>HC PROTEIN S AG TOTAL</t>
  </si>
  <si>
    <t>85305</t>
  </si>
  <si>
    <t>30015793</t>
  </si>
  <si>
    <t>HC PROTEINASE-3 ANTIBODY, EIA</t>
  </si>
  <si>
    <t>30015824</t>
  </si>
  <si>
    <t>HC PTH-RELATED PROTEIN</t>
  </si>
  <si>
    <t>30015879</t>
  </si>
  <si>
    <t>HC RENIN ACTIVITY</t>
  </si>
  <si>
    <t>84244</t>
  </si>
  <si>
    <t>30015928</t>
  </si>
  <si>
    <t>HC SEX HORMONE BINDING GLOBULIN</t>
  </si>
  <si>
    <t>84270</t>
  </si>
  <si>
    <t>30015998</t>
  </si>
  <si>
    <t>HC T3 REVERSE ESOTERIX</t>
  </si>
  <si>
    <t>84482</t>
  </si>
  <si>
    <t>30016000</t>
  </si>
  <si>
    <t>HC T3 UPTAKE</t>
  </si>
  <si>
    <t>84479</t>
  </si>
  <si>
    <t>30016011</t>
  </si>
  <si>
    <t>HC TESTOSTERONE, FREE</t>
  </si>
  <si>
    <t>84402</t>
  </si>
  <si>
    <t>30016030</t>
  </si>
  <si>
    <t>HC THROMBIN III ACTIVITY</t>
  </si>
  <si>
    <t>85300</t>
  </si>
  <si>
    <t>30016037</t>
  </si>
  <si>
    <t>HC THYROGLOBULIN LEVEL</t>
  </si>
  <si>
    <t>30016040</t>
  </si>
  <si>
    <t>HC THYROID STIM IMMUNOGLOB</t>
  </si>
  <si>
    <t>84445</t>
  </si>
  <si>
    <t>30016044</t>
  </si>
  <si>
    <t>HC THYROXINE T4</t>
  </si>
  <si>
    <t>84436</t>
  </si>
  <si>
    <t>30016084</t>
  </si>
  <si>
    <t>HC TRIGLYCERIDE</t>
  </si>
  <si>
    <t>30016112</t>
  </si>
  <si>
    <t>HC UREA QUANT URINE</t>
  </si>
  <si>
    <t>84540</t>
  </si>
  <si>
    <t>30016184</t>
  </si>
  <si>
    <t>HC VITAMIN B-1 LEVEL</t>
  </si>
  <si>
    <t>84425</t>
  </si>
  <si>
    <t>30016189</t>
  </si>
  <si>
    <t>HC VITAMIN D 1 25 DIHYDRO</t>
  </si>
  <si>
    <t>82652</t>
  </si>
  <si>
    <t>30016198</t>
  </si>
  <si>
    <t>HC VMA QUANT URINE</t>
  </si>
  <si>
    <t>84585</t>
  </si>
  <si>
    <t>30016213</t>
  </si>
  <si>
    <t>HC VW PAN-RISTOCETIN COFACTOR</t>
  </si>
  <si>
    <t>85245</t>
  </si>
  <si>
    <t>30016214</t>
  </si>
  <si>
    <t>HC VW PAN-VON WILL FACTOR AG</t>
  </si>
  <si>
    <t>85246</t>
  </si>
  <si>
    <t>30016230</t>
  </si>
  <si>
    <t>HC ZINC SERUM</t>
  </si>
  <si>
    <t>84630</t>
  </si>
  <si>
    <t>30016235</t>
  </si>
  <si>
    <t>HC V FIBROSURE APOLIPOPROTEIN EACH</t>
  </si>
  <si>
    <t>30016236</t>
  </si>
  <si>
    <t>HC V FIBROSURE BILIRUBIN TOTAL</t>
  </si>
  <si>
    <t>30016237</t>
  </si>
  <si>
    <t>HC V FIBROSURE GGT</t>
  </si>
  <si>
    <t>30016238</t>
  </si>
  <si>
    <t>HC V FIBROSURE HAPTOGLOBIN QUANTITATIVE</t>
  </si>
  <si>
    <t>30016239</t>
  </si>
  <si>
    <t>HC V FIBROSURE NEPHELOMETRY EACH ANALYTE</t>
  </si>
  <si>
    <t>30016240</t>
  </si>
  <si>
    <t>HC V FIBROSURE SGPT</t>
  </si>
  <si>
    <t>30016261</t>
  </si>
  <si>
    <t>HC VW PROFILE-FACTOR ACTIVITY</t>
  </si>
  <si>
    <t>30016272</t>
  </si>
  <si>
    <t>HC COBALT SERUM</t>
  </si>
  <si>
    <t>83018</t>
  </si>
  <si>
    <t>30016275</t>
  </si>
  <si>
    <t>HC CREATININE URINE</t>
  </si>
  <si>
    <t>30016336</t>
  </si>
  <si>
    <t>HC HEPATITIS E, IGG</t>
  </si>
  <si>
    <t>30017035</t>
  </si>
  <si>
    <t>HC RUBEOLA AB-IGG</t>
  </si>
  <si>
    <t>86765</t>
  </si>
  <si>
    <t>30110005</t>
  </si>
  <si>
    <t>HC ALLERGEN SPECIFIC IGE5</t>
  </si>
  <si>
    <t>30110131</t>
  </si>
  <si>
    <t>HC DRUG SCREEN QUAN LAMOTRIGINE</t>
  </si>
  <si>
    <t>80175</t>
  </si>
  <si>
    <t>30110132</t>
  </si>
  <si>
    <t>HC DRUG SCRN QUAN LEVETIRACETAM</t>
  </si>
  <si>
    <t>80177</t>
  </si>
  <si>
    <t>30110133</t>
  </si>
  <si>
    <t>HC DRUG SCRN QUAN MYCOPHENOLATE</t>
  </si>
  <si>
    <t>80180</t>
  </si>
  <si>
    <t>30110134</t>
  </si>
  <si>
    <t>HC DRUG SCRN QUANT OXCARBAZEPIN</t>
  </si>
  <si>
    <t>80183</t>
  </si>
  <si>
    <t>30110136</t>
  </si>
  <si>
    <t>HC DRUG SCREEN QUANT ZONISAMIDE</t>
  </si>
  <si>
    <t>80203</t>
  </si>
  <si>
    <t>30110544</t>
  </si>
  <si>
    <t>HC OXALATE, 24 HR URINE</t>
  </si>
  <si>
    <t>30110584</t>
  </si>
  <si>
    <t>HC ALDOSTERONE PLASMA</t>
  </si>
  <si>
    <t>30110639</t>
  </si>
  <si>
    <t>HC DRUG SCREEN AMPHETAMINES 1 OR 2</t>
  </si>
  <si>
    <t>80324</t>
  </si>
  <si>
    <t>30110651</t>
  </si>
  <si>
    <t>HC ANTIDEPRESSANT TRICYCLIC 3-5</t>
  </si>
  <si>
    <t>80336</t>
  </si>
  <si>
    <t>30110657</t>
  </si>
  <si>
    <t>HC ANTIPSYCHOTICS NOS 1-3</t>
  </si>
  <si>
    <t>80342</t>
  </si>
  <si>
    <t>30110660</t>
  </si>
  <si>
    <t>HC DRUG SCREENING BARBITURATES</t>
  </si>
  <si>
    <t>80345</t>
  </si>
  <si>
    <t>30110664</t>
  </si>
  <si>
    <t>HC CANNABINOIDS NATURAL</t>
  </si>
  <si>
    <t>80349</t>
  </si>
  <si>
    <t>30110674</t>
  </si>
  <si>
    <t>HC METHYLENEDIOXYAMPHETAMINES</t>
  </si>
  <si>
    <t>80359</t>
  </si>
  <si>
    <t>30110676</t>
  </si>
  <si>
    <t>HC OPIATES 1 OR MORE</t>
  </si>
  <si>
    <t>80361</t>
  </si>
  <si>
    <t>30110680</t>
  </si>
  <si>
    <t>HC DRUG SCREENING OXYCODONE</t>
  </si>
  <si>
    <t>80365</t>
  </si>
  <si>
    <t>30110683</t>
  </si>
  <si>
    <t>HC SEDATIVE HYPNOTICS</t>
  </si>
  <si>
    <t>80368</t>
  </si>
  <si>
    <t>30112020</t>
  </si>
  <si>
    <t>HC MICROALBUMIN QUANTITATIVE</t>
  </si>
  <si>
    <t>82043</t>
  </si>
  <si>
    <t>30112028</t>
  </si>
  <si>
    <t>HC ASSAY OF URINE CREATININE</t>
  </si>
  <si>
    <t>30112051</t>
  </si>
  <si>
    <t>HC RENIN</t>
  </si>
  <si>
    <t>30112067</t>
  </si>
  <si>
    <t>HC PROGESTERONE</t>
  </si>
  <si>
    <t>84144</t>
  </si>
  <si>
    <t>30112072</t>
  </si>
  <si>
    <t>HC PHOSPHORUS URINE</t>
  </si>
  <si>
    <t>30112073</t>
  </si>
  <si>
    <t>HC PROLACTIN</t>
  </si>
  <si>
    <t>84146</t>
  </si>
  <si>
    <t>30112093</t>
  </si>
  <si>
    <t>HC ASSAY OF SIROLIMUS</t>
  </si>
  <si>
    <t>80195</t>
  </si>
  <si>
    <t>30112094</t>
  </si>
  <si>
    <t>HC ASSAY OF TOPIRAMATE</t>
  </si>
  <si>
    <t>80201</t>
  </si>
  <si>
    <t>30112098</t>
  </si>
  <si>
    <t>HC ASSAY OF VASOPRESSIN</t>
  </si>
  <si>
    <t>84588</t>
  </si>
  <si>
    <t>30112115</t>
  </si>
  <si>
    <t>HC TESTOSTERONE TOTAL</t>
  </si>
  <si>
    <t>84403</t>
  </si>
  <si>
    <t>30112121</t>
  </si>
  <si>
    <t>HC ASSAY OF CALCIUM IN URINE</t>
  </si>
  <si>
    <t>30112134</t>
  </si>
  <si>
    <t>HC ASSAY OF VIP</t>
  </si>
  <si>
    <t>84586</t>
  </si>
  <si>
    <t>30112138</t>
  </si>
  <si>
    <t>HC CALCULUS SPECTROSCOPY</t>
  </si>
  <si>
    <t>82365</t>
  </si>
  <si>
    <t>30112142</t>
  </si>
  <si>
    <t>HC HEMOGLOBIN CHROMOTOGRAPHY</t>
  </si>
  <si>
    <t>30112158</t>
  </si>
  <si>
    <t>HC PHOSPHATASE ALKALINE</t>
  </si>
  <si>
    <t>30112175</t>
  </si>
  <si>
    <t>HC TOCOPHEROL ALPHA VITAMIN E</t>
  </si>
  <si>
    <t>84446</t>
  </si>
  <si>
    <t>30112178</t>
  </si>
  <si>
    <t>HC OLIGOCLONAL IMMUNE (OLIGOCLONAL BANDS)</t>
  </si>
  <si>
    <t>30112195</t>
  </si>
  <si>
    <t>HC ASSAY OF HOMOCYSTINE</t>
  </si>
  <si>
    <t>83090</t>
  </si>
  <si>
    <t>30112215</t>
  </si>
  <si>
    <t>HC QUANTITATIVE ASSAY DRUG METHOTREXATE</t>
  </si>
  <si>
    <t>80299</t>
  </si>
  <si>
    <t>30112220</t>
  </si>
  <si>
    <t>HC ASSAY OF ESTROGEN</t>
  </si>
  <si>
    <t>82672</t>
  </si>
  <si>
    <t>30112238</t>
  </si>
  <si>
    <t>HC CREATININE BODY FLUID</t>
  </si>
  <si>
    <t>30112278</t>
  </si>
  <si>
    <t>HC ASSAY TEST FOR BLOOD FECAL</t>
  </si>
  <si>
    <t>82274</t>
  </si>
  <si>
    <t>30112286</t>
  </si>
  <si>
    <t>HC RIBOFLAVIN VITAMIN B 2</t>
  </si>
  <si>
    <t>84252</t>
  </si>
  <si>
    <t>30112297</t>
  </si>
  <si>
    <t>HC ACETYLCHOLINE BINDING AB</t>
  </si>
  <si>
    <t>30112310</t>
  </si>
  <si>
    <t>HC HOMOCYSTEINE</t>
  </si>
  <si>
    <t>30112311</t>
  </si>
  <si>
    <t>HC METHYLMALONIC ACID</t>
  </si>
  <si>
    <t>30112315</t>
  </si>
  <si>
    <t>HC ANDROSTENEDIONE</t>
  </si>
  <si>
    <t>82157</t>
  </si>
  <si>
    <t>30112324</t>
  </si>
  <si>
    <t>HC CALCIUM</t>
  </si>
  <si>
    <t>30112330</t>
  </si>
  <si>
    <t>HC HISTAMINE</t>
  </si>
  <si>
    <t>83088</t>
  </si>
  <si>
    <t>30112336</t>
  </si>
  <si>
    <t>HC TESTOSTERONE</t>
  </si>
  <si>
    <t>30112353</t>
  </si>
  <si>
    <t>HC CATECHOLAMINES FRACTIONATED UR</t>
  </si>
  <si>
    <t>30112370</t>
  </si>
  <si>
    <t>HC LDL DIRECT</t>
  </si>
  <si>
    <t>30112377</t>
  </si>
  <si>
    <t>HC PROSTAGLANDIN EACH</t>
  </si>
  <si>
    <t>84150</t>
  </si>
  <si>
    <t>30112380</t>
  </si>
  <si>
    <t>HC QUANTITATIVE ASSAY DRUG NOS</t>
  </si>
  <si>
    <t>30112390</t>
  </si>
  <si>
    <t>HC RIA NONANTIBODY</t>
  </si>
  <si>
    <t>30112391</t>
  </si>
  <si>
    <t>HC MYELOPEROXIDASE AB</t>
  </si>
  <si>
    <t>30112394</t>
  </si>
  <si>
    <t>HC PROTEIN TOTAL URINE</t>
  </si>
  <si>
    <t>30112538</t>
  </si>
  <si>
    <t>HC URIC ACID BODY FLUID</t>
  </si>
  <si>
    <t>30112556</t>
  </si>
  <si>
    <t>HC CELIAC,GAMMAGLOBULIN</t>
  </si>
  <si>
    <t>30112589</t>
  </si>
  <si>
    <t>HC GLUCOSE-SYNOVIAL FLUID</t>
  </si>
  <si>
    <t>30112596</t>
  </si>
  <si>
    <t>HC IG-A SERUM</t>
  </si>
  <si>
    <t>30112650</t>
  </si>
  <si>
    <t>HC ESTRONE</t>
  </si>
  <si>
    <t>82679</t>
  </si>
  <si>
    <t>30112674</t>
  </si>
  <si>
    <t>HC ANTI-SACCH IGA QUAL</t>
  </si>
  <si>
    <t>30112760</t>
  </si>
  <si>
    <t>HC POTASSIUM, URINE</t>
  </si>
  <si>
    <t>30112776</t>
  </si>
  <si>
    <t>HC SUGARS MULTIPLE QUALITATIVE EACH SPECIMEN</t>
  </si>
  <si>
    <t>84378</t>
  </si>
  <si>
    <t>30112778</t>
  </si>
  <si>
    <t>HC UREA NITROGEN-24 HR URINE</t>
  </si>
  <si>
    <t>30112845</t>
  </si>
  <si>
    <t>HC ALKALINE PHOSPHATE BONE SPECIFIC</t>
  </si>
  <si>
    <t>84080</t>
  </si>
  <si>
    <t>30112854</t>
  </si>
  <si>
    <t>HC ALPHA-1 FETOPROTEIN</t>
  </si>
  <si>
    <t>82107</t>
  </si>
  <si>
    <t>30113108</t>
  </si>
  <si>
    <t>HC CHOLESTEROL LEVEL</t>
  </si>
  <si>
    <t>30113166</t>
  </si>
  <si>
    <t>HC CREATININE OTHER SOURCE (URINE)</t>
  </si>
  <si>
    <t>30113170</t>
  </si>
  <si>
    <t>HC CREATININE,RANDOM URINE</t>
  </si>
  <si>
    <t>30113284</t>
  </si>
  <si>
    <t>HC ELECTROPHORESIS URINE RANDOM</t>
  </si>
  <si>
    <t>30113417</t>
  </si>
  <si>
    <t>HC HEMOGLOBIN A1C CONFIRM</t>
  </si>
  <si>
    <t>30113460</t>
  </si>
  <si>
    <t>HC HOMOCYSTEINE QUANTITATIVE</t>
  </si>
  <si>
    <t>30113501</t>
  </si>
  <si>
    <t>HC IMMUNOASSAY,QUANT NOT OTHER SPEC</t>
  </si>
  <si>
    <t>30113539</t>
  </si>
  <si>
    <t>HC KAPPA/LAMBEDA LIGHT CHAIN RATIO</t>
  </si>
  <si>
    <t>30113814</t>
  </si>
  <si>
    <t>HC PROTEIN ELECTROPHORESIS-SERUM</t>
  </si>
  <si>
    <t>30113941</t>
  </si>
  <si>
    <t>HC APOLIPOPROTEIN (B-100) EA</t>
  </si>
  <si>
    <t>30114091</t>
  </si>
  <si>
    <t>HC SODIUM 24HR URINE</t>
  </si>
  <si>
    <t>30114095</t>
  </si>
  <si>
    <t>HC SODIUM LEVEL URINE</t>
  </si>
  <si>
    <t>30114106</t>
  </si>
  <si>
    <t>HC SPECTROPHOTOMETRY NOT SPECIFIED</t>
  </si>
  <si>
    <t>84311</t>
  </si>
  <si>
    <t>30114121</t>
  </si>
  <si>
    <t>HC SULFATE URINE</t>
  </si>
  <si>
    <t>84392</t>
  </si>
  <si>
    <t>30114149</t>
  </si>
  <si>
    <t>HC TESTOSTERONE -TOTAL</t>
  </si>
  <si>
    <t>30114349</t>
  </si>
  <si>
    <t>HC ASSAY OF DIHYDROTESTOSTERONE</t>
  </si>
  <si>
    <t>80327</t>
  </si>
  <si>
    <t>30114379</t>
  </si>
  <si>
    <t>HC DRUG TEST PRSMV DIRECT OPT OBS, PER DOS</t>
  </si>
  <si>
    <t>80305</t>
  </si>
  <si>
    <t>30114382</t>
  </si>
  <si>
    <t>HC DRUG TEST PRSMV CHEM ANLYZR, ACETAMINOPHEN, PER DOS</t>
  </si>
  <si>
    <t>30114387</t>
  </si>
  <si>
    <t>HC DRUG TEST PRSMV CHEM ANLYZR, PER DOS</t>
  </si>
  <si>
    <t>30114391</t>
  </si>
  <si>
    <t>HC DRUG TEST PRSMV CHEM ANLYZR, MECONIUM, PER DOS</t>
  </si>
  <si>
    <t>30114413</t>
  </si>
  <si>
    <t>HC DRUG TEST PRSMV CHEM ANLYZR,PER DOS, NOS</t>
  </si>
  <si>
    <t>30210102</t>
  </si>
  <si>
    <t>HC F-ACTIN (SMOOTH MUSCLE) AB IGG</t>
  </si>
  <si>
    <t>30210110</t>
  </si>
  <si>
    <t>HC IMMUNOASSAY NON-ANTIBODY</t>
  </si>
  <si>
    <t>30210170</t>
  </si>
  <si>
    <t>HC IMMUNOASSAY, NONANTIBODY</t>
  </si>
  <si>
    <t>30210339</t>
  </si>
  <si>
    <t>HC BARTONELLA ANTIBODY</t>
  </si>
  <si>
    <t>86611</t>
  </si>
  <si>
    <t>30210346</t>
  </si>
  <si>
    <t>HC PLATELET ANTIBODIES - HEPARIN</t>
  </si>
  <si>
    <t>30210349</t>
  </si>
  <si>
    <t>HC HSV 2 ANTIBODY IGG</t>
  </si>
  <si>
    <t>30210353</t>
  </si>
  <si>
    <t>HC IMMUNOGLOBULIN ASSAY - PLATELET ASSOCIATED AB</t>
  </si>
  <si>
    <t>86023</t>
  </si>
  <si>
    <t>30210360</t>
  </si>
  <si>
    <t>HC TREPONEMA PALLIDUM</t>
  </si>
  <si>
    <t>86780</t>
  </si>
  <si>
    <t>30210361</t>
  </si>
  <si>
    <t>HC THYROGLOBULIN ANTIBODY</t>
  </si>
  <si>
    <t>30210364</t>
  </si>
  <si>
    <t>HC ALLERGEN SPECIFIC IGE4</t>
  </si>
  <si>
    <t>30210369</t>
  </si>
  <si>
    <t>HC ANTINUCLEAR ANTIBODIES - ANA</t>
  </si>
  <si>
    <t>30210374</t>
  </si>
  <si>
    <t>HC RESP VIRUS CULTURE</t>
  </si>
  <si>
    <t>30210381</t>
  </si>
  <si>
    <t>HC ALLERGEN SPECIFIC IGE QUANT X3</t>
  </si>
  <si>
    <t>30210386</t>
  </si>
  <si>
    <t>HC ALLERGEN SPECIFIC IGE QUANT X7</t>
  </si>
  <si>
    <t>30210405</t>
  </si>
  <si>
    <t>HC CARDIOLIPIN ANTIBODY</t>
  </si>
  <si>
    <t>86147</t>
  </si>
  <si>
    <t>30210406</t>
  </si>
  <si>
    <t>HC CHLAMYDIA IGM ANTIBODY</t>
  </si>
  <si>
    <t>86632</t>
  </si>
  <si>
    <t>30210408</t>
  </si>
  <si>
    <t>HC CARDIOLIPIN ANTIBODY - EA</t>
  </si>
  <si>
    <t>30210418</t>
  </si>
  <si>
    <t>HC COMPLEMENT TOTAL (CH50)</t>
  </si>
  <si>
    <t>86162</t>
  </si>
  <si>
    <t>30210428</t>
  </si>
  <si>
    <t>HC COMPLEMENT ANTIGEN - C2 AG</t>
  </si>
  <si>
    <t>30210429</t>
  </si>
  <si>
    <t>HC COMPLEMENT ANTIGEN - C3</t>
  </si>
  <si>
    <t>30210430</t>
  </si>
  <si>
    <t>HC COMPLEMENT ANTIGEN - C4</t>
  </si>
  <si>
    <t>30210466</t>
  </si>
  <si>
    <t>HC HSV 1 ANTIBODY IGG</t>
  </si>
  <si>
    <t>30210486</t>
  </si>
  <si>
    <t>HC NUCLEAR ANTIGEN ANTIBODY - SM RNP</t>
  </si>
  <si>
    <t>30210524</t>
  </si>
  <si>
    <t>HC HERPES SIMPLEX TEST - TYPE 1 IGG</t>
  </si>
  <si>
    <t>30210531</t>
  </si>
  <si>
    <t>HC HERPES SIMPLEX TEST - TYPE 1 IGG AB1</t>
  </si>
  <si>
    <t>30210547</t>
  </si>
  <si>
    <t>HC IMMUNOASSAY INFECTIOUS AGENT, NOT SPECIFIED</t>
  </si>
  <si>
    <t>86317</t>
  </si>
  <si>
    <t>30210564</t>
  </si>
  <si>
    <t>HC IMMUNOASSAY INFECTIOUS AGENT - HEPATITIS</t>
  </si>
  <si>
    <t>30210572</t>
  </si>
  <si>
    <t>HC INTRINSIC FACTOR ANTIBODY</t>
  </si>
  <si>
    <t>86340</t>
  </si>
  <si>
    <t>30210577</t>
  </si>
  <si>
    <t>HC PARTICLE AGGLUTINATION TEST - CRYPTOCOCCUS</t>
  </si>
  <si>
    <t>86403</t>
  </si>
  <si>
    <t>30210616</t>
  </si>
  <si>
    <t>HC ASPERGILLUS ANTIBODY</t>
  </si>
  <si>
    <t>86606</t>
  </si>
  <si>
    <t>30210622</t>
  </si>
  <si>
    <t>HC ASPERGILLUS ANTIBODY AB</t>
  </si>
  <si>
    <t>30210627</t>
  </si>
  <si>
    <t>HC BRUCELLA ANTIBODY</t>
  </si>
  <si>
    <t>86622</t>
  </si>
  <si>
    <t>30210629</t>
  </si>
  <si>
    <t>HC BRUCELLA ANTIBODY-SEROLOGY</t>
  </si>
  <si>
    <t>30210636</t>
  </si>
  <si>
    <t>HC CHLAMYDIA ANTIBODY</t>
  </si>
  <si>
    <t>86631</t>
  </si>
  <si>
    <t>30210662</t>
  </si>
  <si>
    <t>HC COCCIDIOIDES ANTIBODYAB</t>
  </si>
  <si>
    <t>30210709</t>
  </si>
  <si>
    <t>HC FUNGUS ANTIBODY - INFLAM BOWEL</t>
  </si>
  <si>
    <t>86671</t>
  </si>
  <si>
    <t>30210744</t>
  </si>
  <si>
    <t>HC MUMPS ANTIBODY - IGG</t>
  </si>
  <si>
    <t>86735</t>
  </si>
  <si>
    <t>30210745</t>
  </si>
  <si>
    <t>HC MUMPS ANTIBODY</t>
  </si>
  <si>
    <t>30210750</t>
  </si>
  <si>
    <t>HC PROTOZOA ANTIBODY NOS</t>
  </si>
  <si>
    <t>86753</t>
  </si>
  <si>
    <t>30210755</t>
  </si>
  <si>
    <t>HC RICKETTSIA ANTIBODY - IGM CSF</t>
  </si>
  <si>
    <t>86757</t>
  </si>
  <si>
    <t>30210757</t>
  </si>
  <si>
    <t>HC RICKETTSIA ANTIBODY</t>
  </si>
  <si>
    <t>30210765</t>
  </si>
  <si>
    <t>HC RUBELLA ANTIBODY -TORCH IGG</t>
  </si>
  <si>
    <t>86762</t>
  </si>
  <si>
    <t>30210766</t>
  </si>
  <si>
    <t>HC RUBELLA ANTIBODY</t>
  </si>
  <si>
    <t>30210769</t>
  </si>
  <si>
    <t>HC RUBELLA ANTIBODY - IGG ANTIBODY</t>
  </si>
  <si>
    <t>30210773</t>
  </si>
  <si>
    <t>HC WEST NILE VIRUS AB IGM</t>
  </si>
  <si>
    <t>86788</t>
  </si>
  <si>
    <t>30210775</t>
  </si>
  <si>
    <t>HC WEST NILE AB (PANL)</t>
  </si>
  <si>
    <t>86789</t>
  </si>
  <si>
    <t>30210776</t>
  </si>
  <si>
    <t>HC WEST NILE VIRUS ANTIBODY</t>
  </si>
  <si>
    <t>30210780</t>
  </si>
  <si>
    <t>HC VIRUS ANTIBODY NOS - HERPES AB</t>
  </si>
  <si>
    <t>30210784</t>
  </si>
  <si>
    <t>HC VIRUS ANTIBODY NOS - HERPESVIRUS 6 AB</t>
  </si>
  <si>
    <t>30210785</t>
  </si>
  <si>
    <t>HC VIRUS ANTIBODY NOS - DENGUE</t>
  </si>
  <si>
    <t>30210891</t>
  </si>
  <si>
    <t>HC ASPERGILLUS AG EIA</t>
  </si>
  <si>
    <t>87305</t>
  </si>
  <si>
    <t>30210894</t>
  </si>
  <si>
    <t>HC VIRUS ANTIBODY NOS</t>
  </si>
  <si>
    <t>30210902</t>
  </si>
  <si>
    <t>HC ALLERGEN SPECIFIC IGE - IGE QUA</t>
  </si>
  <si>
    <t>30210943</t>
  </si>
  <si>
    <t>HC HEP B CORE ANTIBODY TOTAL</t>
  </si>
  <si>
    <t>86704</t>
  </si>
  <si>
    <t>30210986</t>
  </si>
  <si>
    <t>HC CMV PCR QUALITATIVE</t>
  </si>
  <si>
    <t>87496</t>
  </si>
  <si>
    <t>30211009</t>
  </si>
  <si>
    <t>HC HEP B DNA QUANT PCR</t>
  </si>
  <si>
    <t>87517</t>
  </si>
  <si>
    <t>30211015</t>
  </si>
  <si>
    <t>HC HEPATITIS C GENOTYPING</t>
  </si>
  <si>
    <t>87902</t>
  </si>
  <si>
    <t>30211017</t>
  </si>
  <si>
    <t>HC HERPES SIMPLEX PCR</t>
  </si>
  <si>
    <t>87529</t>
  </si>
  <si>
    <t>30211018</t>
  </si>
  <si>
    <t>HC HIV GENOTYPING</t>
  </si>
  <si>
    <t>87901</t>
  </si>
  <si>
    <t>30211020</t>
  </si>
  <si>
    <t>HC HIV ULTRA SENSITIVE PCR</t>
  </si>
  <si>
    <t>87536</t>
  </si>
  <si>
    <t>30211075</t>
  </si>
  <si>
    <t>HC THYROGLOBULIN ANTIBODY - AB</t>
  </si>
  <si>
    <t>30211078</t>
  </si>
  <si>
    <t>HC IMMUNOFIXATION SERUM</t>
  </si>
  <si>
    <t>86334</t>
  </si>
  <si>
    <t>30211079</t>
  </si>
  <si>
    <t>HC IMMUNOFIXATION URINE</t>
  </si>
  <si>
    <t>30211122</t>
  </si>
  <si>
    <t>HC ALLERGEN SPECIFIC IGE QUANT X5</t>
  </si>
  <si>
    <t>30211133</t>
  </si>
  <si>
    <t>HC RUBEOLA ANTIBODY - IGG</t>
  </si>
  <si>
    <t>30510046</t>
  </si>
  <si>
    <t>HC BLOOD CLOT INHIBITOR ANTIGEN</t>
  </si>
  <si>
    <t>85302</t>
  </si>
  <si>
    <t>30510050</t>
  </si>
  <si>
    <t>HC THROMBIN TIME</t>
  </si>
  <si>
    <t>85670</t>
  </si>
  <si>
    <t>30510060</t>
  </si>
  <si>
    <t>HC ASSAY ACTIVATED PROTEIN C</t>
  </si>
  <si>
    <t>85307</t>
  </si>
  <si>
    <t>30510071</t>
  </si>
  <si>
    <t>HC PROTEIN S ACTIVITY</t>
  </si>
  <si>
    <t>85306</t>
  </si>
  <si>
    <t>30510073</t>
  </si>
  <si>
    <t>HC EUGLOBULIN LYSIS</t>
  </si>
  <si>
    <t>85360</t>
  </si>
  <si>
    <t>30510074</t>
  </si>
  <si>
    <t>HC PROTEIN C ACTIVITY</t>
  </si>
  <si>
    <t>85303</t>
  </si>
  <si>
    <t>30510075</t>
  </si>
  <si>
    <t>HC PTT</t>
  </si>
  <si>
    <t>30510077</t>
  </si>
  <si>
    <t>HC AUTOMATED RBC COUNT</t>
  </si>
  <si>
    <t>85041</t>
  </si>
  <si>
    <t>30510083</t>
  </si>
  <si>
    <t>HC PROTEIN S FREE</t>
  </si>
  <si>
    <t>30510084</t>
  </si>
  <si>
    <t>HC APC RESISTANCE ASSAY</t>
  </si>
  <si>
    <t>30510090</t>
  </si>
  <si>
    <t>HC PROTEIN S FUNCTIONAL</t>
  </si>
  <si>
    <t>30610107</t>
  </si>
  <si>
    <t>HC HIV-1 DNA QUALITATIVE</t>
  </si>
  <si>
    <t>87535</t>
  </si>
  <si>
    <t>30610112</t>
  </si>
  <si>
    <t>HC HSV DNA QUANTIFICATION</t>
  </si>
  <si>
    <t>87530</t>
  </si>
  <si>
    <t>30610124</t>
  </si>
  <si>
    <t>HC M.AVIUM-INTRACELLULAR DNA AMPLIFIED PROBE</t>
  </si>
  <si>
    <t>87561</t>
  </si>
  <si>
    <t>30610178</t>
  </si>
  <si>
    <t>HC IAAD IA MULT STEP METHOD NOS EACH ORGANISM</t>
  </si>
  <si>
    <t>30610362</t>
  </si>
  <si>
    <t>HC CULTURE AEROBIC IDENTIFY - BACTERIAL ID</t>
  </si>
  <si>
    <t>30610503</t>
  </si>
  <si>
    <t>HC MICROBE SUSCEPTIBLE MIC -SUSCEPTIBILITY</t>
  </si>
  <si>
    <t>30610504</t>
  </si>
  <si>
    <t>HC MICROBE SUSCEPTIBLE MIC</t>
  </si>
  <si>
    <t>30610602</t>
  </si>
  <si>
    <t>HC CRYPTOCOCCAL ANTIGEN SCREEN</t>
  </si>
  <si>
    <t>30610663</t>
  </si>
  <si>
    <t>HC H PYLORI ANTIGEN STOOL</t>
  </si>
  <si>
    <t>87338</t>
  </si>
  <si>
    <t>30610700</t>
  </si>
  <si>
    <t>HC HEPATITIS B SURFACE ANTIGEN2</t>
  </si>
  <si>
    <t>30610705</t>
  </si>
  <si>
    <t>HC HPV HIGH-RISK TYPES</t>
  </si>
  <si>
    <t>87624</t>
  </si>
  <si>
    <t>31010138</t>
  </si>
  <si>
    <t>HC HLA II TYPING 1 LOC HR</t>
  </si>
  <si>
    <t>81382</t>
  </si>
  <si>
    <t>31010246</t>
  </si>
  <si>
    <t>HC BCR NUCLEIC ACID ISO ADD'L</t>
  </si>
  <si>
    <t>88291</t>
  </si>
  <si>
    <t>31010406</t>
  </si>
  <si>
    <t>HC ISH EACH PROBE, COMPUTER ASSISTED</t>
  </si>
  <si>
    <t>88367</t>
  </si>
  <si>
    <t>31010454</t>
  </si>
  <si>
    <t>HC MOLECULAR CYTOGENICS HYBRIDIZATION</t>
  </si>
  <si>
    <t>88275</t>
  </si>
  <si>
    <t>31010546</t>
  </si>
  <si>
    <t>HC TISSUE CULTURE LYMPHOCYTE</t>
  </si>
  <si>
    <t>88230</t>
  </si>
  <si>
    <t>31010577</t>
  </si>
  <si>
    <t>HC CHROMOSOME ANALYSIS BLOOD</t>
  </si>
  <si>
    <t>88262</t>
  </si>
  <si>
    <t>31010599</t>
  </si>
  <si>
    <t>HC TISSUE CULTURE BONE MARROW MAYO</t>
  </si>
  <si>
    <t>88237</t>
  </si>
  <si>
    <t>31010607</t>
  </si>
  <si>
    <t>HC MOLECULAR PATH LEVEL 1</t>
  </si>
  <si>
    <t>81400</t>
  </si>
  <si>
    <t>31900000</t>
  </si>
  <si>
    <t>HC T CELLS ABSOLUTE CD4&amp;CD8 COUNT RATIO (RL)</t>
  </si>
  <si>
    <t>31900001</t>
  </si>
  <si>
    <t>HC  ANTIBODY INFLUENZA VIRUS (RL)</t>
  </si>
  <si>
    <t>31900002</t>
  </si>
  <si>
    <t>HC ANTIBODY TOXOPLASMA IGM (RL)</t>
  </si>
  <si>
    <t>31900003</t>
  </si>
  <si>
    <t>HC T CELLS TOTAL, COUNT (RL)</t>
  </si>
  <si>
    <t>31900004</t>
  </si>
  <si>
    <t>HC VOLUME MEASUREMENT TIMED COLLECTION (RL)</t>
  </si>
  <si>
    <t>31900005</t>
  </si>
  <si>
    <t>HC URINALYSIS VOLUME MEASURE (RL)</t>
  </si>
  <si>
    <t>31900006</t>
  </si>
  <si>
    <t>HC  URINE VOLUME MEASUREMENT (RL)</t>
  </si>
  <si>
    <t>31900007</t>
  </si>
  <si>
    <t>HC VOL MEASUREMENT TIMED COLLECTION (RL)</t>
  </si>
  <si>
    <t>31900008</t>
  </si>
  <si>
    <t>HC URINE VOLUME MEASUREMENT TIMED EACH (RL)</t>
  </si>
  <si>
    <t>31900009</t>
  </si>
  <si>
    <t>HC COL-CHR/MS NONDRUG ANALYTE NES QUAL/QUAN (RL)</t>
  </si>
  <si>
    <t>31900010</t>
  </si>
  <si>
    <t>HC RUSSELL VIPER VENOM TIME DILUTED (RL)</t>
  </si>
  <si>
    <t>31900011</t>
  </si>
  <si>
    <t>HC ASSAY OF GAMMAGLOBULIN IGE (RL)</t>
  </si>
  <si>
    <t>31900012</t>
  </si>
  <si>
    <t>HC  ASSAY OF SEX HORMONE BINDING GLOBULIN (RL)</t>
  </si>
  <si>
    <t>31900013</t>
  </si>
  <si>
    <t>HC CREATININE OTHER SOURCE (RL)</t>
  </si>
  <si>
    <t>31900014</t>
  </si>
  <si>
    <t>HC ASSAY OF URINE CREATININE (RL)</t>
  </si>
  <si>
    <t>31900015</t>
  </si>
  <si>
    <t>HC ASSAY CREATININE OTHER SOURCE (RL)</t>
  </si>
  <si>
    <t>31900016</t>
  </si>
  <si>
    <t>HC ASSAY OF PROSTAGLNDIN EACH (RL)</t>
  </si>
  <si>
    <t>31900017</t>
  </si>
  <si>
    <t>HC ASSAY OF PROSTAGLANDIN (RL)</t>
  </si>
  <si>
    <t>31900018</t>
  </si>
  <si>
    <t>HC ANTIBODY COCCIDIOIDES (RL)</t>
  </si>
  <si>
    <t>31900019</t>
  </si>
  <si>
    <t>HC ANTIBODY WEST NILE VIRUS IGM (RL)</t>
  </si>
  <si>
    <t>63610098</t>
  </si>
  <si>
    <t>HC RHOGAM FULL DOSE IM</t>
  </si>
  <si>
    <t>90384</t>
  </si>
  <si>
    <t>CDM</t>
  </si>
  <si>
    <t>REVENUE DESC</t>
  </si>
  <si>
    <t>Statistical or inventory control charge code</t>
  </si>
  <si>
    <t>[63630001]43825-102-01</t>
  </si>
  <si>
    <t>ACETAMINOPHEN 10 MG/ML IV SOLN [110882]</t>
  </si>
  <si>
    <t>J0131</t>
  </si>
  <si>
    <t>[25030001]0121-1971-21</t>
  </si>
  <si>
    <t>ACETAMINOPHEN 650 MG/20.3ML PO SOLN [169147]</t>
  </si>
  <si>
    <t>J3490</t>
  </si>
  <si>
    <t>[25030001]0406-0484-23</t>
  </si>
  <si>
    <t>ACETAMINOPHEN-CODEINE #3 300-30 MG PO TABS [14087]</t>
  </si>
  <si>
    <t>[25030001]68084-373-11</t>
  </si>
  <si>
    <t>ACETAMINOPHEN-CODEINE #4 300-60 MG PO TABS [16025]</t>
  </si>
  <si>
    <t>[25030001]0121-0504-10</t>
  </si>
  <si>
    <t>ACETAMINOPHEN-CODEINE 120-12 MG/5ML PO SOLN [14468]</t>
  </si>
  <si>
    <t>[25030001]0000-0024-71</t>
  </si>
  <si>
    <t>[63630001]39822-0191-9</t>
  </si>
  <si>
    <t>ACETAZOLAMIDE SODIUM 500 MG IJ SOLR [114]</t>
  </si>
  <si>
    <t>J1120</t>
  </si>
  <si>
    <t>[25030001]68084-108-11</t>
  </si>
  <si>
    <t>ACYCLOVIR 400 MG PO TABS [8971]</t>
  </si>
  <si>
    <t>[63630001]63323-651-02</t>
  </si>
  <si>
    <t>ADENOSINE 6 MG/2ML IV SOLN [38703]</t>
  </si>
  <si>
    <t>J0153</t>
  </si>
  <si>
    <t>[63630001]17478-542-02</t>
  </si>
  <si>
    <t>[63630001]68982-643-01</t>
  </si>
  <si>
    <t>ALBUMIN HUMAN 25 % IV SOLN [8981]</t>
  </si>
  <si>
    <t>P9047</t>
  </si>
  <si>
    <t>[63630001]68982-643-02</t>
  </si>
  <si>
    <t>[63630001]76125-792-11</t>
  </si>
  <si>
    <t>[63630001]68516-5214-1</t>
  </si>
  <si>
    <t>ALBUMIN HUMAN 5 % IV SOLN [8982]</t>
  </si>
  <si>
    <t>P9045</t>
  </si>
  <si>
    <t>[63630001]68516-5214-3</t>
  </si>
  <si>
    <t>[63630001]76125-790-25</t>
  </si>
  <si>
    <t>[63630001]76125-790-26</t>
  </si>
  <si>
    <t>[63630001]68982-623-02</t>
  </si>
  <si>
    <t>[63630001]68982-623-03</t>
  </si>
  <si>
    <t>[25030001]51079-657-01</t>
  </si>
  <si>
    <t>ALBUTEROL SULFATE 2 MG PO TABS [253]</t>
  </si>
  <si>
    <t>[25030001]51672-1306-1</t>
  </si>
  <si>
    <t>ALCLOMETASONE DIPROPIONATE 0.05 % EX CREA [8985]</t>
  </si>
  <si>
    <t>[25030001]69543-131-20</t>
  </si>
  <si>
    <t>ALENDRONATE SODIUM 70 MG PO TABS [29048]</t>
  </si>
  <si>
    <t>[25030002]17478-067-02</t>
  </si>
  <si>
    <t>ALFENTANIL HCL 500 MCG/ML IV SOLN (WRAPPER) [74704941]</t>
  </si>
  <si>
    <t>[25030001]70839-300-30</t>
  </si>
  <si>
    <t>ALISKIREN FUMARATE 300 MG PO TABS [78654]</t>
  </si>
  <si>
    <t>[25030001]62584-988-11</t>
  </si>
  <si>
    <t>ALLOPURINOL 100 MG PO TABS [310]</t>
  </si>
  <si>
    <t>[25030001]62584-713-11</t>
  </si>
  <si>
    <t>ALLOPURINOL 300 MG PO TABS [311]</t>
  </si>
  <si>
    <t>[25030001]0904-5858-61</t>
  </si>
  <si>
    <t>ALPRAZOLAM 0.25 MG PO TABS [324]</t>
  </si>
  <si>
    <t>[25030001]51079-789-01</t>
  </si>
  <si>
    <t>ALPRAZOLAM 0.5 MG PO TABS [325]</t>
  </si>
  <si>
    <t>[25030001]0904-5859-61</t>
  </si>
  <si>
    <t>[63630001]50242-085-27</t>
  </si>
  <si>
    <t>ALTEPLASE 100 MG IV SOLR [9002]</t>
  </si>
  <si>
    <t>J2997</t>
  </si>
  <si>
    <t>[63630001]50242-041-63</t>
  </si>
  <si>
    <t>ALTEPLASE 2 MG IJ SOLR [31310]</t>
  </si>
  <si>
    <t>[63630001]50242-041-64</t>
  </si>
  <si>
    <t>[63630001]0000-0015-32</t>
  </si>
  <si>
    <t>ALTEPLASE CATH DECLOT IN SW INJ 0.5MG/ML [112350]</t>
  </si>
  <si>
    <t>[25030002]0409-4346-73</t>
  </si>
  <si>
    <t>AMINOCAPROIC ACID 250 MG/ML IV SOLN [403]</t>
  </si>
  <si>
    <t>[25030002]0409-4346-16</t>
  </si>
  <si>
    <t>[63630001]0409-5922-01</t>
  </si>
  <si>
    <t>AMINOPHYLLINE 25 MG/ML IV SOLN [407]</t>
  </si>
  <si>
    <t>J0280</t>
  </si>
  <si>
    <t>[63630001]63323-616-03</t>
  </si>
  <si>
    <t>AMIODARONE HCL 150 MG/3ML IV SOLN [93084]</t>
  </si>
  <si>
    <t>J0282</t>
  </si>
  <si>
    <t>[63630001]0143-9875-10</t>
  </si>
  <si>
    <t>[63630001]0143-9875-01</t>
  </si>
  <si>
    <t>[25030001]63739-387-10</t>
  </si>
  <si>
    <t>AMIODARONE HCL 200 MG PO TABS [9066]</t>
  </si>
  <si>
    <t>[25030001]68084-371-11</t>
  </si>
  <si>
    <t>[63630001]43066-360-20</t>
  </si>
  <si>
    <t>AMIODARONE HCL IN DEXTROSE 360-4.14 MG/200ML-% IV SOLN [107085]</t>
  </si>
  <si>
    <t>[25030001]51079-131-01</t>
  </si>
  <si>
    <t>AMITRIPTYLINE HCL 10 MG PO TABS [432]</t>
  </si>
  <si>
    <t>[25030001]51079-107-01</t>
  </si>
  <si>
    <t>AMITRIPTYLINE HCL 25 MG PO TABS [435]</t>
  </si>
  <si>
    <t>[25030001]51079-147-01</t>
  </si>
  <si>
    <t>AMITRIPTYLINE HCL 75 MG PO TABS [437]</t>
  </si>
  <si>
    <t>[25030001]50268-085-11</t>
  </si>
  <si>
    <t>AMLODIPINE BESYLATE 10 MG PO TABS [9069]</t>
  </si>
  <si>
    <t>[25030001]51079-451-01</t>
  </si>
  <si>
    <t>AMLODIPINE BESYLATE 5 MG PO TABS [9071]</t>
  </si>
  <si>
    <t>[25030001]0093-3109-53</t>
  </si>
  <si>
    <t>AMOXICILLIN 500 MG PO CAPS [451]</t>
  </si>
  <si>
    <t>[25030001]65862-502-20</t>
  </si>
  <si>
    <t>AMOXICILLIN-POT CLAVULANATE 500-125 MG PO TABS [33227]</t>
  </si>
  <si>
    <t>[25030001]65862-503-20</t>
  </si>
  <si>
    <t>AMOXICILLIN-POT CLAVULANATE 875-125 MG PO TABS [33228]</t>
  </si>
  <si>
    <t>[63630001]0781-3404-85</t>
  </si>
  <si>
    <t>AMPICILLIN SODIUM 1 G IJ SOLR [469]</t>
  </si>
  <si>
    <t>J0290</t>
  </si>
  <si>
    <t>[63630001]0781-9273-95</t>
  </si>
  <si>
    <t>AMPICILLIN SODIUM 2 G IJ SOLR [472]</t>
  </si>
  <si>
    <t>[63630001]0781-9273-80</t>
  </si>
  <si>
    <t>[63630001]63833-617-02</t>
  </si>
  <si>
    <t>ANTIHEMOPHILIC FACTOR-VWF 1000-2400 UNITS IV SOLR [70406]</t>
  </si>
  <si>
    <t>J7187</t>
  </si>
  <si>
    <t>[25030001]0003-0893-31</t>
  </si>
  <si>
    <t>APIXABAN 2.5 MG PO TABS [121638]</t>
  </si>
  <si>
    <t>[25030001]0003-0894-31</t>
  </si>
  <si>
    <t>APIXABAN 5 MG PO TABS [121935]</t>
  </si>
  <si>
    <t>[63630001]0781-3285-12</t>
  </si>
  <si>
    <t>ARGATROBAN 125 MG/125ML IV SOLN [107248]</t>
  </si>
  <si>
    <t>J0883</t>
  </si>
  <si>
    <t>[63630001]0781-3285-54</t>
  </si>
  <si>
    <t>[63630001]42367-203-07</t>
  </si>
  <si>
    <t>ARGATROBAN 50 MG/50ML IV SOLN [112765]</t>
  </si>
  <si>
    <t>[25030001]27241-051-03</t>
  </si>
  <si>
    <t>ARIPIPRAZOLE 2 MG PO TABS [70306]</t>
  </si>
  <si>
    <t>[25030001]60687-168-11</t>
  </si>
  <si>
    <t>ARIPIPRAZOLE 5 MG PO TABS [36438]</t>
  </si>
  <si>
    <t>[25030001]60505-2673-3</t>
  </si>
  <si>
    <t>[25030001]63739-522-10</t>
  </si>
  <si>
    <t>ASPIRIN EC 81 MG PO TBEC [14113]</t>
  </si>
  <si>
    <t>[25030001]0904-5392-61</t>
  </si>
  <si>
    <t>ATENOLOL 25 MG PO TABS [717]</t>
  </si>
  <si>
    <t>[25030001]51079-684-01</t>
  </si>
  <si>
    <t>ATENOLOL 50 MG PO TABS [718]</t>
  </si>
  <si>
    <t>[25030001]68382-023-01</t>
  </si>
  <si>
    <t>[25030001]68084-097-11</t>
  </si>
  <si>
    <t>ATORVASTATIN CALCIUM 10 MG PO TABS [19176]</t>
  </si>
  <si>
    <t>[25030001]68084-098-11</t>
  </si>
  <si>
    <t>ATORVASTATIN CALCIUM 20 MG PO TABS [19178]</t>
  </si>
  <si>
    <t>[25030001]51079-209-01</t>
  </si>
  <si>
    <t>[25030001]51079-210-01</t>
  </si>
  <si>
    <t>ATORVASTATIN CALCIUM 40 MG PO TABS [19177]</t>
  </si>
  <si>
    <t>[25030001]0904-6292-61</t>
  </si>
  <si>
    <t>[25030001]68084-590-95</t>
  </si>
  <si>
    <t>ATORVASTATIN CALCIUM 80 MG PO TABS [28645]</t>
  </si>
  <si>
    <t>[63630001]0409-1630-10</t>
  </si>
  <si>
    <t>ATROPINE SULFATE 0.1 MG/ML IJ SOLN (WRAPPER) [74704356]</t>
  </si>
  <si>
    <t>J0461</t>
  </si>
  <si>
    <t>[63630001]76329-3339-1</t>
  </si>
  <si>
    <t>[63630001]0517-0401-25</t>
  </si>
  <si>
    <t>ATROPINE SULFATE 0.4 MG/ML IJ SOLN [731]</t>
  </si>
  <si>
    <t>[25030001]17478-215-02</t>
  </si>
  <si>
    <t>ATROPINE SULFATE 1 % OP SOLN [736]</t>
  </si>
  <si>
    <t>[63630001]0517-1010-25</t>
  </si>
  <si>
    <t>ATROPINE SULFATE 1 MG/ML IJ SOLN [734]</t>
  </si>
  <si>
    <t>[25030001]50111-787-51</t>
  </si>
  <si>
    <t>AZITHROMYCIN 250 MG PO TABS [20943]</t>
  </si>
  <si>
    <t>[63630001]63323-398-14</t>
  </si>
  <si>
    <t>AZITHROMYCIN 500 MG IV SOLR [21063]</t>
  </si>
  <si>
    <t>J0456</t>
  </si>
  <si>
    <t>[25030002]63323-401-24</t>
  </si>
  <si>
    <t>AZTREONAM 1 G IJ SOLR [9185]</t>
  </si>
  <si>
    <t>S0073</t>
  </si>
  <si>
    <t>[25030001]61570-031-50</t>
  </si>
  <si>
    <t>BACIT-POLY-NEO HC 1 % EX OINT [9203]</t>
  </si>
  <si>
    <t>[25030002]0009-0241-01</t>
  </si>
  <si>
    <t>BACITRACIN 50000 UNITS IM SOLR [851]</t>
  </si>
  <si>
    <t>[25030001]68084-855-11</t>
  </si>
  <si>
    <t>BACLOFEN 10 MG PO TABS [860]</t>
  </si>
  <si>
    <t>[25030002]0409-3977-01</t>
  </si>
  <si>
    <t>BACTERIOSTATIC WATER(BENZ ALC) IJ SOLN [14979]</t>
  </si>
  <si>
    <t>[25030001]0574-7045-12</t>
  </si>
  <si>
    <t>BELLADONNA-OPIUM 16.2-30 MG RE SUPP [20828]</t>
  </si>
  <si>
    <t>[25030001]51079-145-01</t>
  </si>
  <si>
    <t>BENAZEPRIL HCL 10 MG PO TABS [9220]</t>
  </si>
  <si>
    <t>[25030001]51079-146-01</t>
  </si>
  <si>
    <t>BENAZEPRIL HCL 20 MG PO TABS [9221]</t>
  </si>
  <si>
    <t>[25030001]50268-111-11</t>
  </si>
  <si>
    <t>[25030001]74300-00530</t>
  </si>
  <si>
    <t>BENGAY GREASELESS 10-15 % EX CREA [15146]</t>
  </si>
  <si>
    <t>[63630001]0517-0720-01</t>
  </si>
  <si>
    <t>BETAMETHASONE SOD PHOS &amp; ACET 6 (3-3) MG/ML IJ SUSP [9266]</t>
  </si>
  <si>
    <t>J0702</t>
  </si>
  <si>
    <t>[25030001]26608-00150</t>
  </si>
  <si>
    <t>BIO K PLUS 50 BILLION PROBIOTIC PO CAPS [74703344]</t>
  </si>
  <si>
    <t>[25030001]48582-00592</t>
  </si>
  <si>
    <t>BIOTENE PBF DRY MOUTH MT LIQD [82596]</t>
  </si>
  <si>
    <t>[25030001]68084-487-11</t>
  </si>
  <si>
    <t>BISOPROLOL FUMARATE 5 MG PO TABS [18288]</t>
  </si>
  <si>
    <t>[25030002]0065-0795-15</t>
  </si>
  <si>
    <t>BSS IO SOLN [37579]</t>
  </si>
  <si>
    <t>[25030002]0641-6008-01</t>
  </si>
  <si>
    <t>BUMETANIDE 0.25 MG/ML IJ SOLN [9308]</t>
  </si>
  <si>
    <t>S0171</t>
  </si>
  <si>
    <t>[25030001]0185-0129-01</t>
  </si>
  <si>
    <t>BUMETANIDE 1 MG PO TABS [9310]</t>
  </si>
  <si>
    <t>[25030002]0000-0018-71</t>
  </si>
  <si>
    <t>BUPIVACAINE 0.05% INJECTION (ANESTHESIA MIX) [431167]</t>
  </si>
  <si>
    <t>[25030002]0000-0018-72</t>
  </si>
  <si>
    <t>BUPIVACAINE 0.0625% INJECTION (ANESTHESIA MIX) [431168]</t>
  </si>
  <si>
    <t>[25030002]0000-0018-73</t>
  </si>
  <si>
    <t>BUPIVACAINE 0.075% INJECTION (ANESTHESIA MIX) [431169]</t>
  </si>
  <si>
    <t>[25030002]0000-0018-74</t>
  </si>
  <si>
    <t>BUPIVACAINE 0.1% INJECTION (ANESTHESIA MIX) [431170]</t>
  </si>
  <si>
    <t>[25030002]42852-673-58</t>
  </si>
  <si>
    <t>BUPIVACAINE 0.125% IN NS SINGLE LUMN ON-Q PUMP 500 ML VARIABLE FLOW [74704783]</t>
  </si>
  <si>
    <t>[25030002]0000-0018-75</t>
  </si>
  <si>
    <t>BUPIVACAINE 0.125% INJECTION (ANESTHESIA MIX) [431171]</t>
  </si>
  <si>
    <t>[25030002]0409-1159-02</t>
  </si>
  <si>
    <t>BUPIVACAINE HCL (PF) 0.25 % IJ SOLN [109186]</t>
  </si>
  <si>
    <t>S0020</t>
  </si>
  <si>
    <t>[25030002]55150-168-30</t>
  </si>
  <si>
    <t>[25030002]0409-1159-18</t>
  </si>
  <si>
    <t>[25030002]55150-170-30</t>
  </si>
  <si>
    <t>BUPIVACAINE HCL (PF) 0.5 % IJ SOLN [109187]</t>
  </si>
  <si>
    <t>[25030002]0409-1162-19</t>
  </si>
  <si>
    <t>[25030002]55150-172-30</t>
  </si>
  <si>
    <t>BUPIVACAINE HCL (PF) 0.75 % IJ SOLN [144427]</t>
  </si>
  <si>
    <t>[25030002]0409-1165-18</t>
  </si>
  <si>
    <t>[25030002]63323-465-57</t>
  </si>
  <si>
    <t>BUPIVACAINE HCL 0.25 % IJ SOLN [1222]</t>
  </si>
  <si>
    <t>[25030002]0409-1160-18</t>
  </si>
  <si>
    <t>[25030002]63323-467-57</t>
  </si>
  <si>
    <t>BUPIVACAINE HCL 0.5 % IJ SOLN [1223]</t>
  </si>
  <si>
    <t>[25030002]0409-1163-18</t>
  </si>
  <si>
    <t>[25030002]0409-3613-01</t>
  </si>
  <si>
    <t>BUPIVACAINE IN DEXTROSE 0.75-8.25 % IT SOLN [9316]</t>
  </si>
  <si>
    <t>[25030002]0409-1761-19</t>
  </si>
  <si>
    <t>[25030002]63323-468-37</t>
  </si>
  <si>
    <t>BUPIVACAINE-EPINEPHRINE (PF) 0.25% -1:200000 IJ SOLN [109181]</t>
  </si>
  <si>
    <t>[25030002]0409-9042-16</t>
  </si>
  <si>
    <t>[25030002]0409-9045-16</t>
  </si>
  <si>
    <t>BUPIVACAINE-EPINEPHRINE (PF) 0.5% -1:200000 IJ SOLN [109182]</t>
  </si>
  <si>
    <t>[25030002]63323-461-57</t>
  </si>
  <si>
    <t>BUPIVACAINE-EPINEPHRINE 0.25% -1:200000 IJ SOLN [9317]</t>
  </si>
  <si>
    <t>[25030002]63323-463-57</t>
  </si>
  <si>
    <t>BUPIVACAINE-EPINEPHRINE 0.5% -1:200000 IJ SOLN [9318]</t>
  </si>
  <si>
    <t>[25030001]0228-3156-03</t>
  </si>
  <si>
    <t>BUPRENORPHINE HCL 2 MG SL SUBL [34711]</t>
  </si>
  <si>
    <t>[25030001]42858-501-03</t>
  </si>
  <si>
    <t>[25030001]51079-944-01</t>
  </si>
  <si>
    <t>BUPROPION HCL 100 MG PO TABS [9321]</t>
  </si>
  <si>
    <t>[25030001]51079-943-01</t>
  </si>
  <si>
    <t>BUPROPION HCL 75 MG PO TABS [9322]</t>
  </si>
  <si>
    <t>[25030001]68084-697-11</t>
  </si>
  <si>
    <t>BUPROPION HCL ER (SR) 100 MG PO TB12 [18385]</t>
  </si>
  <si>
    <t>[25030001]68084-708-95</t>
  </si>
  <si>
    <t>BUPROPION HCL ER (SR) 150 MG PO TB12 [18386]</t>
  </si>
  <si>
    <t>[25030001]51079-047-01</t>
  </si>
  <si>
    <t>BUPROPION HCL ER (XL) 150 MG PO TB24 [36775]</t>
  </si>
  <si>
    <t>[25030001]51079-986-01</t>
  </si>
  <si>
    <t>BUSPIRONE HCL 10 MG PO TABS [9323]</t>
  </si>
  <si>
    <t>[25030001]51079-985-01</t>
  </si>
  <si>
    <t>BUSPIRONE HCL 5 MG PO TABS [9324]</t>
  </si>
  <si>
    <t>[25030001]68084-396-11</t>
  </si>
  <si>
    <t>BUTALBITAL-APAP-CAFFEINE 50-325-40 MG PO TABS [8958]</t>
  </si>
  <si>
    <t>[25030001]0574-0113-02</t>
  </si>
  <si>
    <t>CALCIUM ACETATE (PHOS BINDER) 667 MG PO TABS [22456]</t>
  </si>
  <si>
    <t>[25030002]0409-1631-10</t>
  </si>
  <si>
    <t>CALCIUM CHLORIDE 10 % IV SOLN [1306]</t>
  </si>
  <si>
    <t>[25030002]76329-3304-1</t>
  </si>
  <si>
    <t>[63630001]63323-311-19</t>
  </si>
  <si>
    <t>CALCIUM GLUCONATE 10 % IV SOLN [1312]</t>
  </si>
  <si>
    <t>J0610</t>
  </si>
  <si>
    <t>[25030001]51079-864-01</t>
  </si>
  <si>
    <t>CAPTOPRIL 25 MG PO TABS [9402]</t>
  </si>
  <si>
    <t>[25030001]60687-315-11</t>
  </si>
  <si>
    <t>[25030001]51079-870-01</t>
  </si>
  <si>
    <t>CARBAMAZEPINE 100 MG PO CHEW [1355]</t>
  </si>
  <si>
    <t>[25030001]0781-5986-01</t>
  </si>
  <si>
    <t>CARBAMAZEPINE ER 100 MG PO TB12 [27634]</t>
  </si>
  <si>
    <t>[25030001]51079-884-01</t>
  </si>
  <si>
    <t>CARBIDOPA-LEVODOPA 25-100 MG PO TABS [9407]</t>
  </si>
  <si>
    <t>[25030001]0904-6237-61</t>
  </si>
  <si>
    <t>[25030001]68084-094-11</t>
  </si>
  <si>
    <t>CARBIDOPA-LEVODOPA 25-250 MG PO TABS [9408]</t>
  </si>
  <si>
    <t>[25030001]51079-978-01</t>
  </si>
  <si>
    <t>CARBIDOPA-LEVODOPA ER 25-100 MG PO TBCR [148890]</t>
  </si>
  <si>
    <t>[25030001]68084-281-11</t>
  </si>
  <si>
    <t>[25030001]0023-0403-70</t>
  </si>
  <si>
    <t>CARBOXYMETHYLCELLULOSE SOD PF 0.5 % OP SOLN [172111]</t>
  </si>
  <si>
    <t>[25030001]0023-4554-30</t>
  </si>
  <si>
    <t>CARBOXYMETHYLCELLULOSE SOD PF 1 % OP GEL [172113]</t>
  </si>
  <si>
    <t>[25030001]0023-0798-15</t>
  </si>
  <si>
    <t>CARBOXYMETHYLCELLULOSE SODIUM 0.5 % OP SOLN [27991]</t>
  </si>
  <si>
    <t>[25030001]63739-049-10</t>
  </si>
  <si>
    <t>CARISOPRODOL 350 MG PO TABS [1395]</t>
  </si>
  <si>
    <t>[25030001]68084-865-11</t>
  </si>
  <si>
    <t>CARVEDILOL 12.5 MG PO TABS [15749]</t>
  </si>
  <si>
    <t>[25030001]68084-843-11</t>
  </si>
  <si>
    <t>CARVEDILOL 3.125 MG PO TABS [18551]</t>
  </si>
  <si>
    <t>[25030001]51079-930-01</t>
  </si>
  <si>
    <t>CARVEDILOL 6.25 MG PO TABS [15747]</t>
  </si>
  <si>
    <t>[25030001]68084-854-11</t>
  </si>
  <si>
    <t>[25030001]0395-0513-94</t>
  </si>
  <si>
    <t>CASTOR OIL OIL [15209]</t>
  </si>
  <si>
    <t>[25030001]0395-0515-92</t>
  </si>
  <si>
    <t>[63630001]0000-0003-55</t>
  </si>
  <si>
    <t>CEFAZOLIN 1 G IN 10 ML STERILE WATER INJECTION ONE STEP [4080010025]</t>
  </si>
  <si>
    <t>J0690</t>
  </si>
  <si>
    <t>[63630001]25021-101-10</t>
  </si>
  <si>
    <t>CEFAZOLIN SODIUM 1 G IJ SOLR [1445]</t>
  </si>
  <si>
    <t>[63630001]25021-101-67</t>
  </si>
  <si>
    <t>[63630001]0264-3105-11</t>
  </si>
  <si>
    <t>CEFAZOLIN SODIUM-DEXTROSE 2-3 GM-% IV SOLR [115785]</t>
  </si>
  <si>
    <t>[63630001]71019-033-01</t>
  </si>
  <si>
    <t>CEFAZOLIN SODIUM-DEXTROSE 3-5 GM/100ML-% IV SOLN [166648]</t>
  </si>
  <si>
    <t>[63630001]25021-121-66</t>
  </si>
  <si>
    <t>CEFEPIME HCL 1 G IJ SOLR [16369]</t>
  </si>
  <si>
    <t>J0692</t>
  </si>
  <si>
    <t>[63630001]44567-241-10</t>
  </si>
  <si>
    <t>CEFEPIME HCL 2 G IJ SOLR [16371]</t>
  </si>
  <si>
    <t>[63630001]25021-122-67</t>
  </si>
  <si>
    <t>[63630001]60505-0681-1</t>
  </si>
  <si>
    <t>[63630001]25021-109-10</t>
  </si>
  <si>
    <t>CEFOXITIN SODIUM 1 G IV SOLR [9461]</t>
  </si>
  <si>
    <t>J0694</t>
  </si>
  <si>
    <t>[63630001]25021-110-20</t>
  </si>
  <si>
    <t>CEFOXITIN SODIUM 2 G IV SOLR [9463]</t>
  </si>
  <si>
    <t>[63630001]25021-127-66</t>
  </si>
  <si>
    <t>CEFTAZIDIME 1 G IJ SOLR [9474]</t>
  </si>
  <si>
    <t>J0713</t>
  </si>
  <si>
    <t>[63630001]0409-5084-11</t>
  </si>
  <si>
    <t>CEFTAZIDIME 2 G IJ SOLR [9476]</t>
  </si>
  <si>
    <t>[63630001]25021-128-67</t>
  </si>
  <si>
    <t>[63630001]25021-106-67</t>
  </si>
  <si>
    <t>CEFTRIAXONE SODIUM 1 G IJ SOLR [9487]</t>
  </si>
  <si>
    <t>J0696</t>
  </si>
  <si>
    <t>[63630001]0409-7335-03</t>
  </si>
  <si>
    <t>CEFTRIAXONE SODIUM 2 G IJ SOLR [9488]</t>
  </si>
  <si>
    <t>[63630001]25021-107-20</t>
  </si>
  <si>
    <t>[63630001]25021-107-68</t>
  </si>
  <si>
    <t>[63630001]0409-7337-01</t>
  </si>
  <si>
    <t>CEFTRIAXONE SODIUM 250 MG IJ SOLR [9489]</t>
  </si>
  <si>
    <t>[63630001]0781-3206-85</t>
  </si>
  <si>
    <t>[25030001]68084-969-11</t>
  </si>
  <si>
    <t>CELECOXIB 100 MG PO CAPS [24500]</t>
  </si>
  <si>
    <t>[25030001]0904-6502-61</t>
  </si>
  <si>
    <t>[25030001]51079-215-01</t>
  </si>
  <si>
    <t>CELECOXIB 200 MG PO CAPS [24501]</t>
  </si>
  <si>
    <t>[25030001]50268-151-11</t>
  </si>
  <si>
    <t>CEPHALEXIN 250 MG PO CAPS [9499]</t>
  </si>
  <si>
    <t>[25030001]50268-152-11</t>
  </si>
  <si>
    <t>CEPHALEXIN 500 MG PO CAPS [9500]</t>
  </si>
  <si>
    <t>[25030001]60687-163-11</t>
  </si>
  <si>
    <t>[25030001]51079-141-01</t>
  </si>
  <si>
    <t>CHLORDIAZEPOXIDE HCL 25 MG PO CAPS [1623]</t>
  </si>
  <si>
    <t>[25030001]51079-374-01</t>
  </si>
  <si>
    <t>CHLORDIAZEPOXIDE HCL 5 MG PO CAPS [1624]</t>
  </si>
  <si>
    <t>[25030001]0116-2001-16</t>
  </si>
  <si>
    <t>CHLORHEXIDINE GLUCONATE 0.12 % MT SOLN [9516]</t>
  </si>
  <si>
    <t>[25030001]50383-720-15</t>
  </si>
  <si>
    <t>[25030001]0000-0024-72</t>
  </si>
  <si>
    <t>[63630001]63323-477-27</t>
  </si>
  <si>
    <t>CHLOROPROCAINE HCL (PF) 2 % IJ SOLN [167124]</t>
  </si>
  <si>
    <t>J2400</t>
  </si>
  <si>
    <t>[63630001]0143-9209-01</t>
  </si>
  <si>
    <t>[25030001]0832-0301-89</t>
  </si>
  <si>
    <t>CHLORPROMAZINE HCL 25 MG PO TABS [1656]</t>
  </si>
  <si>
    <t>Q0161</t>
  </si>
  <si>
    <t>[63630001]0641-1398-31</t>
  </si>
  <si>
    <t>CHLORPROMAZINE HCL 50 MG/2ML IJ SOLN [155772]</t>
  </si>
  <si>
    <t>J3230</t>
  </si>
  <si>
    <t>[25030001]58526-00500</t>
  </si>
  <si>
    <t>CHOLECALCIFEROL 400 UNITS PO TABS [24559]</t>
  </si>
  <si>
    <t>[25030001]0245-0036-89</t>
  </si>
  <si>
    <t>CHOLESTYRAMINE LIGHT 4 G PO PACK [37482]</t>
  </si>
  <si>
    <t>[25030001]0065-0654-35</t>
  </si>
  <si>
    <t>CIPROFLOXACIN HCL 0.3 % OP OINT [23234]</t>
  </si>
  <si>
    <t>[25030002]0074-4378-24</t>
  </si>
  <si>
    <t>CISATRACURIUM BESYLATE 10 MG/5ML IV SOLN [122858]</t>
  </si>
  <si>
    <t>[25030001]0904-6085-61</t>
  </si>
  <si>
    <t>CITALOPRAM HYDROBROMIDE 20 MG PO TABS [21062]</t>
  </si>
  <si>
    <t>[25030001]68084-651-95</t>
  </si>
  <si>
    <t>CLARITHROMYCIN 500 MG PO TABS [9617]</t>
  </si>
  <si>
    <t>[25030002]0009-6780-01</t>
  </si>
  <si>
    <t>CLINDAMYCIN PHOSPHATE IN D5W 600 MG/50ML IV SOLN [9626]</t>
  </si>
  <si>
    <t>S0077</t>
  </si>
  <si>
    <t>[25030002]0009-9890-01</t>
  </si>
  <si>
    <t>CLINDAMYCIN PHOSPHATE IN D5W 900 MG/50ML IV SOLN [9627]</t>
  </si>
  <si>
    <t>[25030001]63739-263-10</t>
  </si>
  <si>
    <t>CLONAZEPAM 0.5 MG PO TABS [9637]</t>
  </si>
  <si>
    <t>[25030001]16729-136-00</t>
  </si>
  <si>
    <t>[25030001]0904-6102-61</t>
  </si>
  <si>
    <t>CLONAZEPAM 1 MG PO TABS [9638]</t>
  </si>
  <si>
    <t>[25030001]0904-5656-61</t>
  </si>
  <si>
    <t>CLONIDINE HCL 0.1 MG PO TABS [1755]</t>
  </si>
  <si>
    <t>[25030001]0555-1009-01</t>
  </si>
  <si>
    <t>CLONIDINE HCL 0.1 MG/24HR TD PTWK [27505]</t>
  </si>
  <si>
    <t>[25030001]51862-453-01</t>
  </si>
  <si>
    <t>[25030001]68084-536-11</t>
  </si>
  <si>
    <t>CLOPIDOGREL BISULFATE 75 MG PO TABS [22142]</t>
  </si>
  <si>
    <t>[25030001]0143-3018-01</t>
  </si>
  <si>
    <t>COLCHICINE 0.6 MG PO CAPS [151835]</t>
  </si>
  <si>
    <t>[25030001]60687-358-95</t>
  </si>
  <si>
    <t>[25030001]50484-010-30</t>
  </si>
  <si>
    <t>COLLAGENASE 250 UNIT/GM EX OINT [9682]</t>
  </si>
  <si>
    <t>[25030001]51079-644-01</t>
  </si>
  <si>
    <t>CYCLOBENZAPRINE HCL 10 MG PO TABS [2017]</t>
  </si>
  <si>
    <t>[25030002]0065-0395-15</t>
  </si>
  <si>
    <t>CYCLOPENTOLATE HCL 0.5 % OP SOLN [9699]</t>
  </si>
  <si>
    <t>[25030001]0597-0135-60</t>
  </si>
  <si>
    <t>DABIGATRAN ETEXILATE MESYLATE 150 MG PO CAPS [109767]</t>
  </si>
  <si>
    <t>[25030001]0597-0149-60</t>
  </si>
  <si>
    <t>DABIGATRAN ETEXILATE MESYLATE 75 MG PO CAPS [110001]</t>
  </si>
  <si>
    <t>[25030001]0436-0936-16</t>
  </si>
  <si>
    <t>DAKINS (1/2 STRENGTH) 0.2-0.25 % EX SOLN [15950]</t>
  </si>
  <si>
    <t>[25030002]27505-003-67</t>
  </si>
  <si>
    <t>DANTROLENE SODIUM 20 MG IV SOLR [9716]</t>
  </si>
  <si>
    <t>[63630001]67919-011-01</t>
  </si>
  <si>
    <t>DAPTOMYCIN 500 MG IV SOLR [36989]</t>
  </si>
  <si>
    <t>J0878</t>
  </si>
  <si>
    <t>[63630001]67919-012-02</t>
  </si>
  <si>
    <t>[25030001]62584-159-11</t>
  </si>
  <si>
    <t>DEMECLOCYCLINE HCL 150 MG PO TABS [9726]</t>
  </si>
  <si>
    <t>[63630001]69918-899-01</t>
  </si>
  <si>
    <t>DESMOPRESSIN ACETATE 4 MCG/ML IJ SOLN [9748]</t>
  </si>
  <si>
    <t>J2597</t>
  </si>
  <si>
    <t>[25030001]0054-8174-25</t>
  </si>
  <si>
    <t>DEXAMETHASONE 1 MG PO TABS [2324]</t>
  </si>
  <si>
    <t>[63630001]0054-8175-25</t>
  </si>
  <si>
    <t>DEXAMETHASONE 4 MG PO TABS [2327]</t>
  </si>
  <si>
    <t>J8540</t>
  </si>
  <si>
    <t>[63630001]0641-0367-21</t>
  </si>
  <si>
    <t>DEXAMETHASONE SODIUM PHOSPHATE 10 MG/ML IJ SOLN [2331]</t>
  </si>
  <si>
    <t>J1100</t>
  </si>
  <si>
    <t>[63630001]63323-165-26</t>
  </si>
  <si>
    <t>DEXAMETHASONE SODIUM PHOSPHATE 20 MG/5ML IJ SOLN [147637]</t>
  </si>
  <si>
    <t>[63630001]63323-165-16</t>
  </si>
  <si>
    <t>DEXAMETHASONE SODIUM PHOSPHATE 4 MG/ML IJ SOLN [2332]</t>
  </si>
  <si>
    <t>[25030002]0409-1660-50</t>
  </si>
  <si>
    <t>DEXMEDETOMIDINE HCL IN NACL 200 MCG/50ML IV SOLN [123370]</t>
  </si>
  <si>
    <t>[25030002]0000-0024-76</t>
  </si>
  <si>
    <t>DEXTROMETHORPHAN-GUAIFENESIN 10-100 MG/5ML PO LIQD [9774]</t>
  </si>
  <si>
    <t>[25830001]0338-0085-03</t>
  </si>
  <si>
    <t>DEXTROSE 5 % AND 0.45 % NACL IV BOLUS [400295]</t>
  </si>
  <si>
    <t>[25830001]0338-0085-04</t>
  </si>
  <si>
    <t>[63630001]0338-0089-03</t>
  </si>
  <si>
    <t>DEXTROSE 5 % AND 0.9 % NACL IV BOLUS [400294]</t>
  </si>
  <si>
    <t>J7042</t>
  </si>
  <si>
    <t>[63630001]0338-0089-04</t>
  </si>
  <si>
    <t>[25030002]0338-0125-04</t>
  </si>
  <si>
    <t>DEXTROSE 5 % IN LACTATED RINGERS IV BOLUS [400297]</t>
  </si>
  <si>
    <t>[25030002]0409-6648-02</t>
  </si>
  <si>
    <t>DEXTROSE 50 % IV SOLN [2365]</t>
  </si>
  <si>
    <t>[25030002]0409-7517-16</t>
  </si>
  <si>
    <t>[25030001]51079-286-01</t>
  </si>
  <si>
    <t>DIAZEPAM 10 MG PO TABS [2403]</t>
  </si>
  <si>
    <t>[25030001]51079-284-01</t>
  </si>
  <si>
    <t>DIAZEPAM 2 MG PO TABS [2404]</t>
  </si>
  <si>
    <t>[25030001]51079-285-01</t>
  </si>
  <si>
    <t>DIAZEPAM 5 MG PO TABS [2405]</t>
  </si>
  <si>
    <t>[63630001]0409-1273-03</t>
  </si>
  <si>
    <t>DIAZEPAM 5 MG/ML IJ SOLN [2401]</t>
  </si>
  <si>
    <t>J3360</t>
  </si>
  <si>
    <t>[25030001]51079-466-01</t>
  </si>
  <si>
    <t>DICLOFENAC SODIUM 50 MG PO TBEC [15340]</t>
  </si>
  <si>
    <t>[25030001]68084-333-11</t>
  </si>
  <si>
    <t>DICLOFENAC SODIUM 75 MG PO TBEC [15341]</t>
  </si>
  <si>
    <t>[25030001]51079-118-01</t>
  </si>
  <si>
    <t>DICYCLOMINE HCL 10 MG PO CAPS [2418]</t>
  </si>
  <si>
    <t>[25030001]68094-752-59</t>
  </si>
  <si>
    <t>DIGOXIN 0.05 MG/ML PO SOLN [43556]</t>
  </si>
  <si>
    <t>[63630001]0641-1410-31</t>
  </si>
  <si>
    <t>DIGOXIN 0.25 MG/ML IJ SOLN [2442]</t>
  </si>
  <si>
    <t>J1160</t>
  </si>
  <si>
    <t>[25030001]68084-366-11</t>
  </si>
  <si>
    <t>DIGOXIN 125 MCG PO TABS [2444]</t>
  </si>
  <si>
    <t>[25030001]0904-5922-61</t>
  </si>
  <si>
    <t>DIGOXIN 250 MCG PO TABS [2445]</t>
  </si>
  <si>
    <t>[25030001]0093-0321-01</t>
  </si>
  <si>
    <t>DILTIAZEM HCL 120 MG PO TABS [2474]</t>
  </si>
  <si>
    <t>[25030002]0641-6015-01</t>
  </si>
  <si>
    <t>DILTIAZEM HCL 125 MG/25ML IV SOLN [97253]</t>
  </si>
  <si>
    <t>[25030002]17478-817-25</t>
  </si>
  <si>
    <t>[25030002]17478-817-05</t>
  </si>
  <si>
    <t>DILTIAZEM HCL 25 MG/5ML IV SOLN [97252]</t>
  </si>
  <si>
    <t>[25030001]51079-745-01</t>
  </si>
  <si>
    <t>DILTIAZEM HCL 30 MG PO TABS [2475]</t>
  </si>
  <si>
    <t>[25030001]63739-080-10</t>
  </si>
  <si>
    <t>DILTIAZEM HCL 60 MG PO TABS [2476]</t>
  </si>
  <si>
    <t>[25030001]51079-747-01</t>
  </si>
  <si>
    <t>DILTIAZEM HCL 90 MG PO TABS [2477]</t>
  </si>
  <si>
    <t>[25030001]51079-926-01</t>
  </si>
  <si>
    <t>DILTIAZEM HCL ER 120 MG PO CP12 [11892]</t>
  </si>
  <si>
    <t>[25030001]60687-195-11</t>
  </si>
  <si>
    <t>DILTIAZEM HCL ER COATED BEADS 120 MG PO CP24 [29270]</t>
  </si>
  <si>
    <t>[25030001]68084-053-11</t>
  </si>
  <si>
    <t>DILTIAZEM HCL ER COATED BEADS 180 MG PO CP24 [29272]</t>
  </si>
  <si>
    <t>[25030001]60687-206-11</t>
  </si>
  <si>
    <t>[25030001]68084-054-11</t>
  </si>
  <si>
    <t>DILTIAZEM HCL ER COATED BEADS 240 MG PO CP24 [29274]</t>
  </si>
  <si>
    <t>[25030001]68084-055-11</t>
  </si>
  <si>
    <t>DILTIAZEM HCL ER COATED BEADS 300 MG PO CP24 [29276]</t>
  </si>
  <si>
    <t>[25030001]60687-228-11</t>
  </si>
  <si>
    <t>[63630001]63323-664-16</t>
  </si>
  <si>
    <t>DIPHENHYDRAMINE HCL 50 MG/ML IJ SOLN [2508]</t>
  </si>
  <si>
    <t>J1200</t>
  </si>
  <si>
    <t>[25030001]0378-0415-01</t>
  </si>
  <si>
    <t>DIPHENOXYLATE-ATROPINE 2.5-0.025 MG PO TABS [2516]</t>
  </si>
  <si>
    <t>[25030001]60687-211-11</t>
  </si>
  <si>
    <t>DIVALPROEX SODIUM 125 MG PO TBEC [2551]</t>
  </si>
  <si>
    <t>[25030001]68084-776-11</t>
  </si>
  <si>
    <t>DIVALPROEX SODIUM 250 MG PO TBEC [2552]</t>
  </si>
  <si>
    <t>[25030001]68084-782-11</t>
  </si>
  <si>
    <t>DIVALPROEX SODIUM 500 MG PO TBEC [2553]</t>
  </si>
  <si>
    <t>[63630001]0409-2344-02</t>
  </si>
  <si>
    <t>DOBUTAMINE HCL 250 MG/20ML IV SOLN [77318]</t>
  </si>
  <si>
    <t>J1250</t>
  </si>
  <si>
    <t>[25030001]0904-6408-61</t>
  </si>
  <si>
    <t>DONEPEZIL HCL 5 MG PO TABS [18786]</t>
  </si>
  <si>
    <t>[63630001]0409-5820-01</t>
  </si>
  <si>
    <t>DOPAMINE HCL 40 MG/ML IV SOLN [2595]</t>
  </si>
  <si>
    <t>J1265</t>
  </si>
  <si>
    <t>[63630001]0338-1007-02</t>
  </si>
  <si>
    <t>DOPAMINE IN D5W 1.6-5 MG/ML-% IV SOLN [14845]</t>
  </si>
  <si>
    <t>[25030002]0641-6018-01</t>
  </si>
  <si>
    <t>DOXAPRAM HCL 20 MG/ML IV SOLN [2607]</t>
  </si>
  <si>
    <t>[25030001]68084-851-95</t>
  </si>
  <si>
    <t>DOXAZOSIN MESYLATE 2 MG PO TABS [9895]</t>
  </si>
  <si>
    <t>[25030001]0904-5524-61</t>
  </si>
  <si>
    <t>DOXAZOSIN MESYLATE 4 MG PO TABS [9896]</t>
  </si>
  <si>
    <t>[25030001]68084-743-33</t>
  </si>
  <si>
    <t>DOXYCYCLINE MONOHYDRATE 100 MG PO CAPS [9900]</t>
  </si>
  <si>
    <t>[25030001]68084-675-11</t>
  </si>
  <si>
    <t>DULOXETINE HCL 20 MG PO CPEP [39275]</t>
  </si>
  <si>
    <t>[25030001]68084-683-11</t>
  </si>
  <si>
    <t>DULOXETINE HCL 30 MG PO CPEP [39276]</t>
  </si>
  <si>
    <t>[25030001]0904-5610-61</t>
  </si>
  <si>
    <t>ENALAPRIL MALEATE 10 MG PO TABS [9924]</t>
  </si>
  <si>
    <t>[25030001]51079-951-01</t>
  </si>
  <si>
    <t>ENALAPRIL MALEATE 5 MG PO TABS [9927]</t>
  </si>
  <si>
    <t>[25030002]0143-9787-01</t>
  </si>
  <si>
    <t>ENALAPRILAT 1.25 MG/ML IV INJ [9929]</t>
  </si>
  <si>
    <t>[63630001]0075-8020-01</t>
  </si>
  <si>
    <t>ENOXAPARIN SODIUM 100 MG/ML SC SOLN [108387]</t>
  </si>
  <si>
    <t>J1650</t>
  </si>
  <si>
    <t>[63630001]0075-2912-01</t>
  </si>
  <si>
    <t>ENOXAPARIN SODIUM 120 MG/0.8ML SC SOLN [108388]</t>
  </si>
  <si>
    <t>[63630001]0075-8022-01</t>
  </si>
  <si>
    <t>[63630001]0075-8025-01</t>
  </si>
  <si>
    <t>ENOXAPARIN SODIUM 150 MG/ML SC SOLN [31921]</t>
  </si>
  <si>
    <t>[63630001]0075-8013-01</t>
  </si>
  <si>
    <t>ENOXAPARIN SODIUM 30 MG/0.3ML SC SOLN [108383]</t>
  </si>
  <si>
    <t>[63630001]0075-8014-01</t>
  </si>
  <si>
    <t>ENOXAPARIN SODIUM 40 MG/0.4ML SC SOLN [108384]</t>
  </si>
  <si>
    <t>[63630001]0955-1006-10</t>
  </si>
  <si>
    <t>ENOXAPARIN SODIUM 60 MG/0.6ML SC SOLN [108385]</t>
  </si>
  <si>
    <t>[63630001]0075-8018-01</t>
  </si>
  <si>
    <t>ENOXAPARIN SODIUM 80 MG/0.8ML SC SOLN [108386]</t>
  </si>
  <si>
    <t>[25030002]17478-515-00</t>
  </si>
  <si>
    <t>EPHEDRINE SULFATE 50 MG/ML IJ SOLN [2833]</t>
  </si>
  <si>
    <t>[25030002]42023-216-01</t>
  </si>
  <si>
    <t>EPHEDRINE SULFATE 50 MG/ML IV SOLN [165483]</t>
  </si>
  <si>
    <t>[25030002]42852-805-67</t>
  </si>
  <si>
    <t>EPHEDRINE SULFATE-NACL 25-0.9 MG/5ML-% IV SOSY [74700820]</t>
  </si>
  <si>
    <t>[63630001]0409-4921-20</t>
  </si>
  <si>
    <t>EPINEPHRINE 0.1 MG/ML IJ SOSY (WRAPPER) [74704964]</t>
  </si>
  <si>
    <t>J0171</t>
  </si>
  <si>
    <t>[63630001]76329-9061-0</t>
  </si>
  <si>
    <t>EPINEPHRINE 1 MG/ML IJ SOLN (WRAPPER) [74704545]</t>
  </si>
  <si>
    <t>[63630001]42023-159-25</t>
  </si>
  <si>
    <t>[63630001]42023-168-01</t>
  </si>
  <si>
    <t>[63630001]54288-103-01</t>
  </si>
  <si>
    <t>[63630001]0006-3843-71</t>
  </si>
  <si>
    <t>ERTAPENEM SODIUM 1 G IJ SOLR [31922]</t>
  </si>
  <si>
    <t>J1335</t>
  </si>
  <si>
    <t>[25030001]17478-070-35</t>
  </si>
  <si>
    <t>ERYTHROMYCIN 5 MG/GM OP OINT [2888]</t>
  </si>
  <si>
    <t>[25030001]0574-4024-35</t>
  </si>
  <si>
    <t>[25030001]0904-6426-61</t>
  </si>
  <si>
    <t>ESCITALOPRAM OXALATE 10 MG PO TABS [33512]</t>
  </si>
  <si>
    <t>[25030002]55150-194-10</t>
  </si>
  <si>
    <t>ESMOLOL HCL 100 MG/10ML IV SOLN [82085]</t>
  </si>
  <si>
    <t>[25030002]68382-545-07</t>
  </si>
  <si>
    <t>ETOMIDATE 2 MG/ML IV SOLN [20472]</t>
  </si>
  <si>
    <t>[25030002]55150-221-10</t>
  </si>
  <si>
    <t>[25030001]60687-284-11</t>
  </si>
  <si>
    <t>EZETIMIBE 10 MG PO TABS [34153]</t>
  </si>
  <si>
    <t>[25030002]0641-6022-01</t>
  </si>
  <si>
    <t>FAMOTIDINE 20 MG/2ML IV SOLN [147633]</t>
  </si>
  <si>
    <t>[25030002]63323-739-16</t>
  </si>
  <si>
    <t>[25030001]50268-304-11</t>
  </si>
  <si>
    <t>FAMOTIDINE 40 MG PO TABS [10012]</t>
  </si>
  <si>
    <t>[25030001]68180-150-01</t>
  </si>
  <si>
    <t>FAMOTIDINE 40 MG/5ML PO SUSR [10010]</t>
  </si>
  <si>
    <t>[25030002]0264-4460-30</t>
  </si>
  <si>
    <t>FAT EMULSION 20 % IV BOLUS [74704267]</t>
  </si>
  <si>
    <t>[25030002]0338-0519-58</t>
  </si>
  <si>
    <t>FAT EMULSION 20 % IV EMUL [10014]</t>
  </si>
  <si>
    <t>[25030002]0338-0519-09</t>
  </si>
  <si>
    <t>[25030001]68084-883-95</t>
  </si>
  <si>
    <t>FELODIPINE ER 5 MG PO TB24 [27490]</t>
  </si>
  <si>
    <t>[25030001]68084-636-95</t>
  </si>
  <si>
    <t>FENOFIBRATE 145 MG PO TABS [40010]</t>
  </si>
  <si>
    <t>[25030001]68084-328-11</t>
  </si>
  <si>
    <t>FENOFIBRATE 160 MG PO TABS [28252]</t>
  </si>
  <si>
    <t>[25030001]50268-313-11</t>
  </si>
  <si>
    <t>[25030001]68084-635-11</t>
  </si>
  <si>
    <t>FENOFIBRATE 48 MG PO TABS [40009]</t>
  </si>
  <si>
    <t>[25030001]68084-827-95</t>
  </si>
  <si>
    <t>FENOFIBRATE 54 MG PO TABS [31336]</t>
  </si>
  <si>
    <t>[25030001]60505-7009-0</t>
  </si>
  <si>
    <t>FENTANYL 100 MCG/HR TD PT72 [27908]</t>
  </si>
  <si>
    <t>[25030001]0378-9119-16</t>
  </si>
  <si>
    <t>FENTANYL 12 MCG/HR TD PT72 [41382]</t>
  </si>
  <si>
    <t>[25030001]0781-7240-55</t>
  </si>
  <si>
    <t>[25030001]60505-7010-0</t>
  </si>
  <si>
    <t>[25030001]60505-7006-0</t>
  </si>
  <si>
    <t>FENTANYL 25 MCG/HR TD PT72 [27905]</t>
  </si>
  <si>
    <t>[25030001]60505-7007-0</t>
  </si>
  <si>
    <t>FENTANYL 50 MCG/HR TD PT72 [27906]</t>
  </si>
  <si>
    <t>[63630001]42852-213-69</t>
  </si>
  <si>
    <t>FENTANYL 50 MCG/ML PCA [431015]</t>
  </si>
  <si>
    <t>J3010</t>
  </si>
  <si>
    <t>[25030001]60505-7008-0</t>
  </si>
  <si>
    <t>FENTANYL 75 MCG/HR TD PT72 [27907]</t>
  </si>
  <si>
    <t>[63630001]0641-6027-01</t>
  </si>
  <si>
    <t>FENTANYL CITRATE (PF) 100 MCG/2ML IJ SOLN [161932]</t>
  </si>
  <si>
    <t>[63630001]0409-9094-12</t>
  </si>
  <si>
    <t>[63630001]0641-6028-01</t>
  </si>
  <si>
    <t>FENTANYL CITRATE (PF) 250 MCG/5ML IJ SOLN [161933]</t>
  </si>
  <si>
    <t>[63630001]0409-9094-18</t>
  </si>
  <si>
    <t>[25030001]0245-0108-89</t>
  </si>
  <si>
    <t>FERROUS SULFATE 325 (65 FE) MG PO TBEC [3077]</t>
  </si>
  <si>
    <t>[63630001]55513-530-01</t>
  </si>
  <si>
    <t>FILGRASTIM 300 MCG/ML IJ SOLN [10036]</t>
  </si>
  <si>
    <t>J1442</t>
  </si>
  <si>
    <t>[25030001]50268-323-11</t>
  </si>
  <si>
    <t>FINASTERIDE 5 MG PO TABS [10037]</t>
  </si>
  <si>
    <t>[25030001]0054-0010-20</t>
  </si>
  <si>
    <t>FLECAINIDE ACETATE 50 MG PO TABS [10043]</t>
  </si>
  <si>
    <t>[25030001]68084-728-11</t>
  </si>
  <si>
    <t>FLUCONAZOLE 100 MG PO TABS [10044]</t>
  </si>
  <si>
    <t>[63630001]25021-113-82</t>
  </si>
  <si>
    <t>FLUCONAZOLE IN SODIUM CHLORIDE 200-0.9 MG/100ML-% IV SOLN [10049]</t>
  </si>
  <si>
    <t>J1450</t>
  </si>
  <si>
    <t>[63630001]36000-002-06</t>
  </si>
  <si>
    <t>[25030001]68084-288-11</t>
  </si>
  <si>
    <t>FLUDROCORTISONE ACETATE 0.1 MG PO TABS [10054]</t>
  </si>
  <si>
    <t>[25030002]0143-9784-01</t>
  </si>
  <si>
    <t>FLUMAZENIL 0.5 MG/5ML IV SOLN [39744]</t>
  </si>
  <si>
    <t>[25030002]67457-447-00</t>
  </si>
  <si>
    <t>[25030001]0093-0262-30</t>
  </si>
  <si>
    <t>FLUOCINONIDE 0.05 % EX CREA [3187]</t>
  </si>
  <si>
    <t>[25030001]0904-5784-61</t>
  </si>
  <si>
    <t>FLUOXETINE HCL 10 MG PO CAPS [10069]</t>
  </si>
  <si>
    <t>[25030001]0904-5785-61</t>
  </si>
  <si>
    <t>FLUOXETINE HCL 20 MG PO CAPS [10070]</t>
  </si>
  <si>
    <t>[25030001]68084-605-11</t>
  </si>
  <si>
    <t>[25030001]51079-105-01</t>
  </si>
  <si>
    <t>FOLIC ACID 1 MG PO TABS [3233]</t>
  </si>
  <si>
    <t>[63630001]67457-582-00</t>
  </si>
  <si>
    <t>FONDAPARINUX SODIUM 2.5 MG/0.5ML SC SOLN [32215]</t>
  </si>
  <si>
    <t>J1652</t>
  </si>
  <si>
    <t>[63630001]64679-730-01</t>
  </si>
  <si>
    <t>FOSPHENYTOIN SODIUM 500 MG PE/10ML IJ SOLN [88010]</t>
  </si>
  <si>
    <t>Q2009</t>
  </si>
  <si>
    <t>[63630001]63323-280-16</t>
  </si>
  <si>
    <t>FUROSEMIDE 10 MG/ML IJ SOLN [3291]</t>
  </si>
  <si>
    <t>J1940</t>
  </si>
  <si>
    <t>[63630001]63323-280-26</t>
  </si>
  <si>
    <t>[63630001]63323-280-36</t>
  </si>
  <si>
    <t>[25030001]60432-613-60</t>
  </si>
  <si>
    <t>FUROSEMIDE 10 MG/ML PO SOLN [3292]</t>
  </si>
  <si>
    <t>[25030001]51079-072-01</t>
  </si>
  <si>
    <t>FUROSEMIDE 20 MG PO TABS [3294]</t>
  </si>
  <si>
    <t>[25030001]51079-073-01</t>
  </si>
  <si>
    <t>FUROSEMIDE 40 MG PO TABS [3295]</t>
  </si>
  <si>
    <t>[25030001]60505-0112-0</t>
  </si>
  <si>
    <t>GABAPENTIN 100 MG PO CAPS [18309]</t>
  </si>
  <si>
    <t>[25030001]68084-783-11</t>
  </si>
  <si>
    <t>[25030001]60505-0113-0</t>
  </si>
  <si>
    <t>GABAPENTIN 300 MG PO CAPS [18308]</t>
  </si>
  <si>
    <t>[25030001]45963-556-11</t>
  </si>
  <si>
    <t>[25030001]68084-762-11</t>
  </si>
  <si>
    <t>[25030001]68084-774-11</t>
  </si>
  <si>
    <t>GABAPENTIN 400 MG PO CAPS [18307]</t>
  </si>
  <si>
    <t>[25030001]50268-350-11</t>
  </si>
  <si>
    <t>GEMFIBROZIL 600 MG PO TABS [3378]</t>
  </si>
  <si>
    <t>[63630001]0338-0509-41</t>
  </si>
  <si>
    <t>GENTAMICIN IN SALINE 1.6-0.9 MG/ML-% IV SOLN [15911]</t>
  </si>
  <si>
    <t>J1580</t>
  </si>
  <si>
    <t>[25030001]17478-284-35</t>
  </si>
  <si>
    <t>GENTAMICIN SULFATE 0.3 % OP OINT [3427]</t>
  </si>
  <si>
    <t>[25030001]17478-283-10</t>
  </si>
  <si>
    <t>GENTAMICIN SULFATE 0.3 % OP SOLN [3428]</t>
  </si>
  <si>
    <t>[63630001]63323-010-94</t>
  </si>
  <si>
    <t>GENTAMICIN SULFATE 40 MG/ML IJ SOLN [3426]</t>
  </si>
  <si>
    <t>[63630001]63323-593-03</t>
  </si>
  <si>
    <t>GLUCAGON HCL (DIAGNOSTIC) 1 MG IJ SOLR [152187]</t>
  </si>
  <si>
    <t>J1610</t>
  </si>
  <si>
    <t>[63630001]63323-596-03</t>
  </si>
  <si>
    <t>[25030002]0517-4602-25</t>
  </si>
  <si>
    <t>GLYCOPYRROLATE 0.4 MG/2ML IJ SOLN [122854]</t>
  </si>
  <si>
    <t>[25030002]70121-1396-1</t>
  </si>
  <si>
    <t>GLYCOPYRROLATE 1 MG/5ML IJ SOLN [122870]</t>
  </si>
  <si>
    <t>[25030002]70069-013-01</t>
  </si>
  <si>
    <t>[25030001]50383-087-05</t>
  </si>
  <si>
    <t>GUAIFENESIN-CODEINE 100-10 MG/5ML PO SYRP [78003]</t>
  </si>
  <si>
    <t>[63630001]67457-426-00</t>
  </si>
  <si>
    <t>HALOPERIDOL LACTATE 5 MG/ML IJ SOLN [3584]</t>
  </si>
  <si>
    <t>J1630</t>
  </si>
  <si>
    <t>[63630001]0264-9577-10</t>
  </si>
  <si>
    <t>HEPARIN (PORCINE) IN D5W 50-5 UNIT/ML-% IV SOLN [15845]</t>
  </si>
  <si>
    <t>J1644</t>
  </si>
  <si>
    <t>[63630001]0409-7651-13</t>
  </si>
  <si>
    <t>HEPARIN (PORCINE) IN NACL 50-0.45 UNIT/ML-% IJ SOLN [15848]</t>
  </si>
  <si>
    <t>[63630001]25021-400-30</t>
  </si>
  <si>
    <t>HEPARIN SODIUM (PORCINE) 1000 UNIT/ML IJ SOLN [10176]</t>
  </si>
  <si>
    <t>[63630001]25021-400-67</t>
  </si>
  <si>
    <t>[63630001]25021-402-66</t>
  </si>
  <si>
    <t>HEPARIN SODIUM (PORCINE) 5000 UNIT/ML IJ SOLN [10181]</t>
  </si>
  <si>
    <t>[25030002]0409-7248-13</t>
  </si>
  <si>
    <t>HETASTARCH-NACL 6-0.9 % IV SOLN [25174]</t>
  </si>
  <si>
    <t>[63630001]63323-614-01</t>
  </si>
  <si>
    <t>HYDRALAZINE HCL 20 MG/ML IJ SOLN [3697]</t>
  </si>
  <si>
    <t>J0360</t>
  </si>
  <si>
    <t>[63630001]63323-614-16</t>
  </si>
  <si>
    <t>[63630001]63323-614-00</t>
  </si>
  <si>
    <t>[25030001]62584-733-11</t>
  </si>
  <si>
    <t>HYDRALAZINE HCL 25 MG PO TABS [3700]</t>
  </si>
  <si>
    <t>[25030001]63739-128-10</t>
  </si>
  <si>
    <t>HYDROCHLOROTHIAZIDE 25 MG PO TABS [3720]</t>
  </si>
  <si>
    <t>[25030001]29300-128-01</t>
  </si>
  <si>
    <t>[25030001]68084-884-11</t>
  </si>
  <si>
    <t>HYDROCODONE-ACETAMINOPHEN 10-325 MG PO TABS [28384]</t>
  </si>
  <si>
    <t>[25030001]68084-895-11</t>
  </si>
  <si>
    <t>HYDROCODONE-ACETAMINOPHEN 5-325 MG PO TABS [34505]</t>
  </si>
  <si>
    <t>[25030001]51079-778-01</t>
  </si>
  <si>
    <t>HYDROCODONE-ACETAMINOPHEN 7.5-325 MG PO TABS [34544]</t>
  </si>
  <si>
    <t>[25030001]0406-0124-23</t>
  </si>
  <si>
    <t>[25030001]68084-863-11</t>
  </si>
  <si>
    <t>[25030001]0000-0024-68</t>
  </si>
  <si>
    <t>HYDROCODONE-ACETAMINOPHEN 7.5-325 MG/15ML PO SOLN [37848]</t>
  </si>
  <si>
    <t>[25030001]0000-0024-69</t>
  </si>
  <si>
    <t>HYDROCODONE-HOMATROPINE 5-1.5 MG/5ML PO SYRP [3724]</t>
  </si>
  <si>
    <t>[25030001]10631-407-01</t>
  </si>
  <si>
    <t>HYDROCORTISONE 2.5 % RE CREA [28824]</t>
  </si>
  <si>
    <t>[25030001]64980-324-30</t>
  </si>
  <si>
    <t>[63630001]0009-0011-03</t>
  </si>
  <si>
    <t>HYDROCORTISONE NA SUCCINATE PF 100 MG IJ SOLR [431013]</t>
  </si>
  <si>
    <t>J1720</t>
  </si>
  <si>
    <t>[63630001]0009-0013-05</t>
  </si>
  <si>
    <t>HYDROCORTISONE NA SUCCINATE PF 250 MG IJ SOLR [147630]</t>
  </si>
  <si>
    <t>[63630001]0009-0016-12</t>
  </si>
  <si>
    <t>HYDROCORTISONE NA SUCCINATE PF 500 MG IJ SOLR [147632]</t>
  </si>
  <si>
    <t>[25030001]10565-001-04</t>
  </si>
  <si>
    <t>HYDROGEN PEROXIDE 3 % EX SOLN [3752]</t>
  </si>
  <si>
    <t>[63630001]0000-0025-04</t>
  </si>
  <si>
    <t>HYDROMORPHONE 1 MG/ML PCA [112365]</t>
  </si>
  <si>
    <t>J1170</t>
  </si>
  <si>
    <t>[63630001]0409-2552-11</t>
  </si>
  <si>
    <t>HYDROMORPHONE HCL 1 MG/ML IJ SOLN [3757]</t>
  </si>
  <si>
    <t>[63630001]76045-009-05</t>
  </si>
  <si>
    <t>[63630001]76045-009-10</t>
  </si>
  <si>
    <t>[25030001]42858-301-25</t>
  </si>
  <si>
    <t>HYDROMORPHONE HCL 2 MG PO TABS [3760]</t>
  </si>
  <si>
    <t>[63630001]0641-0121-21</t>
  </si>
  <si>
    <t>HYDROMORPHONE HCL 2 MG/ML IJ SOLN [3758]</t>
  </si>
  <si>
    <t>[25030001]42858-302-25</t>
  </si>
  <si>
    <t>HYDROMORPHONE HCL 4 MG PO TABS [3761]</t>
  </si>
  <si>
    <t>[63630001]61553-679-96</t>
  </si>
  <si>
    <t>HYDROMORPHONE HCL-NACL 10-0.9 MG/100ML-% IV SOLN [168220]</t>
  </si>
  <si>
    <t>[63630001]0000-0033-52</t>
  </si>
  <si>
    <t>HYDROMORPHONE INJ (0.5, 1, 2, 4 MG/ML ADS VARIABLE DOSE) [431249]</t>
  </si>
  <si>
    <t>[25030001]68084-269-11</t>
  </si>
  <si>
    <t>HYDROXYCHLOROQUINE SULFATE 200 MG PO TABS [10235]</t>
  </si>
  <si>
    <t>[25030001]68084-253-11</t>
  </si>
  <si>
    <t>HYDROXYZINE HCL 10 MG PO TABS [3772]</t>
  </si>
  <si>
    <t>[63630001]0517-4201-25</t>
  </si>
  <si>
    <t>HYDROXYZINE HCL 25 MG/ML IM SOLN [3769]</t>
  </si>
  <si>
    <t>J3410</t>
  </si>
  <si>
    <t>[25030001]68084-255-11</t>
  </si>
  <si>
    <t>HYDROXYZINE HCL 50 MG PO TABS [3775]</t>
  </si>
  <si>
    <t>[25030001]68084-847-11</t>
  </si>
  <si>
    <t>HYDROXYZINE PAMOATE 25 MG PO CAPS [3777]</t>
  </si>
  <si>
    <t>[25030001]43199-011-01</t>
  </si>
  <si>
    <t>HYOSCYAMINE SULFATE 0.125 MG SL SUBL [17023]</t>
  </si>
  <si>
    <t>[25030001]68084-658-11</t>
  </si>
  <si>
    <t>IBUPROFEN 400 MG PO TABS [3843]</t>
  </si>
  <si>
    <t>[25030001]63739-672-10</t>
  </si>
  <si>
    <t>[25030001]68084-703-11</t>
  </si>
  <si>
    <t>IBUPROFEN 600 MG PO TABS [3844]</t>
  </si>
  <si>
    <t>[25030001]68084-772-11</t>
  </si>
  <si>
    <t>IBUPROFEN 800 MG PO TABS [3845]</t>
  </si>
  <si>
    <t>[63630001]70461-201-01</t>
  </si>
  <si>
    <t>INFLUENZA VAC SUBUNIT QUAD 0.5 ML IM SUSY [166052]</t>
  </si>
  <si>
    <t>[63630001]70461-201-11</t>
  </si>
  <si>
    <t>[63610190]0088-2219-05</t>
  </si>
  <si>
    <t>INSULIN GLARGINE 100 UNIT/ML SC SOPN [147612]</t>
  </si>
  <si>
    <t>J1815</t>
  </si>
  <si>
    <t>[63610190]0002-7510-17</t>
  </si>
  <si>
    <t>INSULIN LISPRO 100 UNIT/ML SC SOLN [17405]</t>
  </si>
  <si>
    <t>[63610190]0002-8799-59</t>
  </si>
  <si>
    <t>INSULIN LISPRO 100 UNIT/ML SC SOLN/SOPN (PER G CARB) [74700230]</t>
  </si>
  <si>
    <t>[63610190]0002-8799-01</t>
  </si>
  <si>
    <t>[63610190]0002-8315-17</t>
  </si>
  <si>
    <t>INSULIN NPH (HUMAN) (ISOPHANE) 100 UNIT/ML SC SUSP [10284]</t>
  </si>
  <si>
    <t>[63610190]0002-8215-17</t>
  </si>
  <si>
    <t>INSULIN REGULAR HUMAN 100 UNIT/ML IJ SOLN [10289]</t>
  </si>
  <si>
    <t>[25030002]66794-017-10</t>
  </si>
  <si>
    <t>ISOFLURANE IN SOLN [4008]</t>
  </si>
  <si>
    <t>[25030001]68084-082-11</t>
  </si>
  <si>
    <t>ISOSORBIDE DINITRATE 10 MG PO TABS [4064]</t>
  </si>
  <si>
    <t>[25030001]68084-083-11</t>
  </si>
  <si>
    <t>ISOSORBIDE DINITRATE 20 MG PO TABS [4065]</t>
  </si>
  <si>
    <t>[25030001]62175-129-37</t>
  </si>
  <si>
    <t>ISOSORBIDE MONONITRATE ER 120 MG PO TB24 [27278]</t>
  </si>
  <si>
    <t>[25030001]50268-453-11</t>
  </si>
  <si>
    <t>[25030001]68084-591-11</t>
  </si>
  <si>
    <t>ISOSORBIDE MONONITRATE ER 30 MG PO TB24 [24521]</t>
  </si>
  <si>
    <t>[25030001]50268-452-11</t>
  </si>
  <si>
    <t>ISOSORBIDE MONONITRATE ER 60 MG PO TB24 [24268]</t>
  </si>
  <si>
    <t>[25030002]42023-113-10</t>
  </si>
  <si>
    <t>KETAMINE HCL 10 MG/ML IJ SOLN [4236]</t>
  </si>
  <si>
    <t>[25030002]67457-181-00</t>
  </si>
  <si>
    <t>[25030002]42023-139-10</t>
  </si>
  <si>
    <t>KETAMINE HCL 100 MG/ML IJ SOLN [4237]</t>
  </si>
  <si>
    <t>[25030002]42023-138-10</t>
  </si>
  <si>
    <t>KETAMINE HCL 50 MG/ML IJ SOLN [4238]</t>
  </si>
  <si>
    <t>[25030002]67457-001-00</t>
  </si>
  <si>
    <t>[25030001]0093-0314-01</t>
  </si>
  <si>
    <t>KETOROLAC TROMETHAMINE 10 MG PO TABS [10371]</t>
  </si>
  <si>
    <t>[63630001]63323-162-16</t>
  </si>
  <si>
    <t>KETOROLAC TROMETHAMINE 30 MG/ML IJ SOLN [22473]</t>
  </si>
  <si>
    <t>J1885</t>
  </si>
  <si>
    <t>[63630001]63323-162-26</t>
  </si>
  <si>
    <t>KETOROLAC TROMETHAMINE 60 MG/2ML IM SOLN [97716]</t>
  </si>
  <si>
    <t>[25030001]0904-5929-61</t>
  </si>
  <si>
    <t>LABETALOL HCL 200 MG PO TABS [10374]</t>
  </si>
  <si>
    <t>[25030002]0409-2267-20</t>
  </si>
  <si>
    <t>LABETALOL HCL 5 MG/ML IV SOLN (WRAPPER) [74704826]</t>
  </si>
  <si>
    <t>[25030001]0131-2477-60</t>
  </si>
  <si>
    <t>LACOSAMIDE 50 MG PO TABS [96968]</t>
  </si>
  <si>
    <t>[25030001]50383-779-30</t>
  </si>
  <si>
    <t>LACTULOSE 10 GM/15ML PO SOLN [38245]</t>
  </si>
  <si>
    <t>[25030001]51079-499-01</t>
  </si>
  <si>
    <t>LAMOTRIGINE 100 MG PO TABS [13982]</t>
  </si>
  <si>
    <t>[25030001]64764-544-11</t>
  </si>
  <si>
    <t>LANSOPRAZOLE 30 MG PO TBDP [34595]</t>
  </si>
  <si>
    <t>[25030001]24208-463-25</t>
  </si>
  <si>
    <t>LATANOPROST 0.005 % OP SOLN [18621]</t>
  </si>
  <si>
    <t>[25030001]61314-547-01</t>
  </si>
  <si>
    <t>[25030001]68084-803-11</t>
  </si>
  <si>
    <t>LETROZOLE 2.5 MG PO TABS [21509]</t>
  </si>
  <si>
    <t>[25030001]51079-821-01</t>
  </si>
  <si>
    <t>LEVETIRACETAM 500 MG PO TABS [26817]</t>
  </si>
  <si>
    <t>[63630001]63323-400-05</t>
  </si>
  <si>
    <t>LEVETIRACETAM 500 MG/5ML IV SOLN [77195]</t>
  </si>
  <si>
    <t>J1953</t>
  </si>
  <si>
    <t>[25030001]0904-6351-61</t>
  </si>
  <si>
    <t>LEVOFLOXACIN 250 MG PO TABS [18918]</t>
  </si>
  <si>
    <t>[25030001]0904-6352-61</t>
  </si>
  <si>
    <t>LEVOFLOXACIN 500 MG PO TABS [18919]</t>
  </si>
  <si>
    <t>[63630001]25021-132-66</t>
  </si>
  <si>
    <t>LEVOFLOXACIN IN D5W 250 MG/50ML IV SOLN [105898]</t>
  </si>
  <si>
    <t>J1956</t>
  </si>
  <si>
    <t>[63630001]25021-132-67</t>
  </si>
  <si>
    <t>LEVOFLOXACIN IN D5W 500 MG/100ML IV SOLN [105899]</t>
  </si>
  <si>
    <t>[63630001]25021-132-68</t>
  </si>
  <si>
    <t>LEVOFLOXACIN IN D5W 750 MG/150ML IV SOLN [105900]</t>
  </si>
  <si>
    <t>[25030002]63323-649-94</t>
  </si>
  <si>
    <t>LEVOTHYROXINE SODIUM 100 MCG IV SOLR [113913]</t>
  </si>
  <si>
    <t>[25030001]51079-442-01</t>
  </si>
  <si>
    <t>LEVOTHYROXINE SODIUM 100 MCG PO TABS [4423]</t>
  </si>
  <si>
    <t>[25030001]0781-5185-92</t>
  </si>
  <si>
    <t>LEVOTHYROXINE SODIUM 112 MCG PO TABS [10404]</t>
  </si>
  <si>
    <t>[25030001]42292-039-01</t>
  </si>
  <si>
    <t>[25030001]51079-443-01</t>
  </si>
  <si>
    <t>LEVOTHYROXINE SODIUM 125 MCG PO TABS [4424]</t>
  </si>
  <si>
    <t>[25030001]51079-445-01</t>
  </si>
  <si>
    <t>LEVOTHYROXINE SODIUM 150 MCG PO TABS [4425]</t>
  </si>
  <si>
    <t>[25030001]51079-444-01</t>
  </si>
  <si>
    <t>LEVOTHYROXINE SODIUM 25 MCG PO TABS [4420]</t>
  </si>
  <si>
    <t>[25030001]0074-4341-90</t>
  </si>
  <si>
    <t>[25030001]51079-440-01</t>
  </si>
  <si>
    <t>LEVOTHYROXINE SODIUM 50 MCG PO TABS [4421]</t>
  </si>
  <si>
    <t>[25030001]51079-441-01</t>
  </si>
  <si>
    <t>LEVOTHYROXINE SODIUM 75 MCG PO TABS [4422]</t>
  </si>
  <si>
    <t>[25030001]0074-6594-90</t>
  </si>
  <si>
    <t>LEVOTHYROXINE SODIUM 88 MCG PO TABS [10403]</t>
  </si>
  <si>
    <t>[25030001]42292-038-01</t>
  </si>
  <si>
    <t>[25030001]0591-3525-11</t>
  </si>
  <si>
    <t>LIDOCAINE 5 % EX PTCH [28203]</t>
  </si>
  <si>
    <t>[25030002]76329-3013-5</t>
  </si>
  <si>
    <t>LIDOCAINE HCL 2 % EX GEL (URO-JET) [431128]</t>
  </si>
  <si>
    <t>[63630001]0264-9594-20</t>
  </si>
  <si>
    <t>LIDOCAINE IN D5W 4-5 MG/ML-% IV SOLN [14868]</t>
  </si>
  <si>
    <t>J2001</t>
  </si>
  <si>
    <t>[63630001]0338-0409-03</t>
  </si>
  <si>
    <t>[25030001]50383-775-15</t>
  </si>
  <si>
    <t>LIDOCAINE VISCOUS 2 % MT SOLN [4462]</t>
  </si>
  <si>
    <t>[25030002]63323-481-57</t>
  </si>
  <si>
    <t>LIDOCAINE-EPINEPHRINE 0.5 %-1:200000 IJ SOLN [10426]</t>
  </si>
  <si>
    <t>[25030002]63323-482-26</t>
  </si>
  <si>
    <t>LIDOCAINE-EPINEPHRINE 1 %-1:100000 IJ SOLN [10427]</t>
  </si>
  <si>
    <t>[25030002]63323-483-27</t>
  </si>
  <si>
    <t>LIDOCAINE-EPINEPHRINE 2 %-1:100000 IJ SOLN [10430]</t>
  </si>
  <si>
    <t>[25030002]63323-489-21</t>
  </si>
  <si>
    <t>LIDOCAINE-EPINEPHRINE 2 %-1:200000 IJ SOLN [10431]</t>
  </si>
  <si>
    <t>[25030001]0115-1468-53</t>
  </si>
  <si>
    <t>LIDOCAINE-PRILOCAINE 2.5-2.5 % EX CREA [10434]</t>
  </si>
  <si>
    <t>[25030001]60687-189-11</t>
  </si>
  <si>
    <t>LINEZOLID 600 MG PO TABS [28224]</t>
  </si>
  <si>
    <t>[63630001]0009-7807-01</t>
  </si>
  <si>
    <t>LINEZOLID 600 MG/300ML IV SOLN [161908]</t>
  </si>
  <si>
    <t>J2020</t>
  </si>
  <si>
    <t>[25030001]0574-0220-01</t>
  </si>
  <si>
    <t>LIOTHYRONINE SODIUM 5 MCG PO TABS [10443]</t>
  </si>
  <si>
    <t>[25030001]42794-018-02</t>
  </si>
  <si>
    <t>[25030001]68084-197-11</t>
  </si>
  <si>
    <t>LISINOPRIL 10 MG PO TABS [10449]</t>
  </si>
  <si>
    <t>[25030001]0904-6485-61</t>
  </si>
  <si>
    <t>[25030001]51079-983-01</t>
  </si>
  <si>
    <t>LISINOPRIL 20 MG PO TABS [4526]</t>
  </si>
  <si>
    <t>[25030001]68084-198-11</t>
  </si>
  <si>
    <t>[25030001]51079-981-01</t>
  </si>
  <si>
    <t>LISINOPRIL 5 MG PO TABS [10451]</t>
  </si>
  <si>
    <t>[25030001]0904-5811-61</t>
  </si>
  <si>
    <t>[25030001]51079-690-01</t>
  </si>
  <si>
    <t>LOPERAMIDE HCL 2 MG PO CAPS [4560]</t>
  </si>
  <si>
    <t>[25030001]51079-417-01</t>
  </si>
  <si>
    <t>LORAZEPAM 0.5 MG PO TABS [4572]</t>
  </si>
  <si>
    <t>[25030001]51079-386-01</t>
  </si>
  <si>
    <t>LORAZEPAM 1 MG PO TABS [4573]</t>
  </si>
  <si>
    <t>[63630001]0641-6044-01</t>
  </si>
  <si>
    <t>LORAZEPAM 2 MG/ML IJ SOLN [10467]</t>
  </si>
  <si>
    <t>J2060</t>
  </si>
  <si>
    <t>[63630001]0000-0003-40</t>
  </si>
  <si>
    <t>LORAZEPAM INJ (2, 4 MG/ML ADS VARIABLE DOSE) [431032]</t>
  </si>
  <si>
    <t>[25030001]50268-517-11</t>
  </si>
  <si>
    <t>LOSARTAN POTASSIUM 50 MG PO TABS [14824]</t>
  </si>
  <si>
    <t>[63630001]63323-106-05</t>
  </si>
  <si>
    <t>MAGNESIUM SULFATE 2 GM/50ML IV SOLN [431035]</t>
  </si>
  <si>
    <t>J3475</t>
  </si>
  <si>
    <t>[63630001]63323-106-26</t>
  </si>
  <si>
    <t>[63630001]63323-064-26</t>
  </si>
  <si>
    <t>MAGNESIUM SULFATE 50 % IJ SOLN [4720]</t>
  </si>
  <si>
    <t>[25030002]63323-108-01</t>
  </si>
  <si>
    <t>MAGNESIUM SULFATE IN D5W 1-5 GM/100ML-% IV SOLN [169599]</t>
  </si>
  <si>
    <t>[25030002]63323-108-26</t>
  </si>
  <si>
    <t>[25030002]0409-7715-03</t>
  </si>
  <si>
    <t>MANNITOL 20 % IV SOLN [4749]</t>
  </si>
  <si>
    <t>[63630001]0409-4031-16</t>
  </si>
  <si>
    <t>MANNITOL 25 % IV SOLN [4750]</t>
  </si>
  <si>
    <t>J2150</t>
  </si>
  <si>
    <t>[25030001]0496-0523-23</t>
  </si>
  <si>
    <t>MASTISOL ADHESIVE EX LIQD [102427]</t>
  </si>
  <si>
    <t>[25030001]68084-491-11</t>
  </si>
  <si>
    <t>MECLIZINE HCL 25 MG PO TABS [12025]</t>
  </si>
  <si>
    <t>[25030001]50268-523-11</t>
  </si>
  <si>
    <t>[25030001]50268-525-11</t>
  </si>
  <si>
    <t>MELOXICAM 7.5 MG PO TABS [20566]</t>
  </si>
  <si>
    <t>[25030001]60687-173-11</t>
  </si>
  <si>
    <t>MEMANTINE HCL 5 MG PO TABS [37170]</t>
  </si>
  <si>
    <t>[25030001]12546-62542</t>
  </si>
  <si>
    <t>MENTHOL 5.8 MG MT LOZG [39307]</t>
  </si>
  <si>
    <t>[63630001]0409-1255-02</t>
  </si>
  <si>
    <t>MEPERIDINE HCL 100 MG/2ML IJ SOLN [105880]</t>
  </si>
  <si>
    <t>J2175</t>
  </si>
  <si>
    <t>[63630001]0641-6053-01</t>
  </si>
  <si>
    <t>MEPERIDINE HCL 50 MG/ML IJ SOLN [4904]</t>
  </si>
  <si>
    <t>[63630001]0409-1253-11</t>
  </si>
  <si>
    <t>[63630001]0000-0003-39</t>
  </si>
  <si>
    <t>MEPERIDINE INJ (25, 50, 75, 100 MG/ML ADS VARIABLE DOSE) [431036]</t>
  </si>
  <si>
    <t>[63630001]0409-1036-30</t>
  </si>
  <si>
    <t>MEPIVACAINE HCL (PF) 1 % IJ SOLN [109184]</t>
  </si>
  <si>
    <t>J0670</t>
  </si>
  <si>
    <t>[63630001]63323-260-37</t>
  </si>
  <si>
    <t>[63630001]0409-1067-20</t>
  </si>
  <si>
    <t>MEPIVACAINE HCL (PF) 2 % IJ SOLN [109185]</t>
  </si>
  <si>
    <t>[63630001]63323-294-27</t>
  </si>
  <si>
    <t>[63630001]63323-293-37</t>
  </si>
  <si>
    <t>MEPIVACAINE HCL 1.5 % IJ SOLN [10529]</t>
  </si>
  <si>
    <t>[63630001]63323-507-25</t>
  </si>
  <si>
    <t>MEROPENEM 500 MG IV SOLR [17379]</t>
  </si>
  <si>
    <t>J2185</t>
  </si>
  <si>
    <t>[25030001]0023-5853-18</t>
  </si>
  <si>
    <t>MESALAMINE 400 MG PO CPDR [122546]</t>
  </si>
  <si>
    <t>[25030001]68084-135-11</t>
  </si>
  <si>
    <t>METAXALONE 800 MG PO TABS [33963]</t>
  </si>
  <si>
    <t>[25030001]68084-738-11</t>
  </si>
  <si>
    <t>METHADONE HCL 10 MG PO TABS [4953]</t>
  </si>
  <si>
    <t>[63630001]61553-149-78</t>
  </si>
  <si>
    <t>METHADONE HCL 10 MG/ML IJ SOLN [10546]</t>
  </si>
  <si>
    <t>J1230</t>
  </si>
  <si>
    <t>[25030001]0406-5755-62</t>
  </si>
  <si>
    <t>METHADONE HCL 5 MG PO TABS [4954]</t>
  </si>
  <si>
    <t>[25030001]0406-5755-23</t>
  </si>
  <si>
    <t>[63630001]67457-273-00</t>
  </si>
  <si>
    <t>METHOCARBAMOL 1000 MG/10ML IJ SOLN [149524]</t>
  </si>
  <si>
    <t>J2800</t>
  </si>
  <si>
    <t>[63630001]55150-223-10</t>
  </si>
  <si>
    <t>[63630001]70069-101-01</t>
  </si>
  <si>
    <t>[25030001]63739-166-10</t>
  </si>
  <si>
    <t>METHOCARBAMOL 500 MG PO TABS [4971]</t>
  </si>
  <si>
    <t>[25030001]68084-056-11</t>
  </si>
  <si>
    <t>[25030001]68084-057-11</t>
  </si>
  <si>
    <t>METHOCARBAMOL 750 MG PO TABS [4972]</t>
  </si>
  <si>
    <t>[25030002]0517-0374-01</t>
  </si>
  <si>
    <t>METHYLENE BLUE 50 MG/10ML IV SOLN [166617]</t>
  </si>
  <si>
    <t>Q9968</t>
  </si>
  <si>
    <t>[63610190]65649-551-02</t>
  </si>
  <si>
    <t>METHYLNALTREXONE BROMIDE 12 MG/0.6ML SC SOLN [91651]</t>
  </si>
  <si>
    <t>J2212</t>
  </si>
  <si>
    <t>[63630001]68084-149-11</t>
  </si>
  <si>
    <t>METHYLPREDNISOLONE 4 MG PO TABS [4993]</t>
  </si>
  <si>
    <t>J7509</t>
  </si>
  <si>
    <t>[63630001]0009-3073-01</t>
  </si>
  <si>
    <t>METHYLPREDNISOLONE ACETATE 40 MG/ML IJ SUSP [4995]</t>
  </si>
  <si>
    <t>J1030</t>
  </si>
  <si>
    <t>[63630001]0009-3475-01</t>
  </si>
  <si>
    <t>METHYLPREDNISOLONE ACETATE 80 MG/ML IJ SUSP [4996]</t>
  </si>
  <si>
    <t>J1040</t>
  </si>
  <si>
    <t>[63630001]0009-0018-20</t>
  </si>
  <si>
    <t>METHYLPREDNISOLONE SODIUM SUCC 1000 MG IJ SOLR [10577]</t>
  </si>
  <si>
    <t>J2930</t>
  </si>
  <si>
    <t>[63630001]0009-0047-25</t>
  </si>
  <si>
    <t>METHYLPREDNISOLONE SODIUM SUCC 125 MG IJ SOLR [10578]</t>
  </si>
  <si>
    <t>[63630001]0009-0039-30</t>
  </si>
  <si>
    <t>METHYLPREDNISOLONE SODIUM SUCC 40 MG IJ SOLR [10580]</t>
  </si>
  <si>
    <t>J2920</t>
  </si>
  <si>
    <t>[25030001]51079-888-01</t>
  </si>
  <si>
    <t>METOCLOPRAMIDE HCL 10 MG PO TABS [5005]</t>
  </si>
  <si>
    <t>[25030001]51079-886-01</t>
  </si>
  <si>
    <t>METOCLOPRAMIDE HCL 5 MG PO TABS [5006]</t>
  </si>
  <si>
    <t>[25030001]66689-031-01</t>
  </si>
  <si>
    <t>METOCLOPRAMIDE HCL 5 MG/5ML PO SOLN [77725]</t>
  </si>
  <si>
    <t>[63630001]0703-4502-81</t>
  </si>
  <si>
    <t>METOCLOPRAMIDE HCL 5 MG/ML IJ SOLN [5002]</t>
  </si>
  <si>
    <t>J2765</t>
  </si>
  <si>
    <t>[25030001]51079-023-01</t>
  </si>
  <si>
    <t>METOLAZONE 2.5 MG PO TABS [10587]</t>
  </si>
  <si>
    <t>[25030001]68084-659-11</t>
  </si>
  <si>
    <t>METOPROLOL SUCCINATE ER 25 MG PO TB24 [29858]</t>
  </si>
  <si>
    <t>[25030001]68084-666-11</t>
  </si>
  <si>
    <t>METOPROLOL SUCCINATE ER 50 MG PO TB24 [30070]</t>
  </si>
  <si>
    <t>[25030002]0143-9873-10</t>
  </si>
  <si>
    <t>METOPROLOL TARTRATE 1 MG/ML IV SOLN (WRAPPER) [74704372]</t>
  </si>
  <si>
    <t>[25030001]51079-255-01</t>
  </si>
  <si>
    <t>METOPROLOL TARTRATE 25 MG PO TABS [37637]</t>
  </si>
  <si>
    <t>[25030001]62584-266-11</t>
  </si>
  <si>
    <t>METOPROLOL TARTRATE 50 MG PO TABS [5009]</t>
  </si>
  <si>
    <t>[25030001]68084-966-11</t>
  </si>
  <si>
    <t>METRONIDAZOLE 500 MG PO TABS [5016]</t>
  </si>
  <si>
    <t>[25030001]0904-6568-61</t>
  </si>
  <si>
    <t>[25030002]0338-9541-24</t>
  </si>
  <si>
    <t>METRONIDAZOLE IN NACL 5-0.79 MG/ML-% IV SOLN [5018]</t>
  </si>
  <si>
    <t>S0030</t>
  </si>
  <si>
    <t>[63630001]0469-3211-10</t>
  </si>
  <si>
    <t>MICAFUNGIN SODIUM 100 MG IV SOLR [77685]</t>
  </si>
  <si>
    <t>J2248</t>
  </si>
  <si>
    <t>[63630001]0469-3250-10</t>
  </si>
  <si>
    <t>MICAFUNGIN SODIUM 50 MG IV SOLR [41144]</t>
  </si>
  <si>
    <t>[63630001]63323-411-12</t>
  </si>
  <si>
    <t>MIDAZOLAM HCL 2 MG/2ML IJ SOLN [40872]</t>
  </si>
  <si>
    <t>J2250</t>
  </si>
  <si>
    <t>[63630001]0641-6209-01</t>
  </si>
  <si>
    <t>[63630001]0641-6059-01</t>
  </si>
  <si>
    <t>MIDAZOLAM HCL 5 MG/5ML IJ SOLN [93518]</t>
  </si>
  <si>
    <t>[63630001]0641-6210-01</t>
  </si>
  <si>
    <t>[25030001]51079-453-01</t>
  </si>
  <si>
    <t>MIDODRINE HCL 5 MG PO TABS [10610]</t>
  </si>
  <si>
    <t>[25030001]54162-185-25</t>
  </si>
  <si>
    <t>MINERAL OIL LIGHT 100 % EX OIL [104572]</t>
  </si>
  <si>
    <t>[25030001]13668-484-50</t>
  </si>
  <si>
    <t>MINOCYCLINE HCL 100 MG PO CAPS [5110]</t>
  </si>
  <si>
    <t>[25030001]60687-336-11</t>
  </si>
  <si>
    <t>[25030001]65862-021-06</t>
  </si>
  <si>
    <t>MIRTAZAPINE 15 MG PO TBDP [29531]</t>
  </si>
  <si>
    <t>[25030001]68084-721-11</t>
  </si>
  <si>
    <t>MODAFINIL 200 MG PO TABS [24703]</t>
  </si>
  <si>
    <t>[25030001]51079-223-01</t>
  </si>
  <si>
    <t>MONTELUKAST SODIUM 10 MG PO TABS [22509]</t>
  </si>
  <si>
    <t>[25030001]68084-875-11</t>
  </si>
  <si>
    <t>[63630001]0000-0003-38</t>
  </si>
  <si>
    <t>MORPHINE INJ (0.5, 1, 2, 4, 5, 8, 10 MG/ML ADS VARIABLE DOSE) [431049]</t>
  </si>
  <si>
    <t>J2270</t>
  </si>
  <si>
    <t>[63630001]0409-3814-12</t>
  </si>
  <si>
    <t>MORPHINE SULFATE (PF) 0.5 MG/ML IJ SOLN [29464]</t>
  </si>
  <si>
    <t>[63630001]0409-3815-12</t>
  </si>
  <si>
    <t>MORPHINE SULFATE (PF) 1 MG/ML IJ SOLN [15852]</t>
  </si>
  <si>
    <t>[63630001]0641-6019-01</t>
  </si>
  <si>
    <t>[25030001]0000-0024-67</t>
  </si>
  <si>
    <t>MORPHINE SULFATE 10 MG/5ML PO SOLN [5176]</t>
  </si>
  <si>
    <t>[25030001]0054-0235-24</t>
  </si>
  <si>
    <t>MORPHINE SULFATE 15 MG PO TABS [5178]</t>
  </si>
  <si>
    <t>[63630001]52533-132-03</t>
  </si>
  <si>
    <t>MORPHINE SULFATE 150 MG/30ML IV SOLN [91946]</t>
  </si>
  <si>
    <t>[63630001]0409-1135-02</t>
  </si>
  <si>
    <t>MORPHINE SULFATE 25 MG/ML IV SOLN [27392]</t>
  </si>
  <si>
    <t>[25030001]0054-0236-24</t>
  </si>
  <si>
    <t>MORPHINE SULFATE 30 MG PO TABS [5179]</t>
  </si>
  <si>
    <t>[63630001]76045-006-10</t>
  </si>
  <si>
    <t>MORPHINE SULFATE 5 MG/ML IJ SOLN [5173]</t>
  </si>
  <si>
    <t>[25030001]0406-8390-23</t>
  </si>
  <si>
    <t>MORPHINE SULFATE ER 100 MG PO TBCR [122867]</t>
  </si>
  <si>
    <t>[25030001]0904-6560-61</t>
  </si>
  <si>
    <t>[25030001]68084-403-11</t>
  </si>
  <si>
    <t>MORPHINE SULFATE ER 15 MG PO TBCR [122865]</t>
  </si>
  <si>
    <t>[25030001]68084-404-11</t>
  </si>
  <si>
    <t>MORPHINE SULFATE ER 30 MG PO TBCR [122843]</t>
  </si>
  <si>
    <t>[63630001]61553-649-75</t>
  </si>
  <si>
    <t>MORPHINE SULFATE-NACL 50-0.9 MG/50ML-% IV SOSY [155887]</t>
  </si>
  <si>
    <t>[25030001]45802-112-22</t>
  </si>
  <si>
    <t>MUPIROCIN 2 % EX OINT [10674]</t>
  </si>
  <si>
    <t>[25030001]51672-1312-0</t>
  </si>
  <si>
    <t>[25030001]68462-564-35</t>
  </si>
  <si>
    <t>MUPIROCIN CALCIUM 2 % EX CREA [22251]</t>
  </si>
  <si>
    <t>[25030001]0029-1526-03</t>
  </si>
  <si>
    <t>MUPIROCIN CALCIUM 2 % NA OINT [16958]</t>
  </si>
  <si>
    <t>[63630001]0024-2794-10</t>
  </si>
  <si>
    <t>NA FERRIC GLUC CPLX IN SUCROSE 12.5 MG/ML IV SOLN [24932]</t>
  </si>
  <si>
    <t>J2916</t>
  </si>
  <si>
    <t>[63630001]67457-599-00</t>
  </si>
  <si>
    <t>NALOXONE HCL 0.4 MG/ML IJ SOLN [5373]</t>
  </si>
  <si>
    <t>J2310</t>
  </si>
  <si>
    <t>[63630001]70069-071-01</t>
  </si>
  <si>
    <t>[25030001]0456-1402-30</t>
  </si>
  <si>
    <t>NEBIVOLOL HCL 2.5 MG PO TABS [89285]</t>
  </si>
  <si>
    <t>[25030001]39822-0310-7</t>
  </si>
  <si>
    <t>NEOMYCIN SULFATE 500 MG PO TABS [5472]</t>
  </si>
  <si>
    <t>[25030002]39822-1201-2</t>
  </si>
  <si>
    <t>NEOMYCIN-POLYMYXIN B GU 40-200000 IR SOLN [70678]</t>
  </si>
  <si>
    <t>[25030001]24208-790-62</t>
  </si>
  <si>
    <t>NEOMYCIN-POLYMYXIN-GRAMICIDIN 1.75-10000-.025 OP SOLN [5474]</t>
  </si>
  <si>
    <t>[25030001]61314-646-10</t>
  </si>
  <si>
    <t>NEOMYCIN-POLYMYXIN-HC 3.5-10000-1 OT SOLN [34814]</t>
  </si>
  <si>
    <t>[63630001]63323-415-36</t>
  </si>
  <si>
    <t>NEOSTIGMINE METHYLSULFATE 10 MG/10ML IV SOLN [124511]</t>
  </si>
  <si>
    <t>J2710</t>
  </si>
  <si>
    <t>[63630001]42852-829-67</t>
  </si>
  <si>
    <t>NEOSTIGMINE METHYLSULFATE 5 MG/5ML IV SOSY [155883]</t>
  </si>
  <si>
    <t>[25030001]68084-756-95</t>
  </si>
  <si>
    <t>NIACIN ER (ANTIHYPERLIPIDEMIC) 500 MG PO TBCR [27181]</t>
  </si>
  <si>
    <t>[25030001]0245-0062-11</t>
  </si>
  <si>
    <t>NIACIN ER 250 MG PO TBCR [5544]</t>
  </si>
  <si>
    <t>[25030002]0143-9542-01</t>
  </si>
  <si>
    <t>NICARDIPINE HCL 2.5 MG/ML IV SOLN [12370]</t>
  </si>
  <si>
    <t>[25030001]43598-447-71</t>
  </si>
  <si>
    <t>NICOTINE 14 MG/24HR TD PT24 [27862]</t>
  </si>
  <si>
    <t>[25030001]0536-5896-88</t>
  </si>
  <si>
    <t>NICOTINE 21 MG/24HR TD PT24 [27863]</t>
  </si>
  <si>
    <t>[25030001]0536-5894-88</t>
  </si>
  <si>
    <t>NICOTINE 7 MG/24HR TD PT24 [27860]</t>
  </si>
  <si>
    <t>[25030001]50268-600-11</t>
  </si>
  <si>
    <t>NIFEDIPINE 10 MG PO CAPS [5558]</t>
  </si>
  <si>
    <t>[25030001]60687-269-33</t>
  </si>
  <si>
    <t>NIFEDIPINE ER 30 MG PO TB24 [10719]</t>
  </si>
  <si>
    <t>[25030001]51079-400-01</t>
  </si>
  <si>
    <t>NIFEDIPINE ER OSMOTIC RELEASE 30 MG PO TB24 [28643]</t>
  </si>
  <si>
    <t>[25030001]68084-077-11</t>
  </si>
  <si>
    <t>NITROFURANTOIN MACROCRYSTAL 50 MG PO CAPS [5595]</t>
  </si>
  <si>
    <t>[25030001]68084-446-11</t>
  </si>
  <si>
    <t>NITROFURANTOIN MONOHYD MACRO 100 MG PO CAPS [10724]</t>
  </si>
  <si>
    <t>[25030001]47781-296-03</t>
  </si>
  <si>
    <t>NITROGLYCERIN 0.1 MG/HR TD PT24 [27471]</t>
  </si>
  <si>
    <t>[25030001]0904-5495-46</t>
  </si>
  <si>
    <t>NITROGLYCERIN 0.2 MG/HR TD PT24 [27472]</t>
  </si>
  <si>
    <t>[25030001]0071-0417-24</t>
  </si>
  <si>
    <t>NITROGLYCERIN 0.3 MG SL SUBL [5603]</t>
  </si>
  <si>
    <t>[25030001]0904-5496-46</t>
  </si>
  <si>
    <t>NITROGLYCERIN 0.4 MG/HR TD PT24 [27474]</t>
  </si>
  <si>
    <t>[25030001]47781-299-03</t>
  </si>
  <si>
    <t>NITROGLYCERIN 0.6 MG/HR TD PT24 [27475]</t>
  </si>
  <si>
    <t>[25030001]0281-0326-30</t>
  </si>
  <si>
    <t>NITROGLYCERIN 2 % TD OINT [5606]</t>
  </si>
  <si>
    <t>[25030002]0517-4810-25</t>
  </si>
  <si>
    <t>NITROGLYCERIN 5 MG/ML IV SOLN [5599]</t>
  </si>
  <si>
    <t>[25030002]0338-1047-02</t>
  </si>
  <si>
    <t>NITROGLYCERIN IN D5W 100-5 MCG/ML-% IV SOLN [15858]</t>
  </si>
  <si>
    <t>[25030002]14789-012-02</t>
  </si>
  <si>
    <t>NITROPRUSSIDE SODIUM 25 MG/ML IV SOLN [18908]</t>
  </si>
  <si>
    <t>[25030002]0409-1443-04</t>
  </si>
  <si>
    <t>NOREPINEPHRINE BITARTRATE 1 MG/ML IV SOLN [10734]</t>
  </si>
  <si>
    <t>[25030002]36000-162-01</t>
  </si>
  <si>
    <t>[25030001]51672-4002-5</t>
  </si>
  <si>
    <t>NORTRIPTYLINE HCL 25 MG PO CAPS [5675]</t>
  </si>
  <si>
    <t>[25030001]50268-604-11</t>
  </si>
  <si>
    <t>[25030001]45802-059-11</t>
  </si>
  <si>
    <t>NYSTATIN 100000 UNIT/GM EX CREA [5749]</t>
  </si>
  <si>
    <t>[25030001]0574-2008-15</t>
  </si>
  <si>
    <t>NYSTATIN 100000 UNIT/GM EX POWD [39136]</t>
  </si>
  <si>
    <t>[25030001]42543-052-61</t>
  </si>
  <si>
    <t>[25030001]68094-599-59</t>
  </si>
  <si>
    <t>NYSTATIN 100000 UNIT/ML MT SUSP [5751]</t>
  </si>
  <si>
    <t>[25030001]51672-1263-1</t>
  </si>
  <si>
    <t>NYSTATIN-TRIAMCINOLONE 100000-0.1 UNIT/GM-% EX CREA [5754]</t>
  </si>
  <si>
    <t>[25030001]59746-306-12</t>
  </si>
  <si>
    <t>OLANZAPINE 5 MG PO TBDP [28159]</t>
  </si>
  <si>
    <t>[25030001]0093-5401-89</t>
  </si>
  <si>
    <t>OMEGA-3-ACID ETHYL ESTERS 1 G PO CAPS [41822]</t>
  </si>
  <si>
    <t>[25030001]60687-127-11</t>
  </si>
  <si>
    <t>[25030001]0781-5238-06</t>
  </si>
  <si>
    <t>ONDANSETRON 4 MG PO TBDP [27697]</t>
  </si>
  <si>
    <t>[25030001]68462-157-40</t>
  </si>
  <si>
    <t>[63630001]23155-548-31</t>
  </si>
  <si>
    <t>ONDANSETRON HCL 4 MG/2ML IJ SOLN [94096]</t>
  </si>
  <si>
    <t>J2405</t>
  </si>
  <si>
    <t>[25030001]0004-0800-85</t>
  </si>
  <si>
    <t>OSELTAMIVIR PHOSPHATE 75 MG PO CAPS [26546]</t>
  </si>
  <si>
    <t>[63630001]25021-162-24</t>
  </si>
  <si>
    <t>OXACILLIN SODIUM 2 G IJ SOLR [5926]</t>
  </si>
  <si>
    <t>J2700</t>
  </si>
  <si>
    <t>[25030001]62584-812-11</t>
  </si>
  <si>
    <t>OXAZEPAM 10 MG PO CAPS [5930]</t>
  </si>
  <si>
    <t>[25030001]68084-400-11</t>
  </si>
  <si>
    <t>OXYBUTYNIN CHLORIDE 5 MG PO TABS [5938]</t>
  </si>
  <si>
    <t>[25030001]50268-627-11</t>
  </si>
  <si>
    <t>OXYBUTYNIN CHLORIDE ER 5 MG PO TB24 [24470]</t>
  </si>
  <si>
    <t>[25030001]68084-354-11</t>
  </si>
  <si>
    <t>OXYCODONE HCL 5 MG PO TABS [10814]</t>
  </si>
  <si>
    <t>[25030001]68308-505-47</t>
  </si>
  <si>
    <t>[25030001]59011-410-20</t>
  </si>
  <si>
    <t>OXYCODONE HCL ER 10 MG PO T12A [144442]</t>
  </si>
  <si>
    <t>[25030001]59011-420-20</t>
  </si>
  <si>
    <t>OXYCODONE HCL ER 20 MG PO T12A [144445]</t>
  </si>
  <si>
    <t>[25030001]68084-355-11</t>
  </si>
  <si>
    <t>OXYCODONE-ACETAMINOPHEN 5-325 MG PO TABS [5940]</t>
  </si>
  <si>
    <t>[25030001]68308-405-47</t>
  </si>
  <si>
    <t>[25030001]0904-5711-35</t>
  </si>
  <si>
    <t>OXYMETAZOLINE HCL 0.05 % NA SOLN [5943]</t>
  </si>
  <si>
    <t>[25030001]42865-306-02</t>
  </si>
  <si>
    <t>PANCRELIPASE (LIP-PROT-AMYL) 10000 UNITS PO CPEP [100698]</t>
  </si>
  <si>
    <t>[25030001]0032-1212-01</t>
  </si>
  <si>
    <t>PANCRELIPASE (LIP-PROT-AMYL) 12000 UNITS PO CPEP [98035]</t>
  </si>
  <si>
    <t>[25030001]42865-300-02</t>
  </si>
  <si>
    <t>PANCRELIPASE (LIP-PROT-AMYL) 5000 UNITS PO CPEP [100697]</t>
  </si>
  <si>
    <t>[25030001]0032-1206-01</t>
  </si>
  <si>
    <t>PANCRELIPASE (LIP-PROT-AMYL) 6000 UNITS PO CPEP [98034]</t>
  </si>
  <si>
    <t>[63630001]0008-4001-01</t>
  </si>
  <si>
    <t>PANTOPRAZOLE SODIUM 40 MG IV SOLR [26226]</t>
  </si>
  <si>
    <t>S0164</t>
  </si>
  <si>
    <t>[25030001]51079-051-01</t>
  </si>
  <si>
    <t>PANTOPRAZOLE SODIUM 40 MG PO TBEC [26225]</t>
  </si>
  <si>
    <t>[25030001]68084-813-11</t>
  </si>
  <si>
    <t>[63610190]0517-4002-25</t>
  </si>
  <si>
    <t>PAPAVERINE HCL 30 MG/ML IJ SOLN [6030]</t>
  </si>
  <si>
    <t>J2440</t>
  </si>
  <si>
    <t>[25030001]68084-044-11</t>
  </si>
  <si>
    <t>PAROXETINE HCL 10 MG PO TABS [16632]</t>
  </si>
  <si>
    <t>[25030001]68084-045-11</t>
  </si>
  <si>
    <t>PAROXETINE HCL 20 MG PO TABS [10855]</t>
  </si>
  <si>
    <t>[25030001]42937-701-10</t>
  </si>
  <si>
    <t>PHENAZOPYRIDINE HCL 100 MG PO TABS [6193]</t>
  </si>
  <si>
    <t>[25030001]0143-1458-01</t>
  </si>
  <si>
    <t>PHENOBARBITAL 100 MG PO TABS [6213]</t>
  </si>
  <si>
    <t>[25030001]63739-201-10</t>
  </si>
  <si>
    <t>PHENOBARBITAL 32.4 MG PO TABS [6217]</t>
  </si>
  <si>
    <t>[25030002]78112-69480</t>
  </si>
  <si>
    <t>PHENOL 1.4 % MT LIQD [36976]</t>
  </si>
  <si>
    <t>[63630001]0641-6142-01</t>
  </si>
  <si>
    <t>PHENYLEPHRINE HCL 10 MG/ML IJ SOLN [6242]</t>
  </si>
  <si>
    <t>J2370</t>
  </si>
  <si>
    <t>[63630001]42852-830-61</t>
  </si>
  <si>
    <t>PHENYLEPHRINE HCL-NACL 1-0.9 MG/10ML-% IV SOSY [162774]</t>
  </si>
  <si>
    <t>[63630001]0641-0493-21</t>
  </si>
  <si>
    <t>PHENYTOIN SODIUM 50 MG/ML IJ SOLN [6256]</t>
  </si>
  <si>
    <t>J1165</t>
  </si>
  <si>
    <t>[25030001]51079-905-01</t>
  </si>
  <si>
    <t>PHENYTOIN SODIUM EXTENDED 100 MG PO CAPS [6257]</t>
  </si>
  <si>
    <t>[25030002]17478-510-02</t>
  </si>
  <si>
    <t>PHYSOSTIGMINE SALICYLATE 1 MG/ML IJ SOLN [6270]</t>
  </si>
  <si>
    <t>[25030001]0187-1704-05</t>
  </si>
  <si>
    <t>PHYTONADIONE 5 MG PO TABS [11024]</t>
  </si>
  <si>
    <t>[63630001]63323-309-26</t>
  </si>
  <si>
    <t>PIPERACILLIN SOD-TAZOBACTAM SO 2.25 (2-0.25) G IV SOLR [18304]</t>
  </si>
  <si>
    <t>J2543</t>
  </si>
  <si>
    <t>[63630001]63323-300-30</t>
  </si>
  <si>
    <t>PIPERACILLIN SOD-TAZOBACTAM SO 3.375 (3-0.375) G IV SOLR [18303]</t>
  </si>
  <si>
    <t>[63630001]0005-1971-01</t>
  </si>
  <si>
    <t>PNEUMOCOCCAL 13-VAL CONJ VACC IM SUSP [101754]</t>
  </si>
  <si>
    <t>[63630001]0006-4943-01</t>
  </si>
  <si>
    <t>PNEUMOCOCCAL VAC POLYVALENT 25 MCG/0.5ML IJ INJ [11037]</t>
  </si>
  <si>
    <t>[25030002]63323-367-11</t>
  </si>
  <si>
    <t>POLYMYXIN B SULFATE 500000 UNITS IJ SOLR [6393]</t>
  </si>
  <si>
    <t>[25030002]55150-234-10</t>
  </si>
  <si>
    <t>[25030001]0081-0798-87</t>
  </si>
  <si>
    <t>POLYSPORIN 500-10000 UNIT/GM EX OINT [6396]</t>
  </si>
  <si>
    <t>[25030001]58232-4034-1</t>
  </si>
  <si>
    <t>[25030001]12547-23813</t>
  </si>
  <si>
    <t>[63630001]0409-7075-14</t>
  </si>
  <si>
    <t>POTASSIUM CHLORIDE 10 MEQ/50ML IV SOLN [11075]</t>
  </si>
  <si>
    <t>J3480</t>
  </si>
  <si>
    <t>[63630001]0338-0705-48</t>
  </si>
  <si>
    <t>POTASSIUM CHLORIDE 20 MEQ/100ML IV SOLN [11076]</t>
  </si>
  <si>
    <t>[63630001]0409-7075-26</t>
  </si>
  <si>
    <t>[25030001]66689-047-01</t>
  </si>
  <si>
    <t>POTASSIUM CHLORIDE 20 MEQ/15ML (10%) PO SOLN [76913]</t>
  </si>
  <si>
    <t>[25030001]63739-447-10</t>
  </si>
  <si>
    <t>POTASSIUM CHLORIDE CRYS ER 20 MEQ PO TBCR [35943]</t>
  </si>
  <si>
    <t>[25030001]68084-360-11</t>
  </si>
  <si>
    <t>[25030001]66758-160-06</t>
  </si>
  <si>
    <t>POTASSIUM CHLORIDE ER 10 MEQ PO TBCR [12184]</t>
  </si>
  <si>
    <t>[25030001]52380-1905-2</t>
  </si>
  <si>
    <t>POVIDONE-IODINE 10 % EX SOLN [6458]</t>
  </si>
  <si>
    <t>[25030001]52380-1905-0</t>
  </si>
  <si>
    <t>[25030001]0395-2325-16</t>
  </si>
  <si>
    <t>[25030001]68084-440-11</t>
  </si>
  <si>
    <t>PRAMIPEXOLE DIHYDROCHLORIDE 0.25 MG PO TABS [21290]</t>
  </si>
  <si>
    <t>[25030001]51079-458-01</t>
  </si>
  <si>
    <t>PRAVASTATIN SODIUM 20 MG PO TABS [11111]</t>
  </si>
  <si>
    <t>[25030001]21695-179-30</t>
  </si>
  <si>
    <t>[25030001]60687-178-11</t>
  </si>
  <si>
    <t>[63630001]0054-8739-25</t>
  </si>
  <si>
    <t>PREDNISONE 1 MG PO TABS [6493]</t>
  </si>
  <si>
    <t>Z7610</t>
  </si>
  <si>
    <t>[63630001]0054-0017-20</t>
  </si>
  <si>
    <t>PREDNISONE 10 MG PO TABS [6494]</t>
  </si>
  <si>
    <t>[63630001]60687-145-11</t>
  </si>
  <si>
    <t>PREDNISONE 20 MG PO TABS [6496]</t>
  </si>
  <si>
    <t>[63630001]0054-8724-25</t>
  </si>
  <si>
    <t>PREDNISONE 5 MG PO TABS [6497]</t>
  </si>
  <si>
    <t>[25030001]0071-1013-41</t>
  </si>
  <si>
    <t>PREGABALIN 50 MG PO CAPS [42163]</t>
  </si>
  <si>
    <t>[25030001]0071-1014-41</t>
  </si>
  <si>
    <t>PREGABALIN 75 MG PO CAPS [42164]</t>
  </si>
  <si>
    <t>[25030001]0574-7226-12</t>
  </si>
  <si>
    <t>PROCHLORPERAZINE 25 MG RE SUPP [11138]</t>
  </si>
  <si>
    <t>[63630001]23155-523-31</t>
  </si>
  <si>
    <t>PROCHLORPERAZINE EDISYLATE 5 MG/ML IJ SOLN [6580]</t>
  </si>
  <si>
    <t>J0780</t>
  </si>
  <si>
    <t>[25030001]51079-542-01</t>
  </si>
  <si>
    <t>PROCHLORPERAZINE MALEATE 10 MG PO TABS [6582]</t>
  </si>
  <si>
    <t>[25030001]68084-155-11</t>
  </si>
  <si>
    <t>PROMETHAZINE HCL 25 MG PO TABS [6622]</t>
  </si>
  <si>
    <t>Q0169</t>
  </si>
  <si>
    <t>[63630001]0641-0928-21</t>
  </si>
  <si>
    <t>PROMETHAZINE HCL 25 MG/ML (IM ONLY) IJ SOLN [114463]</t>
  </si>
  <si>
    <t>J2550</t>
  </si>
  <si>
    <t>[63630001]0641-6208-01</t>
  </si>
  <si>
    <t>PROMETHAZINE HCL 25 MG/ML IJ SOLN [6618]</t>
  </si>
  <si>
    <t>[25030001]68084-361-11</t>
  </si>
  <si>
    <t>PROPAFENONE HCL 150 MG PO TABS [11146]</t>
  </si>
  <si>
    <t>[63630001]63323-269-94</t>
  </si>
  <si>
    <t>PROPOFOL 200 MG/20ML IV EMUL [161929]</t>
  </si>
  <si>
    <t>J2704</t>
  </si>
  <si>
    <t>[63630001]63323-269-59</t>
  </si>
  <si>
    <t>PROPOFOL INFUSION 10 MG/ML [40840026]</t>
  </si>
  <si>
    <t>[63630001]63323-269-69</t>
  </si>
  <si>
    <t>[63630001]0143-9872-01</t>
  </si>
  <si>
    <t>PROPRANOLOL HCL 1 MG/ML IV SOLN [29335]</t>
  </si>
  <si>
    <t>J1800</t>
  </si>
  <si>
    <t>[25030001]0904-6550-61</t>
  </si>
  <si>
    <t>PROPRANOLOL HCL 10 MG PO TABS [6656]</t>
  </si>
  <si>
    <t>[25030001]0603-5483-21</t>
  </si>
  <si>
    <t>PROPRANOLOL HCL 20 MG PO TABS [6657]</t>
  </si>
  <si>
    <t>[25030001]60687-306-11</t>
  </si>
  <si>
    <t>[25030001]0591-5556-01</t>
  </si>
  <si>
    <t>PROPRANOLOL HCL 40 MG PO TABS [6658]</t>
  </si>
  <si>
    <t>[25030001]60687-295-11</t>
  </si>
  <si>
    <t>[25030001]0603-5485-21</t>
  </si>
  <si>
    <t>PROPRANOLOL HCL 60 MG PO TABS [6659]</t>
  </si>
  <si>
    <t>[25030001]43478-902-88</t>
  </si>
  <si>
    <t>PROPRANOLOL HCL ER 120 MG PO CP24 [38226]</t>
  </si>
  <si>
    <t>[25030001]60687-237-95</t>
  </si>
  <si>
    <t>[25030001]60687-215-11</t>
  </si>
  <si>
    <t>PROPRANOLOL HCL ER 60 MG PO CP24 [38224]</t>
  </si>
  <si>
    <t>[25030001]68084-504-11</t>
  </si>
  <si>
    <t>PROPRANOLOL HCL ER 80 MG PO CP24 [38225]</t>
  </si>
  <si>
    <t>[25030001]60687-226-11</t>
  </si>
  <si>
    <t>[63630001]63323-229-05</t>
  </si>
  <si>
    <t>PROTAMINE SULFATE 10 MG/ML IV SOLN [6677]</t>
  </si>
  <si>
    <t>J2720</t>
  </si>
  <si>
    <t>[63630001]63323-229-94</t>
  </si>
  <si>
    <t>[25030001]68084-532-11</t>
  </si>
  <si>
    <t>QUETIAPINE FUMARATE 100 MG PO TABS [21824]</t>
  </si>
  <si>
    <t>[25030001]60687-349-11</t>
  </si>
  <si>
    <t>[25030001]68084-530-11</t>
  </si>
  <si>
    <t>QUETIAPINE FUMARATE 25 MG PO TABS [21823]</t>
  </si>
  <si>
    <t>[25030001]0054-0220-20</t>
  </si>
  <si>
    <t>[25030001]60687-327-11</t>
  </si>
  <si>
    <t>[25030001]60687-266-11</t>
  </si>
  <si>
    <t>RALOXIFENE HCL 60 MG PO TABS [22143]</t>
  </si>
  <si>
    <t>[25030001]68084-266-11</t>
  </si>
  <si>
    <t>RAMIPRIL 2.5 MG PO CAPS [11260]</t>
  </si>
  <si>
    <t>[25030001]0054-0108-20</t>
  </si>
  <si>
    <t>RAMIPRIL 5 MG PO CAPS [11261]</t>
  </si>
  <si>
    <t>[25030002]67457-198-00</t>
  </si>
  <si>
    <t>REMIFENTANIL HCL 1 MG IV SOLR [18398]</t>
  </si>
  <si>
    <t>[25030002]63323-723-01</t>
  </si>
  <si>
    <t>[25030001]68084-358-11</t>
  </si>
  <si>
    <t>RIFAMPIN 300 MG PO CAPS [11293]</t>
  </si>
  <si>
    <t>[25030001]0904-6359-61</t>
  </si>
  <si>
    <t>RISPERIDONE 1 MG PO TABS [18313]</t>
  </si>
  <si>
    <t>[25030001]50458-580-10</t>
  </si>
  <si>
    <t>RIVAROXABAN 10 MG PO TABS [107075]</t>
  </si>
  <si>
    <t>[25030002]67457-228-00</t>
  </si>
  <si>
    <t>ROCURONIUM BROMIDE 50 MG/5ML IV SOLN [95811]</t>
  </si>
  <si>
    <t>[25030001]68462-253-01</t>
  </si>
  <si>
    <t>ROPINIROLE HCL 0.25 MG PO TABS [21688]</t>
  </si>
  <si>
    <t>[25030001]0904-6373-61</t>
  </si>
  <si>
    <t>[25030001]68462-256-01</t>
  </si>
  <si>
    <t>ROPINIROLE HCL 2 MG PO TABS [21690]</t>
  </si>
  <si>
    <t>[25030002]42852-661-58</t>
  </si>
  <si>
    <t>ROPIVACAINE 0.2% IN NS SNGL LUMN ON-Q PUMP 500 ML VARIABLE FLOW [74704782]</t>
  </si>
  <si>
    <t>[63630001]63323-285-67</t>
  </si>
  <si>
    <t>ROPIVACAINE HCL 2 MG/ML IJ SOLN [18192]</t>
  </si>
  <si>
    <t>J2795</t>
  </si>
  <si>
    <t>[63630001]63323-285-65</t>
  </si>
  <si>
    <t>[63630001]63323-285-28</t>
  </si>
  <si>
    <t>[63630001]63323-285-68</t>
  </si>
  <si>
    <t>[63630001]63323-285-73</t>
  </si>
  <si>
    <t>[63630001]63323-285-61</t>
  </si>
  <si>
    <t>[63630001]63323-285-63</t>
  </si>
  <si>
    <t>[63630001]55150-196-99</t>
  </si>
  <si>
    <t>[63630001]63323-286-38</t>
  </si>
  <si>
    <t>ROPIVACAINE HCL 5 MG/ML IJ SOLN [18195]</t>
  </si>
  <si>
    <t>[25030001]60687-245-11</t>
  </si>
  <si>
    <t>ROSUVASTATIN CALCIUM 10 MG PO TABS [35134]</t>
  </si>
  <si>
    <t>[25030001]60687-256-11</t>
  </si>
  <si>
    <t>ROSUVASTATIN CALCIUM 20 MG PO TABS [35135]</t>
  </si>
  <si>
    <t>[25030001]42292-029-01</t>
  </si>
  <si>
    <t>ROSUVASTATIN CALCIUM 5 MG PO TABS [36612]</t>
  </si>
  <si>
    <t>[25030001]60687-234-11</t>
  </si>
  <si>
    <t>[25030001]10019-553-90</t>
  </si>
  <si>
    <t>SCOPOLAMINE 1 MG/3DAYS TD PT72 [148115]</t>
  </si>
  <si>
    <t>[25030001]66758-208-58</t>
  </si>
  <si>
    <t>[25030001]59762-4900-3</t>
  </si>
  <si>
    <t>SERTRALINE HCL 50 MG PO TABS [11351]</t>
  </si>
  <si>
    <t>[25030001]68084-181-11</t>
  </si>
  <si>
    <t>[25030001]60687-242-11</t>
  </si>
  <si>
    <t>[25030002]0074-4456-04</t>
  </si>
  <si>
    <t>SEVOFLURANE IN SOLN [15119]</t>
  </si>
  <si>
    <t>[25030001]8327-030909</t>
  </si>
  <si>
    <t>SILVASORB EX GEL [38626]</t>
  </si>
  <si>
    <t>[25030001]61570-131-20</t>
  </si>
  <si>
    <t>SILVER SULFADIAZINE 1 % EX CREA [7224]</t>
  </si>
  <si>
    <t>[25030001]67877-124-25</t>
  </si>
  <si>
    <t>[25030001]51079-454-01</t>
  </si>
  <si>
    <t>SIMVASTATIN 10 MG PO TABS [11364]</t>
  </si>
  <si>
    <t>[25030001]68084-511-11</t>
  </si>
  <si>
    <t>[25030001]51079-455-01</t>
  </si>
  <si>
    <t>SIMVASTATIN 20 MG PO TABS [11365]</t>
  </si>
  <si>
    <t>[25030002]0409-6637-34</t>
  </si>
  <si>
    <t>SODIUM BICARBONATE 8.4 % IV SOLN [7309]</t>
  </si>
  <si>
    <t>[25030002]63323-089-50</t>
  </si>
  <si>
    <t>[25030002]0338-0047-27</t>
  </si>
  <si>
    <t>SODIUM CHLORIDE 0.9 % (BAG) IR SOLN [431161]</t>
  </si>
  <si>
    <t>[25030002]63323-187-30</t>
  </si>
  <si>
    <t>SODIUM CHLORIDE 4 MEQ/ML IV SOLN [7322]</t>
  </si>
  <si>
    <t>[25030001]46287-006-60</t>
  </si>
  <si>
    <t>SODIUM POLYSTYRENE SULFONATE 15 GM/60ML PO SUSP [27999]</t>
  </si>
  <si>
    <t>[25030001]68084-654-11</t>
  </si>
  <si>
    <t>SOTALOL HCL 80 MG PO TABS [11421]</t>
  </si>
  <si>
    <t>[25030001]51079-103-01</t>
  </si>
  <si>
    <t>SPIRONOLACTONE 25 MG PO TABS [7437]</t>
  </si>
  <si>
    <t>[25030001]51079-979-01</t>
  </si>
  <si>
    <t>SPIRONOLACTONE 50 MG PO TABS [11426]</t>
  </si>
  <si>
    <t>[25030001]68084-207-11</t>
  </si>
  <si>
    <t>[63630001]0409-6629-02</t>
  </si>
  <si>
    <t>SUCCINYLCHOLINE CHLORIDE 20 MG/ML IJ SOLN [7536]</t>
  </si>
  <si>
    <t>J0330</t>
  </si>
  <si>
    <t>[63630001]0781-3411-70</t>
  </si>
  <si>
    <t>[25030001]51079-753-01</t>
  </si>
  <si>
    <t>SUCRALFATE 1 G PO TABS [11442]</t>
  </si>
  <si>
    <t>[25030002]0409-3382-22</t>
  </si>
  <si>
    <t>SUFENTANIL CITRATE 100 MCG/2ML IV SOLN [98287]</t>
  </si>
  <si>
    <t>[25030002]17478-050-02</t>
  </si>
  <si>
    <t>[25030002]17478-050-05</t>
  </si>
  <si>
    <t>SUFENTANIL CITRATE 250 MCG/5ML IV SOLN [98288]</t>
  </si>
  <si>
    <t>[25030002]0641-6112-01</t>
  </si>
  <si>
    <t>[25030002]0006-5423-02</t>
  </si>
  <si>
    <t>SUGAMMADEX SODIUM 200 MG/2ML IV SOLN [157285]</t>
  </si>
  <si>
    <t>[25030002]0006-5423-12</t>
  </si>
  <si>
    <t>[25030001]68084-747-95</t>
  </si>
  <si>
    <t>SULFAMETHOXAZOLE-TRIMETHOPRIM 400-80 MG PO TABS [7557]</t>
  </si>
  <si>
    <t>[25030001]68084-230-11</t>
  </si>
  <si>
    <t>SULFAMETHOXAZOLE-TRIMETHOPRIM 800-160 MG PO TABS [11599]</t>
  </si>
  <si>
    <t>[25030001]62756-520-69</t>
  </si>
  <si>
    <t>SUMATRIPTAN SUCCINATE 25 MG PO TABS [15327]</t>
  </si>
  <si>
    <t>[25030001]65862-147-36</t>
  </si>
  <si>
    <t>SUMATRIPTAN SUCCINATE 50 MG PO TABS [15328]</t>
  </si>
  <si>
    <t>[25030001]51079-294-01</t>
  </si>
  <si>
    <t>TAMSULOSIN HCL 0.4 MG PO CAPS [101440]</t>
  </si>
  <si>
    <t>[25030001]50458-840-04</t>
  </si>
  <si>
    <t>TAPENTADOL HCL 100 MG PO TABS [98255]</t>
  </si>
  <si>
    <t>[25030001]69865-230-02</t>
  </si>
  <si>
    <t>[25030001]50458-820-04</t>
  </si>
  <si>
    <t>TAPENTADOL HCL 50 MG PO TABS [98253]</t>
  </si>
  <si>
    <t>[25030001]50458-830-02</t>
  </si>
  <si>
    <t>TAPENTADOL HCL 75 MG PO TABS [98254]</t>
  </si>
  <si>
    <t>[25030001]69865-220-02</t>
  </si>
  <si>
    <t>[25030001]51079-418-01</t>
  </si>
  <si>
    <t>TEMAZEPAM 15 MG PO CAPS [7753]</t>
  </si>
  <si>
    <t>[25030001]51079-419-01</t>
  </si>
  <si>
    <t>TEMAZEPAM 30 MG PO CAPS [7754]</t>
  </si>
  <si>
    <t>[25030001]68084-549-11</t>
  </si>
  <si>
    <t>TEMAZEPAM 7.5 MG PO CAPS [11500]</t>
  </si>
  <si>
    <t>[25030001]0904-6436-04</t>
  </si>
  <si>
    <t>[25030001]0904-6127-61</t>
  </si>
  <si>
    <t>TERAZOSIN HCL 2 MG PO CAPS [14551]</t>
  </si>
  <si>
    <t>[25030001]0904-6128-61</t>
  </si>
  <si>
    <t>TERAZOSIN HCL 5 MG PO CAPS [14553]</t>
  </si>
  <si>
    <t>[25030002]0065-0741-14</t>
  </si>
  <si>
    <t>TETRACAINE HCL 0.5 % OP SOLN [7795]</t>
  </si>
  <si>
    <t>[25030001]62332-025-31</t>
  </si>
  <si>
    <t>THEOPHYLLINE ER 300 MG PO TB12 [12098]</t>
  </si>
  <si>
    <t>[25030001]0904-5492-61</t>
  </si>
  <si>
    <t>THERA M PLUS PO TABS [37053]</t>
  </si>
  <si>
    <t>[25030001]50268-851-11</t>
  </si>
  <si>
    <t>THIAMINE MONONITRATE 100 MG PO TABS [11538]</t>
  </si>
  <si>
    <t>[25030002]43825-006-01</t>
  </si>
  <si>
    <t>THROMBIN (RECOMBINANT) 5000 UNITS EX SOLR [89570]</t>
  </si>
  <si>
    <t>[25030001]0456-0458-01</t>
  </si>
  <si>
    <t>THYROID 30 MG PO TABS [7944]</t>
  </si>
  <si>
    <t>[25030001]68084-645-11</t>
  </si>
  <si>
    <t>TIZANIDINE HCL 4 MG PO TABS [14793]</t>
  </si>
  <si>
    <t>[25030002]61314-643-05</t>
  </si>
  <si>
    <t>TOBRAMYCIN 0.3 % OP SOLN [147589]</t>
  </si>
  <si>
    <t>[63630001]39822-0409-1</t>
  </si>
  <si>
    <t>TOBRAMYCIN SULFATE 1.2 G IJ SOLR [11565]</t>
  </si>
  <si>
    <t>J3260</t>
  </si>
  <si>
    <t>[63630001]63323-306-02</t>
  </si>
  <si>
    <t>TOBRAMYCIN SULFATE 80 MG/2ML IJ SOLN [39918]</t>
  </si>
  <si>
    <t>[63630001]63323-306-26</t>
  </si>
  <si>
    <t>[25030001]51079-198-01</t>
  </si>
  <si>
    <t>TOLTERODINE TARTRATE ER 4 MG PO CP24 [29435]</t>
  </si>
  <si>
    <t>[25030001]60687-330-11</t>
  </si>
  <si>
    <t>[25030001]59148-020-50</t>
  </si>
  <si>
    <t>TOLVAPTAN 15 MG PO TABS [97893]</t>
  </si>
  <si>
    <t>[25030001]68084-344-11</t>
  </si>
  <si>
    <t>TOPIRAMATE 100 MG PO TABS [18922]</t>
  </si>
  <si>
    <t>[25030001]68084-342-11</t>
  </si>
  <si>
    <t>TOPIRAMATE 25 MG PO TABS [18920]</t>
  </si>
  <si>
    <t>[25030001]51079-991-01</t>
  </si>
  <si>
    <t>TRAMADOL HCL 50 MG PO TABS [14632]</t>
  </si>
  <si>
    <t>[25030002]67457-197-00</t>
  </si>
  <si>
    <t>TRANEXAMIC ACID 1000 MG/10ML IV SOLN [161924]</t>
  </si>
  <si>
    <t>[25030002]0517-0960-01</t>
  </si>
  <si>
    <t>[25030002]70860-400-10</t>
  </si>
  <si>
    <t>[25030001]68084-929-33</t>
  </si>
  <si>
    <t>TRANEXAMIC ACID 650 MG PO TABS [104404]</t>
  </si>
  <si>
    <t>[25030001]0904-6555-61</t>
  </si>
  <si>
    <t>TRAZODONE HCL 100 MG PO TABS [8083]</t>
  </si>
  <si>
    <t>[25030001]0904-6554-61</t>
  </si>
  <si>
    <t>TRAZODONE HCL 50 MG PO TABS [8085]</t>
  </si>
  <si>
    <t>[25030001]45802-064-35</t>
  </si>
  <si>
    <t>TRIAMCINOLONE ACETONIDE 0.1 % EX CREA [8113]</t>
  </si>
  <si>
    <t>[63630001]0003-0494-20</t>
  </si>
  <si>
    <t>TRIAMCINOLONE ACETONIDE 10 MG/ML IJ SUSP [11584]</t>
  </si>
  <si>
    <t>J3301</t>
  </si>
  <si>
    <t>[63630001]0003-0293-05</t>
  </si>
  <si>
    <t>TRIAMCINOLONE ACETONIDE 40 MG/ML IJ SUSP [8120]</t>
  </si>
  <si>
    <t>[25030001]68084-750-95</t>
  </si>
  <si>
    <t>TRIAMTERENE-HCTZ 37.5-25 MG PO TABS [8132]</t>
  </si>
  <si>
    <t>[25030001]51079-433-01</t>
  </si>
  <si>
    <t>TRIAMTERENE-HCTZ 75-50 MG PO TABS [8134]</t>
  </si>
  <si>
    <t>[25030001]68084-215-11</t>
  </si>
  <si>
    <t>VALACYCLOVIR HCL 500 MG PO TABS [13133]</t>
  </si>
  <si>
    <t>[25030001]60687-139-11</t>
  </si>
  <si>
    <t>VALSARTAN 160 MG PO TABS [31210]</t>
  </si>
  <si>
    <t>[25030001]50268-783-11</t>
  </si>
  <si>
    <t>VALSARTAN 40 MG PO TABS [33541]</t>
  </si>
  <si>
    <t>[25030001]60687-128-11</t>
  </si>
  <si>
    <t>VALSARTAN 80 MG PO TABS [31209]</t>
  </si>
  <si>
    <t>[63630001]63323-284-20</t>
  </si>
  <si>
    <t>VANCOMYCIN HCL 1000 MG IV SOLR [8442]</t>
  </si>
  <si>
    <t>J3370</t>
  </si>
  <si>
    <t>[63630001]67457-340-00</t>
  </si>
  <si>
    <t>[63630001]63323-284-26</t>
  </si>
  <si>
    <t>[63630001]63323-284-41</t>
  </si>
  <si>
    <t>[25030001]68180-166-11</t>
  </si>
  <si>
    <t>VANCOMYCIN HCL 125 MG PO CAPS [11628]</t>
  </si>
  <si>
    <t>[63630001]63323-221-10</t>
  </si>
  <si>
    <t>VANCOMYCIN HCL 500 MG IV SOLR [8443]</t>
  </si>
  <si>
    <t>[63630001]67457-339-00</t>
  </si>
  <si>
    <t>[63630001]63323-221-16</t>
  </si>
  <si>
    <t>[63630001]51991-940-17</t>
  </si>
  <si>
    <t>[25030002]42023-164-01</t>
  </si>
  <si>
    <t>VASOPRESSIN 20 UNIT/ML IJ SOLN [8478]</t>
  </si>
  <si>
    <t>[25030002]0409-1632-01</t>
  </si>
  <si>
    <t>VECURONIUM BROMIDE 10 MG IV SOLR [11634]</t>
  </si>
  <si>
    <t>[25030002]0703-2914-01</t>
  </si>
  <si>
    <t>[25030001]68084-856-11</t>
  </si>
  <si>
    <t>VENLAFAXINE HCL 75 MG PO TABS [12206]</t>
  </si>
  <si>
    <t>[25030001]68084-713-11</t>
  </si>
  <si>
    <t>VENLAFAXINE HCL ER 150 MG PO CP24 [27859]</t>
  </si>
  <si>
    <t>[25030001]68084-698-11</t>
  </si>
  <si>
    <t>VENLAFAXINE HCL ER 37.5 MG PO CP24 [27857]</t>
  </si>
  <si>
    <t>[25030001]68084-709-11</t>
  </si>
  <si>
    <t>VENLAFAXINE HCL ER 75 MG PO CP24 [27858]</t>
  </si>
  <si>
    <t>[25030002]51754-0203-1</t>
  </si>
  <si>
    <t>VERAPAMIL HCL 2.5 MG/ML IV SOLN [8527]</t>
  </si>
  <si>
    <t>[25030002]51754-0204-1</t>
  </si>
  <si>
    <t>[25030001]51079-917-01</t>
  </si>
  <si>
    <t>VERAPAMIL HCL ER 120 MG PO CP24 [25238]</t>
  </si>
  <si>
    <t>[25030001]0591-2882-01</t>
  </si>
  <si>
    <t>VERAPAMIL HCL ER 180 MG PO CP24 [23150]</t>
  </si>
  <si>
    <t>[25030001]51079-899-01</t>
  </si>
  <si>
    <t>VERAPAMIL HCL ER 180 MG PO TBCR [14626]</t>
  </si>
  <si>
    <t>[25030001]51079-899-20</t>
  </si>
  <si>
    <t>[25030001]0591-2884-01</t>
  </si>
  <si>
    <t>VERAPAMIL HCL ER 240 MG PO CP24 [23151]</t>
  </si>
  <si>
    <t>[25030001]0904-5824-61</t>
  </si>
  <si>
    <t>VITAMIN D3 1000 UNITS PO TABS [76997]</t>
  </si>
  <si>
    <t>[63630001]0409-9158-01</t>
  </si>
  <si>
    <t>VITAMIN K1 10 MG/ML IJ SOLN [8718]</t>
  </si>
  <si>
    <t>J3430</t>
  </si>
  <si>
    <t>[25030001]0832-1211-89</t>
  </si>
  <si>
    <t>WARFARIN SODIUM 1 MG PO TABS [11664]</t>
  </si>
  <si>
    <t>[25030001]0832-1219-89</t>
  </si>
  <si>
    <t>WARFARIN SODIUM 10 MG PO TABS [8748]</t>
  </si>
  <si>
    <t>[25030001]62584-984-11</t>
  </si>
  <si>
    <t>WARFARIN SODIUM 2 MG PO TABS [8749]</t>
  </si>
  <si>
    <t>[25030001]68084-027-11</t>
  </si>
  <si>
    <t>WARFARIN SODIUM 2.5 MG PO TABS [8750]</t>
  </si>
  <si>
    <t>[25030001]0832-1214-89</t>
  </si>
  <si>
    <t>WARFARIN SODIUM 3 MG PO TABS [19433]</t>
  </si>
  <si>
    <t>[25030001]62584-994-11</t>
  </si>
  <si>
    <t>WARFARIN SODIUM 5 MG PO TABS [8751]</t>
  </si>
  <si>
    <t>[25030001]0832-1218-89</t>
  </si>
  <si>
    <t>WARFARIN SODIUM 7.5 MG PO TABS [8752]</t>
  </si>
  <si>
    <t>[25030001]0731-0401-06</t>
  </si>
  <si>
    <t>ZINC SULFATE 220 (50 ZN) MG PO CAPS [8880]</t>
  </si>
  <si>
    <t>[25030001]0904-6082-61</t>
  </si>
  <si>
    <t>ZOLPIDEM TARTRATE 5 MG PO TABS [11701]</t>
  </si>
  <si>
    <t>PRICE</t>
  </si>
  <si>
    <t>CPT</t>
  </si>
  <si>
    <t>UB CODE</t>
  </si>
  <si>
    <t>PACK SURGICAL OPTH</t>
  </si>
  <si>
    <t>TUBING SUCTION BERKELEY</t>
  </si>
  <si>
    <t>TUBING BUBBLE MAR</t>
  </si>
  <si>
    <t>PACK NEURO OR CUSTOM</t>
  </si>
  <si>
    <t>PACK CRANIAL ADDON OR CUSTOM</t>
  </si>
  <si>
    <t>PACK SURGICAL CYSTO</t>
  </si>
  <si>
    <t>PACK GYN/LITHOTOMY</t>
  </si>
  <si>
    <t>PACK SHOULDER</t>
  </si>
  <si>
    <t>CAUTERY LOOPED TIP HI TEMP</t>
  </si>
  <si>
    <t>SYRINGE OPTIMARK 10X15CC</t>
  </si>
  <si>
    <t>A9579</t>
  </si>
  <si>
    <t>TUBING IV BURRETTE SOL SET</t>
  </si>
  <si>
    <t>TOURNIQUET DISP STERILE 34" 6</t>
  </si>
  <si>
    <t>PACK ANDREW TABLE</t>
  </si>
  <si>
    <t>PAD PACING/DEFIB/MONITORING</t>
  </si>
  <si>
    <t>TUBING TURP T TYPE IRRIGATION</t>
  </si>
  <si>
    <t>PACK ARTHROSCOPY</t>
  </si>
  <si>
    <t>TRAY BIOPSY BONE MARROW</t>
  </si>
  <si>
    <t>SPLINT COCKUP WRIST SMALL LEFT</t>
  </si>
  <si>
    <t>SPLINT COKCUP WRIST SMALL RIGHT</t>
  </si>
  <si>
    <t>SPLINT COCKUP WRIST MEDIUM LEFT</t>
  </si>
  <si>
    <t>BAG AMBU ADULT DISP</t>
  </si>
  <si>
    <t>BAG AMBU PEDS  7330</t>
  </si>
  <si>
    <t>PACK TRANSVERSE LAP</t>
  </si>
  <si>
    <t>TRAY FOLEY CLOSED 16FR</t>
  </si>
  <si>
    <t>TRAY FOLEY CLOSED 18FR</t>
  </si>
  <si>
    <t>PACK EENT II</t>
  </si>
  <si>
    <t>WALKER TRACK EX CLOSED HEEL S</t>
  </si>
  <si>
    <t>BRA SURGI SMALL M5001S</t>
  </si>
  <si>
    <t>BRA SURGI MED     M5001M</t>
  </si>
  <si>
    <t>BRA SURGI LARGE     M5001L</t>
  </si>
  <si>
    <t>BRA SURGI X-LARGE   M5001XL</t>
  </si>
  <si>
    <t>TUBING 2LEAD</t>
  </si>
  <si>
    <t>TUBING ARTHROSCOPY PUMP</t>
  </si>
  <si>
    <t>PACK SETUP I</t>
  </si>
  <si>
    <t>PACK LAPAROSCOPY II</t>
  </si>
  <si>
    <t>PACK LAPAROTOMY/ABDOMINAL</t>
  </si>
  <si>
    <t>PAD HOT ICE ALL PURPOSE KNEE</t>
  </si>
  <si>
    <t>PAD HOT ICE   318-US</t>
  </si>
  <si>
    <t>TUBE TRACH SHILEY CUFFLESS SZ4</t>
  </si>
  <si>
    <t>PAD CPM DISP</t>
  </si>
  <si>
    <t>CORNEAL PROTECTOR</t>
  </si>
  <si>
    <t>ELECTRODE NEEDLE TIP</t>
  </si>
  <si>
    <t>PACK FLUID CONTROL SHOULDER</t>
  </si>
  <si>
    <t>CAUTERY NEEDLE TIP CAUTERY</t>
  </si>
  <si>
    <t>TUBING SUCTION LIPO DISP STRL</t>
  </si>
  <si>
    <t>BRA SURGI SMALL</t>
  </si>
  <si>
    <t>BRA SURGI MEDIUM</t>
  </si>
  <si>
    <t>BRA SURGI LARGE</t>
  </si>
  <si>
    <t>BRA SURGI XLARGE</t>
  </si>
  <si>
    <t>CORD BIPOLAR BICEP</t>
  </si>
  <si>
    <t>FILTER SMOKE EVACUATR</t>
  </si>
  <si>
    <t>TUBING SMOKE EVAC 12'</t>
  </si>
  <si>
    <t>TUBING HI FLOW CO2</t>
  </si>
  <si>
    <t>INSERT CLAMP BOWEL</t>
  </si>
  <si>
    <t>INSERT STEALTH SIZE 3</t>
  </si>
  <si>
    <t>ADAPTER PACER CABLE BOX</t>
  </si>
  <si>
    <t>TUBING INTELIJET PUMP</t>
  </si>
  <si>
    <t>SPLINT ONESTEP 4X30</t>
  </si>
  <si>
    <t>SPLINT ONESTEP 4X15</t>
  </si>
  <si>
    <t>SUCTION MINI</t>
  </si>
  <si>
    <t>TUBING GFI                   8</t>
  </si>
  <si>
    <t>PACK BLOOD CPD</t>
  </si>
  <si>
    <t>TUBE ENDOBRONCHIAL LT 37</t>
  </si>
  <si>
    <t>SUCTION YANKAUER TIP</t>
  </si>
  <si>
    <t>CONTAINER UROTRACT</t>
  </si>
  <si>
    <t>FILTER SUCTION DISP</t>
  </si>
  <si>
    <t>BRUSH CYTOLOGY</t>
  </si>
  <si>
    <t>APPLICATOR TIP GENZYME</t>
  </si>
  <si>
    <t>TOURNIQUET DISP STERILE 18' 6</t>
  </si>
  <si>
    <t>TOURNIQUET DISP STERILE 24"  6</t>
  </si>
  <si>
    <t>SUPPORT ABDOMINAL</t>
  </si>
  <si>
    <t>CONNECTOR ACCUFLO RT ANGLE PL</t>
  </si>
  <si>
    <t>CONNECTOR THREADED NYLON STR</t>
  </si>
  <si>
    <t>CATH MEASURING</t>
  </si>
  <si>
    <t>SEAL SURE</t>
  </si>
  <si>
    <t>SYRINGE INFLATION W/GAUGE</t>
  </si>
  <si>
    <t>CAUTERY NEEDLE ELECTRODE</t>
  </si>
  <si>
    <t>SPLINT NASAL BYRON NS111-S</t>
  </si>
  <si>
    <t>KIT REFILL</t>
  </si>
  <si>
    <t>PACK CATARACT</t>
  </si>
  <si>
    <t>TUBING</t>
  </si>
  <si>
    <t>FILTER LASER BUFFALO</t>
  </si>
  <si>
    <t>SPLINT ONESTEP 5X45</t>
  </si>
  <si>
    <t>BLADE CLEARCUT SIDEPORT 1.0M</t>
  </si>
  <si>
    <t>TUBING KELMAN MICRO TIP 30DEG</t>
  </si>
  <si>
    <t>RUBBER BAND DENTAL ORAL (BRACE</t>
  </si>
  <si>
    <t>TUBING HUMMER                2</t>
  </si>
  <si>
    <t>SLEEVE STABILITY 5MM</t>
  </si>
  <si>
    <t>TUBE ET DBL LUMEN RT 39</t>
  </si>
  <si>
    <t>CORD BIPOLAR TIP IRRIGATING</t>
  </si>
  <si>
    <t>NEEDLE ACCESS SET</t>
  </si>
  <si>
    <t>SLEEVE COVER CRYOPEXY</t>
  </si>
  <si>
    <t>CORD ACTIVE DISP</t>
  </si>
  <si>
    <t>CONNECTOR PARALLEL Y 3/8 CLR</t>
  </si>
  <si>
    <t>STRAP VELCRO LARGE INNOMED</t>
  </si>
  <si>
    <t>STRAP VELCRO SHORT INNOMED</t>
  </si>
  <si>
    <t>SHIELD CORNEAL LIGHT        80</t>
  </si>
  <si>
    <t>PACK FRAGMATOME ACCESSORY</t>
  </si>
  <si>
    <t>ILLUMINATOR FIBEROPTIC</t>
  </si>
  <si>
    <t>TUBING VGFI                  8</t>
  </si>
  <si>
    <t>TUBING INTRAOCULAR SCISSOR</t>
  </si>
  <si>
    <t>TUBING VISCOUS FLUID PACK    8</t>
  </si>
  <si>
    <t>TUBING PHACO TIP 30DG KELMAN 8</t>
  </si>
  <si>
    <t>TUBING EXTRUSION</t>
  </si>
  <si>
    <t>TUBING GAS EXCHANGE</t>
  </si>
  <si>
    <t>HOOK INTUBATION DISP</t>
  </si>
  <si>
    <t>INDICATOR MIDLINE</t>
  </si>
  <si>
    <t>CANNISTER VAC 500ML</t>
  </si>
  <si>
    <t>FIBER PRI LASER GREENLIGHT XPS</t>
  </si>
  <si>
    <t>BAG PRESSURE 1000ML</t>
  </si>
  <si>
    <t>DEVICE INFLATION ENCORE 26</t>
  </si>
  <si>
    <t>BRA ALICE</t>
  </si>
  <si>
    <t>TUBE ENDOTRACHEAL EMG NIM</t>
  </si>
  <si>
    <t>GLOVE ANSELL ATTENAUTION</t>
  </si>
  <si>
    <t>PAPER SONY BLUE THERMAL</t>
  </si>
  <si>
    <t>PACK TOTAL HIP II</t>
  </si>
  <si>
    <t>KIT SMITH CUT GUIDE LGNP RT</t>
  </si>
  <si>
    <t>TRAY PUDENDAL ANESTHES SET</t>
  </si>
  <si>
    <t>STOCKING TED THIGH SMALL REGUL</t>
  </si>
  <si>
    <t>STOCKING TED THIGH MEDIUM REGU</t>
  </si>
  <si>
    <t>STOCKING TED THIGH LARGE REGUL</t>
  </si>
  <si>
    <t>TAPE UMBILICAL</t>
  </si>
  <si>
    <t>BAG INFANT CPR MERCURY</t>
  </si>
  <si>
    <t>STOCKING TED THIGH SMALL SHORT</t>
  </si>
  <si>
    <t>STOCKING TED THIGH SMALL LONG</t>
  </si>
  <si>
    <t>STOCKING TED THIGH MEDIUM SHOR</t>
  </si>
  <si>
    <t>STOCKING TED THIGH MEDIUM LONG</t>
  </si>
  <si>
    <t>STOCKING TED THIGH LARGE SHORT</t>
  </si>
  <si>
    <t>STOCKING TED THIGH LARGE LONG</t>
  </si>
  <si>
    <t>STOCKING SCD KNEE LENGTH</t>
  </si>
  <si>
    <t>PILLOW ABDUCTOR LARGE</t>
  </si>
  <si>
    <t>PILLOW ABDUCTOR MEDIUM</t>
  </si>
  <si>
    <t>PILLOW ABDUCTOR SMALL</t>
  </si>
  <si>
    <t>STOCKING IPC LARGE</t>
  </si>
  <si>
    <t>SPLINT COCKUP WRIST MEDIUM RIGHT</t>
  </si>
  <si>
    <t>STOCKING SCD THIGH LENGTH</t>
  </si>
  <si>
    <t>POUCH FLUID COLLECTION</t>
  </si>
  <si>
    <t>SHOE POST OP MALE LARGE</t>
  </si>
  <si>
    <t>STOCKING SCD THIGH XLARGE</t>
  </si>
  <si>
    <t>WRAP KNEE GEL SET            1</t>
  </si>
  <si>
    <t>WRAP SHLDR GEL SET           2</t>
  </si>
  <si>
    <t>BRA EZ ON SURGICAL SMALL</t>
  </si>
  <si>
    <t>BRA EZ ON SURGICAL MEDIUM</t>
  </si>
  <si>
    <t>BRA EZ ON SURGICAL LARGE</t>
  </si>
  <si>
    <t>BRA EZ ON SURGICAL XL</t>
  </si>
  <si>
    <t>SPLINT DOYLE 11</t>
  </si>
  <si>
    <t>SHOE POSTOP FEMALE LRG</t>
  </si>
  <si>
    <t>L3260</t>
  </si>
  <si>
    <t>PILLOW SHOULDER ABDUCTION</t>
  </si>
  <si>
    <t>HALTER UNIVERSAL HEAD</t>
  </si>
  <si>
    <t>SUPPORT FACIOPLASTY ELASTIC LR</t>
  </si>
  <si>
    <t>SPLINT DENVER SMALL/MEDIUM</t>
  </si>
  <si>
    <t>SPLINT DENVER LARGE</t>
  </si>
  <si>
    <t>PANEL LACTOSORB 25X50MM</t>
  </si>
  <si>
    <t>DEACTIVATION PACKAGE</t>
  </si>
  <si>
    <t>DRESSING FACIOPLASTY ELASTIC S</t>
  </si>
  <si>
    <t>DRESSING FACIOPLASTY ELASTIC M</t>
  </si>
  <si>
    <t>DRESSING FACIOPLASTY ELASTIC L</t>
  </si>
  <si>
    <t>SHOE POST OP FEMALE MEDIUM</t>
  </si>
  <si>
    <t>SHOE POST OP MALE MEDIUM</t>
  </si>
  <si>
    <t>TUBE FEEDING FLEXIFLO ENTERAL</t>
  </si>
  <si>
    <t>PANEL LORENZ LACTOSORB 42X42MM</t>
  </si>
  <si>
    <t>TAPE RETRACTO</t>
  </si>
  <si>
    <t>PILLOW ABDUCTOR SHOULDER MEDIU</t>
  </si>
  <si>
    <t>TUBING SUCTION BERKLEY (D&amp;E)</t>
  </si>
  <si>
    <t>DRILL BIT ZYNTHSES  356.97</t>
  </si>
  <si>
    <t>TUBE ENDOTRACH EX EMG METR-XOM</t>
  </si>
  <si>
    <t>TUBE ENDOTRACH EX EMG XOMED</t>
  </si>
  <si>
    <t>ELECTRODE FULGURTNG CIRC BE308</t>
  </si>
  <si>
    <t>DRILL BIT SHORT 4.0MMSMITH NEP</t>
  </si>
  <si>
    <t>DRILL BIT 3.2MM SMYN 511.414</t>
  </si>
  <si>
    <t>PAD EYE MASK</t>
  </si>
  <si>
    <t>BUR FLUTED ROUND 6.0 X-LONG</t>
  </si>
  <si>
    <t>PASSER CATHETER MEDTRONIC 8586</t>
  </si>
  <si>
    <t xml:space="preserve">BLADE ZIMMER PATELLA REAMER </t>
  </si>
  <si>
    <t>PILLOW POSTERIOR 1937DZ</t>
  </si>
  <si>
    <t>CANNISTER VASER</t>
  </si>
  <si>
    <t>VALVULOTOME EXPANDABLE 1000-20</t>
  </si>
  <si>
    <t>BINDER BREAST EXPAND-A-BAND LG</t>
  </si>
  <si>
    <t>BINDER BREAST EXPAND-A-BAND MD</t>
  </si>
  <si>
    <t>BINDER BREAST EXPAND-A-BAND SM</t>
  </si>
  <si>
    <t>SLING SHOULDER DONJOY LARGE</t>
  </si>
  <si>
    <t>CONTAMINATION GUARD CV26041300</t>
  </si>
  <si>
    <t>SHOE POST OP FEMALE SMALL</t>
  </si>
  <si>
    <t>PILLOW ABDUCTION SHOULDR SMALL</t>
  </si>
  <si>
    <t>GUIDE ARTHREX FASTTAK II SPEAR</t>
  </si>
  <si>
    <t>KIT LEAD REPAIR CPI 4946</t>
  </si>
  <si>
    <t>TUBE FEEDING 12FR</t>
  </si>
  <si>
    <t>PACK JACKSON TABLE</t>
  </si>
  <si>
    <t>COLLAR CERVICAL VISTA</t>
  </si>
  <si>
    <t xml:space="preserve">TOURNIQUET CUFF SINGLE BLADDER 30" </t>
  </si>
  <si>
    <t>CAUTERY SUCTION</t>
  </si>
  <si>
    <t>IMMOBILIZER KOOLSLING LARGE</t>
  </si>
  <si>
    <t>IMMOBILIZER KOOLSLING MEDIUM</t>
  </si>
  <si>
    <t>T-SCOPE KNEE BRACE</t>
  </si>
  <si>
    <t>L1832</t>
  </si>
  <si>
    <t>SLING SHOT II LARGE</t>
  </si>
  <si>
    <t>SLING SHOT II MEDIUM</t>
  </si>
  <si>
    <t>COLLAR CERVICAL ADULT W/PAD</t>
  </si>
  <si>
    <t>IMMOBILIZER KNEE 24"</t>
  </si>
  <si>
    <t>CANNISTER VAC WITH GEL 1000ML</t>
  </si>
  <si>
    <t>CELL SAVER SETUP</t>
  </si>
  <si>
    <t>HEMOSTAT ABSORBABLE 2X3</t>
  </si>
  <si>
    <t>DRESSIMG SEASORB ALG SILVER</t>
  </si>
  <si>
    <t>DRAIN HEMOVAC MEDIUM 1/8""</t>
  </si>
  <si>
    <t>BAG ORTHOPAAT AUTOTRANS RBC</t>
  </si>
  <si>
    <t>NEEDLE BIOPSY 4 1/2\"</t>
  </si>
  <si>
    <t>NEEDLE BIOPSY 6\" 15GA</t>
  </si>
  <si>
    <t>BINDER ABDOMINAL UNIVERSAL</t>
  </si>
  <si>
    <t>BAG ORTHOPAT AUTOTRANS WASTE</t>
  </si>
  <si>
    <t>PACK LAP CHOLE CUSTOM 89896</t>
  </si>
  <si>
    <t>TRAY FOLEY URINE METER ONLY</t>
  </si>
  <si>
    <t>DRILL HAND NEURO DISP</t>
  </si>
  <si>
    <t>KIT LUMBAR DRAINAGE 31201</t>
  </si>
  <si>
    <t>CATH FOLEY 8 FR 3CC</t>
  </si>
  <si>
    <t>CATH FOLEY 10 FR 3CC</t>
  </si>
  <si>
    <t>TUBE STOMACH LEVINE 16FR</t>
  </si>
  <si>
    <t>TUBE STOMACH LEVINE 18FR 8029</t>
  </si>
  <si>
    <t>DRESSING SURGIFIX \#4</t>
  </si>
  <si>
    <t>DRESSING SURGIFIX #5</t>
  </si>
  <si>
    <t>DRESSING SURGIFIX #6</t>
  </si>
  <si>
    <t>CATH FOLEY 22 FR 30CC 3WAY</t>
  </si>
  <si>
    <t>BOWL CEMENT MIXING &amp; 180GM CEM</t>
  </si>
  <si>
    <t>TIP CANCELLOUS PRESSURIZER</t>
  </si>
  <si>
    <t>TIP FEMORAL PRESSURIZER</t>
  </si>
  <si>
    <t>CATH CHEST TUBE 24 FR</t>
  </si>
  <si>
    <t>CATH FOLEY 24 FR 30CC 3WAY</t>
  </si>
  <si>
    <t>TUBE TRACH 4.0LOW PRES CUFF SH</t>
  </si>
  <si>
    <t>TUBE TRACH 6                 5</t>
  </si>
  <si>
    <t>TRAY CHEST DRAINAGE ADULT</t>
  </si>
  <si>
    <t>KIT PEG CELUX</t>
  </si>
  <si>
    <t>KIT STERILE GUIDE 20GA 9001C02</t>
  </si>
  <si>
    <t>C1769</t>
  </si>
  <si>
    <t>KIT STERILE GUIDE 18GA 9001C02</t>
  </si>
  <si>
    <t>PACK ALCON/LEGACY</t>
  </si>
  <si>
    <t>STRIPPER VEIN DISP</t>
  </si>
  <si>
    <t>DRESSING POLYMEM SILVER</t>
  </si>
  <si>
    <t>TUBE TRACH 8                 5</t>
  </si>
  <si>
    <t>TUBE TRACH 10                1</t>
  </si>
  <si>
    <t>BLADE BEAVER 57</t>
  </si>
  <si>
    <t>BAG BILE 001550</t>
  </si>
  <si>
    <t>CUP MILYVAC MUSHROOM OBSTETRIC</t>
  </si>
  <si>
    <t>TRAY SPINAL ANESTHESIA W SPROT</t>
  </si>
  <si>
    <t>SUTURE DERMABOND SKIN ADHESIVE</t>
  </si>
  <si>
    <t>STAPLER SKIN 35 REG</t>
  </si>
  <si>
    <t>FILTER PALL BLOOD SQ408</t>
  </si>
  <si>
    <t>INTRODUCER SHEATH 7FR</t>
  </si>
  <si>
    <t>C1894</t>
  </si>
  <si>
    <t>INTRODUCER SHEATH 6 FR 504606X</t>
  </si>
  <si>
    <t>INTRODUCER SHEATH 5FR CORDIS</t>
  </si>
  <si>
    <t>ELECTRODE NEEDLE             5</t>
  </si>
  <si>
    <t>BINDER ABDOMINAL DALE 3045</t>
  </si>
  <si>
    <t>NEEDLE BIOPSY BONE MARROW JAMS</t>
  </si>
  <si>
    <t>TUBE TRACH 6 FEN 30          5</t>
  </si>
  <si>
    <t>TUBE TRACH SHILEY SIZE 8</t>
  </si>
  <si>
    <t>TRAY FOLEY UROTRACK BARD 16 FR</t>
  </si>
  <si>
    <t>OXYSENSOR REUSABLE</t>
  </si>
  <si>
    <t>NEEDLE PORTACATH 20X1 90DEG AN</t>
  </si>
  <si>
    <t>TRAY CATH DBL LUMEN 18GA/14G</t>
  </si>
  <si>
    <t>IRRIGATOR LAPAROSCOPIC DISP</t>
  </si>
  <si>
    <t>SCISSOR EVERSHEARS CVD BIPOLAR</t>
  </si>
  <si>
    <t>KIT LAP CHOLE</t>
  </si>
  <si>
    <t>DRESSING COMPRN WRAP 66020016</t>
  </si>
  <si>
    <t>CATH SWAN GANZ PACEPORT THER</t>
  </si>
  <si>
    <t>PACK VITRECTOMY CUSTOM AS5111</t>
  </si>
  <si>
    <t>TRAY CHEST DRAIN Q/AUTOTRANS</t>
  </si>
  <si>
    <t>CAUTERY VARISTAT</t>
  </si>
  <si>
    <t>STAPLER SKIN 35 WIDE</t>
  </si>
  <si>
    <t>KIT WOUND DEBRID HAND CONTRL/T</t>
  </si>
  <si>
    <t>TRAY EPIDURAL ANES PERFIX WJ-5</t>
  </si>
  <si>
    <t>PACK C-SECTION CUSTOM</t>
  </si>
  <si>
    <t>DRAIN CHEST DRY</t>
  </si>
  <si>
    <t>SYRINGE INSULIN 28X1/2 1CC 329</t>
  </si>
  <si>
    <t>BAG DRAIN URO TABLE  1930</t>
  </si>
  <si>
    <t>TRAY CVP SINGLE LUMEN 16GAB AK</t>
  </si>
  <si>
    <t>C1751</t>
  </si>
  <si>
    <t>TUBE THERMOSTAT ROOM TEMP</t>
  </si>
  <si>
    <t>CATH SUCTION 24 FR</t>
  </si>
  <si>
    <t>CIRCUIT UNIVERSAL  3860000</t>
  </si>
  <si>
    <t>HEMOSTAT ABSORBABLE 4X8MM 0019</t>
  </si>
  <si>
    <t>DRUG INTERCEED 3X4\" 4350</t>
  </si>
  <si>
    <t>DRUG AVITENE FLOUR 1GM 0101002</t>
  </si>
  <si>
    <t>DRUG GELFOAM SPONGE SZ 50 0323</t>
  </si>
  <si>
    <t>DRUG GELFOAM SPONGE SZ 100 034</t>
  </si>
  <si>
    <t>KIT PERCUTANEOUS INTRO 8.5FR</t>
  </si>
  <si>
    <t>CATH RADIAL ARTERY 20GA X 1/3</t>
  </si>
  <si>
    <t>TRAY URINE METER FOLEY 18FR</t>
  </si>
  <si>
    <t>TRAY URINE METER FOLEY 16FR</t>
  </si>
  <si>
    <t>CATH DUAL LUMEN</t>
  </si>
  <si>
    <t>CANNULA EDWARDS VENOUS CENTRAL</t>
  </si>
  <si>
    <t>CATH FOLEY COUDE 14 FR 5CC</t>
  </si>
  <si>
    <t>CATH FOLEY COUDE 16 FR 5CC</t>
  </si>
  <si>
    <t>FORCEP BIOPSY RADIAL JAW 100CM</t>
  </si>
  <si>
    <t>TIP CANCELLOUS PRESSURIZER 206</t>
  </si>
  <si>
    <t>TIP FEMORAL STR NOZZLE 206-512</t>
  </si>
  <si>
    <t>TIP FEMORAL CANAL PULSED LAVAG</t>
  </si>
  <si>
    <t>DRUG SOL BSS PLUS 500ML 650800</t>
  </si>
  <si>
    <t>BOWL CEMENT MIXING</t>
  </si>
  <si>
    <t>BLADE GRIESHABER</t>
  </si>
  <si>
    <t>TUBING IV BLOOD WARMER HOTLINE</t>
  </si>
  <si>
    <t>DRESSING DUODERM 6X6</t>
  </si>
  <si>
    <t>DRAIN SUMP TRIPLE LUMEN</t>
  </si>
  <si>
    <t>KIT PRESSURE MONITORING TRIPLE</t>
  </si>
  <si>
    <t>KIT PRESSURE MONITORING DOUBLE</t>
  </si>
  <si>
    <t>KIT PRESSURE MONITORING SINGLE</t>
  </si>
  <si>
    <t>DRESSING MEPILEX SACRUM</t>
  </si>
  <si>
    <t>DRESSING MEPILEX 23X23CM</t>
  </si>
  <si>
    <t xml:space="preserve">KIT FOLEY 16FR 5CC LATEX FREE URINE METER </t>
  </si>
  <si>
    <t>DRESSING MEPILEX BORDER 6X7.5</t>
  </si>
  <si>
    <t>DRAIN SYSTEM VENT CATH</t>
  </si>
  <si>
    <t>TRAY TRACH COOK BLUE DOLPHIN</t>
  </si>
  <si>
    <t>SENSOR FLOTRAC WITH VAMP</t>
  </si>
  <si>
    <t>IMMOBILIZER KNEE 22"</t>
  </si>
  <si>
    <t>WRAP HIP PAD COLD THERAPY</t>
  </si>
  <si>
    <t>BLANKET HIP PAD COLD THERAPY</t>
  </si>
  <si>
    <t>KIT CRANIAL ACCESS</t>
  </si>
  <si>
    <t>TRAY FEMORAL ARTERIAL LINE</t>
  </si>
  <si>
    <t>TUBE LAVACUATOR</t>
  </si>
  <si>
    <t>TUBE TRACH SHIL CUFFLESS 6</t>
  </si>
  <si>
    <t>TUBE TRACH SHILEY CUFFLESS SZ8</t>
  </si>
  <si>
    <t xml:space="preserve">TUBE TRACH 6.0 LOW PRES CUFF </t>
  </si>
  <si>
    <t>TUBE TRACH SGL CANN SHILEY7SCT</t>
  </si>
  <si>
    <t>TUBE TRACH CUFFED 8.0</t>
  </si>
  <si>
    <t>NEEDLE PORT-A-CATH 20GAX3/4</t>
  </si>
  <si>
    <t>CATH MALECOT 16 FR</t>
  </si>
  <si>
    <t>CATH MALECOT 18 FR</t>
  </si>
  <si>
    <t>C1729</t>
  </si>
  <si>
    <t>CATH MALECOT 20 FR</t>
  </si>
  <si>
    <t>CATH MALECOT 22 FR</t>
  </si>
  <si>
    <t>CATH MALECOT 24 FR</t>
  </si>
  <si>
    <t>CATH MALECOT 36 FR</t>
  </si>
  <si>
    <t>CATH MALECOT 38 FR</t>
  </si>
  <si>
    <t>CATH FOLEY COUNCIL RED 16FR</t>
  </si>
  <si>
    <t>CATH FOLEY COUNCIL RED 18 FR</t>
  </si>
  <si>
    <t>CATH FOLEY COUNCIL RED 20 FR</t>
  </si>
  <si>
    <t>CATH FOLEY COUNCIL RED 22 FR</t>
  </si>
  <si>
    <t>CATH P/FILIFORM OLIVE 4FR 3421</t>
  </si>
  <si>
    <t>CATH P/FILIFORM SPIRAL 3FR 343</t>
  </si>
  <si>
    <t>CATH FILIFORM SPIRAL 5FR</t>
  </si>
  <si>
    <t>CATH FOLEY SIL 22 FR 5CC</t>
  </si>
  <si>
    <t>CATH FOLEY SIL 20FR 30CC</t>
  </si>
  <si>
    <t>CATH FOLEY 16 FR 5CC 3WAY</t>
  </si>
  <si>
    <t>CATH FOLEY 18FR 5CC 3WAY</t>
  </si>
  <si>
    <t>CATH FOLEY 18FRX30CC RIBBED BA</t>
  </si>
  <si>
    <t>CATH FOLEY COUDE 12 FR 5CC</t>
  </si>
  <si>
    <t>CATH FOLEY COUDE 18 FR 5CC</t>
  </si>
  <si>
    <t>CATH FOLEY COUDE 20 FR 5CC</t>
  </si>
  <si>
    <t>CATH FOLEY COUDE 22 FR 5CC</t>
  </si>
  <si>
    <t>CATH FOLEY COUDE 24FR</t>
  </si>
  <si>
    <t>CATH MALECOT 14 FR</t>
  </si>
  <si>
    <t>BINDER ABDOMINAL DALE 46-62\"</t>
  </si>
  <si>
    <t>TRAY UROLOGIST</t>
  </si>
  <si>
    <t xml:space="preserve">CATH CHEST TUBE32 FR RT ANGLE </t>
  </si>
  <si>
    <t>BAG DRAINAGE VENTRICULOSTOMY</t>
  </si>
  <si>
    <t>TUBE TRACH 6 CUFFLESS NON FE</t>
  </si>
  <si>
    <t>KIT PRESSURE SUBDURAL 110-4G</t>
  </si>
  <si>
    <t>KIT PRESSURE MONTR INTRACRANIA</t>
  </si>
  <si>
    <t>KIT COLOSTOMY/ILEOSTOMY TWOP</t>
  </si>
  <si>
    <t>UROSTOMY TWO PIECE 3916</t>
  </si>
  <si>
    <t>DRAIN REINFUSION 1/8\"</t>
  </si>
  <si>
    <t>CATH MAHURKAR STR</t>
  </si>
  <si>
    <t>C1752</t>
  </si>
  <si>
    <t>CATH MAHURKAR 11.5FRX13.5CM</t>
  </si>
  <si>
    <t>TUBE TRACH EXT DIST CUFF</t>
  </si>
  <si>
    <t>BALLOON 27MMX65CM</t>
  </si>
  <si>
    <t>C1725</t>
  </si>
  <si>
    <t>BALLOON 33MMX65CM</t>
  </si>
  <si>
    <t>BALLOON 22MMX4CM</t>
  </si>
  <si>
    <t>SNARE INTER V 18-30MM</t>
  </si>
  <si>
    <t>CATH SPLIT WPATCH 14FX28CM</t>
  </si>
  <si>
    <t>TUBE TRANSGASTRIC MIC 22FR JEJ</t>
  </si>
  <si>
    <t>KIT TRANSGSTRIC JEJUNAL F-TUBE</t>
  </si>
  <si>
    <t>TROCAR 5MM APPLE</t>
  </si>
  <si>
    <t>BLADE RAZOR CUT 4.5MM</t>
  </si>
  <si>
    <t>NEEDLE SPINAL 24GAX90MM W/INTR</t>
  </si>
  <si>
    <t>TUBING HYSTEROSCOPY IRRIGATION</t>
  </si>
  <si>
    <t>ELECTRODE L HOOK</t>
  </si>
  <si>
    <t>WIRE GUIDE PIN 2.4MM</t>
  </si>
  <si>
    <t>TROCAR 5MM LONG STEP</t>
  </si>
  <si>
    <t>TROCAR 10MM LONG STEP</t>
  </si>
  <si>
    <t>TROCAR 12MM LONG STEP</t>
  </si>
  <si>
    <t>TROCAR 5MM SHORT STEP</t>
  </si>
  <si>
    <t>TROCAR 10MM SHORT STEP</t>
  </si>
  <si>
    <t>TROCAR 12MM SHORT STEP</t>
  </si>
  <si>
    <t>NEEDLE INSUFFLATION 100MM</t>
  </si>
  <si>
    <t>NEEDLE PNEUMO SL75</t>
  </si>
  <si>
    <t>TROCAR 10MM BLUNT TIP ORIGIN</t>
  </si>
  <si>
    <t>CATH CHOLANGIOGRAM LAP</t>
  </si>
  <si>
    <t>CATH HICKMAN 13.5FR HEMODYE 36</t>
  </si>
  <si>
    <t>C1750</t>
  </si>
  <si>
    <t>CATH HICKMAN 13.5FR HEMO 40CM</t>
  </si>
  <si>
    <t>CATH HICKMAN 10FR LEONARD</t>
  </si>
  <si>
    <t>CATH HICKMAN 12FR</t>
  </si>
  <si>
    <t>BLADE MICRO SAGITTAL</t>
  </si>
  <si>
    <t>BUR REAMER</t>
  </si>
  <si>
    <t>SUTURE RETRIEVER HEWSON</t>
  </si>
  <si>
    <t>BLADE SHORT NARROW</t>
  </si>
  <si>
    <t>BLADE MEDIUM MEDIUM</t>
  </si>
  <si>
    <t>BUR OVAL CARBIDE 4.0</t>
  </si>
  <si>
    <t>BUR RND CARBIDE 4.0</t>
  </si>
  <si>
    <t>BUR ROUND DIAMOND</t>
  </si>
  <si>
    <t>BUR RND CARBIDE 3.0</t>
  </si>
  <si>
    <t>BLADE MEDIUM LONG</t>
  </si>
  <si>
    <t>BLADE LONG NARROW</t>
  </si>
  <si>
    <t>BLADE MEDIUM NARROW</t>
  </si>
  <si>
    <t>BLADE SHORT TAPER            5</t>
  </si>
  <si>
    <t>MANIPULATOR UTERINE ZUMI</t>
  </si>
  <si>
    <t>BLADE STR SHOT 4.0MM</t>
  </si>
  <si>
    <t>CUTTER 60DEG CVD</t>
  </si>
  <si>
    <t>DRAIN ROUND 10FR</t>
  </si>
  <si>
    <t>DRAIN ROUND 15FR</t>
  </si>
  <si>
    <t>DRAIN ROUND 19FR</t>
  </si>
  <si>
    <t>DRAIN TLS SYSTEM 7FR RND</t>
  </si>
  <si>
    <t>INTRODUCER SET 7FR CPLI-7-38</t>
  </si>
  <si>
    <t>INTRODUCER SET 9FR</t>
  </si>
  <si>
    <t>INTRODUCER SET 10FR</t>
  </si>
  <si>
    <t>INTRODUCER SET 11FR</t>
  </si>
  <si>
    <t>INTRODUCER SET 12FR</t>
  </si>
  <si>
    <t>INTRODUCER SET 14FR</t>
  </si>
  <si>
    <t>FIBER LASER 200UM            0</t>
  </si>
  <si>
    <t>FIBER LASER 365UM            0</t>
  </si>
  <si>
    <t>FIBER LASER 550UM            0</t>
  </si>
  <si>
    <t>CAUTERY NEEDLE POINT</t>
  </si>
  <si>
    <t>CAUTERY PROBE HOOK</t>
  </si>
  <si>
    <t>ADAPTER AIRWAY STD</t>
  </si>
  <si>
    <t>DRAIN FLAT 7MMX3MM AXIOM</t>
  </si>
  <si>
    <t>DRAIN FLAT 10MMX4MM AXIOM</t>
  </si>
  <si>
    <t>TUBE ET LASER 7.0FR 70-60400</t>
  </si>
  <si>
    <t>TUBE ET LASER 6.0FR 70-60300</t>
  </si>
  <si>
    <t>TUBE ET LASER 5.0FR 70-60200</t>
  </si>
  <si>
    <t>TUBING CUSAPAK MICRO TIP</t>
  </si>
  <si>
    <t>TUBING CUSAPAK STD TIP</t>
  </si>
  <si>
    <t>PERFORATOR PEDS DISP</t>
  </si>
  <si>
    <t>CLIP GUN RANEY</t>
  </si>
  <si>
    <t>STIMULATOR NERVE</t>
  </si>
  <si>
    <t>PIN HEWSON 3/32\"X9\"</t>
  </si>
  <si>
    <t>OCCLUDER OCCULAR</t>
  </si>
  <si>
    <t>KIT CTS RELIEF</t>
  </si>
  <si>
    <t>BLADE ACROMIONIZER 5.5MM</t>
  </si>
  <si>
    <t>BLADE FULL RADIUS 3.5MM</t>
  </si>
  <si>
    <t>PERFORATOR CRAN DISP</t>
  </si>
  <si>
    <t>PIN SKULL DISP</t>
  </si>
  <si>
    <t>SLEEVE SHOULDR TRACTION</t>
  </si>
  <si>
    <t>REAMER CORING 1111</t>
  </si>
  <si>
    <t>BLADE INCISOR PLUS 5.5MM</t>
  </si>
  <si>
    <t>BLADE TURBOWISKER 4.5MM</t>
  </si>
  <si>
    <t>TUBE UNIVENT 8.0FR</t>
  </si>
  <si>
    <t>BLADE TREPHINE 8.25</t>
  </si>
  <si>
    <t>BLADE TREPHINE 8.0</t>
  </si>
  <si>
    <t>BLADE STONECUTTER 5.5</t>
  </si>
  <si>
    <t>BLADE STONECUTTER 4.0</t>
  </si>
  <si>
    <t>INTRODUCER 9FR</t>
  </si>
  <si>
    <t>C1788</t>
  </si>
  <si>
    <t>INTRODUCER 10FR</t>
  </si>
  <si>
    <t>INTRODUCER 11FR</t>
  </si>
  <si>
    <t>CATH EDWARDS FOGARTY EMB 5X80</t>
  </si>
  <si>
    <t>C1757</t>
  </si>
  <si>
    <t>RETRACTOR IRIS FLEXIBLE</t>
  </si>
  <si>
    <t>BLADE ABRADER 5.5MM</t>
  </si>
  <si>
    <t>BLADE INCISOR PLUS CVD 4.5MM</t>
  </si>
  <si>
    <t>BLADE SYNOVATOR 4.5MM</t>
  </si>
  <si>
    <t>BLADE SYNOVATOR CVD 4.5MM</t>
  </si>
  <si>
    <t>BLADE ACROMIONIZER 4.0MM</t>
  </si>
  <si>
    <t>BUR HELICUT 4.5MM</t>
  </si>
  <si>
    <t>BLADE FULL RADIUS 5.5MM</t>
  </si>
  <si>
    <t>BLADE SAW GIGLI</t>
  </si>
  <si>
    <t>PIN OCCLUDER HEMORRAGE</t>
  </si>
  <si>
    <t>SPLINT INTRANASAL</t>
  </si>
  <si>
    <t>ADHESION BARRIER,ADCONL</t>
  </si>
  <si>
    <t>C1765</t>
  </si>
  <si>
    <t>MARKER GARAFT 40149</t>
  </si>
  <si>
    <t>WIRE PACING TEMP VENT</t>
  </si>
  <si>
    <t>CLIP SPRING 12MM</t>
  </si>
  <si>
    <t>BLADE HARMONIC SCALPEL</t>
  </si>
  <si>
    <t>INTRODUCER 10.5FR</t>
  </si>
  <si>
    <t>BLADE ORBIT RAZOR CUT 4.5</t>
  </si>
  <si>
    <t>BLADE ORBIT INCISOR 4.5</t>
  </si>
  <si>
    <t>DRAIN BLAKE SILICONE 10FR</t>
  </si>
  <si>
    <t>DRAIN BLAKE SILICONE 15FR</t>
  </si>
  <si>
    <t>DISSECTOR BLUNT PEANUTS 5MM</t>
  </si>
  <si>
    <t>C1727</t>
  </si>
  <si>
    <t>TROCAR 11MM SHORT ETHICON</t>
  </si>
  <si>
    <t>TROCAR 12MM BLUNT TIP ETHICON</t>
  </si>
  <si>
    <t>NEEDLE INSUFFLATION 120MM</t>
  </si>
  <si>
    <t>BAG LAP SPECMN RETRV 4X6</t>
  </si>
  <si>
    <t>APPLIER MCA MULTI CLIP 20 MED</t>
  </si>
  <si>
    <t>STAPLER LINEAR RELOADABLE 60MM</t>
  </si>
  <si>
    <t>STAPLER TLV RELDBLE LNR</t>
  </si>
  <si>
    <t>CUTTER THICK TISS 75MM</t>
  </si>
  <si>
    <t>CUTTER RELOAD 75MM GRN</t>
  </si>
  <si>
    <t>APPLIER MCA MULTI CLIP 20 LRG</t>
  </si>
  <si>
    <t>CUTTER ENDO VASC/THN 35MM</t>
  </si>
  <si>
    <t>CUTTER VASC/THIN RELOAD</t>
  </si>
  <si>
    <t>SEALANT FIBRIN TISSELL</t>
  </si>
  <si>
    <t>C2615</t>
  </si>
  <si>
    <t>KNIFE OPHTHALMIC 30 DEGREE   8</t>
  </si>
  <si>
    <t>TUBE ENDOBRONCHIAL LT 35</t>
  </si>
  <si>
    <t>APPLIER MCA MLTICLP 20SML</t>
  </si>
  <si>
    <t>STAPLER TLH RELDBLE LNR</t>
  </si>
  <si>
    <t>SUCTION VITAL VUE 12FR \#7312</t>
  </si>
  <si>
    <t>BLADE SYNOVATOR CNCV CVD 4.5MM</t>
  </si>
  <si>
    <t>BLADE 5.5MM</t>
  </si>
  <si>
    <t>STRIP PERI DRY</t>
  </si>
  <si>
    <t>INTRODUCER SET               8</t>
  </si>
  <si>
    <t>BLADE MEDIUM AGGRESSVE</t>
  </si>
  <si>
    <t>BLADE SHORT MEDIUM</t>
  </si>
  <si>
    <t>BLADE TURBOWHISKER 4.5</t>
  </si>
  <si>
    <t>BLADE FULL RADIUS 2.9MM</t>
  </si>
  <si>
    <t>CATH EDWARDS FOGARTY EMB 4X40</t>
  </si>
  <si>
    <t>CATH EDWARDS FOGARTY EMB 3X40</t>
  </si>
  <si>
    <t>INTRODUCER 8FR</t>
  </si>
  <si>
    <t>INTRODUCER 9.5FR</t>
  </si>
  <si>
    <t>STAPLER SURGICAL DISP POWERED</t>
  </si>
  <si>
    <t>NEEDLE HEPARIN FLUSHING 310383</t>
  </si>
  <si>
    <t>WIRE DUOFLEX .018X9.84</t>
  </si>
  <si>
    <t>BLADE BEAVERGAURD</t>
  </si>
  <si>
    <t>NEEDLE GRIPPER 22GX3/4</t>
  </si>
  <si>
    <t>DRESSING GLASSCOCK</t>
  </si>
  <si>
    <t>TROCAR 5MM SHORT ETHICON</t>
  </si>
  <si>
    <t>FORCEP BIPOLAR MACRO JAW KLEPP</t>
  </si>
  <si>
    <t>TROCAR 12MM SHORT ETHICON</t>
  </si>
  <si>
    <t>BLADE ARTHROLOK 4MM</t>
  </si>
  <si>
    <t>CUTTER RELOAD 45MM GRN</t>
  </si>
  <si>
    <t>BLADE BEAVER 7.0MM</t>
  </si>
  <si>
    <t>BLADE MYRINGOTOMY</t>
  </si>
  <si>
    <t>WAND SUCTION 50DEG COVAC 50</t>
  </si>
  <si>
    <t>BLADE DERMATOME              8</t>
  </si>
  <si>
    <t>BLADE SHAVER HUMMER CVD      2</t>
  </si>
  <si>
    <t>TUBE ER REINFORCED 8.0 86552</t>
  </si>
  <si>
    <t>TUBE ET REINFORCED 7.0  86550</t>
  </si>
  <si>
    <t>BISSECTOR ENDO VEIN</t>
  </si>
  <si>
    <t>BAG POST TUB URINE 4000CC</t>
  </si>
  <si>
    <t>BUR OTOFLEX DIAMOND</t>
  </si>
  <si>
    <t>SUTURE PLEDGET LARGE SOFT</t>
  </si>
  <si>
    <t>SUTURE GORTEX  CV2THX26</t>
  </si>
  <si>
    <t>SUTURE GORTEX VALVE CV4 PT17</t>
  </si>
  <si>
    <t>SUTURE GORTEX VALVE CV5 PT13</t>
  </si>
  <si>
    <t>FORCEP ROTATING TRIPOLAR 10MM</t>
  </si>
  <si>
    <t>FORCEP ROTATING TRIPOLAR 5MM</t>
  </si>
  <si>
    <t>ELECTRODE CUT LOOP RT ANG 24F</t>
  </si>
  <si>
    <t>ELECTRODE CUT LOOP STR 24FR  M</t>
  </si>
  <si>
    <t>ELECTRODE ROLLER BAR</t>
  </si>
  <si>
    <t>ELECTRODE ROLLER BALL 24/26FR</t>
  </si>
  <si>
    <t>ELECTRODE VAPORTRODE FLUTED</t>
  </si>
  <si>
    <t>FORCEP CVD DISSECTOR BICOAG</t>
  </si>
  <si>
    <t>SLEEVE TROCAR</t>
  </si>
  <si>
    <t>SUTURE PROLENE 70 BV1756 18\"</t>
  </si>
  <si>
    <t>TROCAR BALLOON</t>
  </si>
  <si>
    <t>TACKER 5MM</t>
  </si>
  <si>
    <t>C1713</t>
  </si>
  <si>
    <t>BASKET SEGURA STONE RETRIEVAL</t>
  </si>
  <si>
    <t>NEEDLE INSUFFLATION 150MM</t>
  </si>
  <si>
    <t>BIT FLAME BLACK 6.4MM</t>
  </si>
  <si>
    <t>BLADE PATELLA REAMER ZIMMER</t>
  </si>
  <si>
    <t>BIT BALL BLUE 1/4\"</t>
  </si>
  <si>
    <t>BIT BALL BLUE 5/16\"</t>
  </si>
  <si>
    <t>BIT CUT NEURO BLUE 3MM</t>
  </si>
  <si>
    <t>KIT ASSEMBLY MENTOR</t>
  </si>
  <si>
    <t>BIT DRUM SILVER 3/8\"</t>
  </si>
  <si>
    <t>BIT SAW DIAMOND SILVER 1\"</t>
  </si>
  <si>
    <t>BIT ROUTER FLUTED SILVER LONG</t>
  </si>
  <si>
    <t>BIT ROUTER FLUTED SILVER XLON</t>
  </si>
  <si>
    <t>BIT SAW DIAMOND SILVER SMALL</t>
  </si>
  <si>
    <t>BIT BALL TOURQUOISE 1/8\"</t>
  </si>
  <si>
    <t>BIT BALL TOURQUOISE 3/16\"</t>
  </si>
  <si>
    <t>BIT CUT NEURO TOURQUOISE 2.4MM</t>
  </si>
  <si>
    <t>BIT CUT NEURO TOURQUOISE</t>
  </si>
  <si>
    <t>BIT FLAME VIOLET 1/4\"</t>
  </si>
  <si>
    <t>PIN GUIDE</t>
  </si>
  <si>
    <t>WAND 90 DEG 3.0MM</t>
  </si>
  <si>
    <t>WAND 90 DEG 3.5MM</t>
  </si>
  <si>
    <t>WAND 45 DEG 3.0MM</t>
  </si>
  <si>
    <t>WAND 60 DEG 2.5MM</t>
  </si>
  <si>
    <t>WAND 30 DEG 2.5MM</t>
  </si>
  <si>
    <t>KNIFE GRAFT ACL 9MM</t>
  </si>
  <si>
    <t>KNIFE GRAFT ACL 10MM</t>
  </si>
  <si>
    <t>TRACTION SHOULDER</t>
  </si>
  <si>
    <t>CANNULA SHOULDER</t>
  </si>
  <si>
    <t>ELECTRODE KIT MENISECTOMY</t>
  </si>
  <si>
    <t>ELECTRODE ACROMINOPLASTYE</t>
  </si>
  <si>
    <t>SUTURE RETRIEVER SUTURE SMALL</t>
  </si>
  <si>
    <t>SUTURE RETRIEVER MEDIUM</t>
  </si>
  <si>
    <t>SUTURE RETRIEVER LARGE</t>
  </si>
  <si>
    <t>BLADE SAW</t>
  </si>
  <si>
    <t>BURR</t>
  </si>
  <si>
    <t>BLADE SAW DOUBLE 8X20</t>
  </si>
  <si>
    <t>BLADE SAW DOUBLE 9X20</t>
  </si>
  <si>
    <t>BLADE SAW DOUBLE 10X20</t>
  </si>
  <si>
    <t>APPLICATOR FIBERJET ASSEMBLY</t>
  </si>
  <si>
    <t>FIXATOR TIBIAL EXT ORTHOLOGIC</t>
  </si>
  <si>
    <t>FIXATOR WRIST EXT ORTHOLOGIC</t>
  </si>
  <si>
    <t>CATH BALLOON DILATATION 18FR</t>
  </si>
  <si>
    <t>C1726</t>
  </si>
  <si>
    <t>SUCTION VITAL VUE #7440</t>
  </si>
  <si>
    <t>CATH BALLOON DILATATION</t>
  </si>
  <si>
    <t>SUTURE VICRYL 60 COATED</t>
  </si>
  <si>
    <t>SUTURE ETHIBOND 5 V40 30"" GRN</t>
  </si>
  <si>
    <t>HUMERAL NOZZLE</t>
  </si>
  <si>
    <t>TIP PRESSURIZE CEMENT GUN TIBI</t>
  </si>
  <si>
    <t>PRESSURIZER TIP SHOULDER</t>
  </si>
  <si>
    <t>PRESSURIZER SMALL</t>
  </si>
  <si>
    <t>CATH BALLOON DIL UROMAX 6X10X7</t>
  </si>
  <si>
    <t>REMOVER CEMENT PLUG TIP DISP</t>
  </si>
  <si>
    <t>BLADE OSCILLATING NARROW</t>
  </si>
  <si>
    <t>BLADE OSCILLATING</t>
  </si>
  <si>
    <t>ROUTER TAPERED SHORT</t>
  </si>
  <si>
    <t>BIT DRILL WIRE PASS 1.5      5</t>
  </si>
  <si>
    <t>BIT DRILL NEURO              5</t>
  </si>
  <si>
    <t>BUR DIAMOND MEDIUM 5.0MM</t>
  </si>
  <si>
    <t>BUR DIAMOND MEDIUM 6.0MM</t>
  </si>
  <si>
    <t>DISC DIAMOND MED 28.4X.08MM 51</t>
  </si>
  <si>
    <t>BUR BARREL MED 5.0MM 582017</t>
  </si>
  <si>
    <t>BUR BARREL MED 6.0MM 582017</t>
  </si>
  <si>
    <t>BUR ACORN MEDIUM</t>
  </si>
  <si>
    <t>ROUTER TAPERED MEDIUM 2.3MM  5</t>
  </si>
  <si>
    <t>RASP MEDIUM STRYKER 3.2</t>
  </si>
  <si>
    <t>BIT DRILL NEURO LONG TPS 5820</t>
  </si>
  <si>
    <t>BUR DIAMOND LONG 5.0MM 5820-01</t>
  </si>
  <si>
    <t>BUR ACORN LONG</t>
  </si>
  <si>
    <t>NEEDLE INTERSPINOUS SEC STRAND</t>
  </si>
  <si>
    <t>CAUTERIZER SECURE STRAND DISP</t>
  </si>
  <si>
    <t>WIRE MOUNTS SYNTH</t>
  </si>
  <si>
    <t>SMOOTHER GORE 1X4</t>
  </si>
  <si>
    <t>BLADE RECIPROCATING</t>
  </si>
  <si>
    <t>BLADE DRIVER MINI</t>
  </si>
  <si>
    <t>BLADE CRESCENT NONDISPOSABLE</t>
  </si>
  <si>
    <t>RASP</t>
  </si>
  <si>
    <t>BLADE SAW LARGE</t>
  </si>
  <si>
    <t>BLADE OSCILLATOR</t>
  </si>
  <si>
    <t>BLADE MILL MICRO</t>
  </si>
  <si>
    <t>BRUSH BONE FEMORAL</t>
  </si>
  <si>
    <t>CATH BALLOON NEPHROMAX</t>
  </si>
  <si>
    <t>BLADE SAW DEPUY</t>
  </si>
  <si>
    <t>DRILL BONE HOWMEDICA</t>
  </si>
  <si>
    <t>ALIGNMENT INDICATOR OSTEONICS</t>
  </si>
  <si>
    <t>BLADE SAW \#530110107S4    XS</t>
  </si>
  <si>
    <t>BIT DRILL 30MM ZIMMER        6</t>
  </si>
  <si>
    <t>BLADE DERMATONE PADGETT MODEL</t>
  </si>
  <si>
    <t>SUTURE ETHIBOND 2 V37 30"" GRN</t>
  </si>
  <si>
    <t>SUTURE CVO THX26 GORTEX</t>
  </si>
  <si>
    <t>DERMACARRIER 1 1/2:1</t>
  </si>
  <si>
    <t>SKIN CARRIER GRAFT 8"    7</t>
  </si>
  <si>
    <t>KIT VENTRICULOSTOMY GHAJAR</t>
  </si>
  <si>
    <t>SHUNT INLINE FILTER</t>
  </si>
  <si>
    <t>SUTURE CV0 THX36 GORTEX</t>
  </si>
  <si>
    <t>INTRODUCER SHEATH PERITONEAL 6</t>
  </si>
  <si>
    <t>RESERVOIR BURR HOLE</t>
  </si>
  <si>
    <t>BURR HOLE FLUSHING</t>
  </si>
  <si>
    <t>CONNECTOR PUDENZ 3 WAY</t>
  </si>
  <si>
    <t>CONNECTOR PUDENZ NYLON STR</t>
  </si>
  <si>
    <t>CONNECTOR PUDENZ RT ANGLE</t>
  </si>
  <si>
    <t>FIXATOR WRIST ORTHOFIX</t>
  </si>
  <si>
    <t>KIT ANEUROPLASTIC</t>
  </si>
  <si>
    <t>DRILL WIREPASS RED</t>
  </si>
  <si>
    <t>CUTTER CYLINDER ROUND RED 3.0M</t>
  </si>
  <si>
    <t>BLADE CRANI MUST BLACK 1.8X11M</t>
  </si>
  <si>
    <t>BLADE CRANI MUST GRN 2.2X16MM</t>
  </si>
  <si>
    <t>BLADE CRANI BROWN 3X25MM</t>
  </si>
  <si>
    <t>CUTTER ACORN RED 9.0MM</t>
  </si>
  <si>
    <t>CATH CARDIAC/PERITONEAL CSF</t>
  </si>
  <si>
    <t>CATH NEPHROSTOMY MALECOT 20X35</t>
  </si>
  <si>
    <t>CATH URETERAL STONE DISP 2 LUM</t>
  </si>
  <si>
    <t>C1758</t>
  </si>
  <si>
    <t>CATH URETERAL OPEN END 5FR</t>
  </si>
  <si>
    <t>CATH URETERAL OPEN END 7FR</t>
  </si>
  <si>
    <t>CATH ACCESS 6FR</t>
  </si>
  <si>
    <t>ELECTRODE BUGBY 6FR</t>
  </si>
  <si>
    <t>ELECTRODE ROLLERBALL 24FR</t>
  </si>
  <si>
    <t>ELECTRODE ROLLERBALL</t>
  </si>
  <si>
    <t>EVACUATOR UROVAC</t>
  </si>
  <si>
    <t>FORCEP GRASP STONE RETRIVE 2.4</t>
  </si>
  <si>
    <t>FORCEP GRASP STONE RETRIVE 3.0</t>
  </si>
  <si>
    <t>WIRE GLIDE ANGLED .035X150</t>
  </si>
  <si>
    <t>WIRE GLIDE ANGLED .025X150</t>
  </si>
  <si>
    <t>WIRE GLIDE ANGLED STIFF .035X1</t>
  </si>
  <si>
    <t>WIRE GLIDE STRAIGHT .035X150</t>
  </si>
  <si>
    <t>WIRE GUIDE ZEBRA STR .035X150</t>
  </si>
  <si>
    <t>WIRE GUIDE AMPLATZ SUPER STIFF</t>
  </si>
  <si>
    <t>WIRE GUIDE COATED .035X15</t>
  </si>
  <si>
    <t>BULB IRRIGATION PATHFINDER PA7</t>
  </si>
  <si>
    <t>WIRE GUIDE PTFE COATED</t>
  </si>
  <si>
    <t>KIT ACCESSORY AMS</t>
  </si>
  <si>
    <t xml:space="preserve">KIT ACCUSISE PROCEDURE </t>
  </si>
  <si>
    <t>KIT CATH BALLOON NEPHROMAX</t>
  </si>
  <si>
    <t>ELECTRODE LOOP</t>
  </si>
  <si>
    <t>NEEDLE PERIURETHRAL</t>
  </si>
  <si>
    <t>NEEDLE TRANS URETHRAL</t>
  </si>
  <si>
    <t>PROBE  LITHOTRIPTER 9FR E9F</t>
  </si>
  <si>
    <t>PROBE  LITHOTRIPTER 1FR E1F</t>
  </si>
  <si>
    <t>PROBE  LITHOTRIPTER 3FR E3F</t>
  </si>
  <si>
    <t>SHEATH DILATOR RENAL</t>
  </si>
  <si>
    <t>SUTURE CHROMIC GUT 0 18\" TIE</t>
  </si>
  <si>
    <t>SEALANT HELISTAT 1693ZM</t>
  </si>
  <si>
    <t>SUTURE CHROMIC GUT 10 18\" TIE</t>
  </si>
  <si>
    <t>SUTURE STEEL 20 24\" SHORT</t>
  </si>
  <si>
    <t>SUTURE PROLENE 60 418\" C1,</t>
  </si>
  <si>
    <t>SUTURE ETHIBOND 30 RB1,RB1</t>
  </si>
  <si>
    <t>SUTURE PROLENE 70 BV1BV1 18\"</t>
  </si>
  <si>
    <t>SUTURE PROLENE 50 C1 C1 24\"</t>
  </si>
  <si>
    <t>SUTURE PROLENE 50 C1C1 24\" B</t>
  </si>
  <si>
    <t>SUTURE PROLENE 60 MONO D/A C1</t>
  </si>
  <si>
    <t>SUTURE PROLENE 40 RB1 RB1 3</t>
  </si>
  <si>
    <t>SUTURE PROLENE 60 C1 C1 24\"</t>
  </si>
  <si>
    <t>SUTURE PROLENE 70 BV1 BV1 1</t>
  </si>
  <si>
    <t>SUTURE STEEL 5.0 V40 18\" MONO</t>
  </si>
  <si>
    <t>SUTURE VICRYL 0 CT2 18"" POPO</t>
  </si>
  <si>
    <t>SUTURE VICRYL 40 18\" UNDYED P</t>
  </si>
  <si>
    <t>SUTURE VICRYL 40 18\" TIE</t>
  </si>
  <si>
    <t>SUTURE VICRYL 0 CT1 27"" POPO</t>
  </si>
  <si>
    <t>CATH FOLEY URO TEMP SENSING 16</t>
  </si>
  <si>
    <t>BIT DRILL</t>
  </si>
  <si>
    <t>BLADE</t>
  </si>
  <si>
    <t>BLADE RECIPROCATOR</t>
  </si>
  <si>
    <t>BLADE                        5</t>
  </si>
  <si>
    <t>ANKLE CLAMP</t>
  </si>
  <si>
    <t>BUR COARSE DIAMOND 5.0MM 5820</t>
  </si>
  <si>
    <t>CROSS SCREW</t>
  </si>
  <si>
    <t>DISTAL DRILL</t>
  </si>
  <si>
    <t>DISTRACTOR SCREW</t>
  </si>
  <si>
    <t>DRILL 4.0MM</t>
  </si>
  <si>
    <t>BIT DRILL 03030</t>
  </si>
  <si>
    <t>BIT DRILL 05015</t>
  </si>
  <si>
    <t>DRILL BIT ENCORE 1395-1025</t>
  </si>
  <si>
    <t>BIT DRILL SYNTH 1.5MM</t>
  </si>
  <si>
    <t>DRILL BIT SYNTH 4.0MM</t>
  </si>
  <si>
    <t>DRILL BIT                    7</t>
  </si>
  <si>
    <t>DRILL BIT/PIN PACK</t>
  </si>
  <si>
    <t>DRILL/PIN DISP               2</t>
  </si>
  <si>
    <t>FIXATOR DYNAFIX EBI 01000</t>
  </si>
  <si>
    <t>FIXATOR DYNAFIX WRIST EBI</t>
  </si>
  <si>
    <t>PIN GUIDE FOR SYNTHES DHS SET</t>
  </si>
  <si>
    <t>PIN GUIDE ENCORE 5595-9032</t>
  </si>
  <si>
    <t>TROCAR POINT 292.16</t>
  </si>
  <si>
    <t>WIRE GUIDE ENCORE 55950100</t>
  </si>
  <si>
    <t>WIRE GUIDE</t>
  </si>
  <si>
    <t>BLADE SAW                    2</t>
  </si>
  <si>
    <t>BLADE NEXGEN/STRYKER TYPE BLAD</t>
  </si>
  <si>
    <t>PAINBUSTER 100ML         1107</t>
  </si>
  <si>
    <t>PIN PASSING</t>
  </si>
  <si>
    <t>PIN GUIDE OSTEONICS OHS/OCS</t>
  </si>
  <si>
    <t>PIN PACK                     2</t>
  </si>
  <si>
    <t>PLUG PULLER 6MM</t>
  </si>
  <si>
    <t>TIP ROUTER FLUTED</t>
  </si>
  <si>
    <t>BIT DRILL TWIST</t>
  </si>
  <si>
    <t>MICRODEBRIDER 4.0MM 40DEG    2</t>
  </si>
  <si>
    <t>BLADE MYRINGOTOMY SICKLE DISP</t>
  </si>
  <si>
    <t>KIT MYINGOTOMY INSTRUMENT DISP</t>
  </si>
  <si>
    <t>TREPHINE MINI</t>
  </si>
  <si>
    <t>BURR OTOFLEX 8.5</t>
  </si>
  <si>
    <t>PACKING NASAL MEROCEL DOYLE</t>
  </si>
  <si>
    <t>PACKING SINUS KENNDEY MEROCEL</t>
  </si>
  <si>
    <t>STAPLES IMPLANT</t>
  </si>
  <si>
    <t>BIT DRILL SYNTH</t>
  </si>
  <si>
    <t>BLADE BEAVER SICKLE</t>
  </si>
  <si>
    <t>BUR</t>
  </si>
  <si>
    <t>PROBE ENDOOTO GHERINIK    F5</t>
  </si>
  <si>
    <t>KIT CATHETER AC CIRCLE</t>
  </si>
  <si>
    <t>BIT DRILL 13MM</t>
  </si>
  <si>
    <t>REVISION KIT</t>
  </si>
  <si>
    <t>SCREENER</t>
  </si>
  <si>
    <t>SCREENER DUAL</t>
  </si>
  <si>
    <t>CABLE PACING TEMPORARY DISP</t>
  </si>
  <si>
    <t>CAP LEAD</t>
  </si>
  <si>
    <t>SERVICE KIT</t>
  </si>
  <si>
    <t>STYLET</t>
  </si>
  <si>
    <t>STYLET KIT</t>
  </si>
  <si>
    <t>TRANSMITTER</t>
  </si>
  <si>
    <t>WRENCH</t>
  </si>
  <si>
    <t>WRENCH KIT</t>
  </si>
  <si>
    <t>WRENCH KIT 5873W</t>
  </si>
  <si>
    <t>DRILL TWIST KLS 1.1X50MM</t>
  </si>
  <si>
    <t>DRILL TWIST</t>
  </si>
  <si>
    <t>DRILL KLS TWIST 1.5MMX115MM</t>
  </si>
  <si>
    <t>DRILL TWIST 1.5X115MM</t>
  </si>
  <si>
    <t>SHUNT CAROTID JAVID 17FR</t>
  </si>
  <si>
    <t>CATH SPINAL</t>
  </si>
  <si>
    <t>C1755</t>
  </si>
  <si>
    <t>BAG EXTRACT</t>
  </si>
  <si>
    <t>DRAIN 7MM X 20MM FLAT</t>
  </si>
  <si>
    <t>DRAIN 10MM X 20CM FLAT</t>
  </si>
  <si>
    <t>DRUG AVITENE ENDO    1010150</t>
  </si>
  <si>
    <t>SUTURE CHROMIC GUT 70 CS1758</t>
  </si>
  <si>
    <t>SUTURE ETHILON 80 BV1303 5\"</t>
  </si>
  <si>
    <t>SUTURE GORETEX CV2</t>
  </si>
  <si>
    <t>SUTURE CHROMIC GUT 60 G1 18\"</t>
  </si>
  <si>
    <t>SUTURE PROLENE 100 CIF4,CIF</t>
  </si>
  <si>
    <t>SUTURE CHROMIC GUT 60 G1,G1</t>
  </si>
  <si>
    <t>SUTURE CHROMIC GUT 60 G6,G6</t>
  </si>
  <si>
    <t>SUTURE NYLON 100 12\" AUM5  8</t>
  </si>
  <si>
    <t>SUTURE PROLENE 60 C1 C1 30\"</t>
  </si>
  <si>
    <t>SUTURE PROLENE 70 BV1 BV1 2</t>
  </si>
  <si>
    <t>SUTURE PROLENE 50 C1 C1 36""</t>
  </si>
  <si>
    <t>SUTURE PROLENE 60 BV1 BV1 2</t>
  </si>
  <si>
    <t>SUTURE ETHIBOND 0 CT2 18\" POP</t>
  </si>
  <si>
    <t>SUTURE VICRYL 70 TG1408 18\"</t>
  </si>
  <si>
    <t>SUTURE VICRYL 80 TG1408 12\"</t>
  </si>
  <si>
    <t>SUTURE VICRYL 20 CT2 18"" POP</t>
  </si>
  <si>
    <t>SUTURE VICRYL 10 OS8 18""</t>
  </si>
  <si>
    <t>SUTURE VICRYL 30 CP2 18"" POP</t>
  </si>
  <si>
    <t>SUTURE VICRYL 20 CP2 18"" POP</t>
  </si>
  <si>
    <t>SUTURE VICRYL 20 CT1 18""</t>
  </si>
  <si>
    <t>SUTURE VICRYL 0 CT1 18"" POPO</t>
  </si>
  <si>
    <t>SUTURE VICRYL 30 SH 18"" POPO</t>
  </si>
  <si>
    <t>SUTURE VICRYL 30 18"" TIES</t>
  </si>
  <si>
    <t>SUTURE VICRYL 20 18"" TIES</t>
  </si>
  <si>
    <t>STAPLER MULTIFEED</t>
  </si>
  <si>
    <t>STAPLER SURGICAL ROTICULAR 55</t>
  </si>
  <si>
    <t>SCISSOR CVD 5MM W/UNIPOLAR</t>
  </si>
  <si>
    <t>DRAIN BLAKE SILICONE 19FR</t>
  </si>
  <si>
    <t>DRILL TWIST LORENZ 2.2X50MM</t>
  </si>
  <si>
    <t>SEALANT HEMASEEL 5.0ML</t>
  </si>
  <si>
    <t>SEALANT HAMASEEL 2.0ML</t>
  </si>
  <si>
    <t>ADHESIVE MEDICAL</t>
  </si>
  <si>
    <t>CATH MAHURKAR CVD</t>
  </si>
  <si>
    <t>APPLIER MULTIPLE CLIP MED/LRG</t>
  </si>
  <si>
    <t>STAPLER LINEAR RELOAD TLV 30MM</t>
  </si>
  <si>
    <t>CUTTER RELOAD LINEAR 75MM TCR7</t>
  </si>
  <si>
    <t>CUTTER LINEAR RELOAD 55MM GREE</t>
  </si>
  <si>
    <t>SUTURE PLEDGET POLYMER SM</t>
  </si>
  <si>
    <t>BUR DIAMOND 5.0MM</t>
  </si>
  <si>
    <t>SUTURE 40</t>
  </si>
  <si>
    <t>NEEDLE GRIPPER 22GX1</t>
  </si>
  <si>
    <t>CONNECTOR RIGHT DOWNSIZE</t>
  </si>
  <si>
    <t>SUTURE MERSILENE 50 S14</t>
  </si>
  <si>
    <t>CAP TERMINAL 4033</t>
  </si>
  <si>
    <t>CATH MALECOT 10 FR</t>
  </si>
  <si>
    <t>PERFLURON LIQUID 5CC VIAL</t>
  </si>
  <si>
    <t>C1784</t>
  </si>
  <si>
    <t>VACURETTE CVD 16MM</t>
  </si>
  <si>
    <t>DRAIN SNYDER HEMOVAC         2</t>
  </si>
  <si>
    <t>SUTURE PDS 30 FS2 27\" CLEAR</t>
  </si>
  <si>
    <t>ELECTRODE VAPORTOME GROOVED</t>
  </si>
  <si>
    <t>SUTURE CHROMIC GUT 1 CT1 POP</t>
  </si>
  <si>
    <t>SUTURE CHROMIC GUT 0 BP1 27\"</t>
  </si>
  <si>
    <t>SUTURE CHROMIC GUT O CT1 18\"</t>
  </si>
  <si>
    <t>SUTURE SILK 40 SH CR/8 18\"</t>
  </si>
  <si>
    <t>SUTURE CHROMIC MILD 60 CE21</t>
  </si>
  <si>
    <t>SUTURE MERSILENE 5MM BP1 12""</t>
  </si>
  <si>
    <t>SUTURE SILK 80 TG1008 DB 18\"</t>
  </si>
  <si>
    <t>SUTURE PDS II 30 ENS 10\" DB</t>
  </si>
  <si>
    <t>DRILL BIT 3.5MM</t>
  </si>
  <si>
    <t>TROCAR 3.5MM</t>
  </si>
  <si>
    <t>PIN GUIDE 3.2MM</t>
  </si>
  <si>
    <t>BLADE LORENZ 1.5MM XDRIVE STD</t>
  </si>
  <si>
    <t>DRILL TWIST 1.1X5MM</t>
  </si>
  <si>
    <t>TUBE FEEDING DOBHOFF 12FR    8</t>
  </si>
  <si>
    <t>RETRACTOR VAG DISP MICROVASIVE</t>
  </si>
  <si>
    <t>TREPHINE BLADE 8MM</t>
  </si>
  <si>
    <t>CAUTERY ERASER HEMO BIPOLAR 18</t>
  </si>
  <si>
    <t>WIRE GUIDE J TIP .025</t>
  </si>
  <si>
    <t>DRILL BIT 3.2X20MM</t>
  </si>
  <si>
    <t>SLEEVE DRILL GUIDE FLEXIBLE</t>
  </si>
  <si>
    <t>SHAFT DRIVE FLEXIBLE</t>
  </si>
  <si>
    <t>PIN GUIDE TCS</t>
  </si>
  <si>
    <t>GRASPER BABCOCK 10MM ENDOSCOPI</t>
  </si>
  <si>
    <t>STAPLER ENDOPATH CIRC STEALTH</t>
  </si>
  <si>
    <t>APPLIER MCA MULTI CLIP 20 SML</t>
  </si>
  <si>
    <t>APPLIER CLIP 5MM      176620</t>
  </si>
  <si>
    <t>NEEDLE SPINAL 24GAX5 W SPROTE</t>
  </si>
  <si>
    <t>SUTURE VICRYL 1 CT1 18"" POPO</t>
  </si>
  <si>
    <t>CATH 2PIECE W/CONNECTOR</t>
  </si>
  <si>
    <t>SUTURE DEVICE OPEN ACCESS</t>
  </si>
  <si>
    <t>WIRE GUIDE POLARUS 2.0X20MM</t>
  </si>
  <si>
    <t>CONNECTOR RING TO FIXATOR13065</t>
  </si>
  <si>
    <t>DRILL BIT SYNTH 4.8MMX240MM</t>
  </si>
  <si>
    <t>INTRODUCER 7FR</t>
  </si>
  <si>
    <t>SUTURE DERMABOND</t>
  </si>
  <si>
    <t>WIRE ILIZAROV 1.8MM W/STOPPER</t>
  </si>
  <si>
    <t>DRILL TWIST KLS 1.5X50</t>
  </si>
  <si>
    <t>SUTURE MERSILENE 50 S24 DA 1</t>
  </si>
  <si>
    <t>SUTURE ETHIBOND 20 MO6 36\" P</t>
  </si>
  <si>
    <t>SUTURE VICRYL 40 FS1 27\" UND</t>
  </si>
  <si>
    <t>SUTURE VICRYL 60 S24, S24 1</t>
  </si>
  <si>
    <t>SUTURE CHROMIC GUT 50 G3,G3</t>
  </si>
  <si>
    <t>TROCAR 12MM X-LONG ETHICON</t>
  </si>
  <si>
    <t>TROCAR 12MM OPTIVIEW ETHICON</t>
  </si>
  <si>
    <t>SUTURE NYLON 100 CU5       8</t>
  </si>
  <si>
    <t>KNIFE OPHTHALMIC 15 DEGREE   8</t>
  </si>
  <si>
    <t>BLADE BEAVER 72</t>
  </si>
  <si>
    <t>BLADE CRESCENT ANG BEVEL UP</t>
  </si>
  <si>
    <t>TUBING ABS MICRO TIP .9MM</t>
  </si>
  <si>
    <t>DUOVISC</t>
  </si>
  <si>
    <t>BLADE SLIT ANG 2.75MM</t>
  </si>
  <si>
    <t>PACK VIT W/ACCURUS PROBE     8</t>
  </si>
  <si>
    <t>SUTURE NYLON 100 NU5 6\"    8</t>
  </si>
  <si>
    <t>PROBE IRRIGATING OCUTOME</t>
  </si>
  <si>
    <t>POLISHER CAPSULE SQUEEGEE</t>
  </si>
  <si>
    <t>SUTURE SILK 40 18""          8</t>
  </si>
  <si>
    <t>CAUTERY ERASER HEMO BIPOLAR 23</t>
  </si>
  <si>
    <t>ELECTRODE LEEP 5MMX12CM</t>
  </si>
  <si>
    <t>ELECTRODE LEEP</t>
  </si>
  <si>
    <t>KNIFE MYRINGOTOMY</t>
  </si>
  <si>
    <t>BLADE INCISOR PLUS 4.5MM</t>
  </si>
  <si>
    <t>BLADE INCISOR 4.5MM</t>
  </si>
  <si>
    <t>BLADE ABRADER 4.0MM</t>
  </si>
  <si>
    <t>BLADE RAZOR CUT 5.5MM</t>
  </si>
  <si>
    <t>BLADE SYNOVATOR 5.5MM 7205311</t>
  </si>
  <si>
    <t>KIT SHOULDER SUSPENSION</t>
  </si>
  <si>
    <t>REAMER CORRING CANNULATED 10MM</t>
  </si>
  <si>
    <t>KIT TRANSTIBIAL ACL DISP</t>
  </si>
  <si>
    <t>DRILL WIRE PASS</t>
  </si>
  <si>
    <t>BUR ROUND DIAMOND 4.0MM 16086</t>
  </si>
  <si>
    <t>WAND LASER RESISTANT 7/8</t>
  </si>
  <si>
    <t>BLADE ABRADER BARREL 2.9MM</t>
  </si>
  <si>
    <t>CAUTERY W/SMOKE EVAC ATTACHMEN</t>
  </si>
  <si>
    <t>FIBER HOLMIUM LASER 30 DEGREE</t>
  </si>
  <si>
    <t>BLADE SLIT ANG 3.2MM         8</t>
  </si>
  <si>
    <t>EXCISOR CONE BX FISCHER SMALL</t>
  </si>
  <si>
    <t>EXCISOR CONE BX FISCHER MEDIUM</t>
  </si>
  <si>
    <t>CANNULA SET 5.5MM</t>
  </si>
  <si>
    <t>DISSECTOR SPACEMAKER BALLOON 9</t>
  </si>
  <si>
    <t>DISSECTOR SPACEMAKR BALLOON 15</t>
  </si>
  <si>
    <t>CLAW TROCHANTERIC MED 53MM</t>
  </si>
  <si>
    <t>CONNECTOR CLAW LATERAL 4050MM</t>
  </si>
  <si>
    <t>CONNECTOR CLAW LATERAL 5060MM</t>
  </si>
  <si>
    <t>WIRE GUIDE W/BALL TIP 3.2MMX98</t>
  </si>
  <si>
    <t>DRILL BIT 3.2X40</t>
  </si>
  <si>
    <t>SUTURE ETHILON 50 S24,S24 1</t>
  </si>
  <si>
    <t>SUTURE ETHILON 90 BV1303 5\"</t>
  </si>
  <si>
    <t>SUTURE ETHILON 100 BVH1003 5</t>
  </si>
  <si>
    <t>SUTURE PROLENE 60 C1,C1 30\"</t>
  </si>
  <si>
    <t>SUTURE GORTEX CV6 TT9</t>
  </si>
  <si>
    <t>SUTURE PROLENE 60 BV1,BV1 3</t>
  </si>
  <si>
    <t>SUTURE PDS II 30 PS2 27\"</t>
  </si>
  <si>
    <t>NEEDLE KEITH ABDOMINAL       1</t>
  </si>
  <si>
    <t>FIBER SLIMLINE 1000          0</t>
  </si>
  <si>
    <t>BLADE RECIP TPS             51</t>
  </si>
  <si>
    <t>RASP TPS 510037113</t>
  </si>
  <si>
    <t>BUR OVAL 4.0MM</t>
  </si>
  <si>
    <t>BIT DRILL LONG 2.0X105MM</t>
  </si>
  <si>
    <t>STAPLER TLH RELOADABLE LINEAR</t>
  </si>
  <si>
    <t>PACKING RHINO ROCKET LARGE</t>
  </si>
  <si>
    <t>PACKING RHINO ROCKET MEDIUM</t>
  </si>
  <si>
    <t>FIBER LASER</t>
  </si>
  <si>
    <t>DRILL 2.2MM</t>
  </si>
  <si>
    <t>CLAMP COMPRESSION</t>
  </si>
  <si>
    <t>BIT DRILL 1.5MMX60MM (DR BAILE</t>
  </si>
  <si>
    <t>HANDLE TACKER</t>
  </si>
  <si>
    <t>SUTURE VICRYL 60 S29 VIOLET</t>
  </si>
  <si>
    <t>SUTURE DEVICE STANDARD CAPTURI</t>
  </si>
  <si>
    <t>SUTURE ETHILON 90 TG1408 12\"</t>
  </si>
  <si>
    <t>NEEDLE RC 35MM</t>
  </si>
  <si>
    <t>NEEDLE RC 24MM</t>
  </si>
  <si>
    <t>BUR OSTEON 2.0X48MM</t>
  </si>
  <si>
    <t>SUTURE ETHILON 90 BV1305 5\"</t>
  </si>
  <si>
    <t>BIT DRILL 2.9</t>
  </si>
  <si>
    <t>BLADE SHAVER HUMMER STR      2</t>
  </si>
  <si>
    <t>TUBE ET DBL LUMEN RT 35  85885</t>
  </si>
  <si>
    <t>BLADE HARMONIC SCALPEL HOOK</t>
  </si>
  <si>
    <t>CATH RADIAL ARTERY 22GA RA0412</t>
  </si>
  <si>
    <t>SET EXTENSION MANIFOLD  9218</t>
  </si>
  <si>
    <t>APPLIER ENDOCLIP (DR BURN'S)</t>
  </si>
  <si>
    <t>KIT LAP CHOLE (DR BURN'S)</t>
  </si>
  <si>
    <t>SUTURE PROLENE 0 CT1 18\" POP</t>
  </si>
  <si>
    <t>CUTTER RELOAD 55MM LINEAR TCR5</t>
  </si>
  <si>
    <t>STAPLER RELOAD TISSUE THICK 45</t>
  </si>
  <si>
    <t>STAPLER RELOAD ENDOSUTURE</t>
  </si>
  <si>
    <t>CUTTER ARTICULATING ENDO LINEA</t>
  </si>
  <si>
    <t>SUTURE ETHILON 50 RD1</t>
  </si>
  <si>
    <t>CLIP LOCKING</t>
  </si>
  <si>
    <t>DRILL TWIST LORENZ LACTOSORB</t>
  </si>
  <si>
    <t>SUTURE NUROLON 4-0 TF 18" PO</t>
  </si>
  <si>
    <t>TUBE LARYNGECTOMY \#10</t>
  </si>
  <si>
    <t>TUBE LARYNGECTOMY \#11</t>
  </si>
  <si>
    <t>TUBE LARYNGECTOMY \#12</t>
  </si>
  <si>
    <t>CATH BALLOON OCCLUSION 5FR 100</t>
  </si>
  <si>
    <t>CATH URETERAL DILATION 6FRX70</t>
  </si>
  <si>
    <t>CATH URETERAL DILATION 8FRX70</t>
  </si>
  <si>
    <t>CATH BALLOON DILATION 6FR 75CM</t>
  </si>
  <si>
    <t>CATH BALLOON DILATION 2FR 75CM</t>
  </si>
  <si>
    <t>CATH BALLOON DIL UROMAX 6X4 75</t>
  </si>
  <si>
    <t>SUTURE ETHILON 90 BV1034 5\"</t>
  </si>
  <si>
    <t>CUTTER RELOAD 45MM GREEN TR45G</t>
  </si>
  <si>
    <t>SHIELD CORNEAL CLEAR SMALL</t>
  </si>
  <si>
    <t>SHIELD CORNEAL CLEAR MEDIUM</t>
  </si>
  <si>
    <t>PURSESTRING 0202042</t>
  </si>
  <si>
    <t>CAP LEAD END</t>
  </si>
  <si>
    <t>CUTTER ENDOPATH RELOAD FOR TSB</t>
  </si>
  <si>
    <t>SUTURE MAXON 0 T60 60""</t>
  </si>
  <si>
    <t>SUTURE ETHILON 100</t>
  </si>
  <si>
    <t>SUTURE PROLENE 50 C1,</t>
  </si>
  <si>
    <t>PACKING  MEROGEL          151</t>
  </si>
  <si>
    <t>BUR OSTEON 5X30MM</t>
  </si>
  <si>
    <t>SIZER BREAST DISP 650CC</t>
  </si>
  <si>
    <t>SIZER BREAST DISP 180CC</t>
  </si>
  <si>
    <t>SIZER BREAST DISP 210CC</t>
  </si>
  <si>
    <t>SIZER BREAST DISP 240CC</t>
  </si>
  <si>
    <t>SIZER BREAST DISP 270CC</t>
  </si>
  <si>
    <t>SIZER BREAST DISP 300CC</t>
  </si>
  <si>
    <t>SIZER BREAST DISP 330CC</t>
  </si>
  <si>
    <t>SIZER BREAST DISP 360CC</t>
  </si>
  <si>
    <t>SIZER BREAST DISP 390CC</t>
  </si>
  <si>
    <t>SIZER BREAST DISP 420CC</t>
  </si>
  <si>
    <t>SIZER BREAST DISP 450CC</t>
  </si>
  <si>
    <t>SIZER BREAST DISP 480CC</t>
  </si>
  <si>
    <t>SIZER BREAST DISP 510CC</t>
  </si>
  <si>
    <t>BURR MICRODRILL 1.5</t>
  </si>
  <si>
    <t>BLADE MAND OSTEOTOMY 12.0MM</t>
  </si>
  <si>
    <t>BLADE RECIPRO LONG TAPERED  51</t>
  </si>
  <si>
    <t>BLADE SHORT WIDE 18.5X16.5MM</t>
  </si>
  <si>
    <t>SEALANT HEMOSTATIC PROCEED</t>
  </si>
  <si>
    <t>INSERT DILAMEZ</t>
  </si>
  <si>
    <t>CLAMP BONE SCREW INDIVIDUAL</t>
  </si>
  <si>
    <t>REAMER THANDLE 3.1MM</t>
  </si>
  <si>
    <t>SUTURE NUROLON 40 RB1 POPOF</t>
  </si>
  <si>
    <t>BLADE BEAVER 59        375900</t>
  </si>
  <si>
    <t>KIT ACCESSORY DUAL LEAD/EXTEN</t>
  </si>
  <si>
    <t>SYSTEM STIMULATOR/PROGRAMMER</t>
  </si>
  <si>
    <t>C1787</t>
  </si>
  <si>
    <t>BLADE FLUTED BALL 1MM</t>
  </si>
  <si>
    <t>BLADE FLUTED BALL 1.5MM</t>
  </si>
  <si>
    <t>BLADE FLUTED BALL 2MM</t>
  </si>
  <si>
    <t>BLADE FLUTED BALL 3MM</t>
  </si>
  <si>
    <t>BLADE FLUTED BALL 4MM</t>
  </si>
  <si>
    <t>BLADE FLUTED BALL 5MM</t>
  </si>
  <si>
    <t>BLADE FLUTED BALL 6MM</t>
  </si>
  <si>
    <t>BLADE FLUTED BALL 7MM</t>
  </si>
  <si>
    <t>BLADE DIAMOND BALL 1MM</t>
  </si>
  <si>
    <t>BLADE DIAMOND BALL 4.5MM</t>
  </si>
  <si>
    <t>BLADE DIAMOND BALL 2MM</t>
  </si>
  <si>
    <t>BLADE DIAMOND BALL 3MM</t>
  </si>
  <si>
    <t>BLADE DIAMOND BALL 4MM</t>
  </si>
  <si>
    <t>BLADE DIAMOND BALL 5MM</t>
  </si>
  <si>
    <t>BLADE DIAMOND BALL 6MM</t>
  </si>
  <si>
    <t>BLADE DIAMOND COARSE BALL 3MM</t>
  </si>
  <si>
    <t>BLADE DIAMOND COARSE BALL 4MM</t>
  </si>
  <si>
    <t>BLADE DIAMOND COARSE BALL 5MM</t>
  </si>
  <si>
    <t>CAUTERY ERASER HEMO BIPOLAR 20</t>
  </si>
  <si>
    <t>SUTURE VICRYL 60 S24,S24</t>
  </si>
  <si>
    <t>PINCH ON TOOL</t>
  </si>
  <si>
    <t>REAMER PATELLA J&amp;J</t>
  </si>
  <si>
    <t>DRILL BIT ZIMMER</t>
  </si>
  <si>
    <t>SUTURE TICRON 3-0 W/O PLEG CV3</t>
  </si>
  <si>
    <t>SUTURE TICRON 20 W/O PLEG CV3</t>
  </si>
  <si>
    <t>SUTURE TICRON 20 W/PLEG CV31</t>
  </si>
  <si>
    <t>SUTURE TICRON 20 CV316,CV31</t>
  </si>
  <si>
    <t>SUTURE TICRON 40 CV331,CV33</t>
  </si>
  <si>
    <t>HANDPORT</t>
  </si>
  <si>
    <t>RETRACTOR SURGICAL DISP</t>
  </si>
  <si>
    <t>SUTURE ETHILON 80 BV1305</t>
  </si>
  <si>
    <t>BUR TPS ACORN</t>
  </si>
  <si>
    <t>BUR TPS ACORN LONG</t>
  </si>
  <si>
    <t>BOLT 5.5MMX35MM</t>
  </si>
  <si>
    <t>BONE HARVESTER              50</t>
  </si>
  <si>
    <t>CATH URETERAL WHISTLE TIP 3FR</t>
  </si>
  <si>
    <t>WIRE GUIDE .054X7"</t>
  </si>
  <si>
    <t>BLADE SAGITTAL MICRO FINE</t>
  </si>
  <si>
    <t>BLADE OSCILLATOR MICRO FINE</t>
  </si>
  <si>
    <t>BASKET SEGURA STONE RETRIVE 2.</t>
  </si>
  <si>
    <t>BASKET SEGURA STONE RETRIVE</t>
  </si>
  <si>
    <t>DRILL ZIMMER 2.5</t>
  </si>
  <si>
    <t>DRILL ZIMMER 3.2</t>
  </si>
  <si>
    <t>TUBE T-GOODE 1.14MMX6MM 105601</t>
  </si>
  <si>
    <t>DRILL TWIST LORENZ 1.1X7MM</t>
  </si>
  <si>
    <t>DRILL TWIST 1.5X50MM 01-9196</t>
  </si>
  <si>
    <t>STAPLER LINEAR RELOAD 30MM 3.5</t>
  </si>
  <si>
    <t>SUTURE VICRYL 90 BV1003 VIOL</t>
  </si>
  <si>
    <t>DRILL 35MM</t>
  </si>
  <si>
    <t>CLAMP UPPER INCREMENTAL 6MM</t>
  </si>
  <si>
    <t>FIXATOR AGEE WRIST JACK</t>
  </si>
  <si>
    <t>BERKLEY SUCTION TOPS LARGE (D&amp;</t>
  </si>
  <si>
    <t>DRILL TWIST                  7</t>
  </si>
  <si>
    <t>CATH GLIDE</t>
  </si>
  <si>
    <t>WIRE GUIDE            THSF38</t>
  </si>
  <si>
    <t>RENAL DILATION SET</t>
  </si>
  <si>
    <t>WIRE GUIDE SEBRA ANG .035X150</t>
  </si>
  <si>
    <t>CATH FOGARTY EMB 4X80</t>
  </si>
  <si>
    <t>FIBER LASER SOLO GRIP III</t>
  </si>
  <si>
    <t>KIT FILL (FOR MCGHAN EXPANDER)</t>
  </si>
  <si>
    <t>BLADE BEAVER MINI 67</t>
  </si>
  <si>
    <t>ELECTRODE VAPORTRODE GROOVED</t>
  </si>
  <si>
    <t>KNIFE COLLINS 24FR</t>
  </si>
  <si>
    <t>KNIFE COLLINS 26FR</t>
  </si>
  <si>
    <t>ELECTRODE CUT LOOP RT ANG 28F</t>
  </si>
  <si>
    <t>DRILL TWIST KLS 1.8MMX105MM</t>
  </si>
  <si>
    <t>PANEL LORENZ LACTOSORB 50X50MM</t>
  </si>
  <si>
    <t>DRILL TWIST LACTOSORB 1.1X5MM</t>
  </si>
  <si>
    <t>DRILL TWIST LACTOSORB 1.7X5MM</t>
  </si>
  <si>
    <t>HEAT PACK LORENZ</t>
  </si>
  <si>
    <t>DRILL TWIST LORENZ 1.5X105MM</t>
  </si>
  <si>
    <t>BLADE LORENZ CNTR DRIVE 2.0MM</t>
  </si>
  <si>
    <t>SUTURE GORTEX CV3 PH2U 30\"</t>
  </si>
  <si>
    <t>SUTURE GORTEX CV6 PT13 30\"</t>
  </si>
  <si>
    <t>SHUNT CAROTID SUNDT EXTERNAL</t>
  </si>
  <si>
    <t>SUTURE GORTEX CV7 PT9</t>
  </si>
  <si>
    <t>SUTURE PROLENE 1 XLH,XLH 36\"</t>
  </si>
  <si>
    <t>SLEEVE STERILE (PACEMAKER)</t>
  </si>
  <si>
    <t>TUBE T SILICONE .045\" 1.14MM</t>
  </si>
  <si>
    <t>CLAMP SYNTH HOLDING FOR KWIRE</t>
  </si>
  <si>
    <t>FORCEP BX PIRANHA FLEX 3FRX115</t>
  </si>
  <si>
    <t>FORCEP GRASPING GRASPIT 2.4FR</t>
  </si>
  <si>
    <t>CATH BALL DIL PASSPORT KIT 2X4</t>
  </si>
  <si>
    <t>CATH NEPHROSTOMY MALECOT 24X30</t>
  </si>
  <si>
    <t>BUTTON SEPTAL</t>
  </si>
  <si>
    <t>SUTURE VICRYL 60 S29, S29</t>
  </si>
  <si>
    <t>CATH HICKMAN 9.0FR</t>
  </si>
  <si>
    <t>GRASPER BABCOCK ENDOSCOPIC 5MM</t>
  </si>
  <si>
    <t>SUTURE VICRYL 50 S14</t>
  </si>
  <si>
    <t>TROCAR 5MM L ONG</t>
  </si>
  <si>
    <t>BACKGROUND MICRO GRID BLUE</t>
  </si>
  <si>
    <t>BIT SYNTH DRILL 3.5MMX110MM QU</t>
  </si>
  <si>
    <t>BLADE DEPUY LCS              5</t>
  </si>
  <si>
    <t>STAPLER VERSATAK</t>
  </si>
  <si>
    <t>BLADE BEAVER 69</t>
  </si>
  <si>
    <t>SUTURE ETHILON 100 TG1606,TG</t>
  </si>
  <si>
    <t>TUBE T 14FR</t>
  </si>
  <si>
    <t>TUBE T 16FR</t>
  </si>
  <si>
    <t>TUBE T 18FR</t>
  </si>
  <si>
    <t>TUBE T 10FR</t>
  </si>
  <si>
    <t>STAPLER LINEAR PROXIMATE 55</t>
  </si>
  <si>
    <t>TROCAR 12MM NON BLADE W/O HAND</t>
  </si>
  <si>
    <t>SUTURE VICRYL 20 SH 18\" POPO</t>
  </si>
  <si>
    <t>STAPLER ANGLED ARTICULATING</t>
  </si>
  <si>
    <t>CATH TWOPIECE</t>
  </si>
  <si>
    <t>STAPLER LINEAR RELOADABLE 30MM</t>
  </si>
  <si>
    <t>STAPLER LINEAR RELOAD 60MM 4.8</t>
  </si>
  <si>
    <t>SUTURE ETHILON 80 TG1758 12\"</t>
  </si>
  <si>
    <t>SUTURE VICRYL 50</t>
  </si>
  <si>
    <t>SUTURE VICRYL 60 S14</t>
  </si>
  <si>
    <t>SUTURE SILK 60 S14</t>
  </si>
  <si>
    <t>SUTURE NYLON 100 CU8       8</t>
  </si>
  <si>
    <t>SUTURE NYLON 110 CU5       8</t>
  </si>
  <si>
    <t>SUTURE VICRYL 10 CS1606</t>
  </si>
  <si>
    <t>GRASPER BABCOCK ENDOSCOPIC 10M</t>
  </si>
  <si>
    <t>STAPLER RELOAD LINEAR CUTTER 4</t>
  </si>
  <si>
    <t>SUTURE PROLENE 50 RB1,RB1 3</t>
  </si>
  <si>
    <t>CAUTERY BLADE EXT TEFLON ELCTR</t>
  </si>
  <si>
    <t>PUNCH BARRON CORNEA 8.25MM</t>
  </si>
  <si>
    <t>CATH FOGARTY 8/22F</t>
  </si>
  <si>
    <t>SUTURE WIRE STERNAL K60 18\"</t>
  </si>
  <si>
    <t>DRILL DISC 7MM</t>
  </si>
  <si>
    <t>DRILL DISC 9.5MM</t>
  </si>
  <si>
    <t>DRILL DISC 11MM</t>
  </si>
  <si>
    <t>DRILL DISC 13MM</t>
  </si>
  <si>
    <t>OSTEOTOME KNEE 6.5MM</t>
  </si>
  <si>
    <t>OSTEOTOME KNEE 9.5MM</t>
  </si>
  <si>
    <t>OSTEOTOME ULTRADR 6MM LONG STR</t>
  </si>
  <si>
    <t>OSTEOTOME ULTRADR 6MM LONG CVD</t>
  </si>
  <si>
    <t>OSTEOTOME ULTRADRIVE 9.5MM SHR</t>
  </si>
  <si>
    <t>CUTTER 8MM INNOVASIVE COR</t>
  </si>
  <si>
    <t>DRILL CANN HERBERT/WHIPPLE</t>
  </si>
  <si>
    <t>WIRE GUIDE HERBERT/WHIPPLE</t>
  </si>
  <si>
    <t>WAND 90 DEG LOW PROFILE</t>
  </si>
  <si>
    <t>WAND 90 DEG ELIMINATOR 4.5MM</t>
  </si>
  <si>
    <t>CANNULA UNIVERSAL 5MM</t>
  </si>
  <si>
    <t>CANNULA UNIVERSAL 8MM</t>
  </si>
  <si>
    <t>BLADE SAW MICRO</t>
  </si>
  <si>
    <t>BUR OVAL LONG 5.5MM</t>
  </si>
  <si>
    <t>BUR OVAL LONG 4.0MM</t>
  </si>
  <si>
    <t>BUR LONG 3.0MM</t>
  </si>
  <si>
    <t>BUR LONG 4.0MM</t>
  </si>
  <si>
    <t>BUR ROUND 3.0MM</t>
  </si>
  <si>
    <t>SHOULDER PRESS SPONGE ZIMMER</t>
  </si>
  <si>
    <t>C1776</t>
  </si>
  <si>
    <t>BLADE TREPHINE 5.0</t>
  </si>
  <si>
    <t>BLADE TREPHINE 5.5</t>
  </si>
  <si>
    <t>BLADE TREPHINE 6.0</t>
  </si>
  <si>
    <t>BLADE TREPHINE 6.5</t>
  </si>
  <si>
    <t>BLADE TREPHINE 7.0</t>
  </si>
  <si>
    <t>BLADE TREPHINE 7.2</t>
  </si>
  <si>
    <t>BLADE TREPHINE 7.5</t>
  </si>
  <si>
    <t>BLADE TREPHINE 7.75</t>
  </si>
  <si>
    <t>BLADE TREPHINE 8.5</t>
  </si>
  <si>
    <t>BLADE TREPHINE 8.75</t>
  </si>
  <si>
    <t>BLADE TREPHINE 9.0</t>
  </si>
  <si>
    <t>BLADE TREPHINE</t>
  </si>
  <si>
    <t>BLADE TREPHINE 11.0</t>
  </si>
  <si>
    <t>BLADE SATIN CUT ANG 3.2MM    8</t>
  </si>
  <si>
    <t>BLADE VLANCE                8</t>
  </si>
  <si>
    <t>CANNULA BISHOP HARMON IRRIGATI</t>
  </si>
  <si>
    <t>PACK VITRECTOMY</t>
  </si>
  <si>
    <t>SCRAPER TANO DIAMOND DUSTED</t>
  </si>
  <si>
    <t>BLADE CRESENT KNIFE STR      8</t>
  </si>
  <si>
    <t>NEEDLE UNIVERSAL SOFT TIP</t>
  </si>
  <si>
    <t>CANNULA INFUSION 1.5MM</t>
  </si>
  <si>
    <t>CANNULA INFUSION 2.5MM</t>
  </si>
  <si>
    <t>CANNULA INFUSION 4MM</t>
  </si>
  <si>
    <t>CANNULA INFUSION 6MM</t>
  </si>
  <si>
    <t>HOOK/PIKE LIGHT DISP</t>
  </si>
  <si>
    <t>PROBE LASER ASPIRATING STR</t>
  </si>
  <si>
    <t>SUTURE PROLENE 1 MO6</t>
  </si>
  <si>
    <t>APPLIER MULTIPLE CLIP   ER420</t>
  </si>
  <si>
    <t>SUTURE ETHILON 0 XLH 72\" LOOP</t>
  </si>
  <si>
    <t>SUTURE VICRYL 8-0 TG160-6 DA1</t>
  </si>
  <si>
    <t>SUTURE MERSILENE 4-0 S-2,S-2</t>
  </si>
  <si>
    <t>KNIFE OPTHALMIC 30 DEGREE    8</t>
  </si>
  <si>
    <t>DRUG AVITENE FLOUR .5GM 010100</t>
  </si>
  <si>
    <t>BIT DISTAL 3.5 SHORT POLARUS</t>
  </si>
  <si>
    <t>BLADE SAW DEPUY 1\"</t>
  </si>
  <si>
    <t>BLADE SAW DEPUY 1/2\"</t>
  </si>
  <si>
    <t>CLOSURE DEVICE EXIT FASCIAL</t>
  </si>
  <si>
    <t>CAP END 13X17MM              1</t>
  </si>
  <si>
    <t>BULB &amp; BALLOON DISTENTION</t>
  </si>
  <si>
    <t>WIRE GUIDE 3.0MMX600MM</t>
  </si>
  <si>
    <t>WAND/PROBE PLASMA REFLEX 45</t>
  </si>
  <si>
    <t>ELASTIC STAYS</t>
  </si>
  <si>
    <t>NEEDLE SPINAL 26GAX90MM INTRO</t>
  </si>
  <si>
    <t>SUTURE GORTEX CV-3 TH26</t>
  </si>
  <si>
    <t>KIT PERCUTANEOUS INSERTION</t>
  </si>
  <si>
    <t>CATH ARTERIAL FEMORAL</t>
  </si>
  <si>
    <t>CATH PLEURX KIT DENVER BIO 50</t>
  </si>
  <si>
    <t>STAPLER CIRCULAR HEMRHDL PPHO1</t>
  </si>
  <si>
    <t>TIP IMPACTOR SYNTH   338.26</t>
  </si>
  <si>
    <t>FIBER LASER KTP ENDOSTAT100612</t>
  </si>
  <si>
    <t>KIT ACCESORY INTERSTIM REVSION</t>
  </si>
  <si>
    <t>WRENCH HEX KEY 437-6</t>
  </si>
  <si>
    <t>DRILL BONE ACUTRAK PLUS INTERM</t>
  </si>
  <si>
    <t>BIT DRILL SYNTHES CANNULATED</t>
  </si>
  <si>
    <t>REAMER CORING CANN 7MM AR-1220</t>
  </si>
  <si>
    <t>BLADE STRY MICRO SAG WIDE 296-</t>
  </si>
  <si>
    <t>KIT CATH PLEURX DRAINAGE 50-72</t>
  </si>
  <si>
    <t>KIT CATH PLEURX DRAIN W/PRO PK</t>
  </si>
  <si>
    <t>KIT LAPSC JEJUNOSTMY 10FR FLEX</t>
  </si>
  <si>
    <t>BLADE SAGITTAL DUAL CUT STRY</t>
  </si>
  <si>
    <t>KIT LAPSC GASTROSTMY 18FR FLEX</t>
  </si>
  <si>
    <t>BUR OTO-FLEX CARBIDE GREEN 31-</t>
  </si>
  <si>
    <t>BUR OTO-FLEX DIAMOND GREN/WHT</t>
  </si>
  <si>
    <t>BLADE ZIMR SHORT 44MM 70534410</t>
  </si>
  <si>
    <t>BLADE ZIMR LONG 44MM 7053-4420</t>
  </si>
  <si>
    <t>CABLE DISPOSABLE MEDTRNIC 5377</t>
  </si>
  <si>
    <t>CLIP RANEY RELOAD 20-1037</t>
  </si>
  <si>
    <t>BLADE SCREWDRIVER SYNTH 1.3MM</t>
  </si>
  <si>
    <t>BIT DRILL SYNTH J-LATCH 35MM</t>
  </si>
  <si>
    <t xml:space="preserve">RASP STRY LRG TEAR CROSS CUT </t>
  </si>
  <si>
    <t>BLADE STRY DUAL SAG 25X1.47X90</t>
  </si>
  <si>
    <t>BIT DRILL SYNTH 2.7MM 310.26</t>
  </si>
  <si>
    <t>BLADE SAW HALL ZIMMER 0910-902</t>
  </si>
  <si>
    <t>NEEDLE TIP MEGADYNE MICRO FINE</t>
  </si>
  <si>
    <t>TROCAR VERSAPORT 5-12MM 179096</t>
  </si>
  <si>
    <t>PIN GUIDE CALLIBRATED 3X32X9</t>
  </si>
  <si>
    <t>DRILL BIT ZIMMER 2.0 480610020</t>
  </si>
  <si>
    <t xml:space="preserve">DRILL BIT ZIMMER 2.5 SHORT </t>
  </si>
  <si>
    <t>CATH LUMBAR DRAINAGE</t>
  </si>
  <si>
    <t>BONE HARVESTER 5010-0010-00</t>
  </si>
  <si>
    <t>BLADE ZIMMER LONG 64MM 7053-64</t>
  </si>
  <si>
    <t>BLADE ZIMMER SHORT 62MM 7053-</t>
  </si>
  <si>
    <t>BUR STRY ACORN 8.0MM 51203080</t>
  </si>
  <si>
    <t>ELECTRODE NEEDLE EMG 12MM</t>
  </si>
  <si>
    <t>BLADE OSSCILLATOR</t>
  </si>
  <si>
    <t>WAND 30 DEG 3.0MM MULTIVAC</t>
  </si>
  <si>
    <t>BUR ROUND</t>
  </si>
  <si>
    <t>SHUNT CAROTID ENDARTERECTOMY</t>
  </si>
  <si>
    <t>DRESSING GLASSCOCK EAR PEDS</t>
  </si>
  <si>
    <t>HANDLE ENDOSTITCH</t>
  </si>
  <si>
    <t>ENDOSTITCH</t>
  </si>
  <si>
    <t>BIT DRILL SYNTH 2.4MM</t>
  </si>
  <si>
    <t>BIT DRILL SYNTH 1.8MM</t>
  </si>
  <si>
    <t>KNIFE URETHROTOME COLD</t>
  </si>
  <si>
    <t>BLADE MEDIUM</t>
  </si>
  <si>
    <t>WIRE LUQUE CERCLAGE</t>
  </si>
  <si>
    <t>SHEATH ACCESS 12/14FX35CM</t>
  </si>
  <si>
    <t>ELECTRODE BIOPSY CONE LARGE</t>
  </si>
  <si>
    <t>WAND 30DEG 30MM SABER</t>
  </si>
  <si>
    <t>DRILL BIT SYNTH 3.2MMX145MM</t>
  </si>
  <si>
    <t>BUR OSTEON CARBIDE</t>
  </si>
  <si>
    <t>BUR OSTEON DIAMOND 5X48MM</t>
  </si>
  <si>
    <t>BUR OSTEON DIAMOND 3X48MM</t>
  </si>
  <si>
    <t>CATH FOGARTY EMB 2X60</t>
  </si>
  <si>
    <t>CATH FOGARTY IRRIG 6X80</t>
  </si>
  <si>
    <t>CATH EMBOLECTOMY 2X60</t>
  </si>
  <si>
    <t>KIT SHAW ROD INSTRUMENT</t>
  </si>
  <si>
    <t>CATH BILIARY FOGARTY 3FR</t>
  </si>
  <si>
    <t>CATH BILIARY FOGARTY 4FR</t>
  </si>
  <si>
    <t>CATH BILIARY FOGARTY 5FR</t>
  </si>
  <si>
    <t>BIT DRILL SYNTH 3-FLUTED 4.0MM</t>
  </si>
  <si>
    <t>BUR OSTEON</t>
  </si>
  <si>
    <t>BLADE SYNTH SAW 27MM</t>
  </si>
  <si>
    <t>WIRE GUIDE COATED TFE TSFB35</t>
  </si>
  <si>
    <t>SIZER GAIT SMALL</t>
  </si>
  <si>
    <t>TAP SYNTH 3.5X110MM</t>
  </si>
  <si>
    <t>DILATOR URETERAL NOTTINGHAM</t>
  </si>
  <si>
    <t>TROCAR THORACIC 12MM</t>
  </si>
  <si>
    <t>CATH URETERAL OLIVE TIP 6FR</t>
  </si>
  <si>
    <t>BLADE SAW 0.050</t>
  </si>
  <si>
    <t>NEEDLE CHIBA 22GA X 6\"</t>
  </si>
  <si>
    <t>BURR FLUTED TPS 5120-2047</t>
  </si>
  <si>
    <t>BUR ROUND FAST CUTTING</t>
  </si>
  <si>
    <t>BIT DRILL RICHARDS 4.0MM</t>
  </si>
  <si>
    <t>PIN GUIDE RICHARDS 3.2MM</t>
  </si>
  <si>
    <t>PUREGRAFT 250/PURE SYSTEM</t>
  </si>
  <si>
    <t>REAMER CORING CANNULATED 9MM</t>
  </si>
  <si>
    <t>PROTECTOR CORNEAL CROUCH</t>
  </si>
  <si>
    <t>TOOL TUNNELING ASSEMBLY NCP</t>
  </si>
  <si>
    <t>FIBER LASER DISKETOME</t>
  </si>
  <si>
    <t>STRAP ANKLE/FOOT DISTRACTION</t>
  </si>
  <si>
    <t>BLADE FULL RADIUS 3.5 MINI 8CM</t>
  </si>
  <si>
    <t>TRAY SUPRAPUBIC PROCEDURE 16FR</t>
  </si>
  <si>
    <t>TRAY SUPRAPUBIC SIMPLASTIC 16F</t>
  </si>
  <si>
    <t>DEVICE SIDEWINDER TARGETING</t>
  </si>
  <si>
    <t>DRILL SIDEWINDER 5.5MM</t>
  </si>
  <si>
    <t>DRILL DISTAL 5.5MM</t>
  </si>
  <si>
    <t>DRILL DISTAL 5.0MM ZIMMER</t>
  </si>
  <si>
    <t>TROCAR ZIMMER</t>
  </si>
  <si>
    <t>CATH BALLOON DIL UROMAX 8X8X75</t>
  </si>
  <si>
    <t xml:space="preserve">BLADE FULL RADIUS 4.5MM       </t>
  </si>
  <si>
    <t>BAG LAP SPECIMEN ENDO CATCH II</t>
  </si>
  <si>
    <t>RETRACTOR ENDO II</t>
  </si>
  <si>
    <t>BAG LAP SPECIMEN EXTRACT</t>
  </si>
  <si>
    <t>BLADE HARMONIC SCALPEL CVD</t>
  </si>
  <si>
    <t>SHIELD CORNEAL COLLAGEN</t>
  </si>
  <si>
    <t>DRILL WIRE PASSER</t>
  </si>
  <si>
    <t>CAUTERY NEEDLE INSULATED COATD</t>
  </si>
  <si>
    <t>CAUTERY ELECTRODE COATED BLADE</t>
  </si>
  <si>
    <t>EVACUATOR SMOKE LAPAROSCOPIC</t>
  </si>
  <si>
    <t>RETRACTOR FLEX IRIS DISP</t>
  </si>
  <si>
    <t>CATH STAMEY SUPRAPUBIC SET</t>
  </si>
  <si>
    <t>C2627</t>
  </si>
  <si>
    <t>TROCAR BALLOON PERITONEAL</t>
  </si>
  <si>
    <t>TROCAR VERSAPORT 5MM</t>
  </si>
  <si>
    <t>SUCTION VITAL VUE \#7120</t>
  </si>
  <si>
    <t>RETRACTOR PADDLE ENDO 12MM</t>
  </si>
  <si>
    <t>ENDOSTITCH 2-0 SOFSILK</t>
  </si>
  <si>
    <t>SEAMGUARD</t>
  </si>
  <si>
    <t>MICROELECTRODE KOPF</t>
  </si>
  <si>
    <t>PAD GROUNDING PLATE (NEURO)</t>
  </si>
  <si>
    <t>SAC LAP W/INTRODUCER 8\"X5\"</t>
  </si>
  <si>
    <t>CANNILA CRYSTAL 5.5MM  AR-6560</t>
  </si>
  <si>
    <t>CANNULA CLEAT 8.25MM AR-6530</t>
  </si>
  <si>
    <t>CATH SUCTION GASTRIC BALLOON</t>
  </si>
  <si>
    <t>RETRACTOR BOWEL SEP-TUM</t>
  </si>
  <si>
    <t>WIRE GUIDE SNSR DUAL FLEX .038</t>
  </si>
  <si>
    <t>WIRE GUIDE SNSR DUAL FLEX .035</t>
  </si>
  <si>
    <t>ELECTRODE CUTTING RT ANG RITE</t>
  </si>
  <si>
    <t>CATH URETERAL DILATION 10FR</t>
  </si>
  <si>
    <t>CATH URETERAL DILATION 12FR</t>
  </si>
  <si>
    <t>KNIFE PERKASH</t>
  </si>
  <si>
    <t>KNIFE RT ANGLE</t>
  </si>
  <si>
    <t>CLAMP T</t>
  </si>
  <si>
    <t>FIBER LITE DISP</t>
  </si>
  <si>
    <t>DRILL W/STOP ZIMMER</t>
  </si>
  <si>
    <t>TIP ROUND 0.9MM MICRO 30DEG</t>
  </si>
  <si>
    <t>TIP ENT TONSIL EVAC 90DEG</t>
  </si>
  <si>
    <t>BASKET SEGURA STONE RETRIEVE 3</t>
  </si>
  <si>
    <t>STAPLER LINEAR RELOAD 30MM 4.8</t>
  </si>
  <si>
    <t>BLADE NEXGEN</t>
  </si>
  <si>
    <t>KIT INFLATION DEV PRESTO 00474</t>
  </si>
  <si>
    <t>HANDLE ENDO GIA 12MM UNIVERSAL</t>
  </si>
  <si>
    <t>SUTURE ENDOSTITCH POLYSORB 2-0</t>
  </si>
  <si>
    <t>SUTURE ENDOSTITCH POLYSORB 3-0</t>
  </si>
  <si>
    <t>SUTURE ENDOSTITCH SOFSILK 2-0</t>
  </si>
  <si>
    <t>TUBING SUCTION BERKELY (D&amp;E)</t>
  </si>
  <si>
    <t>RETRACTOR RING SURGICAL DISP</t>
  </si>
  <si>
    <t>NEEDLE SOFT TIP 20GA DISP</t>
  </si>
  <si>
    <t>CATH URETERAL CONE 8FR</t>
  </si>
  <si>
    <t>CUTTER ETS ENDO LINEAR 35MMREG</t>
  </si>
  <si>
    <t>SYRINGE INFLATION KYPHX</t>
  </si>
  <si>
    <t>KIT INTRODUCER TOOL KYPHX,SIZ3</t>
  </si>
  <si>
    <t>BUR DIAMOND ROUND 3.0MM X-LONG</t>
  </si>
  <si>
    <t>BUR PEAR</t>
  </si>
  <si>
    <t>DRILL DISTAL 5.0MM LONG</t>
  </si>
  <si>
    <t>PIN GUIDE ZIMMER</t>
  </si>
  <si>
    <t>BLADE SYNTH SPIRL 100MM TI</t>
  </si>
  <si>
    <t>GUIDE WIRE SYNTH 3.2MMX300MM</t>
  </si>
  <si>
    <t>BIT DRILL SYNTH 13X300MM CANN</t>
  </si>
  <si>
    <t>PROBE STIMULATOR PRASS STD MON</t>
  </si>
  <si>
    <t>SUTURE ETHIBOND 2-0 RELOAD</t>
  </si>
  <si>
    <t>CYSTOTOME IRRIGATING 27GA</t>
  </si>
  <si>
    <t>NEEDLE SPINAL 22G GERTIE MARZ</t>
  </si>
  <si>
    <t>ELTRODE LEEP SMHALFMOON 1X7X12</t>
  </si>
  <si>
    <t>NEEDLE BIOPSY BIOPTY 18GAX20CM</t>
  </si>
  <si>
    <t>MARKER SPHERES REFLECTIVE SET</t>
  </si>
  <si>
    <t>SOCKET HOLDING</t>
  </si>
  <si>
    <t>MARKER REPLACEMENT SET REGISTR</t>
  </si>
  <si>
    <t>BLADE SAW .5\"X.038\"</t>
  </si>
  <si>
    <t>KIT ASEPTIC TRANSFER</t>
  </si>
  <si>
    <t>BIT DRILL 1.0MM ULTRAPOWER</t>
  </si>
  <si>
    <t>BLADE SAW ENCORE 800-01-065</t>
  </si>
  <si>
    <t>DRILL BIT 13MM TRI-FLAT</t>
  </si>
  <si>
    <t>STOCKING SCD THIGH LENGTH MED</t>
  </si>
  <si>
    <t>BUR 4MM</t>
  </si>
  <si>
    <t>SYSTEM URETERAL DILATN 6-16FR</t>
  </si>
  <si>
    <t>CATH BALOON DIL UROMAS 6X10X75</t>
  </si>
  <si>
    <t>BLADE LORENZ CNTR DRV 1.5MM</t>
  </si>
  <si>
    <t>CANNULA MENISCAL DART 4045</t>
  </si>
  <si>
    <t>JAR DU-O-VAC</t>
  </si>
  <si>
    <t>BLADE SAW RICHARDS</t>
  </si>
  <si>
    <t>TRANSDUCER TRANSPACK</t>
  </si>
  <si>
    <t>KNIFE SHORTCUT 4.1</t>
  </si>
  <si>
    <t>FIXATOR DYNAFIX WRIST 2 EBI</t>
  </si>
  <si>
    <t>CATH URETERAL SPIRAL TIP 5FR</t>
  </si>
  <si>
    <t>FIXATOR WRIST ORTHOFIX 99-3650</t>
  </si>
  <si>
    <t xml:space="preserve">REAMER CORING CANNULATED 11MM </t>
  </si>
  <si>
    <t>TIP FLARED 0.9MM ABS 30DEG 806</t>
  </si>
  <si>
    <t>KIT ARTHREX ENDO ACL AR-1800ST</t>
  </si>
  <si>
    <t>PASSER LIGAMENT ARTHREX</t>
  </si>
  <si>
    <t>REAMER CORING CANNULATED 7MM</t>
  </si>
  <si>
    <t>SUTURE ETHIBOND 20 V5,V5 20</t>
  </si>
  <si>
    <t>SUTURE ETHIBOND 3-0 V-5 30"</t>
  </si>
  <si>
    <t>SUTURE CARTRIDGE OPUS SMARTSTI</t>
  </si>
  <si>
    <t>WIRE GUIDE ACUMED .035X6" WS</t>
  </si>
  <si>
    <t>CORD BIPOLAR DISP 12 FT</t>
  </si>
  <si>
    <t>BLADE CLEAR CUT DUAL BEVEL 2.8</t>
  </si>
  <si>
    <t>KIT MITEK ACL DISPOSABLE</t>
  </si>
  <si>
    <t>WAND 90 DEG SUPER TURBOVAC W/C</t>
  </si>
  <si>
    <t>DEVICE SUTURE ENDSTCH10MM SHRT</t>
  </si>
  <si>
    <t>NEEDLE SPINAL 19GA THERACATH</t>
  </si>
  <si>
    <t>BLADE DUPLICUT ANGLED 3.0MM</t>
  </si>
  <si>
    <t>INSERT STEALTH SIZE 5 73MM</t>
  </si>
  <si>
    <t>SUTURE TICRON 30 CV331 DA W/P</t>
  </si>
  <si>
    <t>PROGRAMMER MEDTRONIC ACCS CONT</t>
  </si>
  <si>
    <t>BALLOON DILATION CRE ESOPH5834</t>
  </si>
  <si>
    <t>BALLOON DILATION CRE ESOPH5833</t>
  </si>
  <si>
    <t>CLAMP STANDARD AESCULAP FG602T</t>
  </si>
  <si>
    <t>DRILL OSTEONICS 4.2X230MM 1806</t>
  </si>
  <si>
    <t>REAMER OSTEONICS 8.0X450MM BIX</t>
  </si>
  <si>
    <t>BASKET STONE CONE RETR3FRX10MM</t>
  </si>
  <si>
    <t>ASPIRATOR DEPUY 3HOLE        2</t>
  </si>
  <si>
    <t>CARTRIDGE DEPUY GRAFT KIT 2761</t>
  </si>
  <si>
    <t>RETRACTOR DEPUY DEVICE CELLECT</t>
  </si>
  <si>
    <t>KIT DEPUY ASPIRATOR 3HOLE 2761</t>
  </si>
  <si>
    <t>SHEATH HYDROTHERM ABLTN DEVICE</t>
  </si>
  <si>
    <t>C1733</t>
  </si>
  <si>
    <t>REAMER ACUMED CONVEX SMALL MTP</t>
  </si>
  <si>
    <t>WIRE GUIDE ACUMED .059" SS WS</t>
  </si>
  <si>
    <t>DRILL TWIST LORENZ 2.0X7MM 01-</t>
  </si>
  <si>
    <t>INTRODUCER KYPHX OSTEO BLUNT#3</t>
  </si>
  <si>
    <t>PACKING NASAL MEROCEL POPE 400</t>
  </si>
  <si>
    <t>BLADE SYNTH HELICAL 11.0X105MM</t>
  </si>
  <si>
    <t xml:space="preserve">BLADE SYNTH HELICAL 11.0X85MM </t>
  </si>
  <si>
    <t>TRANSMITTER GUIDANT SR/DR 2126</t>
  </si>
  <si>
    <t>TUBE ET LASER SLT 4MM 102400-</t>
  </si>
  <si>
    <t>TUBE ET LASER SLT 5MM 102400-</t>
  </si>
  <si>
    <t>TUBE ET LASER SLT 6MM 102400-</t>
  </si>
  <si>
    <t>TUBE ET LASER SLT 7MM 102400-</t>
  </si>
  <si>
    <t>TUBE ET LASER SLT 8MM 102400-</t>
  </si>
  <si>
    <t>SUTURE FIBERWIRE 5.0 TAPER 38"</t>
  </si>
  <si>
    <t>SCOPE NEUROENDO CHANNEL HI-RES</t>
  </si>
  <si>
    <t xml:space="preserve">NEEDLE BIOPSY BONE 13FRX10CM </t>
  </si>
  <si>
    <t xml:space="preserve">NEEDLE BIOPSY BONE 13FRX15CM </t>
  </si>
  <si>
    <t>DRILL BIT SYNTH 2.0X125MM 310.</t>
  </si>
  <si>
    <t>DRILL BIT SYNTH 3.2X215MM 356.</t>
  </si>
  <si>
    <t>DRILL BIT SYNTH 4.0X171MM 359.</t>
  </si>
  <si>
    <t>DRILL BIT HAND INNO 2.0MM DV2.</t>
  </si>
  <si>
    <t>DRILL BIT HAND INNO 2.5MM DV2.</t>
  </si>
  <si>
    <t>FILTER EMBOL-X 24FR MED CF0010</t>
  </si>
  <si>
    <t>DRILL BIT SYNTH 3.0X190MM 387.</t>
  </si>
  <si>
    <t>TROCAR 18MM ETHICON TEC18</t>
  </si>
  <si>
    <t>DRILL TWIST LORENZ 1.5X50 10ST</t>
  </si>
  <si>
    <t>NEEDLE SYNTH NORAIN BONEFILLER</t>
  </si>
  <si>
    <t>SYRINGE SYNTH NORIAN DELIVER</t>
  </si>
  <si>
    <t>BLADE DEPUY STABLE OUT 2555-91</t>
  </si>
  <si>
    <t>BUR DEPUY UNITAPER 2555-71-000</t>
  </si>
  <si>
    <t>DRILL BIT DEPUY 2555-89-000</t>
  </si>
  <si>
    <t>CATH MEDTRONIC BALLOON 6215</t>
  </si>
  <si>
    <t>CATH DUFOUR 24FR 3WAY LATX FRE</t>
  </si>
  <si>
    <t>CATH DUFOUR 22FR 3WAY LATXFREE</t>
  </si>
  <si>
    <t>LENS DORC VITRECTOMY DISP 1284</t>
  </si>
  <si>
    <t>DRILL PLUS ORTHO W/STOP 113311</t>
  </si>
  <si>
    <t>DRILL PLUS ORTHO MARK BLADE 11</t>
  </si>
  <si>
    <t>BUR XOMED FRONTAL FINESSE HISP</t>
  </si>
  <si>
    <t>DRILL BIT EBI 4.8MM 03005</t>
  </si>
  <si>
    <t>DRILL ARTHROTEK 2.2MM 950087</t>
  </si>
  <si>
    <t>DRILL ARTHROTEK 2.9MM 950107</t>
  </si>
  <si>
    <t>LOOP ARTHROTEK HEAT 905414</t>
  </si>
  <si>
    <t>FIXATOR EBI X-SMALL 02500</t>
  </si>
  <si>
    <t>DRILL BIT EBI 3.2MM 03040</t>
  </si>
  <si>
    <t>DRILL BIT EBI 4.8MM 03000</t>
  </si>
  <si>
    <t>WIRE GUIDE SYNTH 2.8X300MM 292</t>
  </si>
  <si>
    <t>REAMER SYNTH 6.5MM HOLLOW 309</t>
  </si>
  <si>
    <t>DRILL BIT SYNTH 4.3MM 310.431</t>
  </si>
  <si>
    <t>HEAT CONTOURING PEN/TIPS LOREN</t>
  </si>
  <si>
    <t>STRAIGHT IN SAC/COLP SYSTEM II</t>
  </si>
  <si>
    <t>TUBE ET LASER 8.0MM</t>
  </si>
  <si>
    <t>ELECTRODE LAP NEEDLE</t>
  </si>
  <si>
    <t>WAND PROBE COBLATOR II REFLEX</t>
  </si>
  <si>
    <t>WAND PROBE COBLATOR II REFLX55</t>
  </si>
  <si>
    <t>PACKING NASAL SINU KNIT</t>
  </si>
  <si>
    <t>ELECTRODE LEEP ROUND 1.5X.5CM</t>
  </si>
  <si>
    <t>HANDPIECE NOVASUR ABLT NS2000</t>
  </si>
  <si>
    <t>CARTRIDGE NOVASURE C02 814014</t>
  </si>
  <si>
    <t>CATHETER MAMMOSITE 4\-5CM RTS</t>
  </si>
  <si>
    <t>C1728</t>
  </si>
  <si>
    <t>DEVICE SALUTE LAP FIXTN 20LONG</t>
  </si>
  <si>
    <t>PCKG NASALSINUS STAMBERGER KIT</t>
  </si>
  <si>
    <t>KNIFE GYRUS PLASMA TONSIL 7035</t>
  </si>
  <si>
    <t>DEVICE 5 PRONG 3MM FOREHEAD</t>
  </si>
  <si>
    <t>ELECTRO LUBE GYRUS EL101</t>
  </si>
  <si>
    <t>ASSEMBLY BALL CYLINDER TRIAL</t>
  </si>
  <si>
    <t>FIBER BEAM PATH ENT L</t>
  </si>
  <si>
    <t>FIBER PRI KTP 400UM BARE S</t>
  </si>
  <si>
    <t>KIT PROCEDURE VENACURE 65CM</t>
  </si>
  <si>
    <t>PACK ENDOVENOUS BASIC</t>
  </si>
  <si>
    <t>REAMER LOW PROFILE 9MM</t>
  </si>
  <si>
    <t>WAND PROBE PROCISE WITH INTEGRATED CABLE</t>
  </si>
  <si>
    <t>PASSER CATHETER MEDTRONIC 60MM</t>
  </si>
  <si>
    <t>DRESSING NASOPORE 4MM</t>
  </si>
  <si>
    <t>PACK CLOSUREFAST ENDOVENOUS</t>
  </si>
  <si>
    <t>DRILL BIT SYNTH 03.503. (G)</t>
  </si>
  <si>
    <t>BUR STRY TAPER SIDE CUT 1.6MM</t>
  </si>
  <si>
    <t>KIT ARTHREX TRANSFIX II ACL</t>
  </si>
  <si>
    <t>SLING SHLDR DONJOY MED 11-0449</t>
  </si>
  <si>
    <t>NEEDLE ARTHR SUTURE PASSR SCOR</t>
  </si>
  <si>
    <t>DRILL ARTHREX 5MM TRANSFIX IMP</t>
  </si>
  <si>
    <t>KIT ARTHROTEK EZLOC/WASHERLOC</t>
  </si>
  <si>
    <t>SHIELD PROSHIELD RD COLLAGEN C</t>
  </si>
  <si>
    <t>NEEDLE DELIVERY SYSTEM FASTFIX</t>
  </si>
  <si>
    <t>FIBER LASER BARE</t>
  </si>
  <si>
    <t>BLADE INTREPID 2.4 SINGLE BEVEL</t>
  </si>
  <si>
    <t>STITCHPACK MICROMITE ULTRAFIX</t>
  </si>
  <si>
    <t>KIT SLEEVE INFUSION MICROSMOOTH ULTRA 0.9MM</t>
  </si>
  <si>
    <t>SUTURE FIBER LOOP</t>
  </si>
  <si>
    <t>REAMER LOW PROFILE 8MM</t>
  </si>
  <si>
    <t>PUSHER FASTFIX MENISCAL KNOT AND SUTURE</t>
  </si>
  <si>
    <t>PIN DRILL RETRO BUTTON</t>
  </si>
  <si>
    <t>SYSTEM PLATELET CASCADE AUTOLOGOUS</t>
  </si>
  <si>
    <t>SIZER BREAST DISP 600CC</t>
  </si>
  <si>
    <t>SUTURE ARTHREX LASSO 90 DEGREE</t>
  </si>
  <si>
    <t>BUTTON NASAL SEPTAL XOMED 15-2</t>
  </si>
  <si>
    <t>SPLINT ONE-STEP 3X12 FIBERGLS</t>
  </si>
  <si>
    <t>VASOVIEW ENDOSCOPIC VSSL HVRVT</t>
  </si>
  <si>
    <t>WIRE GUIDE SS</t>
  </si>
  <si>
    <t>STAPLER ENDO GIA ROTIC 30-3.5</t>
  </si>
  <si>
    <t>STAPLER ENDO GIA ROTIC 45-2.0</t>
  </si>
  <si>
    <t>STAPLER ENDO GIA ROTIC 45-3.5</t>
  </si>
  <si>
    <t>STAPLER ENDO GIA ROTIC 45-2.5</t>
  </si>
  <si>
    <t>STAPLER ENDO NO KNIFE 45MM GRN</t>
  </si>
  <si>
    <t>STAPLER LINEAR RELOAD 60MM 3.5</t>
  </si>
  <si>
    <t>DRILL 25MM</t>
  </si>
  <si>
    <t>STAPLER ENDO GIA ROTIC 30-2.5</t>
  </si>
  <si>
    <t>STAPLER ENDO GIA ROTIC 30-2.0</t>
  </si>
  <si>
    <t>STAPLER ENDO GIA 45-2.0</t>
  </si>
  <si>
    <t>STAPLER ENDO GIA 30-3.5</t>
  </si>
  <si>
    <t>STAPLER ENDO GIA 30-2.5</t>
  </si>
  <si>
    <t>STAPLER ENDO GIA 45-2.5</t>
  </si>
  <si>
    <t>STAPLER ENDO GIA 45-3.5</t>
  </si>
  <si>
    <t>STAPLER RELOAD 45MM</t>
  </si>
  <si>
    <t>DRILL TWIST 1.8X70MM</t>
  </si>
  <si>
    <t>CLIP SPRING 6MM</t>
  </si>
  <si>
    <t>REAMER FEMORAL CANNULATED 9MM</t>
  </si>
  <si>
    <t>STAPLER MF ENDO GIA 30MM W/WRE</t>
  </si>
  <si>
    <t>BRUSH BIPOLAR 18GA CURVED</t>
  </si>
  <si>
    <t>SHEATH GYNACARE VERSASCOPE GMS</t>
  </si>
  <si>
    <t>ELECTRODE GYNACARE VERSASCOPE</t>
  </si>
  <si>
    <t>ELECTRODE GYNECARE SPRING TIP</t>
  </si>
  <si>
    <t xml:space="preserve">ELECTRODE GYNECARE 0DEG BAR </t>
  </si>
  <si>
    <t>ELECTRODE GYNECARE TIZZLE TIP</t>
  </si>
  <si>
    <t>GUIDE WIRE OSTEOMED .045X6 316</t>
  </si>
  <si>
    <t>SHEATH TIBIAL MITEK 254601</t>
  </si>
  <si>
    <t>WIRE GUIDE MITEK 254514</t>
  </si>
  <si>
    <t>PLATE SYNTH 1.3X12HLX47MM</t>
  </si>
  <si>
    <t>SCREW SYNTH EMERGENCY 1.3X7MM</t>
  </si>
  <si>
    <t>SCREW SYNTH EMERGENCY 1.3X8MM</t>
  </si>
  <si>
    <t>DRESSING DOYLE NASAL MEROCEL</t>
  </si>
  <si>
    <t>ELECTRODE CUT LOOP</t>
  </si>
  <si>
    <t>TROCAR 5MM ORIGIN</t>
  </si>
  <si>
    <t xml:space="preserve">HEMAMYST AEROSOL SPRAY </t>
  </si>
  <si>
    <t>NEEDLE CORE BIOPSYST21CM43-405</t>
  </si>
  <si>
    <t>DRILL PIT SMITH 71152128</t>
  </si>
  <si>
    <t>TUBING IRRIG/INFILTRN AFTU-DS</t>
  </si>
  <si>
    <t>BLADE SAGITTAL 4118-127-90</t>
  </si>
  <si>
    <t>BLADE RECIPROCATOR 27796276</t>
  </si>
  <si>
    <t>BLADE STRY AGGR TOOTH 2108351</t>
  </si>
  <si>
    <t>BLADE STRY AGGR NARR 2108352</t>
  </si>
  <si>
    <t>BLADE STRY RECIP HVD DTY 0277</t>
  </si>
  <si>
    <t>BLADE STRY 70X12.5X80 RECIP</t>
  </si>
  <si>
    <t>BLADE STRY DUAL SAG 18X89X75</t>
  </si>
  <si>
    <t>BLADE STRY DUAL SAG 18X90X1270</t>
  </si>
  <si>
    <t>BLADE STRY SAG NAR THIN 210815</t>
  </si>
  <si>
    <t>BLADE STRY SAG THN SHRT 210812</t>
  </si>
  <si>
    <t>BLADE STRY SAG XWIDE 214014000</t>
  </si>
  <si>
    <t>BLADE SAG MED 2108115000</t>
  </si>
  <si>
    <t>BLADE STRY AGG LG WD 34.5X13</t>
  </si>
  <si>
    <t>BLADE STRY AGG LG WD 34.5X16</t>
  </si>
  <si>
    <t>BLADE STRY AVG MED 25X9 S 2296</t>
  </si>
  <si>
    <t>BLADE STRY LG MED 31X9 S 2296</t>
  </si>
  <si>
    <t>BLADE STRY CASPAR 8MM 51001340</t>
  </si>
  <si>
    <t>BLADE STRY CASPAR 9MM 5100-134</t>
  </si>
  <si>
    <t>BLADE STRY CASPAR 10MM 5100-13</t>
  </si>
  <si>
    <t>BUR STRY RD FLU 3.0MM 511010</t>
  </si>
  <si>
    <t>BUR STRY RD FLU 4.0MM 582010</t>
  </si>
  <si>
    <t>BUR STRY RD FLU 5.0MM 582010</t>
  </si>
  <si>
    <t>BUR STRY EGG SHT 4.0MM 5110015</t>
  </si>
  <si>
    <t>BUR STRY RD FLU MED 3.0MM 5120</t>
  </si>
  <si>
    <t>BUR STRY RD FLU MED 4.0MM 5120</t>
  </si>
  <si>
    <t>BUR STRY RD FLU MED 5.0MM 5120</t>
  </si>
  <si>
    <t>BUR STRYKER EGG MED 4.0MM 5820</t>
  </si>
  <si>
    <t>BUR STRYKER EGG MED 5.0MM 5820</t>
  </si>
  <si>
    <t>BLADE STRY MED NAR 18X5.5</t>
  </si>
  <si>
    <t>RASP STRY SM TEAR 510037115</t>
  </si>
  <si>
    <t>RASP STRY LG TEAR 510037116</t>
  </si>
  <si>
    <t>FIXATOR EBI SMALL 02001</t>
  </si>
  <si>
    <t>INSERTER (IN-FAST)  78353000</t>
  </si>
  <si>
    <t>TUBE TRACH SHIL LWPRES CUF7.0</t>
  </si>
  <si>
    <t>PRP PCCS COLLECTION BAG H&amp;M</t>
  </si>
  <si>
    <t xml:space="preserve">KIT PRP RATIO APPLICATOR H&amp;M </t>
  </si>
  <si>
    <t>TIP PRP ATOMIZER H&amp;M MED 309</t>
  </si>
  <si>
    <t>DRILL BIT SOF DANEK 8796912</t>
  </si>
  <si>
    <t>TROCAR VERSAPORT 179076</t>
  </si>
  <si>
    <t>NEEDLE AUTO SUTURE 172015</t>
  </si>
  <si>
    <t>DRILL BIT OSTEO PILOT OSTEOMED</t>
  </si>
  <si>
    <t>DILATOR URETERAL 12FRX70CM 230</t>
  </si>
  <si>
    <t>TROCAR 15MM USSURG 179078</t>
  </si>
  <si>
    <t>CATH URETRL CONE10FR BARD13801</t>
  </si>
  <si>
    <t>LASER TIP SCAPEL PRI</t>
  </si>
  <si>
    <t>LASER FILTER SMOKE EVAC PRI</t>
  </si>
  <si>
    <t>LASER FIBER SYSTM DELIBERY PRI</t>
  </si>
  <si>
    <t>LASER FIBER SLT PRI</t>
  </si>
  <si>
    <t>LASER TUBING STERILE PRI</t>
  </si>
  <si>
    <t>DRILL BIT 2.7MM AESCULP FJ824R</t>
  </si>
  <si>
    <t>STAPLE DEPUY ANTERIOR ISOLA 30</t>
  </si>
  <si>
    <t>SYRINGE SYSTEM 305224</t>
  </si>
  <si>
    <t>BIT DRILL ANSPACH FLUTED ACORN</t>
  </si>
  <si>
    <t>SHEATH 12FRX30CM 260-202</t>
  </si>
  <si>
    <t>NEEDLE/GUN MONOP BIOPSYS122020</t>
  </si>
  <si>
    <t>NEEDLE/GUN MONOP BIOPSYS121820</t>
  </si>
  <si>
    <t>FIXATOR SYN DISTAL RAD W/TI395</t>
  </si>
  <si>
    <t>BLADESAW STRYKR SAGTL NAR THIN</t>
  </si>
  <si>
    <t xml:space="preserve">SIZER BREAST DISP 560CC       </t>
  </si>
  <si>
    <t>FIXATOR AGEE WRISTJACK STERILE</t>
  </si>
  <si>
    <t>BLADE SAGGITAL 2108-189</t>
  </si>
  <si>
    <t>WIRE GUIDE MITEK CUFFTAK W/OBT</t>
  </si>
  <si>
    <t>PROBE LACRIML JACKSON INTUB SE</t>
  </si>
  <si>
    <t>COMPASS HINGE ASSEMB SMITH7106</t>
  </si>
  <si>
    <t>RING SMITH COMPOSIT 160MM 5/8</t>
  </si>
  <si>
    <t>RING SMITH 160MM 5/8 101326</t>
  </si>
  <si>
    <t>BLADE DRIVER CODMAN STD81-2027</t>
  </si>
  <si>
    <t>BLADE DRIVER CODMAN LG HDL8131</t>
  </si>
  <si>
    <t>TUBING ASPIRATING PAL-900</t>
  </si>
  <si>
    <t>TIP CANNULA DUAL H5M12</t>
  </si>
  <si>
    <t>APPLICATOR SURG SEALANT SA1001</t>
  </si>
  <si>
    <t>TIP APPLICATION DL SPRY SA3660</t>
  </si>
  <si>
    <t>KIT PRP SYMPHONY SINGLE 2761-</t>
  </si>
  <si>
    <t>BLADE RECIPROCATOR 27796325</t>
  </si>
  <si>
    <t>TUBE TRACH LNG CUFFED 7FR 5210</t>
  </si>
  <si>
    <t>TUBE TRACH LNG CUFFED 8FR 5210</t>
  </si>
  <si>
    <t>BIT DRILL CODMAN 12MM SP134-7</t>
  </si>
  <si>
    <t>BIT DRILL CODMAN 15MM SP135-8</t>
  </si>
  <si>
    <t>SCREWDRIVER HEX 464141</t>
  </si>
  <si>
    <t>BIT DRILL 81-3067</t>
  </si>
  <si>
    <t>BIT DRILL 12MM CODMAN SP001347</t>
  </si>
  <si>
    <t>TUBE CONNECTION 050043</t>
  </si>
  <si>
    <t>CATH NEPHRSTMY TAMP KAYE086014</t>
  </si>
  <si>
    <t>TUBING CANN TIP HEMAMYST HAS01</t>
  </si>
  <si>
    <t>TIP CANN DUAL ADPTR HEMA H2004</t>
  </si>
  <si>
    <t>TIP CANN DUAL ADPTR HEMA H2010</t>
  </si>
  <si>
    <t>CATH CLOSURE 6FR 45CM CL62545</t>
  </si>
  <si>
    <t>C1760</t>
  </si>
  <si>
    <t>CATH CLOSURE 6FR 60CM CL62560</t>
  </si>
  <si>
    <t>CATH CLOSURE 6FR 100CM CL62510</t>
  </si>
  <si>
    <t>CATH CLOSURE 8FR 45CM CL82545</t>
  </si>
  <si>
    <t>CATH CLOSURE 8FR 60CM CL82560</t>
  </si>
  <si>
    <t>CATH CLOSURE 8FR 100CM CL82510</t>
  </si>
  <si>
    <t>DRILL GUIDE EBI 4.8MM 03060</t>
  </si>
  <si>
    <t>NEEDLE BIOPSY KYPHON 11G A02A</t>
  </si>
  <si>
    <t>CATH FOGARTY EMB 3X80 120803F</t>
  </si>
  <si>
    <t>NEEDLE SPINAL 22GA PRO BLOC II</t>
  </si>
  <si>
    <t>NEEDLE SPINAL 22GA PBII HN1-40</t>
  </si>
  <si>
    <t>CATH FILIFORM WOVEN 3FR 021803</t>
  </si>
  <si>
    <t>CATH FILIFORM WOVEN 4FR 021804</t>
  </si>
  <si>
    <t>CATH FILIFORM WOVEN 5FR 021805</t>
  </si>
  <si>
    <t>CATH FILIFORM WOVEN 6FR 021806</t>
  </si>
  <si>
    <t>BLADE SAW 800-01-069</t>
  </si>
  <si>
    <t>BIT DRILL SYNTH 316.18</t>
  </si>
  <si>
    <t>BARIUM SULFATE STERILE 1730</t>
  </si>
  <si>
    <t>BLADE HARMONIC SCALPL HK HDH05</t>
  </si>
  <si>
    <t>DRILL BIT SYNTH 324.12</t>
  </si>
  <si>
    <t>TUBING ARTHROSCOPY PMP STRYKER</t>
  </si>
  <si>
    <t>BLADE STRY AGG PLUS 275-544-00</t>
  </si>
  <si>
    <t>BLDE STRY ARTHRO HIP 285545000</t>
  </si>
  <si>
    <t>INSERT CLAMP SURGCL 45MM G4555</t>
  </si>
  <si>
    <t>INSERT CLAMP SURGCL 61MM G6155</t>
  </si>
  <si>
    <t>INSERT CLAMP SURGCL 75MM G7555</t>
  </si>
  <si>
    <t>INSERT CLAMP SURGCL 86MM G8655</t>
  </si>
  <si>
    <t>BLADE X-DRIVE SCRWDRVR 017168</t>
  </si>
  <si>
    <t>BIT DRILL CODMAN 15MM SP00A348</t>
  </si>
  <si>
    <t>KIT ACCESSORY MEDTRONIC 8590-9</t>
  </si>
  <si>
    <t>FIXATOR EBI MED MINI 07010</t>
  </si>
  <si>
    <t>DRUG AVITENE NON WOVEN WEB 101</t>
  </si>
  <si>
    <t>DRAIN HEMOVAC LARGE 0043620</t>
  </si>
  <si>
    <t>BLADE SCREWDRIVER 1.5 25-430-9</t>
  </si>
  <si>
    <t>DRILL TWIST KLS 2.0MM 50-02601</t>
  </si>
  <si>
    <t xml:space="preserve">WIRE GUIDE HERBERT/WHIPPLE </t>
  </si>
  <si>
    <t>CABLE DISPSBLE MEDTRONIC 5833S</t>
  </si>
  <si>
    <t>PROBE ENDO-OTO MALONEY F50-A-0</t>
  </si>
  <si>
    <t>SCISSOR SHEER CVD SHORT CS14C</t>
  </si>
  <si>
    <t>DRILL BIT UNIV BONEBRIDG374710</t>
  </si>
  <si>
    <t>TROCAR 10MM OPTIVIEW ETHC511NT</t>
  </si>
  <si>
    <t>TROCAR 5MM OPTIVIEW ETHIC35NST</t>
  </si>
  <si>
    <t>PIN HOLDING ZIMMER 5791-54</t>
  </si>
  <si>
    <t>BUR OSTEON DIAMOND 4X30 5056-1</t>
  </si>
  <si>
    <t>CATH BALOON DIL UROMAX 6X10X75</t>
  </si>
  <si>
    <t>BIT DRILL ANSP ROUTR FLTED GRE</t>
  </si>
  <si>
    <t xml:space="preserve">BIT DRILL ANSPACH 1.1MM GREY </t>
  </si>
  <si>
    <t>TUBE ET DOUBLE LUMEN 41 LT 413</t>
  </si>
  <si>
    <t>DILATOR URETERAL 1OFRX70CM 230</t>
  </si>
  <si>
    <t>INTRODUCER LEAD MEDTRONIC</t>
  </si>
  <si>
    <t>C1892</t>
  </si>
  <si>
    <t>DRILL BIT SYNTH 2.5MM 3-FLUTED</t>
  </si>
  <si>
    <t>DRILL BIT AESCULAP ABC 2.7MM</t>
  </si>
  <si>
    <t>SHEATH ACCESS 10/12FRX35CM B70</t>
  </si>
  <si>
    <t>REAMER CORING CANN 12MM AR1227</t>
  </si>
  <si>
    <t>TROCAR VERSAPORT 5-10MM 177096</t>
  </si>
  <si>
    <t>TROCAR VERSAPORT 5MM 177092</t>
  </si>
  <si>
    <t>SLEEVE STABILITY 10/12MM 512ST</t>
  </si>
  <si>
    <t>SLEEVE STABILITY 5MMLONG 35LST</t>
  </si>
  <si>
    <t>DRILL GUIDE SYNTHES UNIV 32336</t>
  </si>
  <si>
    <t>BIT DRILL SYNTH 310.36</t>
  </si>
  <si>
    <t>SUTURE CHROMIC GUT MILD6-0C-21</t>
  </si>
  <si>
    <t>CANNULA TWIST IN 8.25MM</t>
  </si>
  <si>
    <t>TUBING CUSAPAK MANIFOLD C3601</t>
  </si>
  <si>
    <t>DRAIN EXTENSION BIFURCATE 3600</t>
  </si>
  <si>
    <t>TUBING CUSAPAK CURVED MICROTIP</t>
  </si>
  <si>
    <t>WIRE GUIDE SYNTH REAMING 2.5MM</t>
  </si>
  <si>
    <t>BLADE ATRY RECIP SHRT TAPERED</t>
  </si>
  <si>
    <t>BUR STRY STEIGER 1.7MM 1607211</t>
  </si>
  <si>
    <t>BLADE STRY SAD HD 2108-376-2</t>
  </si>
  <si>
    <t>CONNECTOR ACCU-FLO RT TITANIUM</t>
  </si>
  <si>
    <t>TROCAR SMITH 3.5MM 128117</t>
  </si>
  <si>
    <t>BIT DRILL SYNTH 324.14</t>
  </si>
  <si>
    <t>PROBE PEDICLE 200028</t>
  </si>
  <si>
    <t>DRILL TWST KLS 2.0MMX105MM W/N</t>
  </si>
  <si>
    <t>BIT DRILL CODMAN 12MM 464134</t>
  </si>
  <si>
    <t>BINDER BREAST EXPAND-A-BANK XL</t>
  </si>
  <si>
    <t>DRILL BIT SYNTH 2.0 W/STOP 388</t>
  </si>
  <si>
    <t>NEEDLE GRICE GS-N3</t>
  </si>
  <si>
    <t>CATH BARD COUDE 16F</t>
  </si>
  <si>
    <t>CATH TIP ZERO CARSON 216-125</t>
  </si>
  <si>
    <t>SLEEVE ENDO 5MMX75MM 511ST</t>
  </si>
  <si>
    <t>DRILL TIP SOF DANEK 2MM-A0 879</t>
  </si>
  <si>
    <t>BUR STRY TAPER CARBIDE16072113</t>
  </si>
  <si>
    <t>FIXATOR WRIST EBI KIT SMALL</t>
  </si>
  <si>
    <t>DRILL BIT ZIMMER 2318-15</t>
  </si>
  <si>
    <t>DRILL BIT ZIMMER 2318-25</t>
  </si>
  <si>
    <t>DRILL BIT ZIMMER 2318-27</t>
  </si>
  <si>
    <t>DRILL BIT ZIMMER 2318-20</t>
  </si>
  <si>
    <t>DRILL TWIST KLS 1.8MMX70MM</t>
  </si>
  <si>
    <t>SUTURE PLEDGET TEFLON 10/3X7MM</t>
  </si>
  <si>
    <t>DRILL BIT OSTEONICS 3.5MM</t>
  </si>
  <si>
    <t>DRILL BIT EBI 3.2MM 03035</t>
  </si>
  <si>
    <t>DRILL TWIST KLS 1.5X50MM 25450</t>
  </si>
  <si>
    <t>FIXATOR EBI A33-8035</t>
  </si>
  <si>
    <t>WIRE GUIDE TIP RD.062X14(1.6)2</t>
  </si>
  <si>
    <t>DRILL TWIST 01-7148</t>
  </si>
  <si>
    <t>PINS CODMAN TEMP FIXATION 4645</t>
  </si>
  <si>
    <t>DRILL BIT CODMAN 15MM 464135</t>
  </si>
  <si>
    <t>WIRE OLIVE 2.0MMX400MM 13135</t>
  </si>
  <si>
    <t>RING EBI 150MM 2/3 13025</t>
  </si>
  <si>
    <t>STAPLER VERSTAK RELD4.0 174015</t>
  </si>
  <si>
    <t>STAPLER VERSTAK RELD4.8 174007</t>
  </si>
  <si>
    <t>STAPLER ENDO GIA 60-3.5 030414</t>
  </si>
  <si>
    <t>STAPLER PROTACK 5MM 174006</t>
  </si>
  <si>
    <t>CLAMP SYNTH TI LATERAL 498.948</t>
  </si>
  <si>
    <t>SHAFT GUIDE SYNTHES DHS SET338</t>
  </si>
  <si>
    <t>KIT PLUG ATRIAL MEDTRONIC 6725</t>
  </si>
  <si>
    <t>STAPLER ASST ENDOS ETHIC SW100</t>
  </si>
  <si>
    <t>STAPLER ENDO GIA 60-2.5 030412</t>
  </si>
  <si>
    <t>WIRE GUIDE THREADED SYNTH 1.1</t>
  </si>
  <si>
    <t>DRILL 3.5MM RUSSELL TAYLOR</t>
  </si>
  <si>
    <t>BLADE ZIMMER 54 SHORT 70535410</t>
  </si>
  <si>
    <t>WIRE GUIDE SYNTH 2.5MM 310.243</t>
  </si>
  <si>
    <t>BLADE HELICAL 80MM SYNTHES 456</t>
  </si>
  <si>
    <t>CLAMP 5HOLE PIN OSTEONICS 4920</t>
  </si>
  <si>
    <t>CLAMP ROD TO ROD OSTEONCS 4920</t>
  </si>
  <si>
    <t>WIRE POST OSTEONICS 4936-2-040</t>
  </si>
  <si>
    <t>WIRE 2MM OSTEONICS 51012450</t>
  </si>
  <si>
    <t>STAPLER LINEAR RELOAD 90MM TRH</t>
  </si>
  <si>
    <t xml:space="preserve">CLAMP SYNTH TITANIUM MEDIAL </t>
  </si>
  <si>
    <t>RING EBI FIXATOR CONNCTR 13065</t>
  </si>
  <si>
    <t>BIT DRILL SYNTH 311.34</t>
  </si>
  <si>
    <t>STAPLER ENDO GIA 30X2.5 030418</t>
  </si>
  <si>
    <t>TUBE TRACH CUFFED 5.0 NASAL</t>
  </si>
  <si>
    <t>NEEDLE TUOHY H-2405</t>
  </si>
  <si>
    <t>WIRE K SYNTH 2.5X200MM</t>
  </si>
  <si>
    <t>BLADE STRYKER 5100-337-121</t>
  </si>
  <si>
    <t>PINS BRAKE AWAY 2.4MM ARTHREX</t>
  </si>
  <si>
    <t>WIRE GUIDE 3MM ARHTREX AR1330</t>
  </si>
  <si>
    <t xml:space="preserve">DRILL BIT ORTHOFIX 99-11013  </t>
  </si>
  <si>
    <t>ANKLE PIN GUIDE 99-11947 ORTHO</t>
  </si>
  <si>
    <t>CD UNIBIAS 99-91015</t>
  </si>
  <si>
    <t xml:space="preserve">ANKLE X FIX 99-91047         </t>
  </si>
  <si>
    <t>BIT DRILL 35MM SYNTH 311.33</t>
  </si>
  <si>
    <t>DRILL BIT 1.5M 310.141</t>
  </si>
  <si>
    <t>DRILL BIT 1.3M 316.402</t>
  </si>
  <si>
    <t>DRILL BIT 1.0M 316.396</t>
  </si>
  <si>
    <t>SLEEVE HOLDING SYNTH 314.08</t>
  </si>
  <si>
    <t xml:space="preserve">WIRE GUIDE BALLTIP 3X800MM </t>
  </si>
  <si>
    <t>RID PRE BIT MEDTRONIC 869-0080</t>
  </si>
  <si>
    <t>ACCESSORY KIT MEDTRONIC 3550-1</t>
  </si>
  <si>
    <t>ACL IMPLANTATION KIT 999881</t>
  </si>
  <si>
    <t>GUIDE ROD BALLTIPPED 702336S</t>
  </si>
  <si>
    <t>DRILL BIT SYNTH 357.407</t>
  </si>
  <si>
    <t>DRILL BIT SYNTH 357.403</t>
  </si>
  <si>
    <t>GUIDE PIN SYNTH 357.399</t>
  </si>
  <si>
    <t>BLADE SYNTH HELICAL 90MM 456.3</t>
  </si>
  <si>
    <t>DRILL FLEX ZIMMER 30MM 6611-03</t>
  </si>
  <si>
    <t>DRILL BIT STRYKER 6MM 5120-106</t>
  </si>
  <si>
    <t>ACCESORY KIT MEDTRONIC 3550-01</t>
  </si>
  <si>
    <t>SURE CLOSE CLOSURE DEV88040500</t>
  </si>
  <si>
    <t>SURE CLOSE CLOSURE DEV8804075</t>
  </si>
  <si>
    <t>GUIDE NAVIGUS TRAJECTRY TG7000</t>
  </si>
  <si>
    <t>TUBE ENDOTRACHEAL XLEMG XOMED</t>
  </si>
  <si>
    <t>ELECTRODES PAIRED EMG 82-27304</t>
  </si>
  <si>
    <t>CATH NOVY  J-NCS-553500</t>
  </si>
  <si>
    <t xml:space="preserve">BAG LAP SAC TISSUE POUCH 8X10 </t>
  </si>
  <si>
    <t>BAG LAP SAC TISSUE POUCH 8X5</t>
  </si>
  <si>
    <t>INTRODUCER LAP SAC 054300</t>
  </si>
  <si>
    <t>SYSTEM EBI BONE HEALING 2001</t>
  </si>
  <si>
    <t>NEEDLE INTERSTIM MEDTR5.0 20GA</t>
  </si>
  <si>
    <t>RETRACTOR VEIN SULZER5200-0002</t>
  </si>
  <si>
    <t>ELECTRODE LEEPLETZ 10X10MM DLP</t>
  </si>
  <si>
    <t>ELECTRODE LEEP LETZ20X15MM DLP</t>
  </si>
  <si>
    <t>ELECTRODE LEEP LETZ15X12MM DLP</t>
  </si>
  <si>
    <t>ELECTRODE LEEP LETZ10X10MM DLP</t>
  </si>
  <si>
    <t>ELECTRODE LEEP LETZ 20X12MM DL</t>
  </si>
  <si>
    <t>DRUG HEALON 0.85ML PLAIN</t>
  </si>
  <si>
    <t>CLAMP BOWEL 10MM BC10</t>
  </si>
  <si>
    <t>DRILL DISTAL 5.5MM X 60MM    1</t>
  </si>
  <si>
    <t>PUMP INFUSION 2-SITE PAIN 500-</t>
  </si>
  <si>
    <t xml:space="preserve">SET CATH STRYKER EXFEN 2.5\"  </t>
  </si>
  <si>
    <t xml:space="preserve">BUR STRY ACORN 5.0MM          </t>
  </si>
  <si>
    <t>DRILL TWIST LORENZ 01-2549</t>
  </si>
  <si>
    <t>WIRE GUIDE 6" WS0706ST</t>
  </si>
  <si>
    <t>DRILL TIP CANN TAPERED AT-7032</t>
  </si>
  <si>
    <t>DRILL TIP CANNULATED ATM-078</t>
  </si>
  <si>
    <t>DRILL QUICK RELEASE 2.9MM MS-D</t>
  </si>
  <si>
    <t>SPONGE BICOL COLLAGEN 80-1460</t>
  </si>
  <si>
    <t>NEEDLE DURASPHR SPINAL TIP 1.5</t>
  </si>
  <si>
    <t>DRILL BIT DEPUY 3.5MM        2</t>
  </si>
  <si>
    <t>DRILL BIT DEPUY 2.0MM        2</t>
  </si>
  <si>
    <t>DRILL TWIST ANSPACH 1.5MMX4MM</t>
  </si>
  <si>
    <t xml:space="preserve">DRILL BIT ZIMMER              </t>
  </si>
  <si>
    <t xml:space="preserve">DRILL BIT MITEK 3.2X25MM      </t>
  </si>
  <si>
    <t>WIRE GUIDE OSTEOMED .035X6" 31</t>
  </si>
  <si>
    <t>DRILL BIT OSTEOMED 316-0105</t>
  </si>
  <si>
    <t>DRILL BIT OSTEOMED COUNTERSINK</t>
  </si>
  <si>
    <t>SUTURE FIBERWIRE 2.0 TAPER 38"</t>
  </si>
  <si>
    <t>GUIDE WIRE DILAT COAXIAL 8FR</t>
  </si>
  <si>
    <t>CATH GLIDE 4FR NON TAPER 32-17</t>
  </si>
  <si>
    <t>WIRE GUIDE SOF DANEK BLUNT 876</t>
  </si>
  <si>
    <t>DRILL BIT SOF DANEK 11MM 87969</t>
  </si>
  <si>
    <t>FORCEP BIOPSY RADIAN JAW 100CM</t>
  </si>
  <si>
    <t>PROBE LITHOTRIPTER ELECTRD 5FR</t>
  </si>
  <si>
    <t>DRILL BIT SYNTH 4.0X150MM 511.</t>
  </si>
  <si>
    <t xml:space="preserve">DRILL BIT OSTEONICS 3.5X230MM </t>
  </si>
  <si>
    <t>INSERTER AMS INFAST ULTRA 7240</t>
  </si>
  <si>
    <t xml:space="preserve">CLAMP ORTHOFIX SCREW HOLDER </t>
  </si>
  <si>
    <t>CLAMP ORTHOFIX WIRE 80041</t>
  </si>
  <si>
    <t>BAR ORTHOFIX 300MM 81043</t>
  </si>
  <si>
    <t>DRILL BIT SYNTH 2.0X110MM J-LA</t>
  </si>
  <si>
    <t xml:space="preserve">KIT BIOPSY NAVIGUS EXTERNAL  </t>
  </si>
  <si>
    <t>BLADE SCREWDRIVER W/HLDNG SLEE</t>
  </si>
  <si>
    <t>CLAMP BONE SCREW ORTHOFIX80074</t>
  </si>
  <si>
    <t>BIT DRILL ANSP ROUTR FLTD SILV</t>
  </si>
  <si>
    <t>BIT DRILL ACUMED 2.8MM MSD5028</t>
  </si>
  <si>
    <t>BUR STRYKER DIAMOND 1608-6-95</t>
  </si>
  <si>
    <t>SPLINT EXTERNL INTRANASL152812</t>
  </si>
  <si>
    <t xml:space="preserve">DRILL BIT SYNTH 2.8MMX165MM </t>
  </si>
  <si>
    <t>BAR THREADED ORTHOFIX 160MM</t>
  </si>
  <si>
    <t>CLAMP HINGE ORTHOFIX 81015</t>
  </si>
  <si>
    <t>HINGE TRANS/ROT ORTHOFIX 81010</t>
  </si>
  <si>
    <t>BAR THREADED ORTHOFIX 80MM</t>
  </si>
  <si>
    <t>NUT COUNTER ORTHOFIX 81025</t>
  </si>
  <si>
    <t>DRILL BIT 3.2MM ORTHOFIX 11003</t>
  </si>
  <si>
    <t>WRENCH ALLEN 6MM ORTHOFIX 1001</t>
  </si>
  <si>
    <t>WRENCH ORTHOFIX OPEN 10MM 8103</t>
  </si>
  <si>
    <t xml:space="preserve">WRENCH ORTHOFIX SPEED 10MM </t>
  </si>
  <si>
    <t>CAP ORTHOFIX THREADED BAR 1020</t>
  </si>
  <si>
    <t>DISTRACTOR ORTHOFIX COMPRESSN</t>
  </si>
  <si>
    <t>TUBE METRX SOF DANEK 22X4CM</t>
  </si>
  <si>
    <t>FORCEP INTEGRA BIOPSY CUP1X60C</t>
  </si>
  <si>
    <t>INTRODCR SHTH INTGR NEURO 15FR</t>
  </si>
  <si>
    <t>SCOPE NEUROENDO RIGID 2.3MMX12</t>
  </si>
  <si>
    <t>SCOPE NEUROENDO FLEX 2.3MMX18C</t>
  </si>
  <si>
    <t>CATH URETERAL SPIRAL TIP 4FR</t>
  </si>
  <si>
    <t>FIBER LASER HOLMIUM 600UM LP-</t>
  </si>
  <si>
    <t>CLIP GUN RELOAD RANEY MAGAZINE</t>
  </si>
  <si>
    <t>PROBE ALCON 25G ENDO-ILLUMINTR</t>
  </si>
  <si>
    <t>FORCEP ALCON 25G ICM 705.44</t>
  </si>
  <si>
    <t>PACK TOTAL PLUS 25G W/PROBE PK</t>
  </si>
  <si>
    <t>CANNULA 25G SOFT TIP 3221</t>
  </si>
  <si>
    <t>SCRAPER 25G DIAMOND DUSTED SCR</t>
  </si>
  <si>
    <t>PAD GROUNDING ARGON BEAM COAG</t>
  </si>
  <si>
    <t xml:space="preserve">HANDPIECE ARGON BEAM COAG 6 </t>
  </si>
  <si>
    <t>HANDPIECE DISKATOME S ARTHROSC</t>
  </si>
  <si>
    <t>DRILL BIT OSTEONICS 4.2X300MM</t>
  </si>
  <si>
    <t>DRILL BIT SYNTH 1.8MM 310.509</t>
  </si>
  <si>
    <t>APPLIER MULTIPLE CLIP ERCA MED</t>
  </si>
  <si>
    <t>PROBE LASER CHANG SOFTTOP ASPR</t>
  </si>
  <si>
    <t>BLADE TREPHINE 1.5MM 9748</t>
  </si>
  <si>
    <t xml:space="preserve">PROBE BIPOLAR 20G STRAIGHT </t>
  </si>
  <si>
    <t>PLUG SCLERAL ALCON 8065-807550</t>
  </si>
  <si>
    <t>CANNULA INJECTION 42G RIGID 12</t>
  </si>
  <si>
    <t>SUTURE PROLENE 10-0CSI-160-6/C</t>
  </si>
  <si>
    <t>VEST COMPRESSION MALE LARGE</t>
  </si>
  <si>
    <t>DRILL BIT SYNTH 1.5X85MM 310.1</t>
  </si>
  <si>
    <t xml:space="preserve">DRUG GELFILM NEURO 125SQ CM   </t>
  </si>
  <si>
    <t xml:space="preserve">DRUG GELFILM OPTHALMIC 12.5SQ </t>
  </si>
  <si>
    <t>DRUG GELFOAM SPONGE SZ 100</t>
  </si>
  <si>
    <t>NEEDLE BIOPSY BIOPTY 18GAX25CM</t>
  </si>
  <si>
    <t>ELECTRODESWITCH PEN ENDOSCOPIC</t>
  </si>
  <si>
    <t>SLEEVE ARTHREX SHOULDER TRACT</t>
  </si>
  <si>
    <t>DRILL ACUMED 2.0MM LONG</t>
  </si>
  <si>
    <t>BALLOON DILATION CRE ESOPH5837</t>
  </si>
  <si>
    <t>TUBE GASTROSTOMY 20FR 000720</t>
  </si>
  <si>
    <t>BALLOON DILATION CRE ESOPH5836</t>
  </si>
  <si>
    <t>WIRE GUIDE BILLIARY</t>
  </si>
  <si>
    <t>BRUSH CYSTOLOGY 1613</t>
  </si>
  <si>
    <t>BALLOON DILATION CRE ESOPH5835</t>
  </si>
  <si>
    <t>ALLIANCE INTEGR INFLTN 5060-05</t>
  </si>
  <si>
    <t>GLIDEWIRE STIFF SHAFT.025 5341</t>
  </si>
  <si>
    <t>BALLOON DILATION CRE ESOPH5838</t>
  </si>
  <si>
    <t>BALLOON DILATION CRE ESOPHAGEL</t>
  </si>
  <si>
    <t>BIT DRILL SYNTH 317.64</t>
  </si>
  <si>
    <t>CATH BALLOON DILAT PASSPORT218</t>
  </si>
  <si>
    <t>DRILL DISTAL 1214-5-300</t>
  </si>
  <si>
    <t>BLADE SURGICAL CLIPPER 4412A</t>
  </si>
  <si>
    <t>BIT DRILL SYNTH 2.4MM 317.872</t>
  </si>
  <si>
    <t>BIT DRILL SYNTH 1.8MM 317.867</t>
  </si>
  <si>
    <t xml:space="preserve">DRILL BIT SYNTH 1.1X55MM      </t>
  </si>
  <si>
    <t>DRILL BIT SYNTH 1.1X65MM JLAT</t>
  </si>
  <si>
    <t>DRILL BIT SYNTH 1.5X75MM JLAT</t>
  </si>
  <si>
    <t>CATH STAMEY SUPRAPUBIC PERC14F</t>
  </si>
  <si>
    <t>DRILL BIT ZIMMER 2.7         4</t>
  </si>
  <si>
    <t>TUBING CUSAPAK MICRO TIP CA461</t>
  </si>
  <si>
    <t>TUBING CUSAPAK CVD EXTD TIP</t>
  </si>
  <si>
    <t>DRILL BIT ZIMMER 3.5 480611035</t>
  </si>
  <si>
    <t>TUBING INSUFLOW HEATER HYDRATR</t>
  </si>
  <si>
    <t>PACK ARTHROCARE PERC-DLE K7913</t>
  </si>
  <si>
    <t>BLADE STRY MAND OSTEOTOMY 296</t>
  </si>
  <si>
    <t>BUR STRY ACORN 6.0 SHORT 5110-</t>
  </si>
  <si>
    <t>CATH FOGERTY EMB 7FR LONG 1208</t>
  </si>
  <si>
    <t>DRILL BIT SOF DANEK 14MM FIXED</t>
  </si>
  <si>
    <t>CLAMP SYNTH PIN MULTI 393.751</t>
  </si>
  <si>
    <t>ROD SYNTH CLAMP MULTIPIN EXFIX</t>
  </si>
  <si>
    <t>CLAMP SYNTH COMBINATION EX FIX</t>
  </si>
  <si>
    <t>CAP SYNTH PROTECTIVE EX FIX394</t>
  </si>
  <si>
    <t>DEVICE HAND ASSIST LAP LD111</t>
  </si>
  <si>
    <t>DRILL BIT SYNTH 1.1MMX8MM 317.</t>
  </si>
  <si>
    <t>BIT DRILL ACUMED 2.0MM MS-DC50</t>
  </si>
  <si>
    <t>CAP END SMITH EX FIX 394.993</t>
  </si>
  <si>
    <t xml:space="preserve">WIRE GUIDE BALLTIP 3X1000MM   </t>
  </si>
  <si>
    <t>DEVICE HAND ASSIST LAP GELPORT</t>
  </si>
  <si>
    <t xml:space="preserve">TIP FEMORAL PRESSURIZER 65DEG </t>
  </si>
  <si>
    <t>INTRODUCER PORT-A-CATH 8FR 060</t>
  </si>
  <si>
    <t>INTRODUCER PORT-A-CATH 6FR 774</t>
  </si>
  <si>
    <t>PROBE ENDOCLR LASER CVD EP20CO</t>
  </si>
  <si>
    <t>SCISSOR HARMONIC SHEAR CVD LNG</t>
  </si>
  <si>
    <t>DRILL BIT ACUMED 4.5 CANN TIP</t>
  </si>
  <si>
    <t>DRIL BIT SOF DANEK ADJUSTABLE</t>
  </si>
  <si>
    <t>PAD GROUNDING DUAL PRI B11220-</t>
  </si>
  <si>
    <t>EXTRACTOR STONE NITINOL TIPLES</t>
  </si>
  <si>
    <t>DRILL BIT SYNTH 5.5X330MM 357.</t>
  </si>
  <si>
    <t>PIN SOF DANEK HOLDING 876-404</t>
  </si>
  <si>
    <t>DRILL TWIST SMITH 4.7MM 210446</t>
  </si>
  <si>
    <t>DRILL TWIST SMITH 4.0MM 210444</t>
  </si>
  <si>
    <t>DRILL TWIST SMITH 3.5MM 210443</t>
  </si>
  <si>
    <t>DRILL TWIST SMITH 2.4MM 210440</t>
  </si>
  <si>
    <t>DRILL TWIST SMITH 2.0MM 210439</t>
  </si>
  <si>
    <t xml:space="preserve">DRILL BIT ARTHROTEK 3.2MM     </t>
  </si>
  <si>
    <t>DRILL BIT CODMAN 12MM 46-4134</t>
  </si>
  <si>
    <t>WIRE GUIDE MITEK NITINOL 1.1</t>
  </si>
  <si>
    <t>WIRE GUIDE SOF DANEK SHARP 867</t>
  </si>
  <si>
    <t>DRILL BIT SOF DANEK 13</t>
  </si>
  <si>
    <t>DRILL BIT SYNTH 3FLTD 3.2X210</t>
  </si>
  <si>
    <t xml:space="preserve">SHEATH SHARPSITE 4.0MM 0 DEG </t>
  </si>
  <si>
    <t>SHEATH SHARPSITE 4.0MM 30 DEG</t>
  </si>
  <si>
    <t>REAMER SYNTH 3.0X950MM BALLTIP</t>
  </si>
  <si>
    <t>DRILL BIT SYNTH 3.5X160MM CANN</t>
  </si>
  <si>
    <t>DRILL BIT SYNTH 2.0X150MM CANN</t>
  </si>
  <si>
    <t>KIT PRP SYMPHONY DOUBLE 2761-</t>
  </si>
  <si>
    <t xml:space="preserve">DRILL BIT ZIMMER 3.2X127MM </t>
  </si>
  <si>
    <t xml:space="preserve">WIRE GUIDE BALLTIP 2.2X800MM  </t>
  </si>
  <si>
    <t>DRILL BIT ORTHOFIX 4.8MM 11002</t>
  </si>
  <si>
    <t>TUBE SUCTION CURVED MINI KAMVC</t>
  </si>
  <si>
    <t>TUBING CUSAPAK PRI V31028-011</t>
  </si>
  <si>
    <t>ASPIRATOR INSTATRAK STRT GUIDE</t>
  </si>
  <si>
    <t>ASPIRATOR INSTATRAK CURVD GUID</t>
  </si>
  <si>
    <t>DRILL BIT SPINAL CON 14MM 482-</t>
  </si>
  <si>
    <t>KIT PORT HAND ASSIST LAP LARGE</t>
  </si>
  <si>
    <t>ELECTRODE CONMED L HOOK 605274</t>
  </si>
  <si>
    <t>CAUTERY TUBING UNIVRSL MULTI</t>
  </si>
  <si>
    <t>ROUTER TURQUOISE 25.4MM FLUTED</t>
  </si>
  <si>
    <t>ROUTER TURQUOISE 12.5MM FLUTED</t>
  </si>
  <si>
    <t>RETRACTOR SOF DANEK METRX DISP</t>
  </si>
  <si>
    <t>ILLUMINTR LIGHT SOF DANEK RADX</t>
  </si>
  <si>
    <t>DRILL BIT ANSPACH ACORN FLUTED</t>
  </si>
  <si>
    <t>STAPLER US SURG MENISCAL XLS</t>
  </si>
  <si>
    <t>REAMER TIBIAL CANN 9MM AR1209L</t>
  </si>
  <si>
    <t xml:space="preserve">KNIFE SOF DANEK BAYONET METRX </t>
  </si>
  <si>
    <t>BLADE SYNTH HELICAL 11.0X120MM</t>
  </si>
  <si>
    <t>BLADE SYNTH HELICAL 11.0X115MM</t>
  </si>
  <si>
    <t>DRILL BIT SYNTH 11.0MM TAPERED</t>
  </si>
  <si>
    <t>EXTRACTOR STONE NITINOL HELICL</t>
  </si>
  <si>
    <t>PIN SOF DANEK PREFIXATION 6860</t>
  </si>
  <si>
    <t>RETRACTOR DERMAHOOK ELASTIC PO</t>
  </si>
  <si>
    <t>DRILL BIT SYNTH 6.0X195MM 310.</t>
  </si>
  <si>
    <t xml:space="preserve">DRILL GUIDE SYNTH 2.9/4.0MM </t>
  </si>
  <si>
    <t>DRILL BIT SYNTH 4.0X160MM 310.</t>
  </si>
  <si>
    <t>BLADE SYNTH HELICAL 11.0X100MM</t>
  </si>
  <si>
    <t xml:space="preserve">BLADE SYNTH HELICAL 11.0X95MM </t>
  </si>
  <si>
    <t>CABLE MEDTRONIC TARGETING 9013</t>
  </si>
  <si>
    <t>ELECTRODE MEDTRONIC TARGETING</t>
  </si>
  <si>
    <t>BUR STRYKER ACORN 6MM 5820-030</t>
  </si>
  <si>
    <t>CATH JEJUNOSTOMY 16FR BAKER AD</t>
  </si>
  <si>
    <t>DRILL ARTHREX BIO-SUTURE AR-12</t>
  </si>
  <si>
    <t>DRILL BIT SMITH 2.7MM 21-0441</t>
  </si>
  <si>
    <t>DRILL BIT ZIMMER 6MM W/STOP 47</t>
  </si>
  <si>
    <t>CATH LUMBAR HERMTC CLSD TIP IN</t>
  </si>
  <si>
    <t>ELECTRDE INTGR BPLR NR 1MMX60C</t>
  </si>
  <si>
    <t>INTRODCR SHTH INTGR NEUR9FRX15</t>
  </si>
  <si>
    <t>BUR STRY ZYPHYR 4.0MM</t>
  </si>
  <si>
    <t>DRILL BIT SOF DANEK 14MM CANC</t>
  </si>
  <si>
    <t>POST ANCHOR 3.5 (MEDTRONIC)</t>
  </si>
  <si>
    <t>BURR FLUTED DRUM 4.0MM 6478230</t>
  </si>
  <si>
    <t>BIT DRILL (MEDTRONIC) 6478100</t>
  </si>
  <si>
    <t>LEVEL CENTERING(MEDTRONIC)6478</t>
  </si>
  <si>
    <t>BURR FLUTED BALL 2.0MM 6478211</t>
  </si>
  <si>
    <t>BURR FLUTED BALL 4.8MM 6478210</t>
  </si>
  <si>
    <t>RETRACTOR TLC W/STAYS 820-175</t>
  </si>
  <si>
    <t>NEUROENDOSCOPE CHANNEL 2233005</t>
  </si>
  <si>
    <t>INTRODUCER SHEATH 3805-014</t>
  </si>
  <si>
    <t>BAG LAP SPECIMEN RETRV POUCH</t>
  </si>
  <si>
    <t>BUR COARSE DIAMOND 3.0MM 5820</t>
  </si>
  <si>
    <t>BUR COARSE DIAMOND 4.0MM 5720</t>
  </si>
  <si>
    <t>BUR COARSE DIAMOND 5.0MM 5720</t>
  </si>
  <si>
    <t>SPHERE DISP REFLECTIVE MARKER</t>
  </si>
  <si>
    <t xml:space="preserve">DRILL TWIST 2.2X115MM        </t>
  </si>
  <si>
    <t xml:space="preserve">DRILL TWIST 1.1X25MM 01-7140 </t>
  </si>
  <si>
    <t>BUR OTO-FLEX CARBIDE 2.3MM 31-</t>
  </si>
  <si>
    <t>BUR OTO-FLEX CARBIDE 1.8MM 31-</t>
  </si>
  <si>
    <t>BUR OTO-FLEX CARBIDE 1.4MM 31-</t>
  </si>
  <si>
    <t>BUR OTO-FLEX CARBIDE .1MM 31-5</t>
  </si>
  <si>
    <t>BUR OTO-FLEX CARBIDE .8MM 31-5</t>
  </si>
  <si>
    <t>BUR OTO-FLEX CARBIDE .6MM 31-5</t>
  </si>
  <si>
    <t>BUR OTO-FLEX CARBIDE .5MM 31-5</t>
  </si>
  <si>
    <t>CUTTER ARTICULATING LINEAR45MM</t>
  </si>
  <si>
    <t>NEEDLE PASSING 3'X13G CAPN-1X</t>
  </si>
  <si>
    <t>ELECTRODE SGLE TAIL CIE-LE64BP</t>
  </si>
  <si>
    <t>ELECTRODE SGLE-TAIL CIE-LE32BP</t>
  </si>
  <si>
    <t>ELECTRODE SGLE-TAIL CIE-LE20BP</t>
  </si>
  <si>
    <t>CABLE L-DC-64BDIN</t>
  </si>
  <si>
    <t>CABLE L-DC-32BDIN</t>
  </si>
  <si>
    <t>CABLE L-DC-20DIN</t>
  </si>
  <si>
    <t>CABLE L-DC-12IN</t>
  </si>
  <si>
    <t>CABLE L-DC-10DIN</t>
  </si>
  <si>
    <t>CABLE L-DC-8DIN</t>
  </si>
  <si>
    <t>CABLE L-DC-6DIN</t>
  </si>
  <si>
    <t>CABLE L-DC-4DIN</t>
  </si>
  <si>
    <t>ELECTRODE SPENCER PROBE 8 CONT</t>
  </si>
  <si>
    <t>ELECTRODE SPENCER PROBE 4 CONT</t>
  </si>
  <si>
    <t>ELECTRODE SUBDURAL STRIP 1X12T</t>
  </si>
  <si>
    <t>ELECTRODE SUBDURAL STRIP 1X10T</t>
  </si>
  <si>
    <t>ELECTRODE SUBDURAL STRIP 1X8 T</t>
  </si>
  <si>
    <t>ELECTRODE SUBDURAL STRIP 1X6T-</t>
  </si>
  <si>
    <t>ELECTRODE SUBDURAL STRIP 1X4T-</t>
  </si>
  <si>
    <t>ELECTRODE SPENCER PROBE 380MM</t>
  </si>
  <si>
    <t>BLADE SCREWDRIVER 2.0</t>
  </si>
  <si>
    <t>DRILL TWIST SMITH 1.6MM 21-043</t>
  </si>
  <si>
    <t>BLADE SAW RICHARDS 71512901</t>
  </si>
  <si>
    <t>DRILL BIT SYNTH 5.0MM 388.268</t>
  </si>
  <si>
    <t>DRILL BIT SYNTH 6.0MM 388.286</t>
  </si>
  <si>
    <t>DRILL TWIST LORENZ 1.1X7MM 915</t>
  </si>
  <si>
    <t xml:space="preserve">BIT DRILL SYNTH SHORT 3.2MM </t>
  </si>
  <si>
    <t>CANNULA CLEAR 7X75MM 999996A</t>
  </si>
  <si>
    <t>PACK PIK DR DUDEJA PPK1687-01</t>
  </si>
  <si>
    <t>PACK PIK DR FEINERMAN PPK1686-</t>
  </si>
  <si>
    <t>PACK PIK DR MAC KENZIE PPK1685</t>
  </si>
  <si>
    <t>MANIPULATOR UTERINE RUMI 10CM</t>
  </si>
  <si>
    <t>MANIPULATOR UTERINE RUMI 8CM</t>
  </si>
  <si>
    <t xml:space="preserve">MANIPULATOR UTERINE RUMI 6CM </t>
  </si>
  <si>
    <t>BAG URETERAL DRAINAGE 7000</t>
  </si>
  <si>
    <t>CORD TUR/ENDOSCOPIC 60-2121001</t>
  </si>
  <si>
    <t>SUTURE ENDOSTITCH SURGIDAC 2-O</t>
  </si>
  <si>
    <t xml:space="preserve">SUTURE ENDOSTITCH SURGIDAC O </t>
  </si>
  <si>
    <t>DRILL BIT SYNTH 6.0MM 388.269</t>
  </si>
  <si>
    <t>DRILL 5.0X340MM OSTEONICS 1806</t>
  </si>
  <si>
    <t>DRILL 4.2X18MM OSTEONICS 1806-</t>
  </si>
  <si>
    <t>DRILL 4.2X340MM OSTEONICS 1806</t>
  </si>
  <si>
    <t>BUR COARSE DIAMOND 4.0MM 5820</t>
  </si>
  <si>
    <t>TUBING HYSTEROSCOPY IRRIG BARD</t>
  </si>
  <si>
    <t>DRILL TWIST CANN 6.5  702601</t>
  </si>
  <si>
    <t>SUTURE ETHILON 10-0 BV100-4 28</t>
  </si>
  <si>
    <t>SUTURE ETHIBOND 20 CT1 18""CX</t>
  </si>
  <si>
    <t>CATH BALLOON DILATION 4X4X75</t>
  </si>
  <si>
    <t>BRIDGE SUTURE RETENTION RSB5</t>
  </si>
  <si>
    <t>ELECTRODE LOOP 25X8MM  DLP-B11</t>
  </si>
  <si>
    <t>BLADE FULL RADIUS 2.0MM</t>
  </si>
  <si>
    <t>CATH FOGARTY THROMBECTOMY 5FR</t>
  </si>
  <si>
    <t>CATH FOGARTY THROMBECTOMY 6FR</t>
  </si>
  <si>
    <t>BURR COARSE ROUND 3.0MM 5720</t>
  </si>
  <si>
    <t>DRILL 4.5MM OSTEONICS 50850045</t>
  </si>
  <si>
    <t>SUTURE NYLON 9-0 CU-5 8065-192</t>
  </si>
  <si>
    <t>CLAMP 80038</t>
  </si>
  <si>
    <t>HOLDER SCREW 80042</t>
  </si>
  <si>
    <t>DRILL BIT 4.8</t>
  </si>
  <si>
    <t>BAR REDUCTION 80047</t>
  </si>
  <si>
    <t>BAR THREADED 80038</t>
  </si>
  <si>
    <t>POST 2HOLE 80025</t>
  </si>
  <si>
    <t>SLIDER 3HOLE 80031</t>
  </si>
  <si>
    <t>CLAMP 80035</t>
  </si>
  <si>
    <t>RING 1/3 175MM 81175P</t>
  </si>
  <si>
    <t>RING 2/3 175MM 81175</t>
  </si>
  <si>
    <t>RING 1/3 190MM 81190P</t>
  </si>
  <si>
    <t>RING 2/3 190MM 81190</t>
  </si>
  <si>
    <t>REAMER FEMORAL CANN 10MM AR141</t>
  </si>
  <si>
    <t>REAMER TIBIAL CANN 11MM AR1217</t>
  </si>
  <si>
    <t xml:space="preserve">DRILL BIT SYNTH 8.0MM DHS/DCS </t>
  </si>
  <si>
    <t>BLADE SAGITTAL LONG THIN 2108</t>
  </si>
  <si>
    <t>KIT ACCESSORY GUIDANT 6927</t>
  </si>
  <si>
    <t>SYRINGE HAEMACURE 5ML 550</t>
  </si>
  <si>
    <t>SYRINGE HAEMACURE 2ML 520</t>
  </si>
  <si>
    <t>DRILL BIT 13MM 8796913</t>
  </si>
  <si>
    <t>BUR OTO-FLEX DIAMND BLU-WHT 31</t>
  </si>
  <si>
    <t>TRAY CLOSE SURE PROCEDR CTI512</t>
  </si>
  <si>
    <t>MORCELLATOR LAPAROSCOPC DV0015</t>
  </si>
  <si>
    <t>DRILL BIT SYNTH 357.394</t>
  </si>
  <si>
    <t>BLADE DUAL CUT SAFITTAL 4125</t>
  </si>
  <si>
    <t>SUTURE VICRYL 6-0-G-6 J551G</t>
  </si>
  <si>
    <t>SUTURE VICRYL 6-0 S-14 J670G</t>
  </si>
  <si>
    <t>ELECTRODE PAIRED EMG 82-27411</t>
  </si>
  <si>
    <t>ELECTRODE PAIRED EMG 82-27410</t>
  </si>
  <si>
    <t>BLADE MICRO SAGITTAL 2296-3-51</t>
  </si>
  <si>
    <t>BLADE HARMONIC SCAPL HK DH105</t>
  </si>
  <si>
    <t>TROCAR 5MM NON-BLADED 35NLT</t>
  </si>
  <si>
    <t>KIT BONE MARROW COLLECTION</t>
  </si>
  <si>
    <t>DRILL KLS 50-022-04</t>
  </si>
  <si>
    <t>STAPLE DEPUY ANTERIOR ISOLA 32</t>
  </si>
  <si>
    <t>TUBING ARTHROSCOPY PUMP DYONIC</t>
  </si>
  <si>
    <t>CAP DEPUY 1805</t>
  </si>
  <si>
    <t>BLADE ZIMMER LONG 60MM 7053-60</t>
  </si>
  <si>
    <t>BLADE ZIMMER SHORT 60MM 7053-6</t>
  </si>
  <si>
    <t>ELECTRD ENBL DISPSBL DDEC-7-9M</t>
  </si>
  <si>
    <t>DRUG INTERGEL SOLUTION APGEL</t>
  </si>
  <si>
    <t>PROBE/WAND REFLEX ULTRA 45 E41</t>
  </si>
  <si>
    <t>CATH CHOLANGIOGRAM TAUT 20018-</t>
  </si>
  <si>
    <t>PROBE ENDO-OTO ANGLED F50-A-00</t>
  </si>
  <si>
    <t>BLADE ZIMMER LONG 52MM 705352</t>
  </si>
  <si>
    <t>BLADE ZIMMER SHORT 52MM 705352</t>
  </si>
  <si>
    <t>BUR STRYKER 5120-20-347</t>
  </si>
  <si>
    <t>BLADE SAW 2000-04-108</t>
  </si>
  <si>
    <t>TUBE T 12FR 0099810</t>
  </si>
  <si>
    <t>CATH BROVIAC 6.6FR 0600100</t>
  </si>
  <si>
    <t>CUTTER LINEAR 45MM TSB45</t>
  </si>
  <si>
    <t>CATH THERMACHOICE ABLATION 056</t>
  </si>
  <si>
    <t>DRILL BIT SYNTH 2.7MMX125MM</t>
  </si>
  <si>
    <t xml:space="preserve">DRILL BIT SYNTH 2.5MMX180MM </t>
  </si>
  <si>
    <t>DRILL BIT DEPUY CANN 2.9MM 829</t>
  </si>
  <si>
    <t>DRILL BIT DEPUY 2.9MM 8290-31-</t>
  </si>
  <si>
    <t>CLAMP SYNTH HOLDING K WIRE 395</t>
  </si>
  <si>
    <t>CATH HICKMAN 12FR DUAL LUMEN</t>
  </si>
  <si>
    <t>TUBE ET REINFORCED 6.0 86548</t>
  </si>
  <si>
    <t>NEEDLE SPINAL 24GX6"W/INTRO GM</t>
  </si>
  <si>
    <t>NEEDLE SPINAL 26GX5"W/INTRO GM</t>
  </si>
  <si>
    <t>TUBE UNIVENT 7.0 1202630</t>
  </si>
  <si>
    <t>SET RAPID INFUSOR D-100</t>
  </si>
  <si>
    <t>PIN GUIDE 3.2  71118015</t>
  </si>
  <si>
    <t xml:space="preserve">DRUG DURASPHERE BULKING AGENT </t>
  </si>
  <si>
    <t>L8606</t>
  </si>
  <si>
    <t>CUTTER ENDO LINEAR 45MM GREEN</t>
  </si>
  <si>
    <t xml:space="preserve">CUTTER ENDO ARTICULATING 45MM </t>
  </si>
  <si>
    <t>CUTTER ENDO ARTICULTNG 45MM GR</t>
  </si>
  <si>
    <t>CUTTER ARTICULATING 45MM BL GR</t>
  </si>
  <si>
    <t>CUTTER LONG ARTICULATING 45MM</t>
  </si>
  <si>
    <t xml:space="preserve">STAPLE RELOAD 45MM BLUE 6ROW </t>
  </si>
  <si>
    <t>C1778</t>
  </si>
  <si>
    <t>FIBERLOOP 2-0</t>
  </si>
  <si>
    <t>KNIFE ULTRAVIT MEMBRN DELAMINA</t>
  </si>
  <si>
    <t>KNIFE ULTRVT SPAT SUBRETL 1.75</t>
  </si>
  <si>
    <t>NEEDLE EXT CHARLES O'MALLEY800</t>
  </si>
  <si>
    <t>BUR STRYKER RD FLU 1.0MM</t>
  </si>
  <si>
    <t>BUR STRYKER RD FLU 2.0MM</t>
  </si>
  <si>
    <t>BUR STRYKER RD FLU 3.5MM</t>
  </si>
  <si>
    <t>BUR STRYKER RD FLU 6.0MM</t>
  </si>
  <si>
    <t>BUR STRYKER RD DIA 1.0MM</t>
  </si>
  <si>
    <t>BUR STRYKER RD DIA 1.5MM</t>
  </si>
  <si>
    <t>BUR STRYKER RD DIA 2.0MM</t>
  </si>
  <si>
    <t xml:space="preserve">BUR STRYKER RD DIA 3.0MM </t>
  </si>
  <si>
    <t>BUR STRYKER RD DIA 4.0MM</t>
  </si>
  <si>
    <t>BUR STRYKER RD DIA 6.0MM</t>
  </si>
  <si>
    <t>BUR STRYKER RD DIA 3.5MM</t>
  </si>
  <si>
    <t xml:space="preserve">BUR STRYKER RD FLU 7.0MM </t>
  </si>
  <si>
    <t>BUR STRYKER RD FLU 8.0MM</t>
  </si>
  <si>
    <t>BUR STRYKER RD FLU 9.0MM</t>
  </si>
  <si>
    <t>BUR STRYKER RD FLU 10.0MM</t>
  </si>
  <si>
    <t xml:space="preserve">DRILL STRYKER ADDG 1.0MM </t>
  </si>
  <si>
    <t xml:space="preserve">DRILL STRYKER ADDG 1.3MM </t>
  </si>
  <si>
    <t>BUR TPS ACORN 6.0MM 522030</t>
  </si>
  <si>
    <t xml:space="preserve">BUR TPS ACORN 9.0MM </t>
  </si>
  <si>
    <t>DRILL STRYKER ADDG 1.5MM</t>
  </si>
  <si>
    <t xml:space="preserve">DRILL STRYKER ADDG 1.1MM </t>
  </si>
  <si>
    <t>SUTURE POLYDEK 0 KHT-3</t>
  </si>
  <si>
    <t>RELIEVA STRATUS MICROFLOW SPCR</t>
  </si>
  <si>
    <t>RELIEVA STRATUS MICROFLOW SPACER</t>
  </si>
  <si>
    <t>FIBERSTICK ARTHREX</t>
  </si>
  <si>
    <t>RETRIEVER STENT SOEHENDRA COOK</t>
  </si>
  <si>
    <t>NEEDLE ASPIRATION FINE EUS ECHO TIP</t>
  </si>
  <si>
    <t>NEEDLE ASPIRATION FINE EUS ECHO TIP 19</t>
  </si>
  <si>
    <t>PACK TOTAL PLUS ACCURUS 2500</t>
  </si>
  <si>
    <t>PACK TOTAL PLUS INNOVIT 8065-</t>
  </si>
  <si>
    <t>LENS VITRECTOMY DORC FLAT 1284</t>
  </si>
  <si>
    <t>LENS VITRECTOMY DORC BICONCAVE</t>
  </si>
  <si>
    <t>CATH THORACIC 28FR RT ANGLE</t>
  </si>
  <si>
    <t>RETRACTOR MOBIUS SMALL 900-500</t>
  </si>
  <si>
    <t>RETRACTOR MOBIUS MEDIUM 900515</t>
  </si>
  <si>
    <t>KIT KYPHOPAK 1ST FRACTURE 20/3</t>
  </si>
  <si>
    <t>BATTERY LORENZ DISPOSABLE 50-</t>
  </si>
  <si>
    <t>CAUTERY SMART THERML HNDL W/BA</t>
  </si>
  <si>
    <t>CAUTERY SMART THERMAL TIP 7013</t>
  </si>
  <si>
    <t>NEEDLE SPINAL 20GAX150MM H6905</t>
  </si>
  <si>
    <t>NEEDLE SPINAL 22GAX80MM H6902</t>
  </si>
  <si>
    <t>DRILL OSTEONICS 4.2X260MM 1806</t>
  </si>
  <si>
    <t>DRILL OSTEONICS 4.2X130MM 1806</t>
  </si>
  <si>
    <t>BLADE SYNTH SPIRAL 44MM 462.44</t>
  </si>
  <si>
    <t xml:space="preserve">GUIDE WIRE SYNTH 2.0MMX230MM </t>
  </si>
  <si>
    <t>BLADE SYNTH SPIRAL 45MM 462646</t>
  </si>
  <si>
    <t xml:space="preserve">CAP END SYNTH EXTENSION 5MM </t>
  </si>
  <si>
    <t>WIRE GUIDE SYNTH 2.5MM 324.174</t>
  </si>
  <si>
    <t>CURETTE KYPHON TTIP A11B</t>
  </si>
  <si>
    <t>DRILL BIT EBI 3.2MMX200MM CANN</t>
  </si>
  <si>
    <t>NEEDLE SPINAL 22GAX40MM BEVELD</t>
  </si>
  <si>
    <t>BLADE STRY RECIP OSTEOVERT40.5</t>
  </si>
  <si>
    <t>STYLET MEDTRONIC BALL-TIP 6093</t>
  </si>
  <si>
    <t>KIT ARTHREX ENDO PCL DISP AR19</t>
  </si>
  <si>
    <t>STYLET MEDTRONIC BALL TIP 6091</t>
  </si>
  <si>
    <t xml:space="preserve">NEEDLE SPINAL 18GA DURASHERE </t>
  </si>
  <si>
    <t>CATH LEONARD 10.0FR DUAL LUMEN</t>
  </si>
  <si>
    <t>PACK LAP CHOLE CUSTON 89896</t>
  </si>
  <si>
    <t>PACK HEAD &amp; NECK CUSTOM 80694</t>
  </si>
  <si>
    <t>PACK HYSTEROSCOPY CUSTOM 80688</t>
  </si>
  <si>
    <t>MARKER SPHERZ FIDUCIAL PASSIVE</t>
  </si>
  <si>
    <t>KNIFE RETINAL CENTRL VEIN OCCL</t>
  </si>
  <si>
    <t>BLADE SMITH GENESIS II 7144037</t>
  </si>
  <si>
    <t>DRILL BIT DEPUY 3.2X89MM 2555-</t>
  </si>
  <si>
    <t>TROCAR 5MM VERSASTEP 150MM 05</t>
  </si>
  <si>
    <t>NEEDLE INSUFFLATION ACCESS 14G</t>
  </si>
  <si>
    <t>WIRE GUIDE SENSOR NITINOL FLEX</t>
  </si>
  <si>
    <t>RASP ZIMMER 6195-00-016</t>
  </si>
  <si>
    <t>TUBE TRACH 7MM HYPERFLEX 75HA7</t>
  </si>
  <si>
    <t>WIRE GUIDE MEDTRONIC MSPTLS180</t>
  </si>
  <si>
    <t>TOURNIQUET CUFF SINGLE 8\" 60-</t>
  </si>
  <si>
    <t>TOURNIQUET CUFF SINGLE 12"" 60</t>
  </si>
  <si>
    <t>TOURNIQUET CUFF SINGLE 18"" 60</t>
  </si>
  <si>
    <t>TOURNIQUET CUFF SINGLE 24"" 60</t>
  </si>
  <si>
    <t>TOURNIQUET CUFF SINGLE 30"" 60</t>
  </si>
  <si>
    <t>TOURNIQUET CUFF SINGLE 34"" 60</t>
  </si>
  <si>
    <t>TOURNIQUET CUFF SINGLE 42"" 60</t>
  </si>
  <si>
    <t>TOURNIQUET CUFF DUAL 18" 60-70</t>
  </si>
  <si>
    <t>PACK TOTAL HIP CUSTOM 89875</t>
  </si>
  <si>
    <t>PACK TOTAL KNEE CUSTOM 89880</t>
  </si>
  <si>
    <t>INTRODUCER KYPHX OSTEO SYS TO5</t>
  </si>
  <si>
    <t>BLADE DIAMOND COARSE BALL 2MM</t>
  </si>
  <si>
    <t>CATH URETERAL DILAT 14FRX70CM</t>
  </si>
  <si>
    <t>DRILL BIT SYNTH 4.0MM 356.982</t>
  </si>
  <si>
    <t>DRILL BIT SYNTH 4.5MM CANN 358</t>
  </si>
  <si>
    <t>DRILL BIT DEPUY 2.0MM 2490-008</t>
  </si>
  <si>
    <t>DRILL BIT DEPUY 12MM 1796-10-</t>
  </si>
  <si>
    <t>CATH HEMAT 24FR 3WAY 30CC BALN</t>
  </si>
  <si>
    <t>LEAD MEDTRONIC EPICRDL TOOLKIT</t>
  </si>
  <si>
    <t>C1898</t>
  </si>
  <si>
    <t>FIBER LASER GREENLIGHT PV L210</t>
  </si>
  <si>
    <t>STAPLER LINEAR PROXIMATE AX55G</t>
  </si>
  <si>
    <t>GUN DELIVERY BIOGLUE ADHESIVE</t>
  </si>
  <si>
    <t>CLAMP STEALTH OCCLUSION 90MM</t>
  </si>
  <si>
    <t xml:space="preserve">SUTURE PROLENE 5-0 CC-1 36\" </t>
  </si>
  <si>
    <t>CAUTERY SOF DANEK PENCIL 95605</t>
  </si>
  <si>
    <t>SUTURE ETHIBOND 0 CT1 18""CX21</t>
  </si>
  <si>
    <t>DRILL OSTEONICS 3.5X130MM 1806</t>
  </si>
  <si>
    <t>WIRE GUIDE BALL TIP 18060083S</t>
  </si>
  <si>
    <t>TUBE OSTEONICS TELFON 1806-007</t>
  </si>
  <si>
    <t>SEALANT COSEAL SYNTHETIC 4ML</t>
  </si>
  <si>
    <t xml:space="preserve">APPLICATOR COSEAL SPRAY 22CM </t>
  </si>
  <si>
    <t xml:space="preserve">APPLICATOR COSEAL AIR 22CM </t>
  </si>
  <si>
    <t>DRILL TWIST TRIMED 1.75MM DRIL</t>
  </si>
  <si>
    <t>DRILL TWIST TRIMED 2.30MM DRIL</t>
  </si>
  <si>
    <t>DRILL BIT DEPUY 16MM 2796-10-</t>
  </si>
  <si>
    <t>DRILL BIT SOF DANEK ADJ CORTCA</t>
  </si>
  <si>
    <t>WAND PROBE COBLATOR II EVAC EI</t>
  </si>
  <si>
    <t>REAMER ARTHREX 6MM AR-1406S</t>
  </si>
  <si>
    <t>CATH ACCESS COOK KUMPE  023565</t>
  </si>
  <si>
    <t>DEVICE OLCOTT TORQUE OTD-04500</t>
  </si>
  <si>
    <t>DRILL TWIST KLS 1.5X50MM 25-46</t>
  </si>
  <si>
    <t>CATH GUIDE GUIDANT 7438</t>
  </si>
  <si>
    <t>WIRE GUIDE GUIDANT 4581</t>
  </si>
  <si>
    <t>CATH GUIDANT BALLOON 6714</t>
  </si>
  <si>
    <t>WIRE GUIDE GUIDANT LEAD 4583</t>
  </si>
  <si>
    <t>EXTENTION SET VENOUS BF11V</t>
  </si>
  <si>
    <t>EXTENTION SET ARTERIAL BF11A</t>
  </si>
  <si>
    <t>TUBE TRACH 9MM HYPERFLEX 75HA9</t>
  </si>
  <si>
    <t>TUBE TRACH 6MM HYPERFLEX 75HA6</t>
  </si>
  <si>
    <t>DERMACARRIER II 3 TO 1 2195-13</t>
  </si>
  <si>
    <t>SELF ADHESIVE GROUND PAD 41826</t>
  </si>
  <si>
    <t>CATH CHOLANGIOGRAM LAPC1003</t>
  </si>
  <si>
    <t>DRILL BIT DEPUY 2.4MM 2746-44-</t>
  </si>
  <si>
    <t>CATH MEDTRONIC BALLOON 6714</t>
  </si>
  <si>
    <t>GUIDE MEDTRONIC CATH OUTER7593</t>
  </si>
  <si>
    <t>TROCAR CODMAN SPLIT DIPOSABLE</t>
  </si>
  <si>
    <t>GUIDE TRAJECTORY FRAMELESS MUL</t>
  </si>
  <si>
    <t>NEEDLE BIOPSY IMAGE GUIDED 2.0</t>
  </si>
  <si>
    <t>LEAD MEDTRONIC TEMP MYOCARD</t>
  </si>
  <si>
    <t>WIRE GUIDE GUIDANT 4482</t>
  </si>
  <si>
    <t>DRILL BIT DEPUY 12MM 2796-10-0</t>
  </si>
  <si>
    <t>BLADE LORENZ 1.5MM HT XLCK STD</t>
  </si>
  <si>
    <t>BLADE STRY RECIP 27MM SHRT 510</t>
  </si>
  <si>
    <t>DRILL BIT SYNTH 2.7X125MM 315.</t>
  </si>
  <si>
    <t>DRILL BIT DEPUY 14MM 2796-10-</t>
  </si>
  <si>
    <t xml:space="preserve">BATRY SYNTH PCK STRL SCRDRVR </t>
  </si>
  <si>
    <t>FIBER LASER 600UM SIDEFIRE PRI</t>
  </si>
  <si>
    <t>CUTTER ASPIRE RING MOLL 6MM MR</t>
  </si>
  <si>
    <t>CUTTER ASPIRE RING MOLL 7MM MR</t>
  </si>
  <si>
    <t>DISSECTOR ASPIRE MARTIN 30390</t>
  </si>
  <si>
    <t>BLADE ZIMMER PATELLA REAMER 59</t>
  </si>
  <si>
    <t>REAMER BROACH AR-1204LS</t>
  </si>
  <si>
    <t>CATH BROVIAC 4.2FR    0600062</t>
  </si>
  <si>
    <t>BLADE ZIMMER PATELLA REAMER</t>
  </si>
  <si>
    <t>CARTRIDGE DEPUY GRAFT  2761-26</t>
  </si>
  <si>
    <t>WIRE GUIDE DEPUY 3.2MMX38" 809</t>
  </si>
  <si>
    <t>WIRE GUIDE DEPUY 3.0MMX38" 809</t>
  </si>
  <si>
    <t>DRILL TWIST DEPUY 3.8MM 8207-4</t>
  </si>
  <si>
    <t>DRILL TWIST DEPUY 4.4MM 8207-</t>
  </si>
  <si>
    <t>DRILL TWIST LORENZ1.5X5MMX50MM</t>
  </si>
  <si>
    <t>KIT CSF DRAINAGE MONITRING EXT</t>
  </si>
  <si>
    <t>CATH LUMBAR KIT 910-121</t>
  </si>
  <si>
    <t>DRILL BIT ARTHREX BIOTENODESIS</t>
  </si>
  <si>
    <t>KIT ASSEMBLY TITAN 90-8480SC</t>
  </si>
  <si>
    <t>FIBER LASER KTP ENDOSTAT 400UM</t>
  </si>
  <si>
    <t xml:space="preserve">BLADE PATELLA REAMER ZIMMER </t>
  </si>
  <si>
    <t>CAUTERY ELECTRODE INSULATED EX</t>
  </si>
  <si>
    <t>APPLICATOR EASY PREP 5ML KIT</t>
  </si>
  <si>
    <t xml:space="preserve">PROBE DOPPLER TIP VASCULAR </t>
  </si>
  <si>
    <t>DRIVER INSERT PEG HANDINNOVATN</t>
  </si>
  <si>
    <t>PIN GUIDE ZIMMER 2.4MMX100CM</t>
  </si>
  <si>
    <t>BLADE ZIMMER PATELLA 5979-95-</t>
  </si>
  <si>
    <t>PREP EASY 2ML 920161</t>
  </si>
  <si>
    <t>DRILL BIT ARTHREX 9MM W/STOP</t>
  </si>
  <si>
    <t>DRILL BIT SYNTH 1.5X125MM 317.</t>
  </si>
  <si>
    <t>DRILL BIT SYNTH 2.0X125MM 317.</t>
  </si>
  <si>
    <t>BATTERY OSTEOMED TURBO AUTODR</t>
  </si>
  <si>
    <t>FIBER LASER HOLMIUM 550UM DUOT</t>
  </si>
  <si>
    <t>SET CATH URETHRL ILLUM BUSH SL</t>
  </si>
  <si>
    <t>SCOPE NEUROENDO SEMRIGD 1.2X15</t>
  </si>
  <si>
    <t>FORCEP GYRUS PK CUTTING 5MM</t>
  </si>
  <si>
    <t>PROBE DOPPLER VASC TECH ENDOSC</t>
  </si>
  <si>
    <t>FORCEP GYRUS PK CUTTING 10MM</t>
  </si>
  <si>
    <t>FORCEP GYRUS PK SYS OPENCURVED</t>
  </si>
  <si>
    <t>ELECTRODE GYRUS PK NEEDLE 5MM</t>
  </si>
  <si>
    <t>FORCEP GYRUS PK MACRO JAW 5MM</t>
  </si>
  <si>
    <t>SCISSOR GYRUS PK LP 5MM 3804PK</t>
  </si>
  <si>
    <t>TUBE UNIVENT 7.0FR 1252530</t>
  </si>
  <si>
    <t>KIT MONITRNG VENTRCLR MICROICP</t>
  </si>
  <si>
    <t>STRIPPING ICP U-CHANNEL 82-600</t>
  </si>
  <si>
    <t>DRILL BIT ZIMMER W/STOP 4301-3</t>
  </si>
  <si>
    <t>DRILL BIT WRIGHT MED 2.2MM UNI</t>
  </si>
  <si>
    <t>PASSER SUTURE LATTE RT HK 8MM</t>
  </si>
  <si>
    <t>PASSER MEDTRONIC CATHETER LONG</t>
  </si>
  <si>
    <t>PROBE ENDO 20G ANGLED 10547</t>
  </si>
  <si>
    <t>PROBE ENDO 20G TAPERED STRAIGH</t>
  </si>
  <si>
    <t>PROBE ENDO 25G TAPERED STRAIGH</t>
  </si>
  <si>
    <t>PROBE ENDO 19.5G ILLUMN STRGHT</t>
  </si>
  <si>
    <t>OBTURATOR TRANSVAGINAL TAPE</t>
  </si>
  <si>
    <t>SET ORTHOPAT AUTOTRANSFUSION</t>
  </si>
  <si>
    <t xml:space="preserve">DRILL BIT ANSPACH 3MM FLUTED </t>
  </si>
  <si>
    <t>DRILL BIT ANSPACH 4MM FLUTDBAL</t>
  </si>
  <si>
    <t>DRILL BIT ANSPACH 6MM FLTD BAL</t>
  </si>
  <si>
    <t>KIT ORTHOPAT AUTOTRANSFUSION</t>
  </si>
  <si>
    <t>BAG ORTHOPAT REDBLOOD CELL 255</t>
  </si>
  <si>
    <t>BAG ORTHOPAT WASTE 2555-130-40</t>
  </si>
  <si>
    <t>SET SUCTION ORTHOPAT INTRA OP</t>
  </si>
  <si>
    <t>SET SUCTION ORTHOPAT POST OP</t>
  </si>
  <si>
    <t>DRAIN ORTHPAT HEMOVAC 2696-000</t>
  </si>
  <si>
    <t>DRAIN WOUND 1/8 INCH 2151820</t>
  </si>
  <si>
    <t>BLADE STR SHOT RAD 40DEG CURVE</t>
  </si>
  <si>
    <t>BUR STR SHOT ROUND 3.2MM 18-83</t>
  </si>
  <si>
    <t>DRILL BIT INTERPORE 12MM</t>
  </si>
  <si>
    <t>INTRODUCER KYPHX OSTEO BEVEL 1</t>
  </si>
  <si>
    <t>CURETTE KYPHON LATITUDE 8.5MM</t>
  </si>
  <si>
    <t>DRILL BIT INTERPORE 14MM 1100-</t>
  </si>
  <si>
    <t>DRILL BIT DEPUY 3.5MM 8290-32-</t>
  </si>
  <si>
    <t>PROBE IRIDEX ENDO 20GA ANGLED</t>
  </si>
  <si>
    <t>PACK BYPASS (PACK B)</t>
  </si>
  <si>
    <t>WIRE GUIDE OSTEO SMOOTH 3X800</t>
  </si>
  <si>
    <t>BLADE XOMED INFERIOR TURBINATE 2.9MM</t>
  </si>
  <si>
    <t>CATH ENDOBRONCHIAL BLOCKER ARN</t>
  </si>
  <si>
    <t>CATH ENDOBRONCHIAL BLCKR9FRX78</t>
  </si>
  <si>
    <t>WIRE GUIDE ACUMED 2.0MMX20"TRO</t>
  </si>
  <si>
    <t>INTRODUCER CATH PERCUTANEOUS</t>
  </si>
  <si>
    <t>BLADE HARMONIC OPEN ACE ACE23P</t>
  </si>
  <si>
    <t xml:space="preserve">BLADE HARMONIC LAPARASCOPIC </t>
  </si>
  <si>
    <t xml:space="preserve">ELECTRODE SUBDERMAL NEEDLE </t>
  </si>
  <si>
    <t>SET TUBING HYSTERO PUMP INFLOW</t>
  </si>
  <si>
    <t>SET TUBING HYSTERO PUMP OUTFLO</t>
  </si>
  <si>
    <t>SUTURE GORTEX CV-4 TT-17 36\"</t>
  </si>
  <si>
    <t xml:space="preserve">TUBING IRRIG SUCTION LEVINE </t>
  </si>
  <si>
    <t>TUBING INFLTRTN PSI-TEC III W/</t>
  </si>
  <si>
    <t xml:space="preserve">ELECTRODE SPATULA 83CM SUPRA </t>
  </si>
  <si>
    <t>COVER DA VINCI TIP</t>
  </si>
  <si>
    <t>DRILL BIT ANSPATCH FLTD DRM SI</t>
  </si>
  <si>
    <t>BLADE DA VINCI SNAP FIT BLUE</t>
  </si>
  <si>
    <t>DEVICE SALUTE LAP FIXTN 10SHRT</t>
  </si>
  <si>
    <t>SUTURE PROLENE 50 RB1 48""</t>
  </si>
  <si>
    <t>SUTURE GORTEX 2-0 TH-26</t>
  </si>
  <si>
    <t>SUTURE GORTEX 4-0 TH-18 4N02B</t>
  </si>
  <si>
    <t>KIT FEMORAL INTRODUCER DIALTR</t>
  </si>
  <si>
    <t>SUTURE GUIDE GFS-10A</t>
  </si>
  <si>
    <t>STIMUCATH CONTINOUS NERVE BLCK</t>
  </si>
  <si>
    <t>DRILL BIT ZIMMER 695-6010</t>
  </si>
  <si>
    <t>DRILL BIT INTERPORE 63069</t>
  </si>
  <si>
    <t>DRILL GUIDE MITEK MINI 213072</t>
  </si>
  <si>
    <t>DRILL GUIDE MITEK SLOTTED 2132</t>
  </si>
  <si>
    <t>CUTTER MITEK VARBL X-CALIBR4MM</t>
  </si>
  <si>
    <t>CUTTER MITEK VARBL X-CALBR 6MM</t>
  </si>
  <si>
    <t>CUTTER MITEK VARBL X-CALBR 8MM</t>
  </si>
  <si>
    <t>CUTTER MITEK 4MM 252101</t>
  </si>
  <si>
    <t>CUTTER MITEK 6MM 252102</t>
  </si>
  <si>
    <t>GUIDE MITEK PLUNGER 4MM 252201</t>
  </si>
  <si>
    <t>GUIDE MITEK PLUNGER 6MM 252202</t>
  </si>
  <si>
    <t>GUIDE MITEK PLUNGER 8MM 252203</t>
  </si>
  <si>
    <t>DRILL BIT MITEK GII 2.4MM 2110</t>
  </si>
  <si>
    <t>CATH VENTRICULAR ACCU-FLO 15CM</t>
  </si>
  <si>
    <t>FIBER LITE ALCON DISPOSABLE 80</t>
  </si>
  <si>
    <t>SYSTEM SEPARATOR ACCESS 12X100</t>
  </si>
  <si>
    <t>TROCAR FLEXIBLE 20MM FP020</t>
  </si>
  <si>
    <t>TROCAR XCEL BLADELESS 5MM B5LT</t>
  </si>
  <si>
    <t>SLEEVE XCEL TROCAR 5MM CB5LT</t>
  </si>
  <si>
    <t>TROCAR XCEL BLADELESS 11MM B11</t>
  </si>
  <si>
    <t>SLEEVE XCEL TROCAR 11MM CB11LT</t>
  </si>
  <si>
    <t>TROCAR XCEL BLADELESS 12MM B12</t>
  </si>
  <si>
    <t>SLEEVE XCEL TROCAR 12MM CB12LT</t>
  </si>
  <si>
    <t>TROCAR XCEL BLADELESS LG 12MM</t>
  </si>
  <si>
    <t>DRILL BIT DEPUY 3.5MM</t>
  </si>
  <si>
    <t>FIBER LASER KTP PRI SIDEFIRE</t>
  </si>
  <si>
    <t>DRILL TWIST KLS 1.5X115MM 25-4</t>
  </si>
  <si>
    <t>KIT GPS II PLATELET CONCENTRAT</t>
  </si>
  <si>
    <t>NEEDLE RADIUS MED T6 BMA T6-BM</t>
  </si>
  <si>
    <t>MODULE NEURVISION JJB II 80100</t>
  </si>
  <si>
    <t>VALVE FLOW LOW INTEGRA NPH</t>
  </si>
  <si>
    <t>CATHETER GUIDANT INDURA 5.64</t>
  </si>
  <si>
    <t>DRILL TWIST KLS 1.9X70MM 25-46</t>
  </si>
  <si>
    <t>ELECTRODE LAVEEN NEEDLE 5X15CM</t>
  </si>
  <si>
    <t>RASP ZIMMER FEMUR 6195-00-15</t>
  </si>
  <si>
    <t>INSERTER TIBIAL TRAY ZIMMER 58</t>
  </si>
  <si>
    <t>SET OSTEOCHONDRAL AUTOGRAFT TR</t>
  </si>
  <si>
    <t>CAUTERY ELECTRD NEEDLE TIP P6"</t>
  </si>
  <si>
    <t>POSITIONER KNEE COHESIVE BANDG</t>
  </si>
  <si>
    <t>DRILL BIT BLACKSTONE 14MM 60-</t>
  </si>
  <si>
    <t>BLADE TREPHINE ZIMMER CEMENT</t>
  </si>
  <si>
    <t xml:space="preserve">BLADE TREPHINE ZIMMER CEMENT </t>
  </si>
  <si>
    <t>DRILL BIT STRYKER 3.2X200 GRAY</t>
  </si>
  <si>
    <t>CATH CARDIAC PERITNL OPEN END</t>
  </si>
  <si>
    <t>SCOPE NEUROENDO NEUROPEN15.5CM</t>
  </si>
  <si>
    <t>VALVE MEDTRONIC DELTA REG1.5CM</t>
  </si>
  <si>
    <t>DRILL BIT DEPUY 2865-02-012</t>
  </si>
  <si>
    <t>DRILL BIT BLACKSTONE 12MM 60-</t>
  </si>
  <si>
    <t>PROBE SEALER DISCTNG W/CONETIP</t>
  </si>
  <si>
    <t>APPLICATOR SPRAY SYMPHONY II</t>
  </si>
  <si>
    <t>PASSER CATHETER MEDTRONIC 38MM</t>
  </si>
  <si>
    <t>KIT ACCESSORY MEDTRONIC SYNCHR</t>
  </si>
  <si>
    <t>DRILL BIT DEPUY 16MM SWIFT2865</t>
  </si>
  <si>
    <t xml:space="preserve">DIALATOR SOF DANEK 18MMX6CM </t>
  </si>
  <si>
    <t>TUBE ET LASER 3.5MM RESISTANT</t>
  </si>
  <si>
    <t>TUBE ET LASER 3.0MM RESISTANT</t>
  </si>
  <si>
    <t>DRESNG NSAL MEROGEL INJ W/SINU</t>
  </si>
  <si>
    <t>KIT AMS DEEP SCROTAL RETRACTOR</t>
  </si>
  <si>
    <t>RETRACTOR SOF DANEK METRX 22X4</t>
  </si>
  <si>
    <t>ELECTRODE LAVEEN NEEDLE 3.0CM</t>
  </si>
  <si>
    <t>CEMENT SPACER WRIGHT MED SZ#11</t>
  </si>
  <si>
    <t>SUTURE PROLENE 10-0 BV-100-4</t>
  </si>
  <si>
    <t>KIT ARTHREX PCL RECONSTRUCTION</t>
  </si>
  <si>
    <t>NEEDLE DEFLUX 3.7FRX23GAX350MM</t>
  </si>
  <si>
    <t>SUTURE PDS II 60 RB2 30\"\"</t>
  </si>
  <si>
    <t>SUTURE PDS II 60 C1 30\"\"</t>
  </si>
  <si>
    <t>SUTURE PDS II 60 BV1 30\"\"</t>
  </si>
  <si>
    <t>SUTURE PDS II 50 C1 30\"\"</t>
  </si>
  <si>
    <t>SUTURE PDS II 50 RB1 30\"\"</t>
  </si>
  <si>
    <t>IRRIGATOR SUCTION FLOW W/TIP</t>
  </si>
  <si>
    <t>DRILL BIT ALLEZ 14MM 254-2314</t>
  </si>
  <si>
    <t>DRILL BIT DEPUY 14MM 2865-02-</t>
  </si>
  <si>
    <t>WIRE GUIDE SYNTH 2.0MM 03.010.</t>
  </si>
  <si>
    <t>DRILL BIT SYNTH 3.2MM THREE FL</t>
  </si>
  <si>
    <t>DRILL BIT SYNTH 3.2MM CALIBRTD</t>
  </si>
  <si>
    <t>DRILL BIT SYNTH 4.5MM CANN 03.</t>
  </si>
  <si>
    <t>BLADE STRY SAGITTAL 25X90X0.97</t>
  </si>
  <si>
    <t>DEVICE SALUTE LAP FIXTN 50LONG</t>
  </si>
  <si>
    <t>DEVICE SALUTE LAP FIXATION20 L</t>
  </si>
  <si>
    <t>TUBE ET LASER 4.0MM 70-60100</t>
  </si>
  <si>
    <t>WIRE GUIDE SYNTHES FOR 7.3TRAY</t>
  </si>
  <si>
    <t>WIRE GUIDE SOF DANEK 95519</t>
  </si>
  <si>
    <t>STAPLER GORE SEAMGUARD BIOABSO</t>
  </si>
  <si>
    <t>BLADE DEPUY UNI 5627-87-000</t>
  </si>
  <si>
    <t>RETRACTOR SOF DANEK METRX 22X9</t>
  </si>
  <si>
    <t>DRILL TWIST 1.9X115MM 50-519-1</t>
  </si>
  <si>
    <t>BIT CUTTER 3.2MM CARBIDE SIDE</t>
  </si>
  <si>
    <t>TOOL LEGEND TUBE T15 2.5MM MH</t>
  </si>
  <si>
    <t>TOOL LEGEND 8CMX1.1MM TPRD 8TA</t>
  </si>
  <si>
    <t>TOOL LEGEND 9MMX3MM MATCH HEAD</t>
  </si>
  <si>
    <t>TOOL LEGEND 8CMX2.3MM TPRD F2/</t>
  </si>
  <si>
    <t>CAUTERY SOF DANEK BIPOLAR STRG</t>
  </si>
  <si>
    <t>DRILL BIT ALLEZ ACP 16MM E254-</t>
  </si>
  <si>
    <t>FIBER LASER KTP PRI SF 600UM</t>
  </si>
  <si>
    <t>PIN GUIDE SYNTH 2.8X450MM THRE</t>
  </si>
  <si>
    <t>SET ACUMED BONEGRAFT DLVRY8GAX</t>
  </si>
  <si>
    <t>DRILL BIT MIDAS REXLEGEND14X30</t>
  </si>
  <si>
    <t>DRILL BIT TRIAGE 3.5MM SHRT CO</t>
  </si>
  <si>
    <t>ELECTRODE LAVEEN NEEDLE 2.0CM</t>
  </si>
  <si>
    <t>DRILL BIT ACUMED CANN LONG ATM</t>
  </si>
  <si>
    <t>DRILL BIT INTERPORE 14MM</t>
  </si>
  <si>
    <t>DRILL BIT SYNTH 11.0X190MM CAN</t>
  </si>
  <si>
    <t>DRILL BIT SOF DANEK 873-007</t>
  </si>
  <si>
    <t>CANNULA TRIPORT HELIX III 4MMX</t>
  </si>
  <si>
    <t>INSERT DAVINCI HARMONIC SHEAR</t>
  </si>
  <si>
    <t>DEVICE SALUTE LAP FIXTN30LNG18</t>
  </si>
  <si>
    <t>RETRACTOR SOF DANEK METRX 22X7</t>
  </si>
  <si>
    <t xml:space="preserve">DILATOR AMS DISP CAVERNOTOME </t>
  </si>
  <si>
    <t>DRILL BIT SOF DANEK 695-6007</t>
  </si>
  <si>
    <t>WIRE GUIDE SYNTH 0.8MM 292.619</t>
  </si>
  <si>
    <t>DRILL BIT SYNTH 1.7MM CANN 310</t>
  </si>
  <si>
    <t>DRILLBIT SYNTH 4.2X3FLTD CALIB</t>
  </si>
  <si>
    <t>BALLOON HOLDNG ZENITH GRAFT</t>
  </si>
  <si>
    <t>PROBE FIAP WITH FILTER</t>
  </si>
  <si>
    <t>INFUSOR RAPID BELMONT RESEVIOR</t>
  </si>
  <si>
    <t>INFUSOR RAPID SPIKE TUB 3 BAG</t>
  </si>
  <si>
    <t>PROBE APC FIRE STRAIGHT</t>
  </si>
  <si>
    <t>FORCEP RADIAL JAW BIOPSY 4</t>
  </si>
  <si>
    <t>CLIPS HEM-O-LOCK POLYMR LG PUR</t>
  </si>
  <si>
    <t>CLIPS HEM-O-LOCK POLYMER MD/LG</t>
  </si>
  <si>
    <t>CATH GLO TIP ERCP</t>
  </si>
  <si>
    <t>BAG SPECIMEN RETRIEVAL 15MM</t>
  </si>
  <si>
    <t>GUIDEWIRE COOK COONS INTERNTL</t>
  </si>
  <si>
    <t>NEEDLE MICROPUNCTURE 21G 7CM</t>
  </si>
  <si>
    <t>SUTURE ETHIBOND 1 CTX</t>
  </si>
  <si>
    <t>LIPIVAGE GENESIS BIOSYSTEMS</t>
  </si>
  <si>
    <t xml:space="preserve">SUTURE QUILL MONODERM 3-0 </t>
  </si>
  <si>
    <t>SUTURE PASSER CHIA PERCPASSER</t>
  </si>
  <si>
    <t>WIRE GUIDE SYNTH 1.6X20X150MM COMPRESSION</t>
  </si>
  <si>
    <t>WIRE GUIDE SYNTH 1.6X15X150MM COMPRESSION</t>
  </si>
  <si>
    <t>GUIDE WIRE SYNTH 1.6X30X150MM</t>
  </si>
  <si>
    <t>WIRE GUIDE SYNTH 1.6X25X150MM COMPRESSION</t>
  </si>
  <si>
    <t>TIP POLYMER I/A 0.3MM</t>
  </si>
  <si>
    <t>TUBE DEPUY SET IRRIGATION</t>
  </si>
  <si>
    <t>TUBE DEPUY PUMP 1 WAY VALVE</t>
  </si>
  <si>
    <t>CANNULA PASSPORT 8X40</t>
  </si>
  <si>
    <t>MICRODEBRIDER ARTHROCARE TOPAZ</t>
  </si>
  <si>
    <t>KIT PROCEDURE CROSSFIX DISPOSABLE</t>
  </si>
  <si>
    <t>DISPSBLE KIT ARTHREX AR-1923(G</t>
  </si>
  <si>
    <t>INSERTER BUTTON</t>
  </si>
  <si>
    <t>GELFOAM PLUS HEMOSTASIS KIT</t>
  </si>
  <si>
    <t>BLADE SINURS CURVED RAD 40 4MM</t>
  </si>
  <si>
    <t>KIT SPIDER SHOULDER</t>
  </si>
  <si>
    <t>CONNECTOR MALE Y</t>
  </si>
  <si>
    <t>TIP MICRO KELMAN 30DEG MINI FLARED</t>
  </si>
  <si>
    <t>WAND 50 DEG SUPER TURBOVAC W/C</t>
  </si>
  <si>
    <t>LOAD ETHICON GREEN</t>
  </si>
  <si>
    <t>APPLIER CLIP ENDO III 5MM</t>
  </si>
  <si>
    <t>LOOP LINA 200X100MM 8MM</t>
  </si>
  <si>
    <t>STAPLER ROTICULATOR 30 V3</t>
  </si>
  <si>
    <t>STAPLER ROTICULATOR 30 4.8 TIT</t>
  </si>
  <si>
    <t>BURR TAPERED 3.0 TIP 14MM</t>
  </si>
  <si>
    <t>STAPLER APPOSE SKIN STPLR30 V3</t>
  </si>
  <si>
    <t>STYLET LIBERATOR LOCKING</t>
  </si>
  <si>
    <t>SET DILTR SHTH EVOL MCHNCL11.0</t>
  </si>
  <si>
    <t>C1773</t>
  </si>
  <si>
    <t>SET DLTOR SHTH EVOL MCHNCL13.0</t>
  </si>
  <si>
    <t>DRILL TWIST KLS 1.1X30MM</t>
  </si>
  <si>
    <t>DRILL BIT SYNTH 3.0X16MM</t>
  </si>
  <si>
    <t>BLADE SCREWDRIVER 1.5 XLP 58MM</t>
  </si>
  <si>
    <t>DRILL BIT BIOMET 1.1X9MM STOP</t>
  </si>
  <si>
    <t>KIT ACCESSORY</t>
  </si>
  <si>
    <t>CLIP STRYKER GAMMA3 CLSD TUBE</t>
  </si>
  <si>
    <t>DRILL BIT 14MM</t>
  </si>
  <si>
    <t>CANNULA ARTIRIAL PERFUSION18FR</t>
  </si>
  <si>
    <t>KIT SUBDURAL EVACUATION</t>
  </si>
  <si>
    <t>KIT INTEGRA EXCEL K CURVED 36</t>
  </si>
  <si>
    <t>SUTURE MONOGLIDE 2-0 PDO RD QL</t>
  </si>
  <si>
    <t>CANNULA ORAL TRAC/NASAL ADULT</t>
  </si>
  <si>
    <t>TUBE ARTHROSCOPIC PUMP DYONI INFLOW</t>
  </si>
  <si>
    <t>SUTURE 2-0 ABSRBL PGA BRD PRPL</t>
  </si>
  <si>
    <t>SUTURING DEVICE 5MM</t>
  </si>
  <si>
    <t>KIT CATHETER PORT ACCESS</t>
  </si>
  <si>
    <t xml:space="preserve">SEALER </t>
  </si>
  <si>
    <t>CLIP CARTRIDGE M/L</t>
  </si>
  <si>
    <t>HOOK ETHICON COMINATION 10CM</t>
  </si>
  <si>
    <t>BLADE CLEARCUT INTREPID 2.2SIN</t>
  </si>
  <si>
    <t>SIZER AUTOSUTURE LONG EEA 31</t>
  </si>
  <si>
    <t>DRESSING RESTORE CONTACT LAYER</t>
  </si>
  <si>
    <t>KIT BIOPSY NAVIGUS PASSIVE</t>
  </si>
  <si>
    <t>MORCELLATOR ROTOCUT 15MM</t>
  </si>
  <si>
    <t>C1782</t>
  </si>
  <si>
    <t>BLADE SHARP CURVED ULTRACISION</t>
  </si>
  <si>
    <t>SIZER AUTOSUTURE LONG EEA</t>
  </si>
  <si>
    <t>GUIDE MEDTRONIC TRAJECTORY KIT</t>
  </si>
  <si>
    <t>NEEDLE MEDTRONIC BIOPSY KIT</t>
  </si>
  <si>
    <t>COOLRAIL ATRICURE</t>
  </si>
  <si>
    <t>EPAK LLD</t>
  </si>
  <si>
    <t>GUIDE PIN 32X33CM</t>
  </si>
  <si>
    <t>FIBER SIDE FIRE</t>
  </si>
  <si>
    <t>NAIL SYNTH STERILE TI EXTRACTN</t>
  </si>
  <si>
    <t>SLEEVE CMPLT SHLDR SOL BIGL/FL</t>
  </si>
  <si>
    <t>CAP HEALING</t>
  </si>
  <si>
    <t>STAPLER INSORB SUBCUTICULAR SK</t>
  </si>
  <si>
    <t>CANNULA CORONARY OSTIA PERFUSN</t>
  </si>
  <si>
    <t>CLIPS LAPAR-TY</t>
  </si>
  <si>
    <t>ENDO GIA 2.0 RELOAD (GREY)</t>
  </si>
  <si>
    <t>THORACOPORT</t>
  </si>
  <si>
    <t>UNIVERSAL ENDO 65 DEGREE</t>
  </si>
  <si>
    <t>PEDIPAORT</t>
  </si>
  <si>
    <t>INTRODUCER SPLIT SHEATH</t>
  </si>
  <si>
    <t>DRAINAGE CSF VOLUME EVD 30ML</t>
  </si>
  <si>
    <t>BURR CARBIDE 7MM</t>
  </si>
  <si>
    <t>BURR CARBIDE 3MM</t>
  </si>
  <si>
    <t>BURR CARBIDE 2MM</t>
  </si>
  <si>
    <t>TAP GLOBUS 5.0MM</t>
  </si>
  <si>
    <t>LIGASURE IMPACT</t>
  </si>
  <si>
    <t>TRIVERSE FORCE</t>
  </si>
  <si>
    <t>10CM CYLINDER 5.0MM TIP</t>
  </si>
  <si>
    <t>SHEATH AND NEEDLE 23GX4MM</t>
  </si>
  <si>
    <t>BINDER BREAST EXPND-A-BAND PET</t>
  </si>
  <si>
    <t>SUTURE 9-0 NYLON HSV6 1/2 CIRC</t>
  </si>
  <si>
    <t>CATH THORACIC TROCAR</t>
  </si>
  <si>
    <t>DRILL GUIDE SYNTH SHORT 1.8MM</t>
  </si>
  <si>
    <t>DRILL BIT SYNTH 1.3X6MM</t>
  </si>
  <si>
    <t>DRILL BIT SYNTH 1.3X4MM</t>
  </si>
  <si>
    <t>CLIP MICROHEMSTATIC TITANIUM30</t>
  </si>
  <si>
    <t>COUPLER 3.5</t>
  </si>
  <si>
    <t>COUPLER 3.0</t>
  </si>
  <si>
    <t>COUPLER 2.5</t>
  </si>
  <si>
    <t>COUPLER 2.0</t>
  </si>
  <si>
    <t xml:space="preserve">DRILL BIT  CANN 3.0MM </t>
  </si>
  <si>
    <t>POSITIONER FOAM ARMCRADLE</t>
  </si>
  <si>
    <t>CANNULA HYDRODISSECTION 27GA</t>
  </si>
  <si>
    <t>SUTURE FIBERWIRE 4-0 T-12 18"</t>
  </si>
  <si>
    <t>DRILL INTEGRA 1.9MM</t>
  </si>
  <si>
    <t>DRILL BIT SOF DANEK 2.9MM</t>
  </si>
  <si>
    <t>MAMMOSITE CAVITY EVALUATION DV</t>
  </si>
  <si>
    <t>CATHETER MAMMOSITE 46CM RTS</t>
  </si>
  <si>
    <t>INTRODUCER SET COOK MICROPUNCT</t>
  </si>
  <si>
    <t>PATIENT PROGRAMMER MEDTRONIC</t>
  </si>
  <si>
    <t>STAPLER MF ENDO GIA 12MM W/BLU</t>
  </si>
  <si>
    <t>CATH NEPHROSTOMY COOK KAYE TAM</t>
  </si>
  <si>
    <t xml:space="preserve">SUTURE LASSO </t>
  </si>
  <si>
    <t>PIN AESCULAP FIXATION</t>
  </si>
  <si>
    <t>DRILL BIT AESCULAP 14MM</t>
  </si>
  <si>
    <t>REAMER INTEGRA</t>
  </si>
  <si>
    <t>REAMER ZIMMER KIT 32MM PATELLA</t>
  </si>
  <si>
    <t>DRILL SMITH BIT 4.8MM W/ SHANK</t>
  </si>
  <si>
    <t>DRILL BIT 22MM</t>
  </si>
  <si>
    <t>DRILL BIT ASSURE</t>
  </si>
  <si>
    <t>CATHETER RELIEVA SOLO SINUS</t>
  </si>
  <si>
    <t>BALL DIAMOND ANSPACH 2MM</t>
  </si>
  <si>
    <t>GUIDEWIRE RELIEVA VIGOR SINUS</t>
  </si>
  <si>
    <t>CATHETER RLVA SOLO SINUS BALLN</t>
  </si>
  <si>
    <t>CATHETER RELIEVA SINUS GUIDE</t>
  </si>
  <si>
    <t>CATHERTER RELIEVA SINUS GUIDE</t>
  </si>
  <si>
    <t>CATHETER RELIEVA SINUS EXCHNGE</t>
  </si>
  <si>
    <t>CATHETER RELIEVA SINUS BLN MIN</t>
  </si>
  <si>
    <t>DEVICE RELIEVA SINUS BALL INFL</t>
  </si>
  <si>
    <t>TUBING RELIEVA EXTN(HIGH PRES)</t>
  </si>
  <si>
    <t>CATH RELIEVA VORTX SINUS IRRIG</t>
  </si>
  <si>
    <t>SYST SINUS ACCLRNT REL LUM ILL</t>
  </si>
  <si>
    <t>CATHETER ACCLRNT SINUS BAL REL</t>
  </si>
  <si>
    <t>DEVICE  FIXATION 5.5X20MM</t>
  </si>
  <si>
    <t>ISOLATOR ATRICURE WOLF LUMTIP</t>
  </si>
  <si>
    <t>HANDLE ENSEAL PTC</t>
  </si>
  <si>
    <t>TUBE T DEAVER 8FR</t>
  </si>
  <si>
    <t>TUBE DEAVER 5FR</t>
  </si>
  <si>
    <t>DRILL BIT 2.9</t>
  </si>
  <si>
    <t>FIBER PRI KTP 600UM BARE S</t>
  </si>
  <si>
    <t>WAND PROBE COBLATOR EVAC 70XTR</t>
  </si>
  <si>
    <t>TUBE FEEDING JEJUNAL 9 FR</t>
  </si>
  <si>
    <t>BLADE ZIMMER PATELLA REAMER38M</t>
  </si>
  <si>
    <t>DRILL BIT SYNTH 12MM CANN 03.0</t>
  </si>
  <si>
    <t>DRILL BIT ALLEZ 14MM E254-1314</t>
  </si>
  <si>
    <t>DRILL BIT ASSURE 12MM 610.712</t>
  </si>
  <si>
    <t>KNIFE NUVASIVE ANNULOTOMY 3100</t>
  </si>
  <si>
    <t>CLIP NUVASIVE DYNAMIC STIMU LG</t>
  </si>
  <si>
    <t>LIGHT GUIDE NUVASIVE MAXCESS</t>
  </si>
  <si>
    <t>WIRE GUIDE SMITH BALL 3.0X1000</t>
  </si>
  <si>
    <t>WIRE GUIDE SMITH 3.2MM THRDTIP</t>
  </si>
  <si>
    <t>MARKERS MARGIN MAP SPEC ORIENT</t>
  </si>
  <si>
    <t>DRILL BIT SYNTH 2.8MM 324.214</t>
  </si>
  <si>
    <t>KIT GPS II PLATELET CONCENTRTN</t>
  </si>
  <si>
    <t>KIT GPS II SPRAY APPLICATOR</t>
  </si>
  <si>
    <t>TIP GPS II SPRAY DUAL APPLICTR</t>
  </si>
  <si>
    <t xml:space="preserve">BLADE ARTHREX OSTEOTOMY 35MM </t>
  </si>
  <si>
    <t>KIT ARTHREX OSTEOTMY OPEN WEDG</t>
  </si>
  <si>
    <t>SHEATH ARTHREX INTERFERNC SCRW</t>
  </si>
  <si>
    <t>BLADE PRESERVATION UNI-KNEESAW</t>
  </si>
  <si>
    <t>DRILL BIT SOF DANEK MYSTIQUE</t>
  </si>
  <si>
    <t>PIN SOF DANEK MYSTIQUE SET 665</t>
  </si>
  <si>
    <t>STAPLER CUTTER CONTOUR CURV GR</t>
  </si>
  <si>
    <t>STAPLER CUTTER CONTOUR CURV BL</t>
  </si>
  <si>
    <t>STAPLER CUTTER CONTOUR RELD GR</t>
  </si>
  <si>
    <t>STAPLER CUTTER CONTOUR RELOAD</t>
  </si>
  <si>
    <t xml:space="preserve">REAMER CORING CANNULATED 8MM </t>
  </si>
  <si>
    <t>DRILL BIT DEPUY ACP 12MM 45-41</t>
  </si>
  <si>
    <t>CONNECTOR GYRUS 5-10 MULTI USE</t>
  </si>
  <si>
    <t>DRILL BIT STRYKER 2MM 60-20385</t>
  </si>
  <si>
    <t>SYSTEM VUEPASS PORTAL ACCS SRG</t>
  </si>
  <si>
    <t>CANNULA PASSPORT 8X90</t>
  </si>
  <si>
    <t>DRILL BIT ALPHATEC 14MM 69140-</t>
  </si>
  <si>
    <t>TOOL ALPHATEC LOCKING 69172</t>
  </si>
  <si>
    <t>DRILL BIT ACUMED 3.5MM</t>
  </si>
  <si>
    <t>PROGRAMMER MEDTRONIC ANTENNA</t>
  </si>
  <si>
    <t>NEEDLE SOF DANEK PAK 867-0010</t>
  </si>
  <si>
    <t>KIT ACCESSORY MEDTRONIC DBS 35</t>
  </si>
  <si>
    <t>WIRE GUIDE SOF DANEK</t>
  </si>
  <si>
    <t>DRILL GUIDE COCHLEAR 3MM &amp; 4MM</t>
  </si>
  <si>
    <t>DRILL BIT COCHLEAR 3MM COUNTER</t>
  </si>
  <si>
    <t>DRILL BIT COCHLEAR 4MM COUNTER</t>
  </si>
  <si>
    <t>PUNCH COCHLEAR DISPOSABLE 9005</t>
  </si>
  <si>
    <t>CAP COCHLEAR HEALING HCP 673</t>
  </si>
  <si>
    <t>BLADE COCHLEAR DERMATOME 90329</t>
  </si>
  <si>
    <t>BLADE ZIMMER PATELLA REAMER 46</t>
  </si>
  <si>
    <t>DRILL BIT STRYKER 14MM SPINE</t>
  </si>
  <si>
    <t>DRILL BIT SOF DANEK 6860455</t>
  </si>
  <si>
    <t>KNIFE SOF DANEK BAYONET METRX</t>
  </si>
  <si>
    <t>TUBE METRX SOF DANEK 22X5 956-</t>
  </si>
  <si>
    <t>TUBE TRACH 4</t>
  </si>
  <si>
    <t>GUIDE WIRE COOK BENSON STRAIGHT</t>
  </si>
  <si>
    <t>PACK SRI ARTHROSCOPY</t>
  </si>
  <si>
    <t>CATH BALLOON CERVICAL W/STYLET</t>
  </si>
  <si>
    <t>DEVICE TISSUE REMOVAL MYOSUTURE</t>
  </si>
  <si>
    <t>NEEDLE BIOPSY ASAP 18GAX100MM</t>
  </si>
  <si>
    <t>NEEDLE BIOPSY ASAP 43-407</t>
  </si>
  <si>
    <t>SUTURE V-LOC 180 2-0 GS-22</t>
  </si>
  <si>
    <t>TUBE CONMED ENTAKE JTUBE PUSH 12F</t>
  </si>
  <si>
    <t>NEEDLE ASPIRATION SINGLE USE</t>
  </si>
  <si>
    <t>TUBE CONMED ENTAKE JTUBEPUSH9F</t>
  </si>
  <si>
    <t>CATH CORDIS RDC 7FR 55CM</t>
  </si>
  <si>
    <t>C1887</t>
  </si>
  <si>
    <t>SEAL CIRCON SILICON SELF CS-W7</t>
  </si>
  <si>
    <t>KIT INFLATION COMPACK SYRINGE</t>
  </si>
  <si>
    <t>WIRE GUIDE 009180</t>
  </si>
  <si>
    <t>SHEATH INTRODUCER 22FRX25CM</t>
  </si>
  <si>
    <t>GUIDEWIRE SUPRA CORE 0.035X300CM</t>
  </si>
  <si>
    <t>GUIDEWIRE SPARTA CORE 0.014X190CM</t>
  </si>
  <si>
    <t>SHEATH CORDI BRITETIP8FRX11CM</t>
  </si>
  <si>
    <t>GUIDE INTRODUCER 155CMX0.035"</t>
  </si>
  <si>
    <t>BALLOON 14MMX4CM</t>
  </si>
  <si>
    <t>BALLOON MAXI LD 16MMX4CM</t>
  </si>
  <si>
    <t>BALLOON 25MMX4CM</t>
  </si>
  <si>
    <t>BALLOON 12MMX4CM</t>
  </si>
  <si>
    <t>CATH DILATATION SAVVY 3.0X2CM</t>
  </si>
  <si>
    <t>GUIDEWIRE STEERABLE 4X180CM</t>
  </si>
  <si>
    <t>GUIDEWIRE STEERABLE 4X300CM</t>
  </si>
  <si>
    <t>CATHETER VOLCANO VISIONS</t>
  </si>
  <si>
    <t>C1753</t>
  </si>
  <si>
    <t>CATH SPLIT ASH 28CM ASPC28</t>
  </si>
  <si>
    <t>CATH DRAIN 8FR APDL   27134</t>
  </si>
  <si>
    <t>CATH DRAIN 10FR APDL 27135</t>
  </si>
  <si>
    <t xml:space="preserve">CATH DRAIN 12FR APDL </t>
  </si>
  <si>
    <t>GLIDE CATH HOCKEY NONTAPER 4FR</t>
  </si>
  <si>
    <t>GLIDEWIRE BOSTON .035X150CM</t>
  </si>
  <si>
    <t>GLIDEWIRE ANGLED 0.035X260CM</t>
  </si>
  <si>
    <t>WIRE GUIDE AMPLATZ 180CM</t>
  </si>
  <si>
    <t>WIRE GUIDE J .035X185 15CM</t>
  </si>
  <si>
    <t>WIRE GUIDE  .035X300</t>
  </si>
  <si>
    <t>VALVE COOK CHECK FLO ASSEMBLY</t>
  </si>
  <si>
    <t>NEEDLE GUN BIOPSY CORE MAX</t>
  </si>
  <si>
    <t>CATH COOK ULTRATHANE 10.2FX100CM</t>
  </si>
  <si>
    <t>CATH MULTISIDEHOLE STR5FRX70CM</t>
  </si>
  <si>
    <t>TIP ADAPTER DUAL SPRAY</t>
  </si>
  <si>
    <t>BALLOON CORDIS POWERFLEX P3</t>
  </si>
  <si>
    <t>TUBE CONNECTION FLUID DRAIN 08</t>
  </si>
  <si>
    <t>DRESSING SENSA TRAC BLACKSMALL</t>
  </si>
  <si>
    <t>DRESSING TRAC BLADE FOAM MED</t>
  </si>
  <si>
    <t>DRESSING VAC LARGE</t>
  </si>
  <si>
    <t>BLADE HARMONIC OPEN ACE 14CM A</t>
  </si>
  <si>
    <t>DRESSING SENSA TRAC SILVER MED</t>
  </si>
  <si>
    <t>SUCTION ASSEMBLY</t>
  </si>
  <si>
    <t>STAPLER SKIN WIDE 6"" FIXED HD</t>
  </si>
  <si>
    <t>STAPLER REG 6\" FIXED HD PXR35</t>
  </si>
  <si>
    <t>CLIP HEMO TITANIUM SMALL 1204</t>
  </si>
  <si>
    <t>CLIP HEMO TITANIUM MEDIUM 2204</t>
  </si>
  <si>
    <t>CLIP HEMO TITANIUM LARGE 4204</t>
  </si>
  <si>
    <t>SEAL CANNULA DAVINCI 400077</t>
  </si>
  <si>
    <t>GUIDE WIRE STR FIXED BENTSON</t>
  </si>
  <si>
    <t>ELECTRODE BOSTON EASYTRAK 2 LVA DUAL LV-1 90 CM</t>
  </si>
  <si>
    <t>C1900</t>
  </si>
  <si>
    <t>ELECTRODE BOSTON EASYTRAK 2 LVA DUAL LV-1 80CM</t>
  </si>
  <si>
    <t>DRESSING SILVER CONTACT 4X5</t>
  </si>
  <si>
    <t xml:space="preserve">CURETTE KYPHON T-TIP 7.0MM SZ </t>
  </si>
  <si>
    <t>ELECTRODE L HOOK BLACK</t>
  </si>
  <si>
    <t>PACK CAROTID ARTERY</t>
  </si>
  <si>
    <t>KIT VSP ORTHAGNATHIC BUNDLE</t>
  </si>
  <si>
    <t>SUTURE QUILL KNOTLESS MONODERM</t>
  </si>
  <si>
    <t xml:space="preserve">BLADE MAC 3 LARYNGOSCOPE </t>
  </si>
  <si>
    <t xml:space="preserve">BLADE MAC 4 LARYNGOSCOPE </t>
  </si>
  <si>
    <t>BLADE MILLER 2 LARYNGOSCOPE</t>
  </si>
  <si>
    <t xml:space="preserve">BLADE MILLER 3 LARYNGOSCOPE </t>
  </si>
  <si>
    <t xml:space="preserve">CANNULA HIP CLR TRAC 8.5X90MM </t>
  </si>
  <si>
    <t>TOURNIQUET CUFF DUAL 18"</t>
  </si>
  <si>
    <t>TOURNIQUET CUFF DUAL 24"</t>
  </si>
  <si>
    <t>SCREW DISTRACTION PIN 14MM STR</t>
  </si>
  <si>
    <t xml:space="preserve">PACK ARTHROSCOPY </t>
  </si>
  <si>
    <t xml:space="preserve">PACK ORTHO BASIC </t>
  </si>
  <si>
    <t>PACK ANTERIOR CERVICAL CDS</t>
  </si>
  <si>
    <t>PACK LUMBAR CDS</t>
  </si>
  <si>
    <t>PACK TOTAL KNEE CDS</t>
  </si>
  <si>
    <t>PACK ANTERIOR HIP CDS</t>
  </si>
  <si>
    <t>PACK TOTAL HIP CDS</t>
  </si>
  <si>
    <t>BUR PRECISION ROUND 4.0MM</t>
  </si>
  <si>
    <t>GOWN AEROCHROME SURGICAL XXL X</t>
  </si>
  <si>
    <t xml:space="preserve">PACK BLOCK PREP STERILE </t>
  </si>
  <si>
    <t xml:space="preserve">SET CONTIPLEX NERVE BLOCK </t>
  </si>
  <si>
    <t>SUTURE STRATAFIX PDS-1 CTX 45CM</t>
  </si>
  <si>
    <t xml:space="preserve">PACK KYPHOPLASTY </t>
  </si>
  <si>
    <t>WIRE GUIDE SYNTH 2.0</t>
  </si>
  <si>
    <t>PROGRAMMER SYNERGY PATIENT</t>
  </si>
  <si>
    <t>COIL EMLZTION COOK.035X5MMX6MM</t>
  </si>
  <si>
    <t>C1770</t>
  </si>
  <si>
    <t>COIL EMLZTION COOK.035"X5MMX8M</t>
  </si>
  <si>
    <t>DRILL BIT ASSURE 10MM 610.710</t>
  </si>
  <si>
    <t>WIRE GUIDE THREADED SOF DANEK</t>
  </si>
  <si>
    <t>DRILL BIT DEPUY 3.8MM 22745600</t>
  </si>
  <si>
    <t>DRILL BIT SMITH 4.0MM LONG PIL</t>
  </si>
  <si>
    <t>WIRE SYNTH CERCLAGE 1.0X10MM</t>
  </si>
  <si>
    <t>HIP STEM OSTEONICS 6076-0625A</t>
  </si>
  <si>
    <t>DRILL BIT ABBOTT 2.5MM SHORT</t>
  </si>
  <si>
    <t>DRILL BIT SYNTH 14MM W/ STOP</t>
  </si>
  <si>
    <t>ELECTRODE CORTICAL STRIP</t>
  </si>
  <si>
    <t>KIT COCHLEAR SURGICAL C124R</t>
  </si>
  <si>
    <t>NEEDLE IMBIBE BONEMARROW ASPIR</t>
  </si>
  <si>
    <t>FIBER LASER 550UM HOLIUM PRI</t>
  </si>
  <si>
    <t>PROBE GLOBUS PEDICLE SCREW XL</t>
  </si>
  <si>
    <t>DRILL DEPUY 12MM 465172</t>
  </si>
  <si>
    <t>EXPNDR TISS MENTORBECKER50 600</t>
  </si>
  <si>
    <t>TUBING AIR SPINEOLOGY</t>
  </si>
  <si>
    <t>TUBE FILL SPINEOLOGY DIVERTED</t>
  </si>
  <si>
    <t>TUBE FILL SPINEOLOGY STRAIGHT</t>
  </si>
  <si>
    <t>DRILL BIOINITIATIVES 12MM 4851</t>
  </si>
  <si>
    <t>PROBE NV MODULE II W/PEDICLE</t>
  </si>
  <si>
    <t>INTRODUCER SET 16FRX.038X20CM</t>
  </si>
  <si>
    <t>DRILL GUIDE 2.0MM DG-2.0</t>
  </si>
  <si>
    <t>SUTURE GORTEX CV-3 CS-65 NEEDL</t>
  </si>
  <si>
    <t>DRILL BIT ASSURE 16MM 610.716</t>
  </si>
  <si>
    <t>DRILL ARTHREX 2.5MM AR-1425D</t>
  </si>
  <si>
    <t>DRILL ARTHREX 2.0MM AR-1420D</t>
  </si>
  <si>
    <t>TROCAR SMITH 3.5MM TGR 7117342</t>
  </si>
  <si>
    <t>DRILL BIT INTERPORE 12MM 1100-</t>
  </si>
  <si>
    <t>KIT AMS BIOARC SP W/INTEXEN LP</t>
  </si>
  <si>
    <t>GYRUS SUPERLOOP INSTRMT 714941</t>
  </si>
  <si>
    <t>DRILL BIT SMITH 2.0MM WITH QC</t>
  </si>
  <si>
    <t>DRILL BIT SMITH 2.7MM WITH QC</t>
  </si>
  <si>
    <t>DRILL BIT SMITH3.5MM SHRT W/QC</t>
  </si>
  <si>
    <t>DRILL TWIST SMITH 3.2MM</t>
  </si>
  <si>
    <t>ADAPTER ZIMMER FUROM MED TRIAL</t>
  </si>
  <si>
    <t>STAPLER ETHICON ECHELON 60</t>
  </si>
  <si>
    <t>FORCEP ALCON 25G EXTENDABLE</t>
  </si>
  <si>
    <t>TOOL TUNNELING MEDTRONIC KIT</t>
  </si>
  <si>
    <t>TUBE ANGLED 18X5MM</t>
  </si>
  <si>
    <t>FIBER OTOBEAM 130</t>
  </si>
  <si>
    <t>WIRE GUIDE ZIMMER 1.6MM</t>
  </si>
  <si>
    <t>DRILL 2.7MM LONG</t>
  </si>
  <si>
    <t xml:space="preserve">PROBE THORASIC PEDICAL </t>
  </si>
  <si>
    <t>PIN TEMPORARY FIX</t>
  </si>
  <si>
    <t>DRILL BIT ASSURE 4.0MM</t>
  </si>
  <si>
    <t>DRILL BIT ASSURE 3.5MM</t>
  </si>
  <si>
    <t xml:space="preserve">WIRE DEPUY GUIDE </t>
  </si>
  <si>
    <t>BIT DRILL 2.4X16MM</t>
  </si>
  <si>
    <t>GIA UNIVERSAL 65 DLU 4.0MM</t>
  </si>
  <si>
    <t>PUMP PAIN 270MLX4ML DUAL 2</t>
  </si>
  <si>
    <t>PUMP PAIN 400MLX4ML 12.5CM CAT</t>
  </si>
  <si>
    <t>PACK ALCON ACCURUS 20GA</t>
  </si>
  <si>
    <t>SYSTEM SOF DANEK VSSS AP 14MMX</t>
  </si>
  <si>
    <t>MULTIDIRECTIONAL DEPUY MDTP-18</t>
  </si>
  <si>
    <t>BIT DRILL CANNULATED</t>
  </si>
  <si>
    <t>SUTURE ORTHOCORD V&amp;B</t>
  </si>
  <si>
    <t>DRIVER DEPUY MDTP</t>
  </si>
  <si>
    <t>FIBER LIGHT PATH</t>
  </si>
  <si>
    <t>WIRE SYNTHES CERCLAGE</t>
  </si>
  <si>
    <t>DRILL BIT SYNTH 1.8MM J LATCH</t>
  </si>
  <si>
    <t xml:space="preserve">STYLET MEDTRONIC </t>
  </si>
  <si>
    <t xml:space="preserve">TRACKER MEDTRONIC PATIENT </t>
  </si>
  <si>
    <t>WAND MEDTRONIC EM REGISTRATION</t>
  </si>
  <si>
    <t>DRILL TWIST LORENZ 1.5X115MM</t>
  </si>
  <si>
    <t>TIP COOL 15CM X 3CM</t>
  </si>
  <si>
    <t>CATH BALLOON CARSON ZERO TIPKI</t>
  </si>
  <si>
    <t>NEEDLE SYNTH 10GAX10CM</t>
  </si>
  <si>
    <t>INLINE RFA ABLATION 2CM US</t>
  </si>
  <si>
    <t>BONE XPANSE CERVICAL SMALL</t>
  </si>
  <si>
    <t>BALL TIP 10CM 6MM</t>
  </si>
  <si>
    <t>BALL TIP 10CM 4.0MM</t>
  </si>
  <si>
    <t>BALL TIP 14CM 6MM</t>
  </si>
  <si>
    <t>TOOL LEGEND DRILL BIT</t>
  </si>
  <si>
    <t>WIRE GUIDE ACUMED .062X6"TITAN</t>
  </si>
  <si>
    <t>SYSTEM INTEGRA ACCUD EXT CSF D</t>
  </si>
  <si>
    <t>KIT GPS PLATELET CONCNTRTN SEP</t>
  </si>
  <si>
    <t>BLADE ZIMMER LONG 58MM</t>
  </si>
  <si>
    <t>BLADE ZIMMER SHORT 58MM</t>
  </si>
  <si>
    <t>NEEDLE COAPTITE INJ STRAIGHT W</t>
  </si>
  <si>
    <t>BASKET WIRE MICROVASIVE 0 TIP</t>
  </si>
  <si>
    <t>CUTTER RELOAD BLUE</t>
  </si>
  <si>
    <t>CUTTER RELOAD 60MM GREEN STRAI</t>
  </si>
  <si>
    <t>HANDLE OWNES UNIVERSAL EGIA</t>
  </si>
  <si>
    <t>DEVICE HAND ASSIST LAP DISP MD</t>
  </si>
  <si>
    <t>WIRE GUIDE SYNTH 3.2MM</t>
  </si>
  <si>
    <t>STENT ESOPHAGEAL POLYFLEX 12</t>
  </si>
  <si>
    <t>C1874</t>
  </si>
  <si>
    <t>RETRACTOR LONE STAR</t>
  </si>
  <si>
    <t>CONTACT INTEGRA 4 PLATINUM 2.5</t>
  </si>
  <si>
    <t>DRILL BIT SYNTH 4.5</t>
  </si>
  <si>
    <t>DRILL TWIST LORENZ .7MMX5MM</t>
  </si>
  <si>
    <t>REEAMER SMITH</t>
  </si>
  <si>
    <t>PORT GUIDANT SHORT BTT</t>
  </si>
  <si>
    <t>PORT TAUT BARIATRIC LAPAROSCOP</t>
  </si>
  <si>
    <t>SUTURE ARTHREX LASSO</t>
  </si>
  <si>
    <t>DRILL BIT SOF DANEK 3.5</t>
  </si>
  <si>
    <t>CANNULA EDWARDS VENOUS CS/10</t>
  </si>
  <si>
    <t>DRILL BIT HAND INNO 4.0 LONG</t>
  </si>
  <si>
    <t>DRILL BIT HAND INNO 4.0 SHORT</t>
  </si>
  <si>
    <t>HANDLE LORENZ PAVER SCRWDRIVER</t>
  </si>
  <si>
    <t>DRILL TWIST LORENZ .5X50 7MM S</t>
  </si>
  <si>
    <t>DRILL TWIST LORENZ .7X50 7MM</t>
  </si>
  <si>
    <t>BUR STRY CARBIDE 1.8MM</t>
  </si>
  <si>
    <t>TIBIAL INSRT DEPUY CURVED SZ5</t>
  </si>
  <si>
    <t>CATH SYSTM MEDTRNC LUMBOPERITN</t>
  </si>
  <si>
    <t>SYRINGE ORTHOVITA BMA 20CC</t>
  </si>
  <si>
    <t xml:space="preserve">REAMER SMITH ENTRY 12.5MM </t>
  </si>
  <si>
    <t>BOOTS FOR DBS MEDTRONIC</t>
  </si>
  <si>
    <t>HEADSET PRI ADULT S</t>
  </si>
  <si>
    <t>SHEATH GORE 22FR</t>
  </si>
  <si>
    <t>HANDLE WRENCH ALLEZ PRESET TOR</t>
  </si>
  <si>
    <t>SYRINGE ORTHOVITA BMA</t>
  </si>
  <si>
    <t>ISOLATOR ATRICURE</t>
  </si>
  <si>
    <t>CHARGING SYSTEM MEDTRONIC</t>
  </si>
  <si>
    <t>FIXATOR SYNTH DISTAL RAD 240MM</t>
  </si>
  <si>
    <t>DRILL ALLEZ TWIST 3MM WITH STP</t>
  </si>
  <si>
    <t>TACK ALLEZ TEMPORARY CERVCL PL</t>
  </si>
  <si>
    <t>DRILL ALLEZ TWIST 3MM F/BICORT</t>
  </si>
  <si>
    <t>CATH BOSTON GLIDE</t>
  </si>
  <si>
    <t>DRILL ACUMED 2.8MM LONG</t>
  </si>
  <si>
    <t>DRILL BIT HAND INNO</t>
  </si>
  <si>
    <t>WRENCH ZIMMER TORQUE</t>
  </si>
  <si>
    <t>SYRINGE IMBIBE BONE MARROW ASP</t>
  </si>
  <si>
    <t>DRILL BIT DEPUY</t>
  </si>
  <si>
    <t>DRILL SYNTH 2.0MM BIT</t>
  </si>
  <si>
    <t>TUBING CUSAPAK EXTNDED MICROTP</t>
  </si>
  <si>
    <t>SHEATH GORE 24FR</t>
  </si>
  <si>
    <t>CATHETER GORE BALLON TRI-LOBE</t>
  </si>
  <si>
    <t>BLADE SCREWDRIVER LORENZ 1.5SH</t>
  </si>
  <si>
    <t>ULTRASOUND INFINITY FMS W/SLEE</t>
  </si>
  <si>
    <t>CATHETER 7FR FUSION PUSHING</t>
  </si>
  <si>
    <t>NEEDLE BIOPSY ULTRASND QCK-COR</t>
  </si>
  <si>
    <t>STENT COOK UTERINE 8 ML</t>
  </si>
  <si>
    <t>GUIDEANGLE SYNTH</t>
  </si>
  <si>
    <t>DRILL BIT SOF DANEK</t>
  </si>
  <si>
    <t>DRILL ARTHREX 2MM</t>
  </si>
  <si>
    <t>DRILL ARTHREX 2.5MM</t>
  </si>
  <si>
    <t>OSTEODRIVE OSTEOMED</t>
  </si>
  <si>
    <t>DRIVER SOF A DANEK T20</t>
  </si>
  <si>
    <t>NEEDLE REGID STRAIGHT SUPP CAN</t>
  </si>
  <si>
    <t>DRILL LONG GRADUATD BRAD POINT</t>
  </si>
  <si>
    <t>DRILL BIT INTERPORE 12X4.0</t>
  </si>
  <si>
    <t>DRILL BIT SMITH 2.7MM TARGETER</t>
  </si>
  <si>
    <t>DRILL BIT SMITH 2.7MM SHORT</t>
  </si>
  <si>
    <t>DRILL BIT HAND INNO PEG DRIVER</t>
  </si>
  <si>
    <t>TUBE CONNECTION W/DRAINAGE BAG</t>
  </si>
  <si>
    <t>BLADE SAW ZIMMER 18X90X147MM</t>
  </si>
  <si>
    <t>DRAIN BLAKE SILICONE 24FR 2234</t>
  </si>
  <si>
    <t>GUIDEWIRE THREADED SYNTH SPADE</t>
  </si>
  <si>
    <t xml:space="preserve">DRILL EBI TWIST CALIB 4.3MM </t>
  </si>
  <si>
    <t>PAD COLD,UNIV FOAM 11-0802-9-</t>
  </si>
  <si>
    <t>DRILL TWIST KLS 1.9X105MM 25-4</t>
  </si>
  <si>
    <t>DRILL BIT SYNTH 3.2</t>
  </si>
  <si>
    <t>DRIVER HEX DEPUY</t>
  </si>
  <si>
    <t>DRILL BIT WRIGHT MED 2.0MM 249</t>
  </si>
  <si>
    <t>DRILL BIT WRIGHT MED 1.5MM 249</t>
  </si>
  <si>
    <t>BASKET ESCAPE RETRIEVAL 390201</t>
  </si>
  <si>
    <t>BLADE ZIMMER SHORT 50MM 7053-</t>
  </si>
  <si>
    <t>SUTURE FIBERWIRE 3.0 W/NEEDLE</t>
  </si>
  <si>
    <t>TEMPLATE SYNTH 2.0 MLP ADAPTIO</t>
  </si>
  <si>
    <t>TACK TEMPORARY GLOBUS 610.804</t>
  </si>
  <si>
    <t>BLADE SCREWDRIVER KLS 25-472-9</t>
  </si>
  <si>
    <t>ANSPACH BUR MA15-35B</t>
  </si>
  <si>
    <t>ELECTRODE LEEP LETZ 10X4MM DLP</t>
  </si>
  <si>
    <t>WIRE GUIDEMETRX MEDTRONIC 955</t>
  </si>
  <si>
    <t>BUR STRY RND CARBIDE 2.3MM</t>
  </si>
  <si>
    <t>TUBE SET BILATERAL EVACUATOR</t>
  </si>
  <si>
    <t>TUBING ORTHOPAT LINE POSTOP</t>
  </si>
  <si>
    <t>BLADE ABRADER MINI 3.5MM 3819</t>
  </si>
  <si>
    <t>TUBE BRONCHIAL BLOCKER 9FR ARN</t>
  </si>
  <si>
    <t>TUBE BRONCHIAL BLOCKER 7FR ARN</t>
  </si>
  <si>
    <t>DRILL BIT SYNTH 2.4MM 388.394</t>
  </si>
  <si>
    <t xml:space="preserve">DRILL BIT SYNTH 7.3X30MM </t>
  </si>
  <si>
    <t>TOOL LEGEND 3.0MMX10CM DIAMOND</t>
  </si>
  <si>
    <t>INTRODUCER LOADED LAP SAC</t>
  </si>
  <si>
    <t>DRILL BIT SOF DANEK 13MM</t>
  </si>
  <si>
    <t>GRAFT MEDTRNC ILIAC CUFF EXTND</t>
  </si>
  <si>
    <t>DRILL TWIST KLS 1.5X115MM</t>
  </si>
  <si>
    <t>DRILL BIT SYNTH 18MM W/ STOP</t>
  </si>
  <si>
    <t>DRILL BIT SYNTH 16MM W/ STOP</t>
  </si>
  <si>
    <t>CATH MALECOT 30 FR</t>
  </si>
  <si>
    <t>SIDELITE PRI 550 MICRON DUOTOM</t>
  </si>
  <si>
    <t>HAND PRI PIECE ABC</t>
  </si>
  <si>
    <t>FIBER PRI ORTHOPEDIC NONTPRD O</t>
  </si>
  <si>
    <t>TELESCOPING 14MM</t>
  </si>
  <si>
    <t>WIRE GUIDE ACUMED .035 TITANIU</t>
  </si>
  <si>
    <t>BALL TIP 14CM 4MM</t>
  </si>
  <si>
    <t>ACORON TIP 9.0MM 9 CM</t>
  </si>
  <si>
    <t>CEMENT KYPHX MIXER HVR BONE</t>
  </si>
  <si>
    <t>BIT DRILL 18MM</t>
  </si>
  <si>
    <t>SYSTEM AC SIZER 8000550</t>
  </si>
  <si>
    <t>SYSTEM AC SIZER</t>
  </si>
  <si>
    <t>POST COMPNT AUGMENT PFC 4X4MM</t>
  </si>
  <si>
    <t>HOOK SOF DANEK MEDIUM</t>
  </si>
  <si>
    <t>SUTURE ORTHOCORD #2FREE-STRAND</t>
  </si>
  <si>
    <t>NEEDLE SUTURE EXPRESS-SEW II</t>
  </si>
  <si>
    <t>SHEATH GORE 30FR</t>
  </si>
  <si>
    <t>KNIFE HUIBREGTSE SINGLE LUMEN</t>
  </si>
  <si>
    <t>DRILL TWIST ANSPACH 1.5MM CYL</t>
  </si>
  <si>
    <t>EXTRACTOR NITINOL STONE TIPLES</t>
  </si>
  <si>
    <t>SET BERCI CYSTIC DUCT INTRO</t>
  </si>
  <si>
    <t>SKULL CLEAR VIEW</t>
  </si>
  <si>
    <t>MOLD BIOMET KNEE CEMENT 65MM</t>
  </si>
  <si>
    <t>BLADE SYNTH SAW 95MMX25MM 1.27</t>
  </si>
  <si>
    <t>BLADE SYNTH SAW DBLE SIDED68MM</t>
  </si>
  <si>
    <t>KIT OPTIVAC TOTAL HIP</t>
  </si>
  <si>
    <t>DRILL BIT ARTHREX 2.3MM</t>
  </si>
  <si>
    <t>DRILL BIT ARTHREX 1.7MM</t>
  </si>
  <si>
    <t>SUTURE 2-0 PDO 26MM NEEDLE</t>
  </si>
  <si>
    <t>SUTURE GORTEX CV-4 TH-18</t>
  </si>
  <si>
    <t>SAWBLADE STRYKER STRAIGHT 2000</t>
  </si>
  <si>
    <t>REAMER SYNTH 12.5MM HEAD</t>
  </si>
  <si>
    <t>TUBE SYNTH ASSEMBLY MIN 360MM</t>
  </si>
  <si>
    <t>SHAFT SYNTH DRIVE SEAL-STERILE</t>
  </si>
  <si>
    <t>BLADE SYNTH SAW 95MMX25MM</t>
  </si>
  <si>
    <t>BLADE SYNTH SAW 90MMX12.5MM</t>
  </si>
  <si>
    <t>DRILL OSTEONICS 3.5X230MM</t>
  </si>
  <si>
    <t>PINS GUIDE STERILE 4X40MM</t>
  </si>
  <si>
    <t>PENTERO</t>
  </si>
  <si>
    <t>DRILL BIT SYNTH 15MM CALIBRATD</t>
  </si>
  <si>
    <t>DRILL BIT SYNTH 1.8MMX100MM</t>
  </si>
  <si>
    <t>CUTTER RELOAD 45MM GREEN</t>
  </si>
  <si>
    <t>CARDIAC SUMP 12FR.</t>
  </si>
  <si>
    <t>SCREW LORENZ 2.0X09MM</t>
  </si>
  <si>
    <t>CONNECTOR OPUS SMART</t>
  </si>
  <si>
    <t>BALLOON DATASCOPE INTRA-AORTIC</t>
  </si>
  <si>
    <t>COVER BURHOLE LARGE 18.5MM</t>
  </si>
  <si>
    <t>SUTURE PDS II 5-0 RB-2,RB-2 30</t>
  </si>
  <si>
    <t>BLADE TRAPEZOID ANGLED PHACO 2</t>
  </si>
  <si>
    <t>DRAPE MICROSCOPE ZEISS OPMI</t>
  </si>
  <si>
    <t>ULTRASOUND INFINITY FMS BASIC</t>
  </si>
  <si>
    <t>KIT MICROSMOOTH SLEEVE 0.9MM</t>
  </si>
  <si>
    <t>KIT MICROSMOOTH SLEEVE 11M</t>
  </si>
  <si>
    <t>ARCUATE KYPHON 11 GAUGE</t>
  </si>
  <si>
    <t>PROBE COMPARTMENTAL PRESSURE</t>
  </si>
  <si>
    <t>ASPIRATOR PRI 0DEG 7FR S</t>
  </si>
  <si>
    <t>ANCHOR MITEK W/ORTHOCORD</t>
  </si>
  <si>
    <t>TIP BALL 600MM</t>
  </si>
  <si>
    <t>DRILL BIT DEPUY 2.5MM</t>
  </si>
  <si>
    <t>ASPIRATOR PRI STRAIGHT VT1</t>
  </si>
  <si>
    <t>NEEDLE SOF DANEK TROCAR</t>
  </si>
  <si>
    <t>DRILL BIT STRYKER 2.5MM</t>
  </si>
  <si>
    <t>DRILL BIT STRYKER 3.5MM</t>
  </si>
  <si>
    <t>HEM-O-LOCK</t>
  </si>
  <si>
    <t>SCRAPER 23GA TANO</t>
  </si>
  <si>
    <t>PROBE LASER IRIDEX ENDO 23GA S</t>
  </si>
  <si>
    <t>CANNULA POLY TIPVFI 23 GA</t>
  </si>
  <si>
    <t>DRILL TWIST STRYKER 3.1MM</t>
  </si>
  <si>
    <t>SCISSOR ALCON CURVED 23 GA</t>
  </si>
  <si>
    <t xml:space="preserve">FORCEP ALCON 23 GA ILM </t>
  </si>
  <si>
    <t>NEEDLE SOFT TIP 25 GA</t>
  </si>
  <si>
    <t>BLADE ALCON MVR 25 GA</t>
  </si>
  <si>
    <t>PROBE ILLUMINATION 23 GA</t>
  </si>
  <si>
    <t>STAPLER LIGASURE HNDPIECE 5MM</t>
  </si>
  <si>
    <t>PROBE STAND ALONE VIT 23GA</t>
  </si>
  <si>
    <t>PACK PIK 23 GA</t>
  </si>
  <si>
    <t>STAPLER ENDO ILS CURVED 33MM</t>
  </si>
  <si>
    <t>STAPLER ENDO ILS CURVED 25MM</t>
  </si>
  <si>
    <t>STAPLER ENDO ILS CURVED 21MM</t>
  </si>
  <si>
    <t xml:space="preserve">PIN SOF DANEK PREFIXATION </t>
  </si>
  <si>
    <t>PIN TEMPORARY</t>
  </si>
  <si>
    <t>STAPLER ENDO ILS CURVED 29MM</t>
  </si>
  <si>
    <t>DRILL BIT DEPUY FIXED 12MM</t>
  </si>
  <si>
    <t>DRILL BIT DEPUY 2.4MM</t>
  </si>
  <si>
    <t>TAP ASSEMBLY ACUMED LONG 2.7MM</t>
  </si>
  <si>
    <t>CATH DILATION GRADUATED GEENEN</t>
  </si>
  <si>
    <t>TROCAR VERSAPORT 5-11MM</t>
  </si>
  <si>
    <t>PROBE TRIDEX ADJUSTABLE LASER</t>
  </si>
  <si>
    <t>AUTOSUTURE</t>
  </si>
  <si>
    <t>DRAIN STRYKER CBC II CONSTAVAC</t>
  </si>
  <si>
    <t>BIT DRILL 14MM</t>
  </si>
  <si>
    <t>DRILL BIT ALPHATEC 12MM</t>
  </si>
  <si>
    <t>NEEDLE SOF DANEK PAK</t>
  </si>
  <si>
    <t>KIT BONE MARROW</t>
  </si>
  <si>
    <t>TAP LORENZ 2.0MM</t>
  </si>
  <si>
    <t>KIT GENZYME ESSENTIALS</t>
  </si>
  <si>
    <t>APPLICATOR KIT SPRAY</t>
  </si>
  <si>
    <t>INSTRUMENT PROTECTOR</t>
  </si>
  <si>
    <t>SHUNT HAKIM PASSER 65CM</t>
  </si>
  <si>
    <t>TOOL ALPHATEC LOCKING</t>
  </si>
  <si>
    <t>BLADE FULL RADIUS 4.5MM ELITE</t>
  </si>
  <si>
    <t>DEVICE STD SUTURE CAPTURING CA</t>
  </si>
  <si>
    <t>BLADE SAW SULZER 1/2X30</t>
  </si>
  <si>
    <t>TIP MICRO KELMAN 45DEG .9MM</t>
  </si>
  <si>
    <t>TROCAR V2 VERSAPORT 5MM</t>
  </si>
  <si>
    <t>PROBE BIOMET OSTEO</t>
  </si>
  <si>
    <t>DRILL BIT SMITH 3.5</t>
  </si>
  <si>
    <t>DRILL BIT SMITH 4.5MM SHORT W/</t>
  </si>
  <si>
    <t>TROCAR V2 VERSAPORT 5MM 170906</t>
  </si>
  <si>
    <t>SHEARS AUTOSUTUR ENDO MINI 5MM</t>
  </si>
  <si>
    <t>WIRE GUIDE MICROVASVE0.038X150</t>
  </si>
  <si>
    <t>CATH DRAIN 14FR APDL</t>
  </si>
  <si>
    <t xml:space="preserve">TUBE CONNECTING </t>
  </si>
  <si>
    <t>PIN DISTRACTION SURGL WEST12MM</t>
  </si>
  <si>
    <t>CANN VERSASTEP PLUS 5MM CANN</t>
  </si>
  <si>
    <t>CANN VERSASTEP PLUS 11MM DILT</t>
  </si>
  <si>
    <t>PROBE TRIDEX ADJSTBLE LASER25G</t>
  </si>
  <si>
    <t>AUTOSUTUR 3.8 SINGLE USE LOAD</t>
  </si>
  <si>
    <t>AUTOSUTUR 3.8SINGLE USE RE-STA</t>
  </si>
  <si>
    <t>BLADE STRY DUAL SAG18X89X90</t>
  </si>
  <si>
    <t>DRILL BIT SYNTH 4.3MM CANN</t>
  </si>
  <si>
    <t>MEASURING SYNTH DIRECT DEVICE</t>
  </si>
  <si>
    <t>REAMER STRYKER BIXCUT SYSTEM T</t>
  </si>
  <si>
    <t>LOADING SINGLE USE UNIT TA45-3</t>
  </si>
  <si>
    <t>STAPLER SNGL USE RELDBL TA45-3</t>
  </si>
  <si>
    <t>SLEEVE VERSASTEP LONG 12MM</t>
  </si>
  <si>
    <t>REAMER SYNTH 60MM</t>
  </si>
  <si>
    <t>DRILL SMITH 3.8MM</t>
  </si>
  <si>
    <t>SLEEVE VERSASTEP</t>
  </si>
  <si>
    <t>NEEDLE INSUFFLATION REGULAR</t>
  </si>
  <si>
    <t>NEEDLE INSUFFLATION SHORT</t>
  </si>
  <si>
    <t>INSTRUMENT PREM PLUS CEEA 31TI</t>
  </si>
  <si>
    <t>DRILL BIT NUVASIVE 11MM</t>
  </si>
  <si>
    <t>CANNULA EDWDS VEN DUAL STG DRA</t>
  </si>
  <si>
    <t>CANNULA EDWRDS VENOUS DL SD29/</t>
  </si>
  <si>
    <t>CANNULA FEMORAL ARTERIAL</t>
  </si>
  <si>
    <t>AUTOSUTUR ENDO STAPLER 60MM</t>
  </si>
  <si>
    <t>AUTOSUTUR ENDO RELOAD 60MM</t>
  </si>
  <si>
    <t>PUNCH DONOR SET 8.5</t>
  </si>
  <si>
    <t>PUNCH DONOR SET 8.25</t>
  </si>
  <si>
    <t>PUNCH DONOR SET 8.00</t>
  </si>
  <si>
    <t>PUNCH DONOR SET 7.75</t>
  </si>
  <si>
    <t>CORONET TREPHINE 8.5 VACCUM</t>
  </si>
  <si>
    <t>CORONET TREPHINE 8.25 VACCUM</t>
  </si>
  <si>
    <t>CORONET TREPHINE 8.00 VACCUM</t>
  </si>
  <si>
    <t>CORONET TREPHINE 7.75 VACCUM</t>
  </si>
  <si>
    <t>EXTENSIONS PERCUTANEOUS</t>
  </si>
  <si>
    <t>SET TUBING HUMI FLOW</t>
  </si>
  <si>
    <t>TUBING GENERAL USE</t>
  </si>
  <si>
    <t>DIODE PRI ABLATION</t>
  </si>
  <si>
    <t>KIT ISOTIS BMA</t>
  </si>
  <si>
    <t>DRILL PILOT OSTEOMED 1.6MM LNG</t>
  </si>
  <si>
    <t>DRILL SOF DANEK</t>
  </si>
  <si>
    <t>WIRE GUIDE SYNTH1.1MM THREADED</t>
  </si>
  <si>
    <t>PASSER DEPUY NYLON BEAD</t>
  </si>
  <si>
    <t>BLADE ZIMMER SHORT 50MM</t>
  </si>
  <si>
    <t>DRILL BIT LORENZ 1.8X115MM</t>
  </si>
  <si>
    <t>CATH BALLOON COLPO-PNEUMO</t>
  </si>
  <si>
    <t xml:space="preserve">DRILL BIT SYNTH CANN </t>
  </si>
  <si>
    <t>WIRE GUIDE TEFLON BETSON</t>
  </si>
  <si>
    <t>STENT INTRODUCER PEEL AWAY</t>
  </si>
  <si>
    <t xml:space="preserve">NEEDLE ARTHREX SUTURE PASSER </t>
  </si>
  <si>
    <t>PIN SMITH HALF 6X40MM COATED</t>
  </si>
  <si>
    <t>PIN SMITH HALF 6X35MM COATED</t>
  </si>
  <si>
    <t>PIN SMITH HALF 4X40MM</t>
  </si>
  <si>
    <t>PIN SMITH HALF FIX BOLT 6MM</t>
  </si>
  <si>
    <t xml:space="preserve">ADAPTER HANDSWITCH DISH HS </t>
  </si>
  <si>
    <t>SPINE PERCU 100MM</t>
  </si>
  <si>
    <t>DRILL BIT STRYKER 2.5MMX125</t>
  </si>
  <si>
    <t>HOLDER STRYKER TEMP PLATE</t>
  </si>
  <si>
    <t>DRILL BIT STRYKER 3.1MMX286</t>
  </si>
  <si>
    <t>PIN SYNTH TEMPORARY</t>
  </si>
  <si>
    <t>DRILL TWIST KLS KLS 1.5MX50MM</t>
  </si>
  <si>
    <t>TK5 QUICK LOAD</t>
  </si>
  <si>
    <t>WRAP BIAS 8\"</t>
  </si>
  <si>
    <t>CATCH ENDO 15MM</t>
  </si>
  <si>
    <t>TOOL MEDTRNC DRILL DISSECT SHT</t>
  </si>
  <si>
    <t>TOOL MEDTRONIC DRILL DISSECTIN</t>
  </si>
  <si>
    <t>DRILL SMITH BIT 2.7MM W/SHNK6M</t>
  </si>
  <si>
    <t xml:space="preserve">CATH CARDIAC ATRIAL </t>
  </si>
  <si>
    <t>WIRE GUIDE ARTHREX TROCAR .45</t>
  </si>
  <si>
    <t>MF PREMIUM ENDO GIA 30MM BLUE</t>
  </si>
  <si>
    <t>MULTIFIRE ENDO SGIA 30-2.5 KNI</t>
  </si>
  <si>
    <t>MF POWERED 60 KNIFELESS SULU</t>
  </si>
  <si>
    <t>MF POWERED 60 4.8MM SULU</t>
  </si>
  <si>
    <t>CONFORMER OCULAR VENTED 24X21X</t>
  </si>
  <si>
    <t>FIBER PRI MASTER HOLM SGL USE 365UM</t>
  </si>
  <si>
    <t>TAP STRY 3.5MM</t>
  </si>
  <si>
    <t>DRILL BIT STRY 2.5MM</t>
  </si>
  <si>
    <t>CATH FOLEY COUDE 14 FR</t>
  </si>
  <si>
    <t>DEVICE ST JUDE ANGIOSEAL CLOSURE</t>
  </si>
  <si>
    <t>TUBE T HOOD TRACHEAL 8MM</t>
  </si>
  <si>
    <t>TUBE T HOOD TRACHEAL 10MM</t>
  </si>
  <si>
    <t>TUBE T HOOD TRACHEAL 11MM</t>
  </si>
  <si>
    <t>TUBE T HOOD TRACHEAL 12MM</t>
  </si>
  <si>
    <t>TUBE T HOOD TRACHEAL 13MM</t>
  </si>
  <si>
    <t>TUBE T HOOD TRACHEAL 15MM</t>
  </si>
  <si>
    <t xml:space="preserve">TUBE T HOOD TRACHEAL 12MM </t>
  </si>
  <si>
    <t>BONE MILL STRYKER MEDIUM</t>
  </si>
  <si>
    <t>DRILL BIT SEASPINE 95-(G)</t>
  </si>
  <si>
    <t>DRILL BIT SEASPINE 92-(G)</t>
  </si>
  <si>
    <t>BLADE STRYKER OSCIL SAG 9.0MM</t>
  </si>
  <si>
    <t>IMMOBILIZER MIZUHO HEAD HALTER</t>
  </si>
  <si>
    <t>KNIFE ROUND COLD STERILE</t>
  </si>
  <si>
    <t>DRILL TWIST KLS 1.6X70 MM SEGMENTED</t>
  </si>
  <si>
    <t>PIN DEPUY GUIDE THREADED 3.2MM</t>
  </si>
  <si>
    <t>DRILL BIT SYNTH 1.5MM WITH 4MM STRAP</t>
  </si>
  <si>
    <t>TAP SYNTH 6MM RESORB</t>
  </si>
  <si>
    <t>KIT HIP ARTHROSCOPY MASTER DISPOSABLE</t>
  </si>
  <si>
    <t>NEEDLE CONMED WANG HISTOLOGY 19G</t>
  </si>
  <si>
    <t>BLADE OSTEOTOME FLEXIBLE 20MM</t>
  </si>
  <si>
    <t>BONE MILL STRYKER COURSE</t>
  </si>
  <si>
    <t>DRILL BIT K2M 1101-90(G)</t>
  </si>
  <si>
    <t>SIZER SMITH VISIONAIRE FEMUR PMCB</t>
  </si>
  <si>
    <t>NEEDLE SPINAL GERTIE MARX 24GX61IN</t>
  </si>
  <si>
    <t>BURR BIENAIR CARBIDE STAPES 2.3MM</t>
  </si>
  <si>
    <t>BURR BIENAIR DIAMOND STAPES 1.4MM</t>
  </si>
  <si>
    <t>BURR BIENAIR COURSE DIAMOND 3.1MM</t>
  </si>
  <si>
    <t>BURR BIENAIR CARBIDE 6MM</t>
  </si>
  <si>
    <t>BURR BIENAIR CARBIDE 5MM</t>
  </si>
  <si>
    <t>TUBING BIENAIR SGL IRRIGATION LINE</t>
  </si>
  <si>
    <t>RESERVOIR AMS CONCEAL 100ML</t>
  </si>
  <si>
    <t>C1815</t>
  </si>
  <si>
    <t>AMS PRECONNECT 700 LGX IZ 21CMX12MM</t>
  </si>
  <si>
    <t>C1818</t>
  </si>
  <si>
    <t>ARTICULAR SURFACE ZIMMER NK FLX 00-5424-(G)</t>
  </si>
  <si>
    <t>CLIP LOCKING CORRECT</t>
  </si>
  <si>
    <t>DIRLL BIT GLOBUS 12MM</t>
  </si>
  <si>
    <t>FIBER PRI SURE FLEX LITHOTRIPSY</t>
  </si>
  <si>
    <t>TUBING SST INFUSION VASER LIPO</t>
  </si>
  <si>
    <t>TUBING SST INFUSION VSER LIPO</t>
  </si>
  <si>
    <t>KIT NUVASIVE NV M5 SLIF DISP DILATOR</t>
  </si>
  <si>
    <t>KIT NUVASIVE NV M5 EMG NDL MOD</t>
  </si>
  <si>
    <t>KIT NUVASIVE MAXCESS STERILE DISP</t>
  </si>
  <si>
    <t>BALLOON MAQUET LINEAR IAB 7.5FR 34CC</t>
  </si>
  <si>
    <t>SUTURE SILK 4-0 SH 30" POP-OFF</t>
  </si>
  <si>
    <t>SUTURE SILK 2-0 SH 30" POP-OFF</t>
  </si>
  <si>
    <t>FIBER PROBE LARYN CURVED 240MM</t>
  </si>
  <si>
    <t>SUTURE SUPRAMID XTRA II 3-0</t>
  </si>
  <si>
    <t>PIN SRTHREX GUIDE</t>
  </si>
  <si>
    <t>REAMER DEPUY GLENOID 48MM</t>
  </si>
  <si>
    <t>DRILL BIT DEPUY PERIPHERAL 48MM</t>
  </si>
  <si>
    <t>DRILL BIT DEPUY 48MM</t>
  </si>
  <si>
    <t>CATH CORDIS SLALOM4X2 80CM 3.7FR</t>
  </si>
  <si>
    <t>WIRE GUIDE COOK ROADRUNNER XTRA SUPPORT 0.018X180CM</t>
  </si>
  <si>
    <t>STENT CORDIS GENESIS BILLIARY 80MM</t>
  </si>
  <si>
    <t>C1876</t>
  </si>
  <si>
    <t>DRILL BIT MEDTRONIC 70805(G)</t>
  </si>
  <si>
    <t>BLADE GLIDESCOPE</t>
  </si>
  <si>
    <t>CATH FOLEY COUDE 12 FR</t>
  </si>
  <si>
    <t>CATH GLIDE XP</t>
  </si>
  <si>
    <t>PIN SMITH SPEED NONRIM 65MM</t>
  </si>
  <si>
    <t>NEEDLE DEPUY SUTURE EXPRESSEW</t>
  </si>
  <si>
    <t>PIN SMITH SPEED NONRIM 80MM</t>
  </si>
  <si>
    <t>DRILL BIT SYNTH 03.511.(G)</t>
  </si>
  <si>
    <t>TOOL GLOBUS REMOVAL</t>
  </si>
  <si>
    <t>SET CORD BIPOLAR</t>
  </si>
  <si>
    <t>GUIDEWIRE DEPUY BALL NOSE 3MMX100CM</t>
  </si>
  <si>
    <t>DRILL ANTIROTATION SCREW DISP</t>
  </si>
  <si>
    <t>DRILL DISTAL GRAD DISP 4.3MMS</t>
  </si>
  <si>
    <t>PIN DEPUY GUIDE THREADED 3.2X444M</t>
  </si>
  <si>
    <t>SLEEVE DEPUY DRILL MEASURING 4.3MM</t>
  </si>
  <si>
    <t>BUR STRY NEURO 3.0X3.8MM</t>
  </si>
  <si>
    <t>CATH COOK URETERAL ANGLED TIP 5FRX70CM</t>
  </si>
  <si>
    <t>BLADE DEPUY STABLECUT SAW</t>
  </si>
  <si>
    <t>CATHETER QUICK-CROSS</t>
  </si>
  <si>
    <t>CATH COOK URETERAL ANGLED TIP 6FRX70CM</t>
  </si>
  <si>
    <t>INTRODUCER ST JUDE HEMOSTATIS 12FR</t>
  </si>
  <si>
    <t>INTRODUCER ST JUDE HEMOSTATIS 16FR</t>
  </si>
  <si>
    <t>INTRODUCER SET COOK MICROPUNCTURE</t>
  </si>
  <si>
    <t>CAP KSEA SEAL GYN</t>
  </si>
  <si>
    <t>NEEDLE BOSTON CONTRAST INTERJECT THERAPY</t>
  </si>
  <si>
    <t>REAMER SBI ANTERIOR CHAMFER 7.5MM</t>
  </si>
  <si>
    <t>PIN SBI DRILL TIP THRDED 2.4X20MM</t>
  </si>
  <si>
    <t>PIN SBI DRILL TIP THRDED 2.4X15MM</t>
  </si>
  <si>
    <t>PIN SBI DRILL TIP 2.4X80MM</t>
  </si>
  <si>
    <t>PIN SBI DRILL TIP 3.2X150MM</t>
  </si>
  <si>
    <t>BLADE SBI SAW RECIP SMOOTH 75X8X1MM</t>
  </si>
  <si>
    <t>BLADE SBI SAW OSC SMOOTH 70X8X1.27MM</t>
  </si>
  <si>
    <t>BLADE STRY PRECISION CARTRIDGE 8.3X1.33X105</t>
  </si>
  <si>
    <t>DRILL BIT INTEGRA 51900(G)</t>
  </si>
  <si>
    <t>LAP HAND VALLEY ABC COAGULATE 5MM</t>
  </si>
  <si>
    <t>WIRE K INTEGRA 3.2X400MM</t>
  </si>
  <si>
    <t>BUR MEDTRONIC STRAIGHTSHOT TPRD DIAMOND</t>
  </si>
  <si>
    <t>TRACKER MEDTRONIC FUSION PATIENT</t>
  </si>
  <si>
    <t>BLADE MEDTRONIC FUSION STRAIGHT 4MM</t>
  </si>
  <si>
    <t>TRACKER MEDTRONIC FUSION INSTRUMENT</t>
  </si>
  <si>
    <t>APPLIER ENDO CLIP 5MM</t>
  </si>
  <si>
    <t>SUTURE PDO QUILL 2</t>
  </si>
  <si>
    <t>SET ARTHREX SJ OATS 10MM</t>
  </si>
  <si>
    <t>SUTURE ETHIBOND 2-0 V-5 DOUBLE ARMED 36"</t>
  </si>
  <si>
    <t>SIZER SMITH VISIONAIRE FEMUR PMCB SZ 3</t>
  </si>
  <si>
    <t>BLADE OSTEOTOME FLEXIBLE 8MM</t>
  </si>
  <si>
    <t>BLADE OSTEOTOME FLEXIBLE 10MM</t>
  </si>
  <si>
    <t>DRILL BIT 9339 (G)</t>
  </si>
  <si>
    <t>DRILL BIT CERVICAL 2MM</t>
  </si>
  <si>
    <t>KIT INTRODUCER LAPAROSCOPIC MIC G</t>
  </si>
  <si>
    <t>CATH URETERAL ANGLE 5 FR</t>
  </si>
  <si>
    <t>CATH FOLEY 20 FR 30CC 3 WAY</t>
  </si>
  <si>
    <t>CATH FOLEY 24 FR 30CC 3 WAY</t>
  </si>
  <si>
    <t>CATH FOLEY 22 FR 30CC 3 WAY</t>
  </si>
  <si>
    <t>CATH FOLEY 16 FR 5CC 3 WAY</t>
  </si>
  <si>
    <t>BUR STRY 4.0MM</t>
  </si>
  <si>
    <t>TUBING W WAND NEPTUNE 10'</t>
  </si>
  <si>
    <t>CATH DRAINAGE FLEXIMA 8FR</t>
  </si>
  <si>
    <t>CANNULA 7MM</t>
  </si>
  <si>
    <t>APPLICATOR ORTHOVITA MALLEABLE EXT</t>
  </si>
  <si>
    <t>SUCTION COAGULATOR FOOT 10FR</t>
  </si>
  <si>
    <t>BLADE MEDTRONIC FUSION ANGLED 40 DEG</t>
  </si>
  <si>
    <t>TRAY CUSTOM NERVE BLOCK</t>
  </si>
  <si>
    <t>BUR BIENAIR DIAMOND OSSEOSTAP</t>
  </si>
  <si>
    <t>BLADE MEDTRONIC SKIMMER 27CM</t>
  </si>
  <si>
    <t>KIT ACCESSORY MEDTRONIC</t>
  </si>
  <si>
    <t>C1883</t>
  </si>
  <si>
    <t>MIX TIPS ORTHOVITA LUER DISP</t>
  </si>
  <si>
    <t>DELIVERY GUN ORTHOVITA SGL USE</t>
  </si>
  <si>
    <t>NEPTUNE2 MANIFOLD 4 PORT</t>
  </si>
  <si>
    <t>SYST FIXTN SORBFX ABSRBL 36CM</t>
  </si>
  <si>
    <t>SHEAR HARMONIC FOCUS</t>
  </si>
  <si>
    <t>BLADE ZIMMER EXPLANT 46MM</t>
  </si>
  <si>
    <t>AUTOSUTURE SPACEMAKER PLUS</t>
  </si>
  <si>
    <t>DRILL TWIST KLS 1.9X115MM</t>
  </si>
  <si>
    <t>BUR STRY EGG 5.0MM</t>
  </si>
  <si>
    <t>TUBE TRACH SET W/INTRDR PC SZ8</t>
  </si>
  <si>
    <t>GUIDE LOCATABLE</t>
  </si>
  <si>
    <t>CHANNEL EXTENDED WORKING</t>
  </si>
  <si>
    <t>BRONCHOSCOPE ADAPTER OLYMPUS</t>
  </si>
  <si>
    <t>CLIP BRONCHOSCOPE</t>
  </si>
  <si>
    <t>BRUSH BRONCHOSCOPE</t>
  </si>
  <si>
    <t>FORCEP BRONCHOSCOPE</t>
  </si>
  <si>
    <t>GRASPER REALHAND DEBAKEY 34CM</t>
  </si>
  <si>
    <t>DISSECTOR REALHAND MONOPLR 34C</t>
  </si>
  <si>
    <t>DISSECTOR REALHAND MONPLR 34CM</t>
  </si>
  <si>
    <t>NEEDLE REALHAND DRIVER 34CM</t>
  </si>
  <si>
    <t>BASKET BOSTON STONE RETRIEVAL</t>
  </si>
  <si>
    <t>HAND PIECE SLT PRI SLT-XTSFEO.</t>
  </si>
  <si>
    <t>PATCH ETHICON VNTRL PROCEED SM</t>
  </si>
  <si>
    <t>FIBER PRI LASER GREENLGHT ANGL</t>
  </si>
  <si>
    <t>NEEDLE SOFT TIP 23 GA</t>
  </si>
  <si>
    <t>DRILL BIT SYNTH 10MM</t>
  </si>
  <si>
    <t>BLADE STRY SAGITAL SYSTEM 6</t>
  </si>
  <si>
    <t>WIRE GUIDE ALVEOLUS 0.035X260C</t>
  </si>
  <si>
    <t>CANNULA ARTERIAL PERFUSION20FR</t>
  </si>
  <si>
    <t>WILSON PENILE IMPLANT KIT</t>
  </si>
  <si>
    <t>PACK CUSTOM CYSTO TUR</t>
  </si>
  <si>
    <t xml:space="preserve">FILTER GRAFT SYNTH </t>
  </si>
  <si>
    <t>REAMER SYNTH 12.0MM HEAD</t>
  </si>
  <si>
    <t>TUBE SYNTH ASSEMBLY MIN 520MM</t>
  </si>
  <si>
    <t>STIMULATOR ORTHOFIX P/S BONE G</t>
  </si>
  <si>
    <t>NEEDLE SIDEKICK RIGID</t>
  </si>
  <si>
    <t>TROCAR BLADELESS STANDARD 5MM</t>
  </si>
  <si>
    <t>TROCAR BLADELESS STANDARD 12MM</t>
  </si>
  <si>
    <t>CATH DRAINAGE FLEXIMA 10FR</t>
  </si>
  <si>
    <t>CATH DRAINAGE FLEXIMA 12FR</t>
  </si>
  <si>
    <t>WIRE GUIDE TFE</t>
  </si>
  <si>
    <t>BALLOON NEPHRO COOK KAYE TAMPO</t>
  </si>
  <si>
    <t>CATH FOLEY SILICONE 6FR 28CM</t>
  </si>
  <si>
    <t>FOLLOWER PHILLIPS</t>
  </si>
  <si>
    <t>VERSASEAL PLUS 5MM-12MM</t>
  </si>
  <si>
    <t>BLADE SYSTEM SCREWDRIVER 2.0</t>
  </si>
  <si>
    <t xml:space="preserve">DRILL TWIST KLS 1.1X40MM 5MM </t>
  </si>
  <si>
    <t>NEEDLE SYNTH 11GAX10CM</t>
  </si>
  <si>
    <t>BLADE HARMONIC SCALPEL ACE 36P</t>
  </si>
  <si>
    <t xml:space="preserve">DRESSING WOUND VAC ABDOMINAL </t>
  </si>
  <si>
    <t>DRILL BIT 12MM</t>
  </si>
  <si>
    <t>DISK QFLOW 500 FIXATION</t>
  </si>
  <si>
    <t>BALLOON EXPN RADL CNTRL 810MM</t>
  </si>
  <si>
    <t>BALLN EXPSN RDL CNTRL 1215MM</t>
  </si>
  <si>
    <t>BALLN EXPNSN RDL CNTRL 1820MM</t>
  </si>
  <si>
    <t>PROBE QFLOW 500</t>
  </si>
  <si>
    <t>ELECTRODE DZAP</t>
  </si>
  <si>
    <t>MANIPULATOR UTERINE VCARE SML</t>
  </si>
  <si>
    <t>MF PREM ENDO GIA 30MM RELOAD</t>
  </si>
  <si>
    <t>BUR ACORN MIDAS REX 14CMX6MM</t>
  </si>
  <si>
    <t>SEAL OPERATING CHANNEL</t>
  </si>
  <si>
    <t>REAMER SYNTH 14.0MM HEAD</t>
  </si>
  <si>
    <t>PIN K2M TEMPORARY FIXATION</t>
  </si>
  <si>
    <t>CATH AIRWAY 1.0X38CM</t>
  </si>
  <si>
    <t>PROBE DOPPLER NEURO DISPOSABLE</t>
  </si>
  <si>
    <t>BLADE OXFORD RESECTION</t>
  </si>
  <si>
    <t>CANNULA 8.5MM</t>
  </si>
  <si>
    <t>PROBE RADIO FREQ ABLAT STARBUR</t>
  </si>
  <si>
    <t>PAD GROUNDING THERMOPAD</t>
  </si>
  <si>
    <t>PROBE BIPOLAR RESECTN HABIB 4X</t>
  </si>
  <si>
    <t>FIBER BEAM PATH NEURO L</t>
  </si>
  <si>
    <t>HANDPIECE OMNIGUIDE NEURO</t>
  </si>
  <si>
    <t>FILTER GAS OMNIGUIDE STERILE</t>
  </si>
  <si>
    <t>WIREGUIDE STNRD 0.038 150ANGLE</t>
  </si>
  <si>
    <t>WIREGUIDE STNRD 0.038 150 STRG</t>
  </si>
  <si>
    <t>MANIPULATOR UTERINE VCARE STRD</t>
  </si>
  <si>
    <t>MANIPULATOR UTERINE VCARE SMLL</t>
  </si>
  <si>
    <t>DRILL TWIST KLS 1.6X40MM 4MM S</t>
  </si>
  <si>
    <t xml:space="preserve">WIRE GUIDE PULMONARY </t>
  </si>
  <si>
    <t>WIRE JAG 0.035X180CM</t>
  </si>
  <si>
    <t>BLADE SCREWDRIVER CTR DR 1.5MM</t>
  </si>
  <si>
    <t>BALLOON DILATION PULMONARY 89</t>
  </si>
  <si>
    <t>BALLOON DILATION PULMNRY 1213</t>
  </si>
  <si>
    <t>BALLOON DILATION PULMNRY 1516</t>
  </si>
  <si>
    <t>BALLOON DILATION PULMNRY 1819</t>
  </si>
  <si>
    <t>DRILL STANDARD ULS 2.5MM</t>
  </si>
  <si>
    <t>PIN THREADED HIGH PERFM STERIL</t>
  </si>
  <si>
    <t>PIN THREADED HD HIGH PERF STER</t>
  </si>
  <si>
    <t>SLEEVE 5MM</t>
  </si>
  <si>
    <t>SLEEVE 12MM</t>
  </si>
  <si>
    <t>BIT DRILL CALCANEAL MED 4.3MM</t>
  </si>
  <si>
    <t>BIT DRILL CALCANEAL MED LNG4.3</t>
  </si>
  <si>
    <t>BIT DRILL TIBIAL 4.3MM</t>
  </si>
  <si>
    <t>BIT DRILL TIBIAL 5MM</t>
  </si>
  <si>
    <t>BIT DRILL CANNULATED 7MM</t>
  </si>
  <si>
    <t>BIT DRILL CANNULATED 9MM</t>
  </si>
  <si>
    <t>WIRE K INTEGRA 600MM</t>
  </si>
  <si>
    <t>RING TEFLON</t>
  </si>
  <si>
    <t>ROD COMPRESSION</t>
  </si>
  <si>
    <t>BLADE LORENZ SCREWDRVR THINFLP</t>
  </si>
  <si>
    <t>FIBER LASER HOLMIUM 272UM</t>
  </si>
  <si>
    <t>KIT ELECTRODE MEDTRONIC</t>
  </si>
  <si>
    <t>PROBE BALL TIP</t>
  </si>
  <si>
    <t>PUNCH DISPOSABLE 5.5MM</t>
  </si>
  <si>
    <t>TIP TROCAR MEDTRONIC</t>
  </si>
  <si>
    <t>REAMER LP 11MM</t>
  </si>
  <si>
    <t>LIGHT PIPE</t>
  </si>
  <si>
    <t>UNIT FILTER GAS OMNIGUIDE</t>
  </si>
  <si>
    <t>WIRE GUIDE BIOMET 1.6X510CM</t>
  </si>
  <si>
    <t>NEEDLE JAMSHIDI TWIST LOCK</t>
  </si>
  <si>
    <t>CATHETER RELIEV SOL SINUS 6X16</t>
  </si>
  <si>
    <t>TUBE VENTILATION HUNSAKER MON-</t>
  </si>
  <si>
    <t>PACK ROBOT</t>
  </si>
  <si>
    <t>DRILL BIT SYNTH MILLING2.35MMX</t>
  </si>
  <si>
    <t>WIRE K 450MM</t>
  </si>
  <si>
    <t>NEEDLE BIOPSY JAMSHIDI</t>
  </si>
  <si>
    <t>CABLE FIBEROPTIC DISPOSABLE</t>
  </si>
  <si>
    <t>DRILL BIT WRIGHT MED 2.0MM</t>
  </si>
  <si>
    <t>DRILL BIT WRIGHT MED 2.5MM</t>
  </si>
  <si>
    <t>WIRE K WRIGHT MED 0.1MMX140MM</t>
  </si>
  <si>
    <t>APPLICATOR EXTENDED TIP</t>
  </si>
  <si>
    <t>BLADE SCREW DRIVER</t>
  </si>
  <si>
    <t>KIT GPS II PLATELET CONCEN SGL</t>
  </si>
  <si>
    <t>GAUGE DEPTH 8.5INX21.5CM</t>
  </si>
  <si>
    <t>GLIDEWIRE 0.038 ANGLED</t>
  </si>
  <si>
    <t>SINGLE TROCAR</t>
  </si>
  <si>
    <t>GLOBUS INSULATED PROBE</t>
  </si>
  <si>
    <t>SUTURE VICRYL 1 TP-1</t>
  </si>
  <si>
    <t>SHEATH PATHWAY PCNL 30FRX17CM</t>
  </si>
  <si>
    <t>SYRINGE INFLTN EXCEL 25CC/30AT</t>
  </si>
  <si>
    <t>DRILL BIT SYNTH 1.5MM</t>
  </si>
  <si>
    <t>WIRE GUIDE SYNTH DRILLTIP150MM</t>
  </si>
  <si>
    <t>CONNECTOR LUER</t>
  </si>
  <si>
    <t>DRILL 2.5MM STANDARD</t>
  </si>
  <si>
    <t>TUBE TRACH PROXIMAL 8.0MM</t>
  </si>
  <si>
    <t>TUBE TRACH PROXIMAL 6.0MM</t>
  </si>
  <si>
    <t>TUBE TRACH DISTAL 7.0MM</t>
  </si>
  <si>
    <t>TUBE TRACH DISTAL 6.0MM</t>
  </si>
  <si>
    <t>TUBE TRACH DISTAL 8.0MM</t>
  </si>
  <si>
    <t>TUBE TRACH 6.0MM</t>
  </si>
  <si>
    <t>TUBE TRACH 8.0MM</t>
  </si>
  <si>
    <t>SET PIN/DRILL DISPOSABLE</t>
  </si>
  <si>
    <t>CATH STAMEY SUPRAPUBIC PERC</t>
  </si>
  <si>
    <t>DRILL BIT BIOMET 2.7MM</t>
  </si>
  <si>
    <t>TUBE DISPOSABLE 18X7CM</t>
  </si>
  <si>
    <t>DRILL BIT SYNTH 16MM</t>
  </si>
  <si>
    <t>BLADE ZIMMER SHORT 56MM</t>
  </si>
  <si>
    <t>BLADE ZIMMER LONG 56MM</t>
  </si>
  <si>
    <t>DRILL BIT DEPUY CANN 3.5MM</t>
  </si>
  <si>
    <t>LAPAROSCOPIC HABIB</t>
  </si>
  <si>
    <t>PROBE RADIO FREQ ABLTN STRB 12</t>
  </si>
  <si>
    <t>SENSOR CARDIO FLOTRAC</t>
  </si>
  <si>
    <t>WIRE GUIDE COATED HEPARIN SFTY</t>
  </si>
  <si>
    <t>THERAPY MGR MEDTRONIC PERSONAL</t>
  </si>
  <si>
    <t>MORCELLATOR FOOT CONTROL</t>
  </si>
  <si>
    <t>CAUTERY TIP</t>
  </si>
  <si>
    <t>PREP KIT TIBIAL PRECISION SZ 3</t>
  </si>
  <si>
    <t>PREP KIT FEMORAL PRECISION SZ3</t>
  </si>
  <si>
    <t>SIZER KIT TIBIAL PRECISION</t>
  </si>
  <si>
    <t>KIT ARTHREX HIP DISPOSABLE</t>
  </si>
  <si>
    <t>ANCHOR PUSHLOCK ARTHREX KIT</t>
  </si>
  <si>
    <t>DRILL BIT BIOMET QWIK REL 1/8</t>
  </si>
  <si>
    <t>PREP KIT FMRL PRECSN 5555-(G)</t>
  </si>
  <si>
    <t>PREP KIT TIBIAL PRECISN5555-(G</t>
  </si>
  <si>
    <t>DRILL BIT 382. (G)</t>
  </si>
  <si>
    <t>DRILL BIT DEPUY 2.7MM</t>
  </si>
  <si>
    <t>RETRACTOR TUBULR DISPBL 18X6CM</t>
  </si>
  <si>
    <t>CANNULA ELONGATED ARTERIAL28FR</t>
  </si>
  <si>
    <t>BRA MENTOR SPORTS POST OP</t>
  </si>
  <si>
    <t>PROBE STRAIGHT NIM</t>
  </si>
  <si>
    <t>DRILL BIT 201-900 (G)</t>
  </si>
  <si>
    <t>DRILL BIT 684. (G)</t>
  </si>
  <si>
    <t>SUTURE SHUTTLE IDEAL 45DEG RT</t>
  </si>
  <si>
    <t>SUTURE SHUTTLE IDEAL CRESCENT</t>
  </si>
  <si>
    <t>NEURO 51MM STRAIGHTPROBE</t>
  </si>
  <si>
    <t>SIZER BREAST RESTERILIZ 450CC</t>
  </si>
  <si>
    <t>INTRODUCER SHEATH GORE 20FR</t>
  </si>
  <si>
    <t>VALVE PRESSURE PUSH BUTTON</t>
  </si>
  <si>
    <t>TUBING CUSAPAK SABERTIP</t>
  </si>
  <si>
    <t>DRILL BIT MIDAS LEGEND SHORT 5.0</t>
  </si>
  <si>
    <t>BUR STRY COARSE DIA 2.0MM</t>
  </si>
  <si>
    <t>KNIFE URETHROTOME STRAIGHT COLD</t>
  </si>
  <si>
    <t>GRASPER DISPOSABLE 5MMX35CM</t>
  </si>
  <si>
    <t>CATHETER QUICK-CROSS .035INX135CM</t>
  </si>
  <si>
    <t>TUBE SUCTION KAMVAC MINI</t>
  </si>
  <si>
    <t>NEEDLE BIOPSY ASAP 18GAX21CM</t>
  </si>
  <si>
    <t>BONE MILL STRYKER FINE</t>
  </si>
  <si>
    <t>DRILL TWIST KLS 2.2X115MM</t>
  </si>
  <si>
    <t>INTRODUCER SAFESHEATH</t>
  </si>
  <si>
    <t>SET ORTHOVITA SPRAY VITAGEL HEMOSTAT</t>
  </si>
  <si>
    <t>DEVICE ORTHOVITA COLLECTION VITAGEL CELLPAKER</t>
  </si>
  <si>
    <t>BALL MEDTRONIC DIAMOND 7CM 1.5MM</t>
  </si>
  <si>
    <t>BALL MEDTRONIC 7CM 2MM</t>
  </si>
  <si>
    <t>BALL MEDTRONIC 7CM 3MM</t>
  </si>
  <si>
    <t>DRILL BIT DEPUY 4.0MM</t>
  </si>
  <si>
    <t>PIN DEPUY CLAVICLE ASSEMBLY</t>
  </si>
  <si>
    <t>SCULPS STRYKER DISP CEMENT</t>
  </si>
  <si>
    <t>TIGHTROPE ARTHREX TWIN TAIL AC</t>
  </si>
  <si>
    <t>PIN DEPUY BREAKAWAY</t>
  </si>
  <si>
    <t>PIN DEPUY ORIENTATION</t>
  </si>
  <si>
    <t>DRILL TWIST BIOMET 01-919(G)</t>
  </si>
  <si>
    <t>SHEATH CORDIS BRITE-TIP 7FRX11CM</t>
  </si>
  <si>
    <t>WIRE GUIDE COOK EXTRA STIFF</t>
  </si>
  <si>
    <t>DRILL BIT ARTHREX BIO-COMP</t>
  </si>
  <si>
    <t>TAP ARTHREX BIO-COMP SCREW</t>
  </si>
  <si>
    <t>WIRE GUIDE SYNTH</t>
  </si>
  <si>
    <t>ELECTRODE MEDTRONIC 4 CHANNEL</t>
  </si>
  <si>
    <t>DRILL BIT STRY NEURO 3.0X38MM</t>
  </si>
  <si>
    <t>APPLIER ETHICON AUTO CLIP</t>
  </si>
  <si>
    <t>TRANSDUCER WITH STOPCOCK</t>
  </si>
  <si>
    <t>FORCEP BIPOLAR</t>
  </si>
  <si>
    <t>DRILL BIT DEPUY TROCHLEA CUTTING KNEE</t>
  </si>
  <si>
    <t>BURR SMITH ABRATOR 5.5MM LONG</t>
  </si>
  <si>
    <t>BLADE SMITH 4.5 FULL RADIUS LONG</t>
  </si>
  <si>
    <t>FIBER STRAIGHTPROBE NEURO 80MM</t>
  </si>
  <si>
    <t>PIN DEPUY GUIDE 2.5MM</t>
  </si>
  <si>
    <t>SEAL CANNULA 8.5X13MM</t>
  </si>
  <si>
    <t>TROCAR 12X150MM</t>
  </si>
  <si>
    <t>PROBE CAUTERY BIPOLAR</t>
  </si>
  <si>
    <t xml:space="preserve">DRILL BIT 13MM CANN </t>
  </si>
  <si>
    <t>CASSETTE IRRIGATION DISPOSABLE</t>
  </si>
  <si>
    <t>WIRE SYNTH CERCLAGE PRECUT 0.5X175MM</t>
  </si>
  <si>
    <t>KIT RETRACTOR MARS 3V</t>
  </si>
  <si>
    <t>MARKER DISK SHIM</t>
  </si>
  <si>
    <t>CANNULA 5.75MM</t>
  </si>
  <si>
    <t>KIT ARTHREX BIOSUTURE TAK#1</t>
  </si>
  <si>
    <t>CORKSCREW ARTHREX BIOCOMPOSITE 5.5MM</t>
  </si>
  <si>
    <t>CLIP GLOBUS STIMULATION</t>
  </si>
  <si>
    <t>PIN DOCKING 10MM</t>
  </si>
  <si>
    <t>KIT ACCESS PEDICLE</t>
  </si>
  <si>
    <t>BLADE BIOMET OSTEOTOME 25MM</t>
  </si>
  <si>
    <t>DRILL BIT BIOMET 4.8X180MM</t>
  </si>
  <si>
    <t>PIN BIOMET GUIDE 3.2MM</t>
  </si>
  <si>
    <t>PIN DEPUY GUIDE METAGLENE</t>
  </si>
  <si>
    <t>PIN DEPUY GUIDE GLENOSPHERE</t>
  </si>
  <si>
    <t>DRILL BIT DEPUY 2.5X120MM</t>
  </si>
  <si>
    <t>DRILL BIT DEPUY CALIBRATED 2.7MM</t>
  </si>
  <si>
    <t>DRILL TWIST KLS 25-46(G)</t>
  </si>
  <si>
    <t>SUTURE GORTEX CV-4 TH-26</t>
  </si>
  <si>
    <t>BIOPATCH 2.5CM</t>
  </si>
  <si>
    <t>SUTURE SHUTTLE IDEAL 90DEG</t>
  </si>
  <si>
    <t>BUR STRY RND DIA 1.0MM</t>
  </si>
  <si>
    <t xml:space="preserve">DRILL BIT SYNTH 2.5MM 3FLUTED  </t>
  </si>
  <si>
    <t>TEMPLATE SYNTH BENDING 22HOLES 3.5MM</t>
  </si>
  <si>
    <t>SUTURE FIBERWIRE TI3 2-0</t>
  </si>
  <si>
    <t>SUTURE FIBERWIRE #2</t>
  </si>
  <si>
    <t>CANNULA CRYSTAL 7MM</t>
  </si>
  <si>
    <t>DRILL BIT SMITH 4.5MM SHORT W QC</t>
  </si>
  <si>
    <t>DRESSING SMITH ALLEVYN WOUND CARE 5X5CM</t>
  </si>
  <si>
    <t>SHEATH DRYSEAL 20FR</t>
  </si>
  <si>
    <t>SPATULA GYRUS PKS PLASMA 5MM</t>
  </si>
  <si>
    <t>FORCEP GYRUS HALO PKS 5MM</t>
  </si>
  <si>
    <t>SIZER SMITH VISIONAIRE FEMUR 3</t>
  </si>
  <si>
    <t>SIZER SMITH VISIONAIRE FEMUR 5</t>
  </si>
  <si>
    <t>TAP SYNTHES</t>
  </si>
  <si>
    <t>STAPLER TRS 45-4.8</t>
  </si>
  <si>
    <t>BLADE MYRINGOTOMY GYRUS ARROW</t>
  </si>
  <si>
    <t>TIP CANNULA STRYKER FEMORAL</t>
  </si>
  <si>
    <t>TIP EXTNDR BIOMET ULTRA DR180M</t>
  </si>
  <si>
    <t>WIRE ENCORE TROCHAR TIP</t>
  </si>
  <si>
    <t>STAPLER 45 ARTICULATING THICK BLACK</t>
  </si>
  <si>
    <t>SUTURE PDS QUILL 2-0</t>
  </si>
  <si>
    <t>SUTURE PDS QUILL 0</t>
  </si>
  <si>
    <t>SUTURE MONOCRYL QUILL 2-0</t>
  </si>
  <si>
    <t>INTRODUCER COOK HIGH CHECK FLO</t>
  </si>
  <si>
    <t>SUTURE VICRYL PLUS 3-0 CT-1</t>
  </si>
  <si>
    <t>SET PROCED BOSTON HTA PROCERVA</t>
  </si>
  <si>
    <t>SUTURE VICRYL PLUS 1CTX P-OFF</t>
  </si>
  <si>
    <t>SUTURE VICRYL PLUS 1 CTX POP-O</t>
  </si>
  <si>
    <t>DEVICE SUCTION ORTHO</t>
  </si>
  <si>
    <t>SYSTEM CHARGING SJM EON MINI</t>
  </si>
  <si>
    <t>C1820</t>
  </si>
  <si>
    <t>PROGRAMMER SJM EON</t>
  </si>
  <si>
    <t>C1781</t>
  </si>
  <si>
    <t>CATHETER BOSTON TR FLUSH</t>
  </si>
  <si>
    <t>TUBING COOK HIGH PRESSURE</t>
  </si>
  <si>
    <t>KIT TABLE HANA</t>
  </si>
  <si>
    <t>PORT S.I.L.</t>
  </si>
  <si>
    <t>BLADE STRY SAGITTL21.0X90X1.27</t>
  </si>
  <si>
    <t>BLADE STRY SAGITTAL</t>
  </si>
  <si>
    <t>TUBING MEDTRNIC MICRODBR IRRIG</t>
  </si>
  <si>
    <t>BLADE MEDTRONIC MICRODBR 120DE</t>
  </si>
  <si>
    <t>BLADE MEDTRONIC MICRODEBR 90DE</t>
  </si>
  <si>
    <t>BLADE MEDTRONIC MICRODEBR 60DE</t>
  </si>
  <si>
    <t>DRILL CAREFSION VRTBRL AUGM10G</t>
  </si>
  <si>
    <t>NEEDLE CAREFUSION AVA FLXCR 11</t>
  </si>
  <si>
    <t>KIT CAREFUSION UNIV PROCEDURAL</t>
  </si>
  <si>
    <t>KIT CAREFUSION VERTBRL BALLOON</t>
  </si>
  <si>
    <t>KIT CAREFUSION BONE BX 13GAGE</t>
  </si>
  <si>
    <t>DRIVER SMITH COMPR UNIV MNAIL</t>
  </si>
  <si>
    <t>SAFESHEATH ENDOLOGIX 12.5FR</t>
  </si>
  <si>
    <t>WIRE GUIDE ENDOLOGIX .014</t>
  </si>
  <si>
    <t>WIRE GUIDE ENDOLOGIX .035</t>
  </si>
  <si>
    <t>TIP DUPLOSPRAY 20CM</t>
  </si>
  <si>
    <t>TIP DUPLOSPRAY 30CM</t>
  </si>
  <si>
    <t>DUPLOTIP FIBERJET 318</t>
  </si>
  <si>
    <t>PACK TOTAL HIP</t>
  </si>
  <si>
    <t>PACK TOTAL KNEE</t>
  </si>
  <si>
    <t>PACK HYSTEROSCOPY</t>
  </si>
  <si>
    <t>PACK LAP CHOLE</t>
  </si>
  <si>
    <t>PACK LITHOTOMY/PELVISCOPY</t>
  </si>
  <si>
    <t>PACK MAJOR BASIN</t>
  </si>
  <si>
    <t>PACK SPINE</t>
  </si>
  <si>
    <t>PACK HEAD &amp; NECK</t>
  </si>
  <si>
    <t>PACK CYSTO/TUR</t>
  </si>
  <si>
    <t>PACK ORTHO BASIC</t>
  </si>
  <si>
    <t xml:space="preserve">BALLOON CORDIS 10X4X80CM OPTA </t>
  </si>
  <si>
    <t>CATH COOK CODA BALLN32MMX120CM</t>
  </si>
  <si>
    <t>KIT HIP TOTAL PREP IM ENHANCE</t>
  </si>
  <si>
    <t>HANDLE KLS GOLD ACTIVATOR</t>
  </si>
  <si>
    <t>DRILL TWIST KLS 1.1X105MM</t>
  </si>
  <si>
    <t>DRESSING ISLAND 4X6</t>
  </si>
  <si>
    <t>DRESSING ISLAND 4X4</t>
  </si>
  <si>
    <t>DRILL BIT SHORT 4.0</t>
  </si>
  <si>
    <t>FIBER LASER CYBER TM 800UM</t>
  </si>
  <si>
    <t>CATH HEMATURA 22FR 3WAY 30CC</t>
  </si>
  <si>
    <t>FIBER LASER IRIDEX 25G</t>
  </si>
  <si>
    <t>SUTURE MERSILENE 6-0</t>
  </si>
  <si>
    <t>CATH PIGTAIL MARKING 5FRX65CM</t>
  </si>
  <si>
    <t>BALLOON COOK 40MM</t>
  </si>
  <si>
    <t>C2628</t>
  </si>
  <si>
    <t>BALLOON COOK 32MM</t>
  </si>
  <si>
    <t>WIRE GUIDE ANGLED 0.035X180CM</t>
  </si>
  <si>
    <t>TUBEGASTROSTOMY MIC-G 22FR20ML</t>
  </si>
  <si>
    <t>KIT PROCEDURE GUIDE LOCATABLE</t>
  </si>
  <si>
    <t>DRILL BIT MEDTRONIC 7756 (G)</t>
  </si>
  <si>
    <t>CATHETER BALLOON</t>
  </si>
  <si>
    <t>KIT ENCORE RAD</t>
  </si>
  <si>
    <t xml:space="preserve">DRILL GUIDE SYNTH </t>
  </si>
  <si>
    <t>FIBER PRI LASER HPS GREENLT BP</t>
  </si>
  <si>
    <t>CATH SOS 2 5FRX65CM</t>
  </si>
  <si>
    <t>KIT APPLCTR BALLN SPHERCL34CM</t>
  </si>
  <si>
    <t>KIT APPLCTR BALLN SPHERCL56CM</t>
  </si>
  <si>
    <t>KIT APPLICTOR BALLN SPHER45CM</t>
  </si>
  <si>
    <t>CANNULA PASSPORT 8X50</t>
  </si>
  <si>
    <t>CANNULA 5.5X75MM</t>
  </si>
  <si>
    <t xml:space="preserve">DRILL BIT WEST COAST ANCO8 (G </t>
  </si>
  <si>
    <t>DRILL BIT LORENZ 1.5X115MM</t>
  </si>
  <si>
    <t>DRILL BIT DEPUY 5.0MM</t>
  </si>
  <si>
    <t>GUIDE SET DEPUY SIGMA CR RESEC</t>
  </si>
  <si>
    <t>FIBER STRAIGHTPROBE NEURO 51MM</t>
  </si>
  <si>
    <t>DRILL ENCORE 5.0</t>
  </si>
  <si>
    <t>NEEDLE WANG TRANSBRONCHIAL HIS</t>
  </si>
  <si>
    <t>DRILL BIT STRYKER 7003 (G)</t>
  </si>
  <si>
    <t>DRILL BIT STRYKER TWIST 7027(G</t>
  </si>
  <si>
    <t>DRILL BIT SYNTH 03.161. (G)</t>
  </si>
  <si>
    <t>TROCAR SYST OPT SMOOTH12X150MM</t>
  </si>
  <si>
    <t>TROCAR SYST OPT SMOOTH12X100MM</t>
  </si>
  <si>
    <t>BLADE SYNTH SAW 14MM</t>
  </si>
  <si>
    <t>SUTURE SHUTTLE IDEAL 45DEG LT</t>
  </si>
  <si>
    <t>CANNULA SMOOTH 12X100MM</t>
  </si>
  <si>
    <t>PROBE LARYN CURVED 240MM</t>
  </si>
  <si>
    <t>SHEATH DRYSEAL 18FR</t>
  </si>
  <si>
    <t>SHEATH DRYSEAL 12FR</t>
  </si>
  <si>
    <t>DRILL BIT SYNTH 3.0X20MM</t>
  </si>
  <si>
    <t>TIP BONE GLOBUS</t>
  </si>
  <si>
    <t>WIRE GLOBUS</t>
  </si>
  <si>
    <t>TIP COOL 25CM X 3XM</t>
  </si>
  <si>
    <t>KNIFE JAMSHIDI ANNULOPLASTY</t>
  </si>
  <si>
    <t>AWL GLOBUS STRAIGHT</t>
  </si>
  <si>
    <t>TROCAR SYSTEM OPT KII 5X150MM</t>
  </si>
  <si>
    <t>TROCAR SYS OPT ACCESS 12X100MM</t>
  </si>
  <si>
    <t>TROCAR BALLOON HASSON 12X100MM</t>
  </si>
  <si>
    <t>CANNULA KII SEAL 12X100MM</t>
  </si>
  <si>
    <t>SLEEVE ADVANCED FIX 12X100MM</t>
  </si>
  <si>
    <t>TROCAR BLADELESS OPT 12X150MM</t>
  </si>
  <si>
    <t>CANNULA ADVAN FIX OPTIC 12X100</t>
  </si>
  <si>
    <t>STAPLER SULU 65 ART MED THICK</t>
  </si>
  <si>
    <t xml:space="preserve">STAPLER SULU 65 ART VASC MED </t>
  </si>
  <si>
    <t>STAPLER HANDLE XL 4</t>
  </si>
  <si>
    <t>INTRODUCER SHEATH GORE 18FR</t>
  </si>
  <si>
    <t>STAPLER SULU 45 ART VAS MED TH</t>
  </si>
  <si>
    <t>STAPLER HANDLE STANDARD 4</t>
  </si>
  <si>
    <t>STAPLER SULU 45 ARTIC MED THIC</t>
  </si>
  <si>
    <t>CORD LIGHT</t>
  </si>
  <si>
    <t>CLIP SYNTH LOCKING</t>
  </si>
  <si>
    <t>DRILL BIT SYNTH 03.61 (G)</t>
  </si>
  <si>
    <t>WIRE GUIDE SYNTH 2.5MM</t>
  </si>
  <si>
    <t>TUBING CHECKFLOW PERFORMER</t>
  </si>
  <si>
    <t>SIZER CATH PIGTAIL</t>
  </si>
  <si>
    <t>BRA MENTOR AUGMENTATION</t>
  </si>
  <si>
    <t>DILATOR SET ENDOVASCULAR</t>
  </si>
  <si>
    <t>KIT FOLEY CLOSED 14FR URINE</t>
  </si>
  <si>
    <t>TRANSDUCER KIT</t>
  </si>
  <si>
    <t>CLIP LIGHT</t>
  </si>
  <si>
    <t>KIT SYNTH ORACLE NEUROMONITOR</t>
  </si>
  <si>
    <t>DRILL BIT SCREW LAG</t>
  </si>
  <si>
    <t>GUIDE PIN THREADED 3.2X343MM</t>
  </si>
  <si>
    <t>DRILL BIT LAG 10.5</t>
  </si>
  <si>
    <t>NEEDLE ASPRTN TRSBRNCHL21GAX15</t>
  </si>
  <si>
    <t>NEEDLE ASPRTN TRSBRNCHL19GAX15</t>
  </si>
  <si>
    <t>BURR CARBIDE CYLINDRICAL</t>
  </si>
  <si>
    <t>CATHETER CHOLANGIOGRAPHY 11\"</t>
  </si>
  <si>
    <t>CATHETER CHOLANGIOGRAPHY 13\"</t>
  </si>
  <si>
    <t>DRSSNG OTOPORE FRAGMTBL SQ FIR</t>
  </si>
  <si>
    <t>DRSSNG OTOPORE FRAGMTL CYL FIR</t>
  </si>
  <si>
    <t>DRILL BIT SYNTH 03.507. (G)</t>
  </si>
  <si>
    <t>SCREW DRIVER SYNTH</t>
  </si>
  <si>
    <t>WETFIELD BIPOLAR HEMOSTATIC 23</t>
  </si>
  <si>
    <t>DERMAL LAYER ACTICOAT FLEX 7</t>
  </si>
  <si>
    <t>DILATOR NIM DISPOSABLE</t>
  </si>
  <si>
    <t>KIT ACCESS PDCLE SPINE NAV NIM</t>
  </si>
  <si>
    <t>BIT DRILL SYNTH 324.1 (G)</t>
  </si>
  <si>
    <t>BLADE SMITH INCISOR ELITE4.5MM</t>
  </si>
  <si>
    <t>INSERT BOOT DISTATOR</t>
  </si>
  <si>
    <t>PAD PERINEAL</t>
  </si>
  <si>
    <t>CANNULA 7X75MM</t>
  </si>
  <si>
    <t>CATHETER RANFAC CHOLANGIOGRAPH</t>
  </si>
  <si>
    <t>DEVICE RANFAC CLOSURE</t>
  </si>
  <si>
    <t>INTRODUCER SHEATH GORE 12FR</t>
  </si>
  <si>
    <t>STYLET ST JUDE KIT 58CM</t>
  </si>
  <si>
    <t>STYLET ST JUDE KIT 46CM</t>
  </si>
  <si>
    <t>TRANS ORAL ANVIL EEA</t>
  </si>
  <si>
    <t>STAPLER EEA XL 33</t>
  </si>
  <si>
    <t>STAPLER EEA XL 25 W/3.5 STAPLE</t>
  </si>
  <si>
    <t>EXTENSION CRYOLIFE TIP 27CM</t>
  </si>
  <si>
    <t>BURR SMITH ABRATOR 5.5MM</t>
  </si>
  <si>
    <t>PIN DISTRACTION COLONIAL 14MM</t>
  </si>
  <si>
    <t>WIRE GUIDE ALVEOLUS 0.035X180C</t>
  </si>
  <si>
    <t>REAMER STRYKER TIBIAL 10MM</t>
  </si>
  <si>
    <t>DRILL BIT SOF DANEK CANN 3MM</t>
  </si>
  <si>
    <t>WIRE GUIDE SOF DANEK THREADED</t>
  </si>
  <si>
    <t>REALHAND THERMASEAL</t>
  </si>
  <si>
    <t>PACK CUSTOM D &amp; C</t>
  </si>
  <si>
    <t>KIT ORTHOFIX INSTRUMENTS STERI</t>
  </si>
  <si>
    <t>TUBE DISPSBL MEDTRONIC 9569(G)</t>
  </si>
  <si>
    <t>FIBER PRI DIODE TWISTER</t>
  </si>
  <si>
    <t>NEURO 38MM STRAIGHTPROBE</t>
  </si>
  <si>
    <t>DRILL SYNTH REAMER 03.025 (G)</t>
  </si>
  <si>
    <t>BIT DRILL SYNTH THREE FLTD (G)</t>
  </si>
  <si>
    <t>KIT TRANSGASTRIC JEJUNAL FDTUB</t>
  </si>
  <si>
    <t>CUTTER LEMAITRE ENDORE MOLL6MM</t>
  </si>
  <si>
    <t>SUTURE ETHIBOND VICRYL RB-1 18</t>
  </si>
  <si>
    <t>SUTURE ETHIBOND 2-0 MO-6</t>
  </si>
  <si>
    <t>21 GA NEEDLE INFUSION SET</t>
  </si>
  <si>
    <t>SHEATH APLD ACCSS URETRL12/14X</t>
  </si>
  <si>
    <t>STAPLER INSORB SUBCU SKIN5X3.5</t>
  </si>
  <si>
    <t>DISPOSABLE KIT 2.9 ARTHREX</t>
  </si>
  <si>
    <t>MASTER HOLM SGL USE 1000UM PRI</t>
  </si>
  <si>
    <t>DISPOSABLE DILATOR MEDTRONIC</t>
  </si>
  <si>
    <t>NIM PEDICLE ACCESS NEEDLE MEDT</t>
  </si>
  <si>
    <t>MAST QUADRANT ILLUM SYST MEDRO</t>
  </si>
  <si>
    <t>BREATHING CIRCUIT EXTENSION</t>
  </si>
  <si>
    <t>CYBER WAND PROBE SET</t>
  </si>
  <si>
    <t>WOUND RETRACTOR MED</t>
  </si>
  <si>
    <t>GIA 100-3.8 SINGLE USE LOAD UN</t>
  </si>
  <si>
    <t>GIA 100-3.8 SNGL USE RELOAD ST</t>
  </si>
  <si>
    <t>GIA 100-4.8 SNGL USE LOAD UNIT</t>
  </si>
  <si>
    <t>GIA 100-4.8 SNGL USE STPLR REL</t>
  </si>
  <si>
    <t>OPTIROM PASSIVE DISTRCTR BIOME</t>
  </si>
  <si>
    <t>SL RAPID 6MM SCREW CLAMP BIOME</t>
  </si>
  <si>
    <t>TARGETING WIRE 3.2MM BIOMET</t>
  </si>
  <si>
    <t>OPTIROM TARGETING DISC BIOMET</t>
  </si>
  <si>
    <t>WRENCH ALLEN 5MM BIOMET</t>
  </si>
  <si>
    <t>DRILL BIT 3.2MMX200MM BIOMET</t>
  </si>
  <si>
    <t>DRILL BIT 4.8MMX180MM BIOMET</t>
  </si>
  <si>
    <t>PROBE ENT PRI</t>
  </si>
  <si>
    <t>ADAPTER HANDSWITCH DISH HS</t>
  </si>
  <si>
    <t>THERAPY MEDTRONIC ACCESS CONTR</t>
  </si>
  <si>
    <t>PLATE SYNTH L-PLT OBLIQUE 3X4 HOLE RIGHT 0.7MM</t>
  </si>
  <si>
    <t>PLATE SYNTH L-PLT OBLIQUE 3X4 HOLE LEFT 0.7MM</t>
  </si>
  <si>
    <t>SCREW ACUMED CORTICAL CO-(G)</t>
  </si>
  <si>
    <t>WIRE K DEPUY</t>
  </si>
  <si>
    <t>AEROSIZER ALVEOLUS DEVICE</t>
  </si>
  <si>
    <t>BLADE SYNTH SPIRAL TI 462.6(G)</t>
  </si>
  <si>
    <t>BLADE SYNTH HELICAL TI 456.(G)</t>
  </si>
  <si>
    <t>ELECTRODE PAD PRO DEFIB PACING</t>
  </si>
  <si>
    <t>GAUZE ROLL KITTNER</t>
  </si>
  <si>
    <t>PORT DAVINCI SNGL SITE 8.5MM</t>
  </si>
  <si>
    <t>TIP CAUTERY DAVINCI HOOK 5MM</t>
  </si>
  <si>
    <t>SEAL CANNULA DAVINCI 5MM</t>
  </si>
  <si>
    <t>HANDPIECE VERSAJET II HYDRO</t>
  </si>
  <si>
    <t>TAP GLOBUS CANNULATED</t>
  </si>
  <si>
    <t>SURGICEL HEMO FIBRILLAR ABS</t>
  </si>
  <si>
    <t>DRILL BIT 4877 (G)</t>
  </si>
  <si>
    <t>TIP PROBE CRYO-ABL 1.7MM</t>
  </si>
  <si>
    <t>SLEEVE OPTI Z THREAD 12X10MM</t>
  </si>
  <si>
    <t>TROCAR OPTI Z THREAD 12X150MM</t>
  </si>
  <si>
    <t>TROCAR OPTI Z THREAD 5X150MM</t>
  </si>
  <si>
    <t xml:space="preserve">FIBER LASER GYN ROBOT LAP </t>
  </si>
  <si>
    <t>ROD TEMPLATE SYNTH</t>
  </si>
  <si>
    <t>STAPLER RELOAD VASCULAR</t>
  </si>
  <si>
    <t xml:space="preserve">SET MYOSUTURE SEAL </t>
  </si>
  <si>
    <t>TIGERTAPE</t>
  </si>
  <si>
    <t>FIBERTAPE</t>
  </si>
  <si>
    <t>SUTURE ARTHREX LASSO CRESCENT</t>
  </si>
  <si>
    <t>PACK SPY ELITE SINGLE VIAL</t>
  </si>
  <si>
    <t xml:space="preserve">TUBE TRACH CUSTOM </t>
  </si>
  <si>
    <t>CATH GUIDING HI TORQUE WHISPER</t>
  </si>
  <si>
    <t>CATH GUIDING ACUITY BREAK-AWAY 7FR 75CM</t>
  </si>
  <si>
    <t>CATH GUIDING ACUITY BREAK-AWAY 6FR 75CM</t>
  </si>
  <si>
    <t>SYSTEM BIOMET CDO</t>
  </si>
  <si>
    <t>BRA SURGICAL CARDIAC MEDIUM</t>
  </si>
  <si>
    <t>TAP 4.0/4.5MM</t>
  </si>
  <si>
    <t>TAP 6.5MM</t>
  </si>
  <si>
    <t>SYSTEM INSPIRA AIR DILATION BALLOON</t>
  </si>
  <si>
    <t>PIN COMPRESSION</t>
  </si>
  <si>
    <t>MIXER THROMBIN AUTOLOGOUS</t>
  </si>
  <si>
    <t>KIT APPLICATOR SPRAY</t>
  </si>
  <si>
    <t>DEVICE SEALING AQUAMANTYS MINI EV 3.4</t>
  </si>
  <si>
    <t>DRILL BIT STRY 14MM</t>
  </si>
  <si>
    <t>PLATE SYNTH CLAVICLE LCP 8 HOLE 3.5MM</t>
  </si>
  <si>
    <t>PROBE INSULATED</t>
  </si>
  <si>
    <t>SEAMGUARD STR 60 GREEN</t>
  </si>
  <si>
    <t>TAP GLOBUS 5.5MM</t>
  </si>
  <si>
    <t>ELECTRODE HF RESECTION 45 DEG</t>
  </si>
  <si>
    <t xml:space="preserve">SUTURE DEVICE V-LOC 180 3-0 CV23 </t>
  </si>
  <si>
    <t xml:space="preserve">SUTURE V-LOC 180 2-0 9" GS-21 </t>
  </si>
  <si>
    <t>STYLET 65CM</t>
  </si>
  <si>
    <t>WRENCH SIDEKICK 9/16 11/16</t>
  </si>
  <si>
    <t>WIRE K INBONE 1.4MM</t>
  </si>
  <si>
    <t>PIN STEINMAN 2.4MM</t>
  </si>
  <si>
    <t>SCREW REMOVER INBONE</t>
  </si>
  <si>
    <t>BLADE SAW WIDE</t>
  </si>
  <si>
    <t>BLADE SAW NARROW</t>
  </si>
  <si>
    <t>DRILL BIT 2.0MM</t>
  </si>
  <si>
    <t>PIN TENSION BAND 90MM</t>
  </si>
  <si>
    <t>PIN TENSION BAND 70MM</t>
  </si>
  <si>
    <t>PIN CASPAR</t>
  </si>
  <si>
    <t>STAPLER RELOAD 45 ART VAS GRAY</t>
  </si>
  <si>
    <t>KIT SUPERDIMENSION EDGE</t>
  </si>
  <si>
    <t>EXTENSION WORKING CHAN EDG 180</t>
  </si>
  <si>
    <t>CATHETER SINUS BALLOON RELIEVA</t>
  </si>
  <si>
    <t>CATHETER ACCLARENT REL SOLOPRO</t>
  </si>
  <si>
    <t>SNARE ENSNARE 45MM</t>
  </si>
  <si>
    <t>VALVE HEMOSTATIS 8FR</t>
  </si>
  <si>
    <t>GUIDE WIRE .014</t>
  </si>
  <si>
    <t>SHEATH AFX INTRODUCER</t>
  </si>
  <si>
    <t>DEVICE STJ ANGIOSEAL STS PL 8F</t>
  </si>
  <si>
    <t>WIRE K 600MM</t>
  </si>
  <si>
    <t>TAP 7.5MM</t>
  </si>
  <si>
    <t>DEVICE TISSUE REMOVAL MYOSURE</t>
  </si>
  <si>
    <t>KIT BONE MARROW ASPIRATION</t>
  </si>
  <si>
    <t>SAW ROUND 38.9X5.0MM</t>
  </si>
  <si>
    <t>DEVICE COLLECTION CELLPAKER</t>
  </si>
  <si>
    <t>DRILL BIT JLATCH 2.4X75MM</t>
  </si>
  <si>
    <t>TAP FOR 1.5MM RESORB CORT SCRW</t>
  </si>
  <si>
    <t>DRILL BIT 2.9MM S4 DRILL</t>
  </si>
  <si>
    <t>DRILL S4C FOR 2.4M SM SHANK SC</t>
  </si>
  <si>
    <t>DRILL BIT TWIST FLEX CVD 2.3 SA</t>
  </si>
  <si>
    <t>GUIDE WIRE 0.062X12"</t>
  </si>
  <si>
    <t>DRILL BIT 2.75MM</t>
  </si>
  <si>
    <t>NEEDLE BMA SIDE HL 11GA 15CM</t>
  </si>
  <si>
    <t>LEAD MEDTRONIC STYLET 52CM</t>
  </si>
  <si>
    <t>GUIDE WIRE SPADE PT 2X230MM</t>
  </si>
  <si>
    <t>DRILL CANNULATED 3.0MM</t>
  </si>
  <si>
    <t>CATH PTA BALLOON .035 10X40MM</t>
  </si>
  <si>
    <t>CUTTER METAL 1.6X5.5MM</t>
  </si>
  <si>
    <t>CATH BEACON TIP TORCON NB ANG</t>
  </si>
  <si>
    <t>CAP HEALING 30MM</t>
  </si>
  <si>
    <t>KIT COCHLEAR BAHA BLADE 4MM</t>
  </si>
  <si>
    <t>K WIRE GLOBUS</t>
  </si>
  <si>
    <t>BLADE EDGE INSULATED 4"</t>
  </si>
  <si>
    <t>DRAIN FLAT FLUTED FULL 10MM</t>
  </si>
  <si>
    <t>SHEATH INTRODUCER CHECK-FLO XL</t>
  </si>
  <si>
    <t>TUBING LEVEL 1 IRRIGATION WRM</t>
  </si>
  <si>
    <t>GUIDEWIRE STRAIGHT HYDROGLIDE</t>
  </si>
  <si>
    <t>STAPLER RELOAD CURVED TIP 45</t>
  </si>
  <si>
    <t>STAPLER RELOAD CURVED TIP 60</t>
  </si>
  <si>
    <t>SEALANT INTEGUSEAL SKIN IS100</t>
  </si>
  <si>
    <t>SYSTEM PERIPHERAL INF TREL-8</t>
  </si>
  <si>
    <t>DRIVER POWER DISPOSABLE</t>
  </si>
  <si>
    <t>TUBE FEEDING MIC JEJUNAL</t>
  </si>
  <si>
    <t>SCREWDRIVER STARDRIVE SHAFT</t>
  </si>
  <si>
    <t>CATHETER BALLOON TRI-LOBE</t>
  </si>
  <si>
    <t>DRILL DISTAL GRAD DISP 4.3MML</t>
  </si>
  <si>
    <t>DEVICE FIXATION ABSORBATACK SH</t>
  </si>
  <si>
    <t>WIRE K CERCLAGE W EYE 1.25X280</t>
  </si>
  <si>
    <t>RASP STEPTECH RASP LARGE PLUS5</t>
  </si>
  <si>
    <t>RASP STEPTECH RASP LARGE PLUS3</t>
  </si>
  <si>
    <t>DRILL BIT SYNTH 03.501. (G)</t>
  </si>
  <si>
    <t>DRILL BIT</t>
  </si>
  <si>
    <t>WIRE K</t>
  </si>
  <si>
    <t>TIP SYRINGE</t>
  </si>
  <si>
    <t>SET SCREW N WIRE GD CANNULA</t>
  </si>
  <si>
    <t>DRILL BIT SYNTH 2.5MM</t>
  </si>
  <si>
    <t>SET GASTROINTESTINAL ANCHOR</t>
  </si>
  <si>
    <t>SYSTEM DILATOR ENTERAL 22FR</t>
  </si>
  <si>
    <t>SUTURE V-LOC 90 3-0 9"</t>
  </si>
  <si>
    <t xml:space="preserve">SUTURE V-LOC 180 2-0 9" </t>
  </si>
  <si>
    <t>KIT NUVASIVE MAXCESS4</t>
  </si>
  <si>
    <t>PACKING NASAL MEROCEL STD 8CM</t>
  </si>
  <si>
    <t>POWER DRIVER SELF-RETAIN BLADE</t>
  </si>
  <si>
    <t>BATTERY POWER DRIVER DISP</t>
  </si>
  <si>
    <t>PROBE</t>
  </si>
  <si>
    <t>GUIDE WIRE SERENGETI RETRACTOR ADD ON</t>
  </si>
  <si>
    <t>NEEDLE SERENGETI MI ACCESS 8GA</t>
  </si>
  <si>
    <t>RETRACTORS SERENGETI</t>
  </si>
  <si>
    <t>SCALPEL SERENGETI MOLDED PERFECT</t>
  </si>
  <si>
    <t>GUIDE WIRE SERENGETI PACK</t>
  </si>
  <si>
    <t>SEALER BIPOLAR AQUAMANTYS 6.0MM</t>
  </si>
  <si>
    <t xml:space="preserve">DRILL BIT TRIM-IT 3.5MM </t>
  </si>
  <si>
    <t xml:space="preserve">DRILL BIT 2.5MM </t>
  </si>
  <si>
    <t>TAP GLOBUS</t>
  </si>
  <si>
    <t>TEMPLATE SYNTH BENDING 20HL</t>
  </si>
  <si>
    <t>SURGISEAL SKIN ADHESIVE</t>
  </si>
  <si>
    <t>SUTURE VICRYL 2 TP-1 27"</t>
  </si>
  <si>
    <t>TEMPLATE SYNTH BEND MATRIX LKG</t>
  </si>
  <si>
    <t>DRILL BIT SYNTH 5.5X12X135MM</t>
  </si>
  <si>
    <t>DRILL BIT SYNTH 5.5X10X135MM</t>
  </si>
  <si>
    <t>DRILL BIT SYNTH 5.5MM 125MM</t>
  </si>
  <si>
    <t>BATTERY BIOMET 7.9X4.1X3CM</t>
  </si>
  <si>
    <t>CUTTER ARTHREX FLIP 10MM</t>
  </si>
  <si>
    <t>POST STRYK 2MM</t>
  </si>
  <si>
    <t>DRILL BIT STRYK ANSIS 1.7MM</t>
  </si>
  <si>
    <t>K WIRE STRYK 0.8X100MM</t>
  </si>
  <si>
    <t>GUIDE WIRE STRAIGHT BENTSON</t>
  </si>
  <si>
    <t>CATH COOK MULTIPUR DRAINAGE UL</t>
  </si>
  <si>
    <t>DERMABOND ADVANCED SKIN ADHESV</t>
  </si>
  <si>
    <t>KIT DATASCOPE INTRA BALLOON</t>
  </si>
  <si>
    <t>SIZER AMS</t>
  </si>
  <si>
    <t>BRUSH CYTOLOGY SUPERDIMENSION</t>
  </si>
  <si>
    <t>GUIDE WIRE K2M</t>
  </si>
  <si>
    <t>PROBE BALL TIP DISP 100MM</t>
  </si>
  <si>
    <t>KNIFE DYONICS ECTRA II RETROGR</t>
  </si>
  <si>
    <t>KNIFE DYONICS ECTRA II TRIANGL</t>
  </si>
  <si>
    <t>REAMER DEPUY GLENOID 52MM</t>
  </si>
  <si>
    <t>ANCHOR ARTHREX HTO AR-1340 (G)</t>
  </si>
  <si>
    <t>REAMER LOW PROFILE 7MM</t>
  </si>
  <si>
    <t>NEEDLE SET MURPHY SIDE VERTEBR</t>
  </si>
  <si>
    <t>CLIP ETHICON LIGACLIP 11.5"</t>
  </si>
  <si>
    <t>BLADE SYNTH SAW 10MM</t>
  </si>
  <si>
    <t>FIBER PRI KTP AURA ACCUS 125UM</t>
  </si>
  <si>
    <t>QUICKPASS LASSO 90DEG</t>
  </si>
  <si>
    <t>SET HYDRO THERMABLATION</t>
  </si>
  <si>
    <t>NEEDLE BONE MARROW BX ASPIREX</t>
  </si>
  <si>
    <t>SEALER BIPOLAR AQUAMANTYS 2.3M</t>
  </si>
  <si>
    <t>REAMER DEPUY GLENOID 40M</t>
  </si>
  <si>
    <t>BUR STRYKER PRECISION RND 6.0MM</t>
  </si>
  <si>
    <t>BUR STRYKER PRECISION RND 4.0MM</t>
  </si>
  <si>
    <t>BUR STRYKER ZYPHYR 6.0MM</t>
  </si>
  <si>
    <t>FORCEP ALCON 23 GA MAC GRIP</t>
  </si>
  <si>
    <t>PENCIL BIPOLAR DISP STRT 23GA</t>
  </si>
  <si>
    <t>SHIM WIDENING</t>
  </si>
  <si>
    <t>PUMP PAIN 550ML</t>
  </si>
  <si>
    <t>CATH BALLOON DIL UROMAX 18F</t>
  </si>
  <si>
    <t>INTRODUCER ONE-STEP SUPRAPUBIC</t>
  </si>
  <si>
    <t>WIRE GUIDE F/USE W/BOUGIES 0.4</t>
  </si>
  <si>
    <t>BASKET NITINOL 1.9FRX120CM</t>
  </si>
  <si>
    <t>INSERT UTERINE RUMI KOH 4.0</t>
  </si>
  <si>
    <t>INSERT UTERINE RUMI KOH 3.5</t>
  </si>
  <si>
    <t>INSERT UTERINE RUMI KOH 3.0</t>
  </si>
  <si>
    <t>INSERT UTERINE RUMI KOH 2.5</t>
  </si>
  <si>
    <t>CATH FOLEY SILICONE 6FR 25CM</t>
  </si>
  <si>
    <t>TUBE PRI ET XOMED TREACE 5.5MM</t>
  </si>
  <si>
    <t>DRILL BIT STRYKER</t>
  </si>
  <si>
    <t>DRILL BIT SYNTH 2.8MM</t>
  </si>
  <si>
    <t>GUIDE WIRE AMPLATZ ANGLED</t>
  </si>
  <si>
    <t>DRILL BIT STRYK PILOT 1.4X8MM</t>
  </si>
  <si>
    <t>PROBE DISP PEDICLE SCREW</t>
  </si>
  <si>
    <t>CUTTER ARTHREX FLIP 11MM</t>
  </si>
  <si>
    <t>TACK BIOMET</t>
  </si>
  <si>
    <t>KIT RATIO PROCEDURE</t>
  </si>
  <si>
    <t>STRAIGHT MICRO DIAMETER TIP</t>
  </si>
  <si>
    <t>TUBING DISP SONOPET ULT ASP</t>
  </si>
  <si>
    <t>NEEDLE IMBIBE BMA 8GAX15CM</t>
  </si>
  <si>
    <t>PATELLA COMP SMITH 74024 (G)</t>
  </si>
  <si>
    <t>BUTTON OLYMPUS BIPOLAR</t>
  </si>
  <si>
    <t>GUIDE WIRE BIOMET .062" X 51CM</t>
  </si>
  <si>
    <t>BUR STRY RND DIA 5MM</t>
  </si>
  <si>
    <t>BALLOON OPTA PRO 9X4X80CM 5FR</t>
  </si>
  <si>
    <t>RETRIEVAL TISSUE INTRO 10MM</t>
  </si>
  <si>
    <t>DRILL BIT NUVASIVE 2.05MM</t>
  </si>
  <si>
    <t xml:space="preserve">SUTURE PDS 4-0 SH DBL ARM </t>
  </si>
  <si>
    <t xml:space="preserve">DRILL BIT ARTHREX 3.5MM </t>
  </si>
  <si>
    <t>CANNULA PASSPORT 10X30</t>
  </si>
  <si>
    <t>QUICKPASS RIGHT 45 DEG</t>
  </si>
  <si>
    <t>DRILL BIT NUVASIVE HELIX 13MM</t>
  </si>
  <si>
    <t>SYSTEM PINNING ATTUNE EPAK</t>
  </si>
  <si>
    <t>INTRODUCER ST JUDE HEMOST 18FR</t>
  </si>
  <si>
    <t>SUCTION TIP STRYK FEMCNL IRR</t>
  </si>
  <si>
    <t xml:space="preserve">TOURNIQUET CUFF SINGLE 30" </t>
  </si>
  <si>
    <t>SUTURE PASSER SMITH HEWSON</t>
  </si>
  <si>
    <t>OPTIVAC FUSION BIOMET STERILE</t>
  </si>
  <si>
    <t>QUICKPASS LEFT 45 DEG</t>
  </si>
  <si>
    <t>SUTURE FIBER LINK</t>
  </si>
  <si>
    <t>DRILL BIT STRYKER NEURO 2.0MM</t>
  </si>
  <si>
    <t>REAMER DEPUY GLENOID 40/44MM</t>
  </si>
  <si>
    <t>BLADE TRICUT AIRWAY 27CM</t>
  </si>
  <si>
    <t>FIBER PROBE LARYN CRVD 241MM</t>
  </si>
  <si>
    <t>KWIRE INNOVASIS 1.5MM</t>
  </si>
  <si>
    <t>DRILL BIT AESCULAP 2.4MM</t>
  </si>
  <si>
    <t>BATTERY STRYK QUICKDRIVE STRL</t>
  </si>
  <si>
    <t>LOOP MONOPOLAR CUTTING 22FR</t>
  </si>
  <si>
    <t>SHEATH OPS</t>
  </si>
  <si>
    <t>SUTURE V-LOC 90 0 12" ON GS-21</t>
  </si>
  <si>
    <t>SUTURE V-LOC 90 2-0 12" ON GS-21</t>
  </si>
  <si>
    <t>DEVICE STJUDE ANGIOSEAL VIP 6F</t>
  </si>
  <si>
    <t>SYRINGE DRG KRYPTONITE</t>
  </si>
  <si>
    <t>SPLINT INTRANASAL OVRSZ 0.50MM</t>
  </si>
  <si>
    <t>DRILL INNOVASIS CERVICAL DISP</t>
  </si>
  <si>
    <t>DRILL INNOVASIS CERVICAL JCP</t>
  </si>
  <si>
    <t>SUTURE #2 COBRAID ULTR WH 38#</t>
  </si>
  <si>
    <t>GAS CONSTELLATION ISTAN C3F8</t>
  </si>
  <si>
    <t>GAS AUTO FILL</t>
  </si>
  <si>
    <t>SET TUBING VFC</t>
  </si>
  <si>
    <t>ACCESSORY PACK FRAGMATOME</t>
  </si>
  <si>
    <t>PACK VITRECTOMY 25+GA</t>
  </si>
  <si>
    <t>PACK VITRECTOMY 23GA</t>
  </si>
  <si>
    <t>PACK VITRECTOMY 20GA</t>
  </si>
  <si>
    <t>TIP HIGH FLOW</t>
  </si>
  <si>
    <t>KWIRE TORNIER 2.5X100MM</t>
  </si>
  <si>
    <t>KWIRE TORNIER 2.5X150MM</t>
  </si>
  <si>
    <t>GUIDEWIRE ASAHI MIRACLE 300CM</t>
  </si>
  <si>
    <t>POPLOK CONMED 3.3MM</t>
  </si>
  <si>
    <t>DRILL BIT DEPUY CALIBRATED 3.8</t>
  </si>
  <si>
    <t>PIN DEPUY GUIDE CALIBR 3.2MM</t>
  </si>
  <si>
    <t>SUTURE V-LOC 90 2-0</t>
  </si>
  <si>
    <t>LOOP OLYMPUS RESECTION ELEC</t>
  </si>
  <si>
    <t>BUTTON OLYMPUS RESECT 24-28FR</t>
  </si>
  <si>
    <t>KWIRE INNOVASIS</t>
  </si>
  <si>
    <t>INSTRUMENTS SBI STERILE DISP</t>
  </si>
  <si>
    <t>FIBER PRI MASTERHLM SGL 200UM</t>
  </si>
  <si>
    <t>FIBER PRI LASER 1000UM</t>
  </si>
  <si>
    <t>INTERPULSE STRYK</t>
  </si>
  <si>
    <t>GUIDEWIRE ZIMMER BALL TIP 3MM</t>
  </si>
  <si>
    <t>SUTURE PROLENE 9-0 CLC-60 DBL</t>
  </si>
  <si>
    <t>SCISSOR ALCON 25 GA</t>
  </si>
  <si>
    <t>CANNULA VALVED 23GA</t>
  </si>
  <si>
    <t>ADAPTER SYRINGE TOOMEY</t>
  </si>
  <si>
    <t>CATHETER INSPIRA AIR BALLOON</t>
  </si>
  <si>
    <t>MORCELLATOR ROTOCUT XTENDED</t>
  </si>
  <si>
    <t>PIN DEPUY QUICK DRILL STERILE HP</t>
  </si>
  <si>
    <t>LENS INSIGHT BIOM PACK</t>
  </si>
  <si>
    <t>BURR BIENAIR CARBINE OSSESTAP 1.0MM</t>
  </si>
  <si>
    <t>BURR BIENAIR CARBINE OSSESTAP 2.3MM</t>
  </si>
  <si>
    <t>BUR STRY RD FLU MD 1.0MM</t>
  </si>
  <si>
    <t>BLADE STRY RECIP MINI</t>
  </si>
  <si>
    <t>BUR ROUND DIAMOND 2.0MM</t>
  </si>
  <si>
    <t>KNIFE URETHROTOME STRAIGHT</t>
  </si>
  <si>
    <t>BLADE MEDTRONIC RAD40 M4 40MM</t>
  </si>
  <si>
    <t>SUTURE QUILL MONODERM 2-0 24MM REV</t>
  </si>
  <si>
    <t>GUIDE WIRE SYNTH 3.2MM</t>
  </si>
  <si>
    <t>SUTURE PDO QUILL REV VIOLET 36X36CM</t>
  </si>
  <si>
    <t>CTH COOK BALLOON TAMPONADE</t>
  </si>
  <si>
    <t>COUNTERSINK SYNTH FOR SCREWS</t>
  </si>
  <si>
    <t>NEEDLE STIMULATING CATH NEEDLE KIT</t>
  </si>
  <si>
    <t>SLEEVE GLIDESCOPE</t>
  </si>
  <si>
    <t>PLUG COOK FISTULA SURGIGIS</t>
  </si>
  <si>
    <t>C1763</t>
  </si>
  <si>
    <t>BALLOON CORDIS POWERFLEX P3 4X8CM</t>
  </si>
  <si>
    <t>SUTURE CARTRIDGE OPUS SMARTSTCH</t>
  </si>
  <si>
    <t>FORCEP JEWELERS/IRIS CURVED</t>
  </si>
  <si>
    <t>KIT ACL CAYENNE DISP PROCEDURE</t>
  </si>
  <si>
    <t>NEEDLE PAK 50083-(G)</t>
  </si>
  <si>
    <t>DRILL TWIST KLS 1.5X50MM 5MM STOP</t>
  </si>
  <si>
    <t>ELECTRODE BUGBY BALL TIP 3FR</t>
  </si>
  <si>
    <t>STYLET GUIDANT TAPER 52CM</t>
  </si>
  <si>
    <t>STYLET GUIDANT STRAIGHT FIRM 64CM</t>
  </si>
  <si>
    <t>FIXATION TOOL GUIDANT</t>
  </si>
  <si>
    <t>WRENCH GUIDANT</t>
  </si>
  <si>
    <t>WRENCH BOSTON CLIK ANCHOR HEX</t>
  </si>
  <si>
    <t>ELEVATOR BOSTON PASSING</t>
  </si>
  <si>
    <t>PLUG BOSTON IPG PORT</t>
  </si>
  <si>
    <t>WRENCH BOSTON HEX</t>
  </si>
  <si>
    <t>TOOL BOSTON LONG TUNNELING</t>
  </si>
  <si>
    <t>ANCHOR BOSTON CLIK</t>
  </si>
  <si>
    <t>REAMER DEPUY GLENOID 44MM</t>
  </si>
  <si>
    <t>LINE EXTENDED POST-OP ORTHOPAT</t>
  </si>
  <si>
    <t>CATH COOK VAN SCHIE BEACON TIP</t>
  </si>
  <si>
    <t>SUTURE SHUTTLE ACCUPASS 70 DEG</t>
  </si>
  <si>
    <t>SLEEVE SYNTH DRILL DBL 2.7MM</t>
  </si>
  <si>
    <t>BLADE ANSPACH DIAMOND BALL</t>
  </si>
  <si>
    <t>BLADE STRYK WIDE XL</t>
  </si>
  <si>
    <t>APPLICATOR BAXTER FLOSEAL LAP</t>
  </si>
  <si>
    <t>PACK VITRECTOMY TTP PLUS 25GA</t>
  </si>
  <si>
    <t>DRILL BIT DEPUY 939999 (G)</t>
  </si>
  <si>
    <t>PIN DEPUY GUIDE GLENOSPHERE 1.5MM</t>
  </si>
  <si>
    <t>NEEDLE RIGID 3.8FR 20 GA</t>
  </si>
  <si>
    <t>SET SIZING</t>
  </si>
  <si>
    <t>DRILL BIT DEPUY QC 40/44</t>
  </si>
  <si>
    <t>PIN DEPUY FIXATION 2.5MM</t>
  </si>
  <si>
    <t>NEEDLE STIMU QUICK CATH 50MM</t>
  </si>
  <si>
    <t>SUTURE SMITH SHUTTLE ACCUPASS</t>
  </si>
  <si>
    <t>DRILL BIT DEPUY 14MM</t>
  </si>
  <si>
    <t>PROBE BALL TIP DISP PEDICLE SCREW</t>
  </si>
  <si>
    <t>RAIL ORTHOFIX LRS 300MM</t>
  </si>
  <si>
    <t>CLAMP ORTHOFIX STRAIGHT</t>
  </si>
  <si>
    <t>CLAMP ORTHOFIX INCLINATION</t>
  </si>
  <si>
    <t>WRENCH ORTHOFIX 5MM ALLEN</t>
  </si>
  <si>
    <t>DRILL BIT ORTHOFIX 4.8X280MM</t>
  </si>
  <si>
    <t>WIRE MERIT MXWR .035INX260CM</t>
  </si>
  <si>
    <t>CANNULA SMITH HIP 8.5X110MM</t>
  </si>
  <si>
    <t>CANNULA SMITH THRD 8.0X72MM</t>
  </si>
  <si>
    <t>BUR STRYKER EGG MED 5.0MM</t>
  </si>
  <si>
    <t>GUIDE WIRE COOK BENSON STRGHT</t>
  </si>
  <si>
    <t>CATH COOK ANGIO SHUTTLE SHEATH</t>
  </si>
  <si>
    <t>CANNULA 8.5MMX90MM</t>
  </si>
  <si>
    <t>PIN SMITH SPEED NONRIM 30MM</t>
  </si>
  <si>
    <t>BLADE SMITH INCISOR 4.5MM</t>
  </si>
  <si>
    <t>SET PROCESS OPAT QUICKCONNECT</t>
  </si>
  <si>
    <t>RESERVOIR OPAT QUICKCONNECT</t>
  </si>
  <si>
    <t>DRILL BIT ZIMMER 6MM W/STOP</t>
  </si>
  <si>
    <t>SIZER SMITH VISIONAIRE F9/T83</t>
  </si>
  <si>
    <t>DEVICE LSI COR KNOT</t>
  </si>
  <si>
    <t>QUICK LOAD LSI CK</t>
  </si>
  <si>
    <t>BUR STRYKER FLUTED XL 6.0MM</t>
  </si>
  <si>
    <t>DRILL BIT STRYKER XL 2.9X3.8MM</t>
  </si>
  <si>
    <t>SUTURE QUILL PRECISION REVERSE 2-0</t>
  </si>
  <si>
    <t>KIT ACCESSORY 3 ARM DISPOSABLE</t>
  </si>
  <si>
    <t>BASKET SEGURA STONE RETRIVE 3F</t>
  </si>
  <si>
    <t>GUIDE WIRE CAYENNE DRILL TIP</t>
  </si>
  <si>
    <t>TROCAR NONBLADED 11MM</t>
  </si>
  <si>
    <t>GUIDE WIRE COOK 0.018X300CM</t>
  </si>
  <si>
    <t>CATH CORDIS SLALOM 5X2X80 3.7F</t>
  </si>
  <si>
    <t>PIN FIXATION TEMP SMALL</t>
  </si>
  <si>
    <t>KIT ORTHOVITA SYRINGE DELIVERY</t>
  </si>
  <si>
    <t>EXTENSION ORTHOVITA ALIQUOT 5C</t>
  </si>
  <si>
    <t>PLUNGER ORTHOVITA ALIQUOT 15CM</t>
  </si>
  <si>
    <t>CATH FOLEY COUNCIL 18FR</t>
  </si>
  <si>
    <t>DRILL BIT GLOBUS 650.(G)</t>
  </si>
  <si>
    <t>GRASPER SUTURE 13 DEG</t>
  </si>
  <si>
    <t>WIRE GUIDE ZIMMER SB TIP</t>
  </si>
  <si>
    <t>TUNNELER CYBER VNS THERAPY</t>
  </si>
  <si>
    <t>CATH MEDTRONIC VENT</t>
  </si>
  <si>
    <t>HANDPIECE SMITH VERSAJET EXACT</t>
  </si>
  <si>
    <t>HANDLE BIOMET TAMP MODULAR</t>
  </si>
  <si>
    <t>SYSTEM BIOMET LP2</t>
  </si>
  <si>
    <t>SYSTEM BIOMET CDV</t>
  </si>
  <si>
    <t>KIT BIOMET LP2 BIOPSY</t>
  </si>
  <si>
    <t>SUTURE #2 COBRAID ULTRABRAID 38"</t>
  </si>
  <si>
    <t>PAC HIP SMITH DISPOSABLE</t>
  </si>
  <si>
    <t>CANNULA SMITH THREADED 8.5X90MM</t>
  </si>
  <si>
    <t>BUR STRY FISS X-CUT 1.6MM</t>
  </si>
  <si>
    <t>PROBE MEDTR BIPOLAR DIRECT NERVE</t>
  </si>
  <si>
    <t>STENT COOK SET URETERAL DP 6FRX26CM</t>
  </si>
  <si>
    <t>C2617</t>
  </si>
  <si>
    <t>SHEATH COOK FLEXOR HI FLEX ANSEL</t>
  </si>
  <si>
    <t>GUIDEWIRE LUNDERQUIST EXTRASTIFF CURVED</t>
  </si>
  <si>
    <t>DRILL BIT STRY 1.6MM</t>
  </si>
  <si>
    <t>DRILL BIT STRY 1.5X5MM</t>
  </si>
  <si>
    <t>BLADE BIOMET STABLECUT</t>
  </si>
  <si>
    <t>FIBER PRI SLT HP SSRH 7 SHORTCURVE</t>
  </si>
  <si>
    <t>PACK HIP ANTERIOR</t>
  </si>
  <si>
    <t>MANIPULATOR UTERINE RUMI 12CM</t>
  </si>
  <si>
    <t>SUTURE ORTHOCORD WITH NEEDLES</t>
  </si>
  <si>
    <t>STYLET STRAIGHTENING</t>
  </si>
  <si>
    <t>STYLET FALLER</t>
  </si>
  <si>
    <t>PACK TRANSPLANT LIVER/KIDNEY</t>
  </si>
  <si>
    <t>PROBE PRI MALLEABLE 240MM</t>
  </si>
  <si>
    <t>DRILL HAND 10GA</t>
  </si>
  <si>
    <t>KIT VASCULAR ACCESS 2-15MM</t>
  </si>
  <si>
    <t>AWL GLOBUS</t>
  </si>
  <si>
    <t>CATH FOLEY 12 FR</t>
  </si>
  <si>
    <t>REAMER STRYK BIXCUT MOD TRINKLE 8X510MM</t>
  </si>
  <si>
    <t>KIT STRYK AUTOPLEX W VERT BONE CEMENT</t>
  </si>
  <si>
    <t>NEEDLE STRYK 10G ACCESS</t>
  </si>
  <si>
    <t>BUR STRY RND FLU AGG 4.0MM</t>
  </si>
  <si>
    <t>CATH KMP TORCON ADVANTAGE</t>
  </si>
  <si>
    <t>FIBER PRI SLT HP SSRH 7 SMA</t>
  </si>
  <si>
    <t>ELECTRODE VAPR PREMIERE50</t>
  </si>
  <si>
    <t>CATH HEMATURA LONG ROUND 24FR</t>
  </si>
  <si>
    <t>CATH HEMATURA LONG ROUND 22FR</t>
  </si>
  <si>
    <t>CATH HEMATURA LONG ROUND 20FR</t>
  </si>
  <si>
    <t>BALL MIDAS REX 15CMX4MM</t>
  </si>
  <si>
    <t>ELECTRODE VAPR W/HANDPIECE 4.0MM</t>
  </si>
  <si>
    <t>BALLOON CORDIS POWERFLEX P3 5X4 80CM</t>
  </si>
  <si>
    <t>CATH DILATATION SAVVY 2MMX10CM</t>
  </si>
  <si>
    <t>CATH COOK VANCHIE 5FR 65CM</t>
  </si>
  <si>
    <t>CATH GLIDE ANGLED 4FR</t>
  </si>
  <si>
    <t>DRILL BIT MINI QC 2X65MM</t>
  </si>
  <si>
    <t>DRILL BIT MINI QC 1.5X96MM</t>
  </si>
  <si>
    <t>APPLIER ETHICON CLIP LG</t>
  </si>
  <si>
    <t>PROBE BALL TIP DISP PSCREW</t>
  </si>
  <si>
    <t>DRILL SMITH FLEXIBLE 35MM</t>
  </si>
  <si>
    <t>INTRODUCER COOK CHECKFLO 6FR</t>
  </si>
  <si>
    <t>TAP SYNTH 4.35MM</t>
  </si>
  <si>
    <t>KIT AMS BIOARC TO W/INTEXEN LP</t>
  </si>
  <si>
    <t>C1771</t>
  </si>
  <si>
    <t>SUTURE ETHIBOND 2-0 SH POP-OFF</t>
  </si>
  <si>
    <t>DRILL BIT ARTHREX CANN 20MM</t>
  </si>
  <si>
    <t>KIT ARTHREX OSTEOCHONDRAL REPAIR</t>
  </si>
  <si>
    <t>TUBING IRRIGATION ARTHROSCOPY</t>
  </si>
  <si>
    <t>INTRODUCER SHEATH 12FR</t>
  </si>
  <si>
    <t>KNIFE MICRO RETRACTABLE POINTED SHAPE</t>
  </si>
  <si>
    <t>KNIFE MICRO RETRACTABLE SICKLE SHAPE</t>
  </si>
  <si>
    <t>KIT DELIVERY MARKER</t>
  </si>
  <si>
    <t>ELECTRODE VAPR SIDE EFFECT 3.5MM</t>
  </si>
  <si>
    <t>DRILL BIT DEPUY 2810-17-(G)</t>
  </si>
  <si>
    <t>DRILL BIT BIOMET 31-2/3 (G)</t>
  </si>
  <si>
    <t>SET BAXTER TASSELL SPRAY</t>
  </si>
  <si>
    <t>CATH PTA SAVVY 5MMX4CM</t>
  </si>
  <si>
    <t>KNIFE DISPOSABLE STRAIGHT 3.0</t>
  </si>
  <si>
    <t>PAC HIP DISPOSABLE</t>
  </si>
  <si>
    <t>DRILL BIT TORNIER 2.7MM</t>
  </si>
  <si>
    <t>SYSTEM DELIVERY LEAD/TOOLS</t>
  </si>
  <si>
    <t>RELOAD CURVED TIP 45MM</t>
  </si>
  <si>
    <t>CATH CHOLANGIOGRAM 4.5FRX18"</t>
  </si>
  <si>
    <t>SYSTEM FIXATION SORBIFIX ABSORBABLE 30</t>
  </si>
  <si>
    <t>BUR STRY RND CARBIDE 2.1MM</t>
  </si>
  <si>
    <t>PUSHER/CUTTER KNOT CURVED</t>
  </si>
  <si>
    <t>SYSTEM DELIVERY NEEDLE AB</t>
  </si>
  <si>
    <t>SYSTEM MEDTRONIC OSTEO INTRO</t>
  </si>
  <si>
    <t>TRAY MEDTRONIC KYPHOPAK</t>
  </si>
  <si>
    <t>FIXATOR WRIGHT FOOT 50MM</t>
  </si>
  <si>
    <t>TAP FOR 1.5MM RESORB CORT SCR</t>
  </si>
  <si>
    <t>BAG LAP SPECIMEN RETRIEVAL</t>
  </si>
  <si>
    <t>SLEEVE KII FIOS 5X100MM</t>
  </si>
  <si>
    <t>TROCAR KII FIOS 5X100MM</t>
  </si>
  <si>
    <t>KIT ACCESSORY TUNNELER</t>
  </si>
  <si>
    <t>SUTURE VICRYL 3-0 RB-1 18"</t>
  </si>
  <si>
    <t>BIT DRILL JACOB CHUCK 3.2MM</t>
  </si>
  <si>
    <t>BIT DRILL JACOB CHUCK 2.4MM</t>
  </si>
  <si>
    <t>BIT DRILL JACOB CHUCK 2.0MM</t>
  </si>
  <si>
    <t>BIT DRILL JACOB CHUCK 2.7MM</t>
  </si>
  <si>
    <t xml:space="preserve">SET HOSE MACHINERY 80MM </t>
  </si>
  <si>
    <t>SENSOR FORCE SOFT TISSUE</t>
  </si>
  <si>
    <t>KIT SCREW LIBRA FIXATION 42MM</t>
  </si>
  <si>
    <t>DRILL BIT CANN LONG</t>
  </si>
  <si>
    <t>SET TUNNELER SHUNT</t>
  </si>
  <si>
    <t>BLADE KURZ PRECISE DISP</t>
  </si>
  <si>
    <t>KIT DELIVERY CHEMO</t>
  </si>
  <si>
    <t>STAPLER RELOAD CRVD TIP 60MM</t>
  </si>
  <si>
    <t>TOOL XPRESS DIL MULTISINUS</t>
  </si>
  <si>
    <t>TOOL PATH ASSIST FIBER SINUS</t>
  </si>
  <si>
    <t>BLADE DISPOSABLE LED</t>
  </si>
  <si>
    <t xml:space="preserve">PACK RETRACTOR DISPOSABLE </t>
  </si>
  <si>
    <t>BLADE BONCUTTER 5.5MM</t>
  </si>
  <si>
    <t>REAMER SYNTH 2.5X650MM</t>
  </si>
  <si>
    <t>BLADE STABLE CUT LARGE 3</t>
  </si>
  <si>
    <t>BLADE STABLE CUT LARGE 5</t>
  </si>
  <si>
    <t>TAP 5.5MM</t>
  </si>
  <si>
    <t>BIT DRILL 3.3MM</t>
  </si>
  <si>
    <t>TIGERTAPE LOOP</t>
  </si>
  <si>
    <t>FIBERTAPE LOOP</t>
  </si>
  <si>
    <t>PIN TEMPORARY BLUNT</t>
  </si>
  <si>
    <t>PIN TEMPORARY SHARP</t>
  </si>
  <si>
    <t>NUT RETAINER</t>
  </si>
  <si>
    <t>GUIDE PIN 2.4MM ZEBRA</t>
  </si>
  <si>
    <t>SET JUGGERKNOT DISPOSABLE</t>
  </si>
  <si>
    <t>DRILL BIT 1.5X50MM</t>
  </si>
  <si>
    <t>PAD STERILE MAGNETIC 20X16IN</t>
  </si>
  <si>
    <t>BUR ELITE TAPERED ROUND 2MM</t>
  </si>
  <si>
    <t>SAW SAG THICK NAR  NO OFFSET</t>
  </si>
  <si>
    <t>DRAIN ROUND HUBLESS 15FR</t>
  </si>
  <si>
    <t>KIT TRANSTIB ACL DISPOSABLE</t>
  </si>
  <si>
    <t>NEEDLE EPIDURAL CONT 17GA</t>
  </si>
  <si>
    <t>BIT MILLING 2.0MM</t>
  </si>
  <si>
    <t>TIP INSERTER LARGE 5MM</t>
  </si>
  <si>
    <t>REAMER LOW PROFILE 10MM</t>
  </si>
  <si>
    <t>MARKER PEDICLE</t>
  </si>
  <si>
    <t>SUTURE PDO QUILL 0</t>
  </si>
  <si>
    <t>DEVICE LIGASURE SMALL JAW</t>
  </si>
  <si>
    <t>CATH FOLEY 2 WAY RED 5CC 16FR</t>
  </si>
  <si>
    <t>TAP 5MM</t>
  </si>
  <si>
    <t>SHAVER CURVED FULL RADIUS</t>
  </si>
  <si>
    <t>BURR ABRATOR LONG 4.0X180MM</t>
  </si>
  <si>
    <t>DRILL BIT 5MM</t>
  </si>
  <si>
    <t xml:space="preserve">STAPLER RELOAD ENDO PURPLE </t>
  </si>
  <si>
    <t>SYSTEM K2M SPINAL ACCESS</t>
  </si>
  <si>
    <t>TAP 4.5MM</t>
  </si>
  <si>
    <t>DRILL BIT SYNTH 5.0MM ASLS</t>
  </si>
  <si>
    <t>CUSHION INSERT PRONE VIEW</t>
  </si>
  <si>
    <t>LEVEL SOF DANEK BALL MIDLINE</t>
  </si>
  <si>
    <t>MILL CUTTER 17MM</t>
  </si>
  <si>
    <t>SUTURE V-LOC 180 3-0 9"</t>
  </si>
  <si>
    <t>SHAFT DRIVE MID</t>
  </si>
  <si>
    <t>TAP 5.0MM</t>
  </si>
  <si>
    <t>REAMER PILOT HEADED</t>
  </si>
  <si>
    <t>SUTURE TIGER LOOP</t>
  </si>
  <si>
    <t>PIN DRILL ACL  4MM</t>
  </si>
  <si>
    <t>TAP 8.5MM</t>
  </si>
  <si>
    <t>AWL STRAIGHT SELF CENTERING</t>
  </si>
  <si>
    <t>AWL ANGLED SELF CENTERING</t>
  </si>
  <si>
    <t>DRILL BIT 1208- (G)</t>
  </si>
  <si>
    <t>CLIPS HEM-O-LOCK POLYMER</t>
  </si>
  <si>
    <t>DRILL BIT K2M 3901- (G)</t>
  </si>
  <si>
    <t>TIP SACROCOLPOPEXY</t>
  </si>
  <si>
    <t>TIP SACROCERVICOPEXY</t>
  </si>
  <si>
    <t>TIP SACROLPOPEXY</t>
  </si>
  <si>
    <t>SUTURE TEVDEK 5-0 AT-1</t>
  </si>
  <si>
    <t>MARKER VISICOLI .75MM X 1.0CM</t>
  </si>
  <si>
    <t>MARKER VISICOLI .75MM X 0.5CM</t>
  </si>
  <si>
    <t>TRANS ORAL ANVIL EEA 21MM</t>
  </si>
  <si>
    <t xml:space="preserve">STAPLER EEA XL 21MM 3.5 </t>
  </si>
  <si>
    <t>STAPLER EEA XL 21MM 4.8</t>
  </si>
  <si>
    <t>DRILL BIT SYNTH 324.2 (G)</t>
  </si>
  <si>
    <t>AWL GLOBUS ANGLED</t>
  </si>
  <si>
    <t>TAP 9.5MM</t>
  </si>
  <si>
    <t>TIP SONOPET UNIV SUPERLONG</t>
  </si>
  <si>
    <t>LINER SONOPET CANNISTER DISP</t>
  </si>
  <si>
    <t>TIP SONOPET BARRACUDA 25KHZ</t>
  </si>
  <si>
    <t>TIP SONOPET STRAIGHT 25KHZ</t>
  </si>
  <si>
    <t>KIT APP SPRAY 20GAX10CM</t>
  </si>
  <si>
    <t>KIT GPS PLATELET CON</t>
  </si>
  <si>
    <t>CONN HOSE DUAL STERILE CPC</t>
  </si>
  <si>
    <t>DILATOR URETERAL 10-24FR</t>
  </si>
  <si>
    <t>SET INTRODUCER TUBE SP</t>
  </si>
  <si>
    <t xml:space="preserve">INTRODUCER PERCUTANEOUS </t>
  </si>
  <si>
    <t>TACK PLATE</t>
  </si>
  <si>
    <t>DRILL BIT 4028 (G)</t>
  </si>
  <si>
    <t>CUP SUCTION COLLECTOR BONE</t>
  </si>
  <si>
    <t>DRILL BIT 4832 (G)</t>
  </si>
  <si>
    <t>SYSTEM ACCU INTRO 21GAX15CM</t>
  </si>
  <si>
    <t>GUIDEWIRE MANDRIL COPE</t>
  </si>
  <si>
    <t>PIN FIXATION SPINAL ELEMENTS</t>
  </si>
  <si>
    <t>FORCEP FENESTRATED BIPOLAR</t>
  </si>
  <si>
    <t>SUTURE V-LOC BL 12 V-20</t>
  </si>
  <si>
    <t>SUTURE QUILL 2-0 VP-1000</t>
  </si>
  <si>
    <t>IRRIGATOR LENS CLEANER 70 DEG</t>
  </si>
  <si>
    <t>CANNULA VERTEPORT CEMENT 10G</t>
  </si>
  <si>
    <t>KIT BONE BIOPSY COAXIAL 10G</t>
  </si>
  <si>
    <t>CATH BALLOON DISPOSABLE</t>
  </si>
  <si>
    <t>KIT PERFUSION HIPEC</t>
  </si>
  <si>
    <t>CUTTER ARTHREX FLIP 9MM</t>
  </si>
  <si>
    <t>SET ARTHREX OATS 10MM</t>
  </si>
  <si>
    <t>KIT VISUALASE NEURO PROCEDURE</t>
  </si>
  <si>
    <t>DRILL  WRIGHT INBONE ANTI ROTATION</t>
  </si>
  <si>
    <t>GUIDE WRIGHT INBONE ALIGNMENT SET</t>
  </si>
  <si>
    <t>SUTURE PASSER CETERIX NOVOSTITCH</t>
  </si>
  <si>
    <t>SYRINGE LUER SLIP LOSS OF RESISTANCE</t>
  </si>
  <si>
    <t>STEEL RULE 120MM</t>
  </si>
  <si>
    <t>SET AQUILEX INFLOW TUBING</t>
  </si>
  <si>
    <t>PLATE VSP ORTHAGNATHIC BUNDLE</t>
  </si>
  <si>
    <t>BUR CARBIDE OSSEOSTAP 1.4MM</t>
  </si>
  <si>
    <t>BUR DIAMOND OSSEOSTAP 1.2MM</t>
  </si>
  <si>
    <t>KIT SITE RITE GUIDE 19GA</t>
  </si>
  <si>
    <t>KIT COVER PROBE WITH GEL</t>
  </si>
  <si>
    <t xml:space="preserve">DRILL BIT WRIGHT CANN 2.8MM </t>
  </si>
  <si>
    <t>DRILL BIT 2.4MMX100MM</t>
  </si>
  <si>
    <t>TUBE GLOBUS MARS 22X50MM</t>
  </si>
  <si>
    <t>PIN ARTHREX HINGE DRILL STOP</t>
  </si>
  <si>
    <t>TIP APPLICATOR FLOSEAL SPECIAL</t>
  </si>
  <si>
    <t>DRILL BIT 95MM</t>
  </si>
  <si>
    <t>RETAINER SYNTH SCREW 14MM</t>
  </si>
  <si>
    <t>BLADE SMALL +5</t>
  </si>
  <si>
    <t>DRAPE MICROSCOPE</t>
  </si>
  <si>
    <t>CAP END SYNTH EX FIX</t>
  </si>
  <si>
    <t>AWL</t>
  </si>
  <si>
    <t>SYSTEM PICO 10X40CM</t>
  </si>
  <si>
    <t>SYSTEM PICO 10X30CM</t>
  </si>
  <si>
    <t>TAP SYNTHES 2/4MM RESORB</t>
  </si>
  <si>
    <t>DRILL SPINAL ELEMENTS (G)</t>
  </si>
  <si>
    <t>PORT 22X60MM</t>
  </si>
  <si>
    <t>KIT MIS DISPOSABLE INSTRUMENT</t>
  </si>
  <si>
    <t>SHEATH DRYSEAL 14FR</t>
  </si>
  <si>
    <t>COUPLER MICROFINE</t>
  </si>
  <si>
    <t>DRILL BIT 1100- (G)</t>
  </si>
  <si>
    <t>DRILL BIT ACUMED (G)</t>
  </si>
  <si>
    <t>KIT VENT WITH DRUGS</t>
  </si>
  <si>
    <t>PASSER SHUNT 60CM</t>
  </si>
  <si>
    <t>PASSER SHUNT 38CM</t>
  </si>
  <si>
    <t>CATH VENTRI II EVD ANTIBIOTIC</t>
  </si>
  <si>
    <t>CATHETER LUMBAR EDM 80CM</t>
  </si>
  <si>
    <t>DRILL HAND</t>
  </si>
  <si>
    <t>RESERVOIR LUMBO CSF 30MM</t>
  </si>
  <si>
    <t>RESERVOIR INLET BOTTOM</t>
  </si>
  <si>
    <t>CATHETER VENTRICULAR EDM</t>
  </si>
  <si>
    <t>CONNECTOR ANGLE RIGHT</t>
  </si>
  <si>
    <t>CONNECTOR STRAIGHT</t>
  </si>
  <si>
    <t>KIT VENT NO DRUGS</t>
  </si>
  <si>
    <t>BAG REPLACEMENT</t>
  </si>
  <si>
    <t>DRAIN DUET</t>
  </si>
  <si>
    <t>SET INSTRUMENT OMNIGUIDE GYN</t>
  </si>
  <si>
    <t>SYSTEM CHARGING</t>
  </si>
  <si>
    <t>SIZER VISIONAIRE LT CUT BLK</t>
  </si>
  <si>
    <t>NERVE PROBE</t>
  </si>
  <si>
    <t>NIM SYSTEM KIT ET TUBE SIZE 8</t>
  </si>
  <si>
    <t>NIM SYSTEM KIT ET TUBE SIZE 7</t>
  </si>
  <si>
    <t>NIM SYSTEM KIT ET TUBE SIZE 6</t>
  </si>
  <si>
    <t>TUBE  ET NERVEANA C-8</t>
  </si>
  <si>
    <t>TUBE  ET NERVEANA C-7</t>
  </si>
  <si>
    <t>TUBE  ET NERVEANA C-6</t>
  </si>
  <si>
    <t>DRILL BIT WRIGHT 4.4MM</t>
  </si>
  <si>
    <t xml:space="preserve">BLADE INCISOR ELITE CURVED </t>
  </si>
  <si>
    <t>CATH PEZZER 38FR</t>
  </si>
  <si>
    <t>CATH PEZZER 34FR</t>
  </si>
  <si>
    <t xml:space="preserve">STENT BILIARY OASIS ONE </t>
  </si>
  <si>
    <t xml:space="preserve">PLATELET CONCENTRATION </t>
  </si>
  <si>
    <t>DRILL BIT 03.122. (G)</t>
  </si>
  <si>
    <t>KIT TENSION BAND 50MM</t>
  </si>
  <si>
    <t>CATH EXT HOOK 50CM</t>
  </si>
  <si>
    <t>SHEARS HARMONIC ACE</t>
  </si>
  <si>
    <t>PRESS HENSLER BONE</t>
  </si>
  <si>
    <t>HANDPIECE HYDRODEBRIDER STA</t>
  </si>
  <si>
    <t>SHEATH DRYSEAL 16FR</t>
  </si>
  <si>
    <t>DRILL BIT WRIGHT 6MM</t>
  </si>
  <si>
    <t>DRILL BIT WRIGHT 2.4MM</t>
  </si>
  <si>
    <t>TACKER AUTOSUTURE ABSORBA</t>
  </si>
  <si>
    <t>COUNTERBORE ARTHREX ALLO</t>
  </si>
  <si>
    <t>CATHETER RELIEVA SINUS BALLO</t>
  </si>
  <si>
    <t>KIT PROAXIS</t>
  </si>
  <si>
    <t>BLADE RASP STEPTECH LARGE</t>
  </si>
  <si>
    <t>PIN TEMP</t>
  </si>
  <si>
    <t>DRILL BIT 8MM</t>
  </si>
  <si>
    <t>KIT MICROPUNCTURE FULL</t>
  </si>
  <si>
    <t>DRILL ANCHOR 12MM</t>
  </si>
  <si>
    <t>SET PRESSURE MONITOR QUICK</t>
  </si>
  <si>
    <t>TUBE PEEK 19X50MM</t>
  </si>
  <si>
    <t>TUBE SET INTERMEDULARY</t>
  </si>
  <si>
    <t>REAMER HEADED CANNULATED 7MM</t>
  </si>
  <si>
    <t>DRILL BIT 2.9MM</t>
  </si>
  <si>
    <t>WIRE SYNTH COMPRESSION 28MMX</t>
  </si>
  <si>
    <t>GUIDE WRIGHT INBONE CUTTING S</t>
  </si>
  <si>
    <t>PROBE DUNE MARGIN</t>
  </si>
  <si>
    <t>PACK VALVED ENTRY 25 GA</t>
  </si>
  <si>
    <t>CORING STRYKER TOOL MED 10.8M</t>
  </si>
  <si>
    <t>CORING STRYKER TOOL MED 5.4M</t>
  </si>
  <si>
    <t>KIT SIGMOIDOSCOPE</t>
  </si>
  <si>
    <t>APPLICATOR XOFT SPHERICAL AT2</t>
  </si>
  <si>
    <t>TAP</t>
  </si>
  <si>
    <t>PACKING NASAL SINUS KIT</t>
  </si>
  <si>
    <t xml:space="preserve">SYSTEM MEDTRONIC CHARGING </t>
  </si>
  <si>
    <t xml:space="preserve">PROGRAMMER MEDTRONIC PATIENT </t>
  </si>
  <si>
    <t>DRILL TWIST 1.5X50MM</t>
  </si>
  <si>
    <t>CANNULA PASSPORT 6X40</t>
  </si>
  <si>
    <t>REAMER CANNULATED 6.5MM</t>
  </si>
  <si>
    <t>BLADE TURB INFERIOR 2MM</t>
  </si>
  <si>
    <t>SPLINT SYNTHES</t>
  </si>
  <si>
    <t>COUNTERSINK OTICON WIDE</t>
  </si>
  <si>
    <t xml:space="preserve">DRILL GUIDE </t>
  </si>
  <si>
    <t>REAMER WRIGHT 6MM</t>
  </si>
  <si>
    <t>PIN WRIGHT FIXATION LARGE</t>
  </si>
  <si>
    <t>SUTURE WRIGHT LOOP</t>
  </si>
  <si>
    <t>MARKER SPHEREZ QUICK</t>
  </si>
  <si>
    <t>TUBE PEEK 22X70MM</t>
  </si>
  <si>
    <t>BALLOON EXPRESS SINUPLASTY</t>
  </si>
  <si>
    <t>LINX TORAX TOOL ESOPHAGUS</t>
  </si>
  <si>
    <t>DISSECTOR</t>
  </si>
  <si>
    <t>PACK VALVED ENTRY 23 GA</t>
  </si>
  <si>
    <t xml:space="preserve">BUR ROUND DIAMOND </t>
  </si>
  <si>
    <t>DRILL BIT PERIPHERAL 45MM</t>
  </si>
  <si>
    <t>DRILL BIT 310MM</t>
  </si>
  <si>
    <t>KIT ANCHOR PUSHLOCK</t>
  </si>
  <si>
    <t>TAPE LABRAL SUTURE</t>
  </si>
  <si>
    <t>K WIRE 1.6MM</t>
  </si>
  <si>
    <t>PIN TEMPORARY FIXATION</t>
  </si>
  <si>
    <t>REAMER GLENOID 56MM</t>
  </si>
  <si>
    <t>DRILL BIT 7MM</t>
  </si>
  <si>
    <t>BLADE STABLE CUT LARGE 7</t>
  </si>
  <si>
    <t>REAMER CIRCULAR MTP 20MM</t>
  </si>
  <si>
    <t>BB TAK THREADED ANCHOR</t>
  </si>
  <si>
    <t>REAMER LOW PROFILE 8.5MM</t>
  </si>
  <si>
    <t>DRILL CANNULATED 1.7MM BIT</t>
  </si>
  <si>
    <t>DRILL BIT 16MM</t>
  </si>
  <si>
    <t>PACK BREAST</t>
  </si>
  <si>
    <t>PROBE MONITORING NEURO</t>
  </si>
  <si>
    <t>BLADE AMENDIA CUTTER DISC</t>
  </si>
  <si>
    <t>PIN STRYKER HEADLESS</t>
  </si>
  <si>
    <t>DRESSING VAC GRANUFOAM SILVER</t>
  </si>
  <si>
    <t>DRESSING VAC WHITEFOAM LARGE</t>
  </si>
  <si>
    <t>DRILL BIT 2.8X250X95MM</t>
  </si>
  <si>
    <t>GUIDE WRIGHT SET</t>
  </si>
  <si>
    <t>KIT BAXANO MICROBLADE SHAVE</t>
  </si>
  <si>
    <t>PIN DRILL ACL TIGHTROPE EYEL</t>
  </si>
  <si>
    <t>SUTURE CAPIO PROLENE</t>
  </si>
  <si>
    <t>DEVICE CAPIO SLIM</t>
  </si>
  <si>
    <t>ANCHOR ARTHREX AO CONNECTION</t>
  </si>
  <si>
    <t>REAMER ARTHREX KEYHOLE</t>
  </si>
  <si>
    <t>HINGE ARTHREX PIN DRILL AO C</t>
  </si>
  <si>
    <t>DRILL BIT 96- (G)</t>
  </si>
  <si>
    <t>CUTTER ARTHREX FLIP 8.5MM</t>
  </si>
  <si>
    <t>DRILL BIT RBP211 (G)</t>
  </si>
  <si>
    <t>PROBE IRIDEX ADJUSTABLE</t>
  </si>
  <si>
    <t>SYSTEM PLATELET AUTOLOGOUS</t>
  </si>
  <si>
    <t>RESERVOIR TITAN CL</t>
  </si>
  <si>
    <t>DRAPE MICROSCOPE 52X150 68MM</t>
  </si>
  <si>
    <t>WIRE BOSTON ZIP .035X150 ANG</t>
  </si>
  <si>
    <t>DRILL BIT 10.0MM</t>
  </si>
  <si>
    <t>GUIDE ROD SYNTH TROCAR TIP 2.</t>
  </si>
  <si>
    <t>RETRACTOR ALEXIS MEDIUM 5-9CM</t>
  </si>
  <si>
    <t>RETRACTOR ALEXIS SMALL2.5-6CM</t>
  </si>
  <si>
    <t>SUTURE PLEDGET 3/4 X 3/8</t>
  </si>
  <si>
    <t>CLIPS HEM-O-LOK 15</t>
  </si>
  <si>
    <t>CLIPS HEM-O-LOK AUTO ENDO 5</t>
  </si>
  <si>
    <t>SET ARTHREX RECONSTRUCTION</t>
  </si>
  <si>
    <t>BLADE BEAVER SN</t>
  </si>
  <si>
    <t>DRESSING AQUACEL AG 3.5X6</t>
  </si>
  <si>
    <t>DRILL BIT 1.5MM</t>
  </si>
  <si>
    <t>BLADE BLUE ENDO 15</t>
  </si>
  <si>
    <t>VALVE BLUE ENDO</t>
  </si>
  <si>
    <t>BLADE BLUE ENDO 20</t>
  </si>
  <si>
    <t>BALLOON NEPHROSTOMY ULTRAXX</t>
  </si>
  <si>
    <t>HANDPIECE VERSAJET II PLUS HY</t>
  </si>
  <si>
    <t>BLADE SMALL +3</t>
  </si>
  <si>
    <t>TIP PROGEL SPRAY EXTENDED</t>
  </si>
  <si>
    <t>SEALER BIPOLAR AQM3 CUTTING</t>
  </si>
  <si>
    <t>TUBING PENADAPT</t>
  </si>
  <si>
    <t>KIT DHELP LAP CARE</t>
  </si>
  <si>
    <t>PACK SUPER VIEW</t>
  </si>
  <si>
    <t>KIT BACKUP MID-SCALA HIFOCUS</t>
  </si>
  <si>
    <t>GUIDEWIRE 0.062X7"</t>
  </si>
  <si>
    <t>GUIDEWIRE 0.062X6"</t>
  </si>
  <si>
    <t>DRILL BIT 4MM NON-CANNULATED</t>
  </si>
  <si>
    <t>KIT SPINE WITHOUT PILLOW</t>
  </si>
  <si>
    <t>GUIDEWIRE 2.8MMX350MM</t>
  </si>
  <si>
    <t>SHAFT IMPACTOR STAPLE</t>
  </si>
  <si>
    <t>DRILL BIT  1.5X115MM</t>
  </si>
  <si>
    <t>KIT SMITH SCREW LAG COMP 95</t>
  </si>
  <si>
    <t>AWL CANNULATED</t>
  </si>
  <si>
    <t>DRILL BIT CANN</t>
  </si>
  <si>
    <t>TUBE FEEDING MIC JEJUNAL 14FR</t>
  </si>
  <si>
    <t>SHEATH SOLOPATH 14FRX25CM</t>
  </si>
  <si>
    <t>PORT 26X40MM</t>
  </si>
  <si>
    <t>PORT 26X50MM</t>
  </si>
  <si>
    <t>DRILL BIT PILOT 4MM</t>
  </si>
  <si>
    <t>CUSHION INS PRONE SMALL</t>
  </si>
  <si>
    <t>TUBE STRAIGHT 19X60MM</t>
  </si>
  <si>
    <t>TAP 4.0MM</t>
  </si>
  <si>
    <t>PATIENT PROGRAMMER BOSTON</t>
  </si>
  <si>
    <t>RETRACTOR TUBULAR DISPOSABLE</t>
  </si>
  <si>
    <t>REAMER PHALANGEAL 20MM</t>
  </si>
  <si>
    <t>REAMER METATARSAL 20MM</t>
  </si>
  <si>
    <t>DRILL WRIGHT HAND</t>
  </si>
  <si>
    <t>GUIDE WIRE WRIGHT 3.0X3.0MM</t>
  </si>
  <si>
    <t>DRILL WRIGHT SHORT NAIL</t>
  </si>
  <si>
    <t>DRILL WRIGHT LONG NAIL</t>
  </si>
  <si>
    <t>KIT DRILL BME CONTINUOUS COMP</t>
  </si>
  <si>
    <t>TROCAR BLUNT TIP</t>
  </si>
  <si>
    <t>STAPLER RELOAD PISTOL GRIP</t>
  </si>
  <si>
    <t>DRILL ACUMED 6.0MM</t>
  </si>
  <si>
    <t>DRILL BIT 3.8MM THREE FLUTED</t>
  </si>
  <si>
    <t>TAP SYNTHES 4MM</t>
  </si>
  <si>
    <t>STAPLER UNIVERSAL SHORT 12MM</t>
  </si>
  <si>
    <t>DRILL BIT 31-3 (G)</t>
  </si>
  <si>
    <t>DRILL BIT WRIGHT 3.2MM</t>
  </si>
  <si>
    <t>DRILL BIT 3.5X195MM</t>
  </si>
  <si>
    <t>NEEDLE TUOHY 17GAX6"</t>
  </si>
  <si>
    <t>STAPLER 30 ARTIC RELOAD</t>
  </si>
  <si>
    <t>TAP SELF CENTERING</t>
  </si>
  <si>
    <t>DRILL BIT SELF CENTERING</t>
  </si>
  <si>
    <t>SUTURE VICRYL 1 MO-4 CR/8</t>
  </si>
  <si>
    <t>DRESSING AQUACEL AG 3.5X14</t>
  </si>
  <si>
    <t>DRESSING AQUACEL AG 3.5X11.8</t>
  </si>
  <si>
    <t>DRILL BIT 45- (G)</t>
  </si>
  <si>
    <t>SEALER ENDOWRIST VESSEL</t>
  </si>
  <si>
    <t>DRAIN ROUND SILICONE 15FR</t>
  </si>
  <si>
    <t>CANNULA RIB DIST CLEAR 5.5MM</t>
  </si>
  <si>
    <t>APPLIER LIGACLIP MEDIUM</t>
  </si>
  <si>
    <t>PIN FIXATION</t>
  </si>
  <si>
    <t>TUBING WATER AUX-CHANNEL</t>
  </si>
  <si>
    <t>CANNULA COOK MICROPUNCTURE</t>
  </si>
  <si>
    <t>PROBE PRI T</t>
  </si>
  <si>
    <t>PROBE PRI FINGER</t>
  </si>
  <si>
    <t>DRILL BIT 5925 (G)</t>
  </si>
  <si>
    <t>CLAMP VEIN MEDIUM DOUBLE</t>
  </si>
  <si>
    <t>CLAMP VEIN MEDIUM SINGLE</t>
  </si>
  <si>
    <t>DRESSING MEPITAL SILICONE 8X12 LF</t>
  </si>
  <si>
    <t>DRESSING AQUACEL AG</t>
  </si>
  <si>
    <t>ELECTRODE EASYTRAK IS-1 90CM</t>
  </si>
  <si>
    <t>HANDPIECE/TIP ARTHRO FIBER</t>
  </si>
  <si>
    <t>KIT CARTILAGE BIOPSY TRANSPORT</t>
  </si>
  <si>
    <t>KIT SUTURE PARS</t>
  </si>
  <si>
    <t>DRILL 14MM</t>
  </si>
  <si>
    <t xml:space="preserve">JAM SHIDI INNOVASIS </t>
  </si>
  <si>
    <t>KWIRE INNOVASIS 1.4MM</t>
  </si>
  <si>
    <t xml:space="preserve">ILLUMINATOR INTECH 60MM </t>
  </si>
  <si>
    <t>DRILL BIT TORNIER 3.2MM</t>
  </si>
  <si>
    <t>PILOT TORNIER</t>
  </si>
  <si>
    <t>BUR STRYKER 3.0MM</t>
  </si>
  <si>
    <t>PIN WRIGHT 3.2MM</t>
  </si>
  <si>
    <t>CABLE NUVASIVE LIGHT MAXCESS 4</t>
  </si>
  <si>
    <t xml:space="preserve">K-WIRE STRYKER </t>
  </si>
  <si>
    <t>LIGHT SOURCE GLOBUS</t>
  </si>
  <si>
    <t>PIN GS MEDICAL TEMP</t>
  </si>
  <si>
    <t>DRILL WRIGHT 2.55MM</t>
  </si>
  <si>
    <t>DRILL BIT WRIGHT 2.0X30MM</t>
  </si>
  <si>
    <t>DRILL BIT WRIGHT 1.7MM</t>
  </si>
  <si>
    <t>COUNTERSINK WRIGHT CANNULATED 2.8MM</t>
  </si>
  <si>
    <t>DRILL BIT WRIGHT 4.5MM</t>
  </si>
  <si>
    <t>DRILL BIT WRIGHT 5.0MM</t>
  </si>
  <si>
    <t>CANNULA PASSPORT ARTHREX</t>
  </si>
  <si>
    <t>LIGHT CLIP SYNTHES</t>
  </si>
  <si>
    <t>FIBERTAPE ARTHREX 2MM</t>
  </si>
  <si>
    <t>TIP NV I-PAS III BEVELED</t>
  </si>
  <si>
    <t>GUIDEWIRE TORNIER 2.5X220MM</t>
  </si>
  <si>
    <t>CANNULA VERTEPORT CEMENT 11G</t>
  </si>
  <si>
    <t>KNIFE SPINEART</t>
  </si>
  <si>
    <t>K-WIRE SPINEART</t>
  </si>
  <si>
    <t>DRILL BIT 2.7MM</t>
  </si>
  <si>
    <t>GUIDEWIRE 3.2MM</t>
  </si>
  <si>
    <t>PROBE BALL TIP CADWELL 200MM</t>
  </si>
  <si>
    <t>DILATOR SPINEART PHANTOM XL</t>
  </si>
  <si>
    <t>LIGHT SYSTEM SPINEART DISP</t>
  </si>
  <si>
    <t>DRILL WRIGHT TALAR PEG 4MM</t>
  </si>
  <si>
    <t>REAMER SYNTH HEAD 13.5MM</t>
  </si>
  <si>
    <t>DRILL INTEGRA CANN TH</t>
  </si>
  <si>
    <t>DRILL BIT OSSEUS 10MM</t>
  </si>
  <si>
    <t>PIN FIXATION TEMPORARY 8MM</t>
  </si>
  <si>
    <t>DRILL BIT CTL12MM</t>
  </si>
  <si>
    <t>PIN INTEGRA MEMOFIX 2.7MM</t>
  </si>
  <si>
    <t>DRILL BIT INTEGRA MEMOFIX 2.7MM</t>
  </si>
  <si>
    <t>K-WIRE INTEGRA 2.5MM L270</t>
  </si>
  <si>
    <t>DRILL BIT INTEGRA MECHE 2.7X125MM</t>
  </si>
  <si>
    <t>K-WIRE INTEGRA 100MM</t>
  </si>
  <si>
    <t>K-WIRE CAMBER THREADED</t>
  </si>
  <si>
    <t>DRILL CANNULATED 2.4MM</t>
  </si>
  <si>
    <t>DRILL 2.0X14MM</t>
  </si>
  <si>
    <t>K-WIRE K2M</t>
  </si>
  <si>
    <t>NEEDLE JAM SHIDI 11 GAUGE 5"</t>
  </si>
  <si>
    <t>COUNTERSINK WRIGHT CANNULATED 4.0MM</t>
  </si>
  <si>
    <t>DRILL BIT OSSEUS 12MM</t>
  </si>
  <si>
    <t>DRILL BIT OSSEUS 14MM</t>
  </si>
  <si>
    <t>CABLE NUVASIVE LIGHT MAXCESS</t>
  </si>
  <si>
    <t>DRILL BIT PIONEER 12MM</t>
  </si>
  <si>
    <t>DRILL BIT GS MEDICAL 14MM</t>
  </si>
  <si>
    <t>DRILL BIT GS MEDICAL 12MM</t>
  </si>
  <si>
    <t>DRILL BIT SEASPINE 3.5MM</t>
  </si>
  <si>
    <t>CUTTER ARTHREX FLIP 10.5MM</t>
  </si>
  <si>
    <t>DRILL 1.7MM</t>
  </si>
  <si>
    <t>DRILL 3.5X12MM</t>
  </si>
  <si>
    <t>DRILL INTEGRA RELIEF</t>
  </si>
  <si>
    <t xml:space="preserve">DRILL INTEGRA </t>
  </si>
  <si>
    <t>K-WIRE INTEGRA 1.0</t>
  </si>
  <si>
    <t>AW1103</t>
  </si>
  <si>
    <t>DRILL BIT SEASPINE 12MM</t>
  </si>
  <si>
    <t>K-WIRE SYNTH TROCAR 2.0X150MM</t>
  </si>
  <si>
    <t>DRILL BIOMET 15/64</t>
  </si>
  <si>
    <t>PROBE SYNTH NEUROMONITORING</t>
  </si>
  <si>
    <t>DRESSING VAC GRANUFOAM SILVER LG</t>
  </si>
  <si>
    <t>DRILL BIT WRIGHT 2.2MM</t>
  </si>
  <si>
    <t>DRILL BIT WRIGHT 2.45MM</t>
  </si>
  <si>
    <t xml:space="preserve">K-WIRE SYNTH </t>
  </si>
  <si>
    <t>REAMER WRIGHT TALAR 1-3</t>
  </si>
  <si>
    <t xml:space="preserve">KIT PROCEDURE WRIGHT EXTERMITY </t>
  </si>
  <si>
    <t xml:space="preserve">K-WIRE CAMBER </t>
  </si>
  <si>
    <t>BLADE RECIPROCATOR DOUBLE SIDED</t>
  </si>
  <si>
    <t>DRILL 3.0MM</t>
  </si>
  <si>
    <t>SUTURE FIBERWIRE 2-0 WITH NEEDLE</t>
  </si>
  <si>
    <t>CUTTER II ARTHREX FLIP 8.0MM</t>
  </si>
  <si>
    <t>CUTTER II ARTHREX FLIP 6.5MM</t>
  </si>
  <si>
    <t>DRILL BIT BIOMET 3.2MM</t>
  </si>
  <si>
    <t xml:space="preserve">PIN STEINMAN BIOMET REVERSE </t>
  </si>
  <si>
    <t>PIN STEINMAN BIOMET 1/8X2.5" LONG</t>
  </si>
  <si>
    <t>DRILL BIT 3.35MM</t>
  </si>
  <si>
    <t>DRILL BIT HELIX-T 2.5MM</t>
  </si>
  <si>
    <t xml:space="preserve">BLADE MICROAIRE </t>
  </si>
  <si>
    <t xml:space="preserve">DRILL BIT CANN 2.6MM </t>
  </si>
  <si>
    <t xml:space="preserve">GUIDEWIRE 1.35MM </t>
  </si>
  <si>
    <t>DRILL ARTHREX 2.7MM</t>
  </si>
  <si>
    <t xml:space="preserve">DRILL BIT 2.0MM </t>
  </si>
  <si>
    <t>K-WIRE ARTHREX .062X3</t>
  </si>
  <si>
    <t>PIN STEINMAN BIOMET 3.2MM 9"</t>
  </si>
  <si>
    <t>DRILL BIT SYNTH 4.5X233MM</t>
  </si>
  <si>
    <t xml:space="preserve">PIN ARTHREX OSTEOTOME </t>
  </si>
  <si>
    <t>BLADE ARTHREX  OSTEOTOMY 25MM</t>
  </si>
  <si>
    <t>BLADE ARTHREX  OSTEOTOMY 10MM</t>
  </si>
  <si>
    <t xml:space="preserve">GUIDE ARTHREX CUTTING </t>
  </si>
  <si>
    <t>DRILL ALPHATEC 2.1X16MM</t>
  </si>
  <si>
    <t>DRILL ALPHATEC 2.1X14MM</t>
  </si>
  <si>
    <t>NEEDLE CANNULATED PEDI GUARD #1</t>
  </si>
  <si>
    <t>TAP 3.5MM</t>
  </si>
  <si>
    <t>WIRE SYNTHES COMPRESSION 1.6X10X150MM</t>
  </si>
  <si>
    <t xml:space="preserve">PROBE ARTHREX </t>
  </si>
  <si>
    <t xml:space="preserve">DRILL ARTHREX PROFILE </t>
  </si>
  <si>
    <t xml:space="preserve">DRILL BIT ARTHREX </t>
  </si>
  <si>
    <t>GUIDEWIRE ARTHREX .045</t>
  </si>
  <si>
    <t>GUIDEWIRE 3.2X475MM</t>
  </si>
  <si>
    <t>PIN INTEGRA 1.7MM</t>
  </si>
  <si>
    <t>DRILL BIT INTEGRA 1.7MM</t>
  </si>
  <si>
    <t>DRILL INTEGRA RELIEF CANN TH</t>
  </si>
  <si>
    <t>K-WIRE INTEGRA SMOOTH TH</t>
  </si>
  <si>
    <t>K-WIRE INTEGRA THREADED 3.0/4.0</t>
  </si>
  <si>
    <t>DRILL INTEGRA 3.0/4.0</t>
  </si>
  <si>
    <t xml:space="preserve">GUIDEWIRE ARTHREX </t>
  </si>
  <si>
    <t>DRILL BIT ARTHREX 2.0MM</t>
  </si>
  <si>
    <t>DRILL PROFILE MICRO</t>
  </si>
  <si>
    <t>COUNTERSINK ARTHREX 2.0/2.4MM</t>
  </si>
  <si>
    <t xml:space="preserve">EXTRACTOR SMITH TRIGEN </t>
  </si>
  <si>
    <t>DRILL LIFESPINE 12MM</t>
  </si>
  <si>
    <t>REAMER SYNTH HEAD 15.0MM</t>
  </si>
  <si>
    <t xml:space="preserve">HOOD FLYTE SURGICOOL </t>
  </si>
  <si>
    <t>HOOD FLYTE SURGICOOL PEELAWAY</t>
  </si>
  <si>
    <t xml:space="preserve">KIT INSTRUMENT AMENDIA BONE GRAFT </t>
  </si>
  <si>
    <t>PROBE PEDICLE PEDI GUARD TRI TIP 3.2MM</t>
  </si>
  <si>
    <t xml:space="preserve">NEEDLE TARGET CHOICE SPINE </t>
  </si>
  <si>
    <t xml:space="preserve">GUIDEWIRE CHOICE SPINE </t>
  </si>
  <si>
    <t xml:space="preserve">PEG SMITH REMOVAL PIN </t>
  </si>
  <si>
    <t>AWL K2M</t>
  </si>
  <si>
    <t>DRILL LIFESPINE MICRO12MM</t>
  </si>
  <si>
    <t>BIT DRILL JACOB CHUCK 4.7MM</t>
  </si>
  <si>
    <t>HANDLE CANNULATED PEDI GUARD</t>
  </si>
  <si>
    <t>NEEDLE CANNULATED PEDI GUARD #2</t>
  </si>
  <si>
    <t>DRILL RTI 12MM</t>
  </si>
  <si>
    <t>REAMER SYNTH HEAD 14.5MM</t>
  </si>
  <si>
    <t>GUIDEWIRE K2M EVEREST</t>
  </si>
  <si>
    <t>SLEEVE DRILL ARTHREX 1.7MM</t>
  </si>
  <si>
    <t>K WIRE 1.25X150MM</t>
  </si>
  <si>
    <t xml:space="preserve">BLADE SAW BIOMET </t>
  </si>
  <si>
    <t xml:space="preserve">DRILL BIT SEASPINE </t>
  </si>
  <si>
    <t>BUR MEDTRONIC MIDAS REX 3.0 MH</t>
  </si>
  <si>
    <t xml:space="preserve">TUBING IRRIGATION MEDTRONIC </t>
  </si>
  <si>
    <t xml:space="preserve">GUIDE PIN OIC 2.8X450MM </t>
  </si>
  <si>
    <t xml:space="preserve">CLIP LEAD WIRE </t>
  </si>
  <si>
    <t>PROBE NERVE STIMULATOR</t>
  </si>
  <si>
    <t>DRESSING AQUACEL AG 3.5X4</t>
  </si>
  <si>
    <t>DRILL BIT 2.5MM</t>
  </si>
  <si>
    <t xml:space="preserve">DRILL BIT 1.7MM </t>
  </si>
  <si>
    <t>REAMER WRIGHT TALAR 4-6</t>
  </si>
  <si>
    <t>COUNTERSINK WRIGHT CANNULATED 5.0MM</t>
  </si>
  <si>
    <t>COUNTERSINK WRIGHT CANNULATED 2.4MM</t>
  </si>
  <si>
    <t>BUR PRECISION ROUND 3.0MM</t>
  </si>
  <si>
    <t>SCREW DISTRACTION 12MM</t>
  </si>
  <si>
    <t xml:space="preserve">SENSOR FORCE SOFT TISSUE LARGE </t>
  </si>
  <si>
    <t>DRILL GUIDE SYNTH 2.8MM</t>
  </si>
  <si>
    <t>DRILL GUIDE SYNTH W/ CONE 2.8MM</t>
  </si>
  <si>
    <t xml:space="preserve">SET DIALATOR TUBE CLOVER </t>
  </si>
  <si>
    <t>K-WIRE WRIGHT 1.4X150MM</t>
  </si>
  <si>
    <t>K WIRE 0.9X150MM</t>
  </si>
  <si>
    <t>COUNTERSINK WRIGHT</t>
  </si>
  <si>
    <t>DRILL BIT WRIGHT PEG TALAR</t>
  </si>
  <si>
    <t>PIN FIXATION  WRIGHT TEMPORARY</t>
  </si>
  <si>
    <t>BLADE INCISOR ELITE 4.5MM</t>
  </si>
  <si>
    <t>GUIDEWIRE SYNTH DRILL TIP 3X230MM</t>
  </si>
  <si>
    <t xml:space="preserve">IRRISEPT </t>
  </si>
  <si>
    <t>DRILL BIT CHOICE SPINE 2.7X12MM</t>
  </si>
  <si>
    <t>DRILL NUVASIVE MAS 4.5MM</t>
  </si>
  <si>
    <t>DRILL NUVASIVE MAS 5.5MM</t>
  </si>
  <si>
    <t xml:space="preserve">KIT NUVASIVE MAS TLIF </t>
  </si>
  <si>
    <t>DRILL BIT WRIGHT TIBIAL</t>
  </si>
  <si>
    <t xml:space="preserve">REAMER WRIGHT TALAR </t>
  </si>
  <si>
    <t>DRILL BIT 3.5X180MM</t>
  </si>
  <si>
    <t>BIT DRILL JACOB CHUCK 1.5MM</t>
  </si>
  <si>
    <t>SET NEEDLE/CATHETER ON-Q T-BLOC</t>
  </si>
  <si>
    <t>TAP PIONEER 13.5MM</t>
  </si>
  <si>
    <t>DRILL 13.5MM</t>
  </si>
  <si>
    <t>NEEDLE JAM SHIDI 10 GAUGE 5"</t>
  </si>
  <si>
    <t>SCREW DRIVER BIT TORNIER 3.5X25MM</t>
  </si>
  <si>
    <t>DRILL BIT TORNIER 3X220MM</t>
  </si>
  <si>
    <t>DRILL BIT WRIGHT 2.22MM</t>
  </si>
  <si>
    <t>DRILL BIT WRIGHT 2.55MM</t>
  </si>
  <si>
    <t>K-WIRE SYNTH TROCAR 12.5X150MM</t>
  </si>
  <si>
    <t>GUIDE PIN TORNIER 3X75MM</t>
  </si>
  <si>
    <t>PIN TORNIER 2.5X200MM</t>
  </si>
  <si>
    <t>PIN SPINEART 3.6XL14</t>
  </si>
  <si>
    <t>GUIDEWIRE 2.0MM</t>
  </si>
  <si>
    <t>K WIRE 1.2MM</t>
  </si>
  <si>
    <t>KIT BIOPSY SYNTHES 10G</t>
  </si>
  <si>
    <t>BALLOON SYNTHES SYNFLATE MED</t>
  </si>
  <si>
    <t>KIT ACCESS SYNTHES 10 GAUGE DIA TIP</t>
  </si>
  <si>
    <t>KIT ARTHROSURFACE GLENOID #2</t>
  </si>
  <si>
    <t>KIT ARTHROSURFACE GLENOID #1</t>
  </si>
  <si>
    <t>SUCTION ARTHROCARE 3.75MM 90 DEG</t>
  </si>
  <si>
    <t>DRILL BIT 4.5X170MM CANN</t>
  </si>
  <si>
    <t>DRILL BIT ACUMED 80-1 (G)</t>
  </si>
  <si>
    <t>GUIDEWIRE .045X5.75"</t>
  </si>
  <si>
    <t>TEMPLATE BENDING 16HL 3.5X108MM</t>
  </si>
  <si>
    <t xml:space="preserve">PIN FIXATION </t>
  </si>
  <si>
    <t>DRILL 12MM</t>
  </si>
  <si>
    <t>BUR STRY ELITE SHANNON 3.0MM</t>
  </si>
  <si>
    <t>BUR STRY ELITE SHANNON 2.1MM</t>
  </si>
  <si>
    <t>SLEEVE SUPRAPATELLAR 12MM</t>
  </si>
  <si>
    <t xml:space="preserve">BLADE AM SINGLE PACK </t>
  </si>
  <si>
    <t>KIT BIOCUE PLATELET CONCENTRATION SEPARATION</t>
  </si>
  <si>
    <t>K-WIRE EXACTECH EQUINOXE 2.0MM</t>
  </si>
  <si>
    <t>SMOOTHER SMITH ACUFEX</t>
  </si>
  <si>
    <t>K-WIRE 1.5X127MM</t>
  </si>
  <si>
    <t>GUIDE 1.5MM</t>
  </si>
  <si>
    <t>GUIDEWIRE SPINEWAVE NITINOL</t>
  </si>
  <si>
    <t>NEEDLE SYNTH 8GAX10CM</t>
  </si>
  <si>
    <t>MULTI VAC 50 XL 3.75MM</t>
  </si>
  <si>
    <t>KIT K2M EVEREST ADD ON 1.4MM</t>
  </si>
  <si>
    <t>KIT K2M EVEREST 1 LEVEL 1.4MM</t>
  </si>
  <si>
    <t>SET TUBING STRYKER ACCULIF</t>
  </si>
  <si>
    <t xml:space="preserve">GUIDEWIRE STRYKER </t>
  </si>
  <si>
    <t xml:space="preserve">RINGS STRYKER </t>
  </si>
  <si>
    <t xml:space="preserve">JAM SHIDI STRYKER </t>
  </si>
  <si>
    <t xml:space="preserve">K-WIRE NUVASIVE RADIAN FACET </t>
  </si>
  <si>
    <t>PIN GUIDE SMITH 3.2X343MM</t>
  </si>
  <si>
    <t>DRILL BIT SYNTH CALIBRATED 3 FLUTED 5.0MM</t>
  </si>
  <si>
    <t>DRIVER 2.0MM</t>
  </si>
  <si>
    <t>BLADE STRYKER SAGITTAL 13X.89X90MM</t>
  </si>
  <si>
    <t>TIP NV I-PAS III DIAMOND</t>
  </si>
  <si>
    <t>RETRACTOR TISSUE 11MM</t>
  </si>
  <si>
    <t xml:space="preserve">GUIDE WRIGHT SET ALIGNMENT </t>
  </si>
  <si>
    <t>SUCTION ARTHROCARE IFS 3.75MM</t>
  </si>
  <si>
    <t>BLADE STRYKER ANGLED 10.5MM</t>
  </si>
  <si>
    <t xml:space="preserve">K WIRE STRYKER </t>
  </si>
  <si>
    <t xml:space="preserve">CATHETER LUMBAR OPEN TIP </t>
  </si>
  <si>
    <t xml:space="preserve">CATHETER LUMBAR CLOSED TIP </t>
  </si>
  <si>
    <t>DRILL BIT SPINEWORKS 25MM</t>
  </si>
  <si>
    <t xml:space="preserve">DRILL BIT ZIMMER BF W/STOP </t>
  </si>
  <si>
    <t xml:space="preserve">NEEDLE INTEGRA </t>
  </si>
  <si>
    <t xml:space="preserve">KWIRE INNOVASIS </t>
  </si>
  <si>
    <t>DRILL BIT WRIGHT 2.7MM</t>
  </si>
  <si>
    <t>DRILL BIT WRIGHT 2.5MM</t>
  </si>
  <si>
    <t>DRILL BIT WRIGHT 2.3MM</t>
  </si>
  <si>
    <t>DRILL BIT WRIGHT 2.0MM</t>
  </si>
  <si>
    <t xml:space="preserve">BLADE SAW </t>
  </si>
  <si>
    <t>DRILL BIT STRYK ANCHOR C 10MM</t>
  </si>
  <si>
    <t xml:space="preserve">CABLE LIGHT ILLUMINATOR </t>
  </si>
  <si>
    <t xml:space="preserve">DIALATOR SET </t>
  </si>
  <si>
    <t>DRIVER T10</t>
  </si>
  <si>
    <t>DRIVER POLYAXIAL LOCKING SCREW</t>
  </si>
  <si>
    <t>ZIPLINE 16CM</t>
  </si>
  <si>
    <t>ZIPLINE 8CM</t>
  </si>
  <si>
    <t>DRILL BIT 2.5X40MM</t>
  </si>
  <si>
    <t>DRILL BIT 2.0X40MM</t>
  </si>
  <si>
    <t>DRILL BIT 2.6MM</t>
  </si>
  <si>
    <t>SYSTEM MEDTRONIC OSTEO INTRODUCER SIZE 2</t>
  </si>
  <si>
    <t>MIXTIPSORTHOVITALUERDISPOSABLE</t>
  </si>
  <si>
    <t>IMMOBILIZER SHOULDER VELPEAU S</t>
  </si>
  <si>
    <t>L3660</t>
  </si>
  <si>
    <t>IMMOBILIZER SHOULDER VELPEAU M</t>
  </si>
  <si>
    <t>IMMOBILIZER SHOULDER VELPEAU L</t>
  </si>
  <si>
    <t>IMMOBILIZER SHOULDER VELPEA X-</t>
  </si>
  <si>
    <t>IMMOBILIZER KNEE MEDIUM 19""</t>
  </si>
  <si>
    <t>L1830</t>
  </si>
  <si>
    <t>IMMOBILIZER KNEE LARGE 19""</t>
  </si>
  <si>
    <t>IMMOBILIZER KNEE XLARGE 19""</t>
  </si>
  <si>
    <t>SPLINT KNEE XLARGE 24"</t>
  </si>
  <si>
    <t>SPLINT KNEE SMALL 12"</t>
  </si>
  <si>
    <t>SPLINT KNEE MEDIUM 16"</t>
  </si>
  <si>
    <t>SPLINT KNEE LARGE 20"</t>
  </si>
  <si>
    <t>WALKER TRACK EX CLOSED HEEL LG</t>
  </si>
  <si>
    <t>L1970</t>
  </si>
  <si>
    <t>FELT PTFE THIN</t>
  </si>
  <si>
    <t>L8670</t>
  </si>
  <si>
    <t>FELT PTFE THICK</t>
  </si>
  <si>
    <t>BRACE KNEE EZ SET</t>
  </si>
  <si>
    <t>DRUG SYR COLLAGEN CONTIGEN</t>
  </si>
  <si>
    <t>L8603</t>
  </si>
  <si>
    <t>PARTIAL OSSICULAR PROSTHESIS</t>
  </si>
  <si>
    <t>L8613</t>
  </si>
  <si>
    <t>IMPLANT ORBITAL SPHERE 18MM ME</t>
  </si>
  <si>
    <t>L8610</t>
  </si>
  <si>
    <t>BRACE KNEE POST OP</t>
  </si>
  <si>
    <t>RING CAPSULAR TENSION TYPE 14C</t>
  </si>
  <si>
    <t>EAR IMPLT SMRT STPS 0.5X4.0MM</t>
  </si>
  <si>
    <t xml:space="preserve">COLLAR CERVICAL VISTA W/PAD </t>
  </si>
  <si>
    <t>L0172</t>
  </si>
  <si>
    <t>PISTON STAPES SMART 0.5X4MM</t>
  </si>
  <si>
    <t>FLANGE COCHL FIXT ST BIA210 5M</t>
  </si>
  <si>
    <t>L8614</t>
  </si>
  <si>
    <t>LEAD</t>
  </si>
  <si>
    <t>LEAD STEROID ELUT BIPOLAR SCRE</t>
  </si>
  <si>
    <t>LEAD MYOCARDIAL</t>
  </si>
  <si>
    <t>LEAD UNIPOLAR MEDTRONIC 507153</t>
  </si>
  <si>
    <t>LEAD BIPOLAR GUIDNT SELUTE4063</t>
  </si>
  <si>
    <t xml:space="preserve">LEAD MEDTRONIC VENT CAPSURE  </t>
  </si>
  <si>
    <t>LEAD RV/SVC DEFIBRILATN6947\-6</t>
  </si>
  <si>
    <t>C1895</t>
  </si>
  <si>
    <t>LEAD CAPSURE NOVUS BIPOLAR</t>
  </si>
  <si>
    <t>AICD GEM III VR 7231CX</t>
  </si>
  <si>
    <t>C1722</t>
  </si>
  <si>
    <t>LEAD BIPOLAR ENDOCARDIAL PACNG</t>
  </si>
  <si>
    <t>LEAD BIPOL ENDOC PAC4470 58CM</t>
  </si>
  <si>
    <t>LEAD BIPOLAR ENDOCARDIAL 4470</t>
  </si>
  <si>
    <t>LEAD BIPOLAR ENDOCARD PAC 4469</t>
  </si>
  <si>
    <t>LEAD BIPOLAR FLEXION 4016</t>
  </si>
  <si>
    <t>AICD GUIDANT VITALITY AVT A135</t>
  </si>
  <si>
    <t>C1721</t>
  </si>
  <si>
    <t>LEAD GUIDANT EPICARDIAL 511211</t>
  </si>
  <si>
    <t>LEAD MEDTRNIC ACTIVE FIXTN52CM</t>
  </si>
  <si>
    <t>PACEMAKER GUIDANT INSIGNIA DR</t>
  </si>
  <si>
    <t>C1785</t>
  </si>
  <si>
    <t>LEAD MEDTRNC ATRIAL CAPSR 45CM</t>
  </si>
  <si>
    <t>AICD GUIDANT CONTAK RENEWL 3RF</t>
  </si>
  <si>
    <t>C1882</t>
  </si>
  <si>
    <t>GENRTOR BOSTON SCTFC COGN100D</t>
  </si>
  <si>
    <t>PLUG LEAD PORT IS-1</t>
  </si>
  <si>
    <t>LEAD ST JUDE ISOFLEX</t>
  </si>
  <si>
    <t>PACEMAKER BOSTON ALTRUA 60</t>
  </si>
  <si>
    <t xml:space="preserve">PACEMAKER BOSTON ALTRUA 60 </t>
  </si>
  <si>
    <t>LEAD GUIDANT BIPOLAR</t>
  </si>
  <si>
    <t>AICD GUIDANT TELIGEN SR</t>
  </si>
  <si>
    <t>AICD GUIDANT TELIGEN 100</t>
  </si>
  <si>
    <t>AICD MEDTRONIC SECURA DR</t>
  </si>
  <si>
    <t>LEAD GUIDANT ICD RELIANCE G AC</t>
  </si>
  <si>
    <t>PACEMAKER ST JUDE ZEPHYR XL SR</t>
  </si>
  <si>
    <t>C1786</t>
  </si>
  <si>
    <t>LEAD ST JUDE OPTISENSE 46CM</t>
  </si>
  <si>
    <t>LEAD ENDO STEROID SCREW IN58CM</t>
  </si>
  <si>
    <t>PACEMAKER ST JUDE ZEPHYR XL DR</t>
  </si>
  <si>
    <t>DEFIBRILLATOR GUIDANT SGL CHMB</t>
  </si>
  <si>
    <t>AICD GUIDANT CONTAK RENEWL 3HE</t>
  </si>
  <si>
    <t xml:space="preserve">LEAD ICD RELIANCE ACTIVE FIX </t>
  </si>
  <si>
    <t xml:space="preserve">LEAD GUIDANT ADAPTER 501206   </t>
  </si>
  <si>
    <t>PACEMAKER ST JUDE IDENTITY XL</t>
  </si>
  <si>
    <t>GEN BOS INCEPTA CRT-D HE LV</t>
  </si>
  <si>
    <t xml:space="preserve">LEAD ST JUDE QUADPOLAR 6FR </t>
  </si>
  <si>
    <t>PACEMAKER MEDTRONIC ENRYTHM DR</t>
  </si>
  <si>
    <t>PACEMAKER MED SENSIA SR</t>
  </si>
  <si>
    <t>LEAD BOST ICD DUAL COIL  59CM</t>
  </si>
  <si>
    <t>GEN BOSTON ADVANTIO SR IS-1</t>
  </si>
  <si>
    <t>ICD BOSTON ENERGEN</t>
  </si>
  <si>
    <t>LEAD BOSTON ICD RELI ENDOTAK</t>
  </si>
  <si>
    <t>GENERATOR MEDTRONIC ADAPTA DR</t>
  </si>
  <si>
    <t>ICD BIOTRONIK 7 VR-T DX</t>
  </si>
  <si>
    <t>LEAD BIOTRONIK LINOX SMART S</t>
  </si>
  <si>
    <t>C1777</t>
  </si>
  <si>
    <t>LEAD BIOTRONIK BIVENTRICULAR</t>
  </si>
  <si>
    <t>LEAD BIOTRONIK ATRIAL SETROX</t>
  </si>
  <si>
    <t>PACEMAKER MEDTRONIC</t>
  </si>
  <si>
    <t>LEAD BIOTRONIK LINOX SMART SD</t>
  </si>
  <si>
    <t>ICD BIOTRONIK LUMAX 740 VR-T</t>
  </si>
  <si>
    <t>LEAD BIOTRONIK VENTRICULAR</t>
  </si>
  <si>
    <t>LEAD ST JUDE QUICKFLEX MICRO 86CM</t>
  </si>
  <si>
    <t>GENERATOR BOSTON ENERGEN CRT-D</t>
  </si>
  <si>
    <t>LEAD MEDTRONIC CAPSUREFIX 85CM</t>
  </si>
  <si>
    <t>LEAD BOSTON EASYTRAK 2 IS-1</t>
  </si>
  <si>
    <t>LEAD BOSTON RELIANCE ENDOTAK</t>
  </si>
  <si>
    <t>LEAD STJUDE DURATA 58CM</t>
  </si>
  <si>
    <t>AICD MEDTRONIC PORTECTA DC</t>
  </si>
  <si>
    <t>LEAD MEDTRONIC QUARTET</t>
  </si>
  <si>
    <t>GENERATOR STJUDE CRT UNIFY QUA</t>
  </si>
  <si>
    <t>DEFIBRILLATOR MEDTRONIC CRT-D</t>
  </si>
  <si>
    <t>LEAD ST JUDE DURATA 65CM</t>
  </si>
  <si>
    <t>AICD STJUDE FORTIFY VR</t>
  </si>
  <si>
    <t>PACEMAKER BIOTRONIK EVIA DR-T</t>
  </si>
  <si>
    <t>LEAD BIOTRONIK ATRIAL SETROX S 45</t>
  </si>
  <si>
    <t>LEAD BIOTRONIK VENTRICULAR SETROX S 53</t>
  </si>
  <si>
    <t>AICD ST JUDE FORTIFY</t>
  </si>
  <si>
    <t>AICD ST JUDE UNIFY</t>
  </si>
  <si>
    <t>LEAD MEDTRONIC PACEMAKER MRI 58CM</t>
  </si>
  <si>
    <t>LEAD MEDTRONIC PACEMAKER MRI 52CM</t>
  </si>
  <si>
    <t>PACEMAKER MEDTRONIC REVO MRI SURESCAN</t>
  </si>
  <si>
    <t>LENS IOL ALCON 16.5D</t>
  </si>
  <si>
    <t>V2630</t>
  </si>
  <si>
    <t>LENS IOL ALCON TORIC SN6AT3 (G)</t>
  </si>
  <si>
    <t>C1780</t>
  </si>
  <si>
    <t>LENS IOL ALCON MTA4UO(G)</t>
  </si>
  <si>
    <t>LENS IOL ALCON SN60WF (G)</t>
  </si>
  <si>
    <t>V2632</t>
  </si>
  <si>
    <t>LENS IOL ALCON MA60AC (G)</t>
  </si>
  <si>
    <t>LENS IOL CRYSTALENS AT-52A0</t>
  </si>
  <si>
    <t>V2788</t>
  </si>
  <si>
    <t>LENS IOL ALCON MN60AC (G)</t>
  </si>
  <si>
    <t xml:space="preserve">LENS IOL CRYSTALENS AT50A0 </t>
  </si>
  <si>
    <t>CEMENT BONE DEPUY SMARTSET</t>
  </si>
  <si>
    <t>CATH MAHURKAR 12FRX20CM</t>
  </si>
  <si>
    <t>MESH MARLEX 10 X 14</t>
  </si>
  <si>
    <t>MESH MARLEX 2 X 12</t>
  </si>
  <si>
    <t>MESH MARLEX 1 X 4</t>
  </si>
  <si>
    <t>CLIP HEMO TITANIUM SMALL</t>
  </si>
  <si>
    <t>CLIP HEMO TITANIUM MEDIUM</t>
  </si>
  <si>
    <t>CLIP HEMO TITANIUM LARGE</t>
  </si>
  <si>
    <t>RESTRICTOR CEMENT UNIVERSAL 22</t>
  </si>
  <si>
    <t>CATH PORT 6FR SINGLE LUMEN 060</t>
  </si>
  <si>
    <t>CATH PORT 6FR LOW PROFILE 0605</t>
  </si>
  <si>
    <t>CATH OPTICATH</t>
  </si>
  <si>
    <t>CEMENT BONE 6191001</t>
  </si>
  <si>
    <t>CATH VENTRICULAR LEFT 14FR</t>
  </si>
  <si>
    <t>PUMP PAIN 2ML PM012</t>
  </si>
  <si>
    <t>C2626</t>
  </si>
  <si>
    <t>PUMP PAIN 5ML PM015</t>
  </si>
  <si>
    <t>WALKER SAMPSON MEDIUM SL8001-0</t>
  </si>
  <si>
    <t>PORT BARD POWER MRI VUE MOD PROFILE 6FR</t>
  </si>
  <si>
    <t>PORT BARD POWER MRI VUE SMALL PROFILE 6 FR</t>
  </si>
  <si>
    <t>CATH VENTRICULAR</t>
  </si>
  <si>
    <t>TUBE TRACH LGT 10     10LGT</t>
  </si>
  <si>
    <t>CATH BIPOLAR PACING KIT 5FR</t>
  </si>
  <si>
    <t>STENT SENTINOL BIL 5X60X135MM</t>
  </si>
  <si>
    <t>STENT SENTINOL BIL 5X80X135MM</t>
  </si>
  <si>
    <t>COIL EMBOLIZATION COOK PLATINM</t>
  </si>
  <si>
    <t>STENT SMART CONTROL AORTIC</t>
  </si>
  <si>
    <t>CATH SPLIT WPATCH 14FX24CM ASP</t>
  </si>
  <si>
    <t>SCREW BIOABSRB 1.5X70MM</t>
  </si>
  <si>
    <t>SCREW CANN INTER 8X25</t>
  </si>
  <si>
    <t>SCREW CANN INTER 9X25</t>
  </si>
  <si>
    <t>CATH HICKMAN 9.6FR SINGL LUMEN</t>
  </si>
  <si>
    <t>WIRE K TROCAR PT .035</t>
  </si>
  <si>
    <t>WIRE K TROCAR PT .045</t>
  </si>
  <si>
    <t>WIRE K TROCAR PT .062</t>
  </si>
  <si>
    <t>TUBE BOBBIN .040 1MM</t>
  </si>
  <si>
    <t>GRAFT ALLODERM 1CMX4CM</t>
  </si>
  <si>
    <t>Q4107</t>
  </si>
  <si>
    <t>CATH GROSHONG 9.5FR</t>
  </si>
  <si>
    <t>CATH PORT 8FR SINGLE LUMEN 060</t>
  </si>
  <si>
    <t>GRAFT PATCH 5X12CM</t>
  </si>
  <si>
    <t>BLOCK TEFLON TROUTMAN</t>
  </si>
  <si>
    <t>TUBE BOBBIN 1.14MM</t>
  </si>
  <si>
    <t>CATH CRUZ PERITONEAL</t>
  </si>
  <si>
    <t>STYLET FOR CRUZ CATH</t>
  </si>
  <si>
    <t>CATH PERM 40CM               8</t>
  </si>
  <si>
    <t>PATCH GRAFT CV 2.5X15X.06</t>
  </si>
  <si>
    <t>BONE CHIP CANC 15CC FD</t>
  </si>
  <si>
    <t>MESH PROLENE EXTENDED</t>
  </si>
  <si>
    <t>CUTTER LINEAR TI 55MM</t>
  </si>
  <si>
    <t>SHUNT CAROTID BYPASS 10FR</t>
  </si>
  <si>
    <t>SHUNT CAROTID BYPASS 12FR</t>
  </si>
  <si>
    <t>PUTTY GRAFTON 5CC</t>
  </si>
  <si>
    <t>PIN ORTHOSORB ABSORB</t>
  </si>
  <si>
    <t>ACETABULAR INSERT OSTEONICS</t>
  </si>
  <si>
    <t>PATCH PERICARDIAL 10X15</t>
  </si>
  <si>
    <t>C1768</t>
  </si>
  <si>
    <t>PIN STEINMAN .062</t>
  </si>
  <si>
    <t>PIN STEINMAN 5/64</t>
  </si>
  <si>
    <t>PIN STEINMAN 7/64</t>
  </si>
  <si>
    <t>PIN STEINMAN 3/16</t>
  </si>
  <si>
    <t>PIN STEINMAN 1/8</t>
  </si>
  <si>
    <t>SCLERAL BUCKLE TIRE</t>
  </si>
  <si>
    <t>IMPLANT NEW IOWA</t>
  </si>
  <si>
    <t>TUBE BOBBIN REUTER VENT</t>
  </si>
  <si>
    <t>PLATE CERVICAL SYNTH</t>
  </si>
  <si>
    <t>TUBE VENT DURAVENT</t>
  </si>
  <si>
    <t>GRAFT VASCULAR 18MMX30CM</t>
  </si>
  <si>
    <t>BONE CHIP CANC 30CC FD</t>
  </si>
  <si>
    <t>GEL GRAFTON 5CC</t>
  </si>
  <si>
    <t>GEL GRAFTON 10CC</t>
  </si>
  <si>
    <t>TIBIAL INSERT ZIMMER</t>
  </si>
  <si>
    <t>PATELLA COMPONENT SULZER     6</t>
  </si>
  <si>
    <t>TIBIAL INSERT SULZER         6</t>
  </si>
  <si>
    <t>FEMORAL COMPONENT RICHARDS</t>
  </si>
  <si>
    <t>FEMORAL HEAD RICHARDS</t>
  </si>
  <si>
    <t>PLATE CALCANEAL SMALL DEPUY  8</t>
  </si>
  <si>
    <t>CABLE &amp; SLEEVE SET 2.0MM SS</t>
  </si>
  <si>
    <t>SCREW SYNTH</t>
  </si>
  <si>
    <t>SCREW</t>
  </si>
  <si>
    <t>PLATE KLS                    2</t>
  </si>
  <si>
    <t>RESERVOIR 100CC MENTOR</t>
  </si>
  <si>
    <t>C1813</t>
  </si>
  <si>
    <t>FEMORAL STEM ZIMMER</t>
  </si>
  <si>
    <t>BLADDER SUSP (INFLUENCE)</t>
  </si>
  <si>
    <t>C2631</t>
  </si>
  <si>
    <t>BONE FEMORAL HEAD</t>
  </si>
  <si>
    <t>SCREW OSTEONICS BONE 6.5X20  2</t>
  </si>
  <si>
    <t>FEMORAL HEAD OSTEONICS       S</t>
  </si>
  <si>
    <t>ANCHOR CORKSCREW 3.5MM</t>
  </si>
  <si>
    <t>ANCHOR CORKSCREW 5.0MM</t>
  </si>
  <si>
    <t>WIRE K TROCAR .028</t>
  </si>
  <si>
    <t>CEMENT PALACOSE</t>
  </si>
  <si>
    <t>PIN DISTRACTION CASPAR 14MM</t>
  </si>
  <si>
    <t>PIN DISTRACTION CASPAR 16MM</t>
  </si>
  <si>
    <t>WASHER SPIKED 8.0/3.2MM</t>
  </si>
  <si>
    <t>WASHER SUNTH SPIKED 13.5/4.0MM</t>
  </si>
  <si>
    <t>WASHER SYNTH SPIKED 13.5/6.5MM</t>
  </si>
  <si>
    <t>STAPLE BONE 13 X 15MM</t>
  </si>
  <si>
    <t>ANCHOR STATAK 5.0MM</t>
  </si>
  <si>
    <t>ANCHOR STATAK 5.2MM</t>
  </si>
  <si>
    <t>FEMORAL COMPONENT J&amp;J</t>
  </si>
  <si>
    <t>PATELLA COMPONENT J&amp;J</t>
  </si>
  <si>
    <t>TIBIAL INSERT J&amp;J</t>
  </si>
  <si>
    <t>FEMORAL COMPONENT ZIMMER</t>
  </si>
  <si>
    <t>PATELLA COMPONENT ZIMMER</t>
  </si>
  <si>
    <t>TIBIAL BASEPLATE ZIMMER</t>
  </si>
  <si>
    <t>FEMORAL COMPONENT SULZER     6</t>
  </si>
  <si>
    <t>TIBIAL STEM SULZER           6</t>
  </si>
  <si>
    <t>TIBIAL BASEPLATE SULZER      6</t>
  </si>
  <si>
    <t>TIBIAL INSERT OSTEONICS</t>
  </si>
  <si>
    <t>FEMORAL HEAD DEPUY           1</t>
  </si>
  <si>
    <t>FEMORAL STEM DEPUY           1</t>
  </si>
  <si>
    <t>SCREW BONE J&amp;J 5.0MMX25MM</t>
  </si>
  <si>
    <t>FEMORAL HEAD J&amp;J</t>
  </si>
  <si>
    <t>FEMORAL STEM J&amp;J</t>
  </si>
  <si>
    <t>PIN LOCKING BONE 5.0 J&amp;J</t>
  </si>
  <si>
    <t>SCREW BONE J&amp;J 6.5MMX30MM</t>
  </si>
  <si>
    <t>ACETABULAR LINER J&amp;J</t>
  </si>
  <si>
    <t>ACETABULAR CUP ZIMMER</t>
  </si>
  <si>
    <t>SCREW ZIMMER BONE</t>
  </si>
  <si>
    <t>FEMORAL HEAD ZIMMER</t>
  </si>
  <si>
    <t>SCREW SULZER BONE            4</t>
  </si>
  <si>
    <t>FEMORAL HEAD OSTEONICS</t>
  </si>
  <si>
    <t>SCREW OSTEONICS BONE 6.5X25  2</t>
  </si>
  <si>
    <t>SCREW OSTEONICS BONE 6.5X30  2</t>
  </si>
  <si>
    <t>SCREW OSTEONICS BONE 6.5X40  2</t>
  </si>
  <si>
    <t>FEMORAL STEM OSTEONICS</t>
  </si>
  <si>
    <t>SCREW ENCORE 6.5X20MM 01055020</t>
  </si>
  <si>
    <t>FEMORAL HEAD ENCORE 4001290</t>
  </si>
  <si>
    <t>FEMORAL HEAD ENCORE 4001291</t>
  </si>
  <si>
    <t>FEMORAL HEAD ENCORE 4001292</t>
  </si>
  <si>
    <t>FEMORAL STEM ENCORE 42505011</t>
  </si>
  <si>
    <t>FEMORAL STEM ENCORE 4270150</t>
  </si>
  <si>
    <t>FEMORAL STEM ENCORE 42702135</t>
  </si>
  <si>
    <t>FEMORAL STEM ENCORE 42702150</t>
  </si>
  <si>
    <t>ACETABULAR CUP ENCORE 43003052</t>
  </si>
  <si>
    <t>ACETABULAR CUP ENCORE 4303</t>
  </si>
  <si>
    <t>BLOCK AUGMENT 5MM ZIMMER</t>
  </si>
  <si>
    <t>SLEEVE PROXIMAL DEPUY</t>
  </si>
  <si>
    <t>SLEEVE J&amp;J</t>
  </si>
  <si>
    <t>CENTRALIZER DEPUY</t>
  </si>
  <si>
    <t>CABLE ZIMMER</t>
  </si>
  <si>
    <t>CENTRALIZER ZIMMER</t>
  </si>
  <si>
    <t>FEMORAL HEAD SULZER          4</t>
  </si>
  <si>
    <t>FEMORAL NECK SULZER          7</t>
  </si>
  <si>
    <t>DISTAL CEMENT SPACER OSTEONICS</t>
  </si>
  <si>
    <t>TUBE VENT ANGLE 60 DEGREE</t>
  </si>
  <si>
    <t>SHUNT HYDROCEPHALUS LOW PRESSU</t>
  </si>
  <si>
    <t>GRAFT VASCULAR</t>
  </si>
  <si>
    <t>RESERVOIR FLT BOTM SIDE 1.5CM</t>
  </si>
  <si>
    <t>RESERVOIR FLT BOTM SIDE INLET</t>
  </si>
  <si>
    <t>RESERVOIR FLAT BOTTOM</t>
  </si>
  <si>
    <t>CATH REFLUX CONTROL PERITONEA</t>
  </si>
  <si>
    <t>SCREW SYNTHES</t>
  </si>
  <si>
    <t>CATH PUDENZ VENTRICULAR SM</t>
  </si>
  <si>
    <t>SHUNT SPETZLER IN LINE LOW</t>
  </si>
  <si>
    <t>SHUNT PERITONEAL LUMBAR SPETZ</t>
  </si>
  <si>
    <t>SHUNT PASSER 36CM</t>
  </si>
  <si>
    <t>CATH VENTRICULAR CSF</t>
  </si>
  <si>
    <t>SHUNT PASSER 55CM</t>
  </si>
  <si>
    <t>SPINCTER PROSTHESIS CUFF 4.0CM</t>
  </si>
  <si>
    <t>SPINCTER PROSTHESIS CUFF 4.5CM</t>
  </si>
  <si>
    <t>PRESSURE REGULATOR BALL 6170</t>
  </si>
  <si>
    <t>PUMP CONTROL</t>
  </si>
  <si>
    <t>STENT URETERAL LUBFLEX 4.5X18</t>
  </si>
  <si>
    <t>STENT URETERAL LUBFLEX 4.5X22</t>
  </si>
  <si>
    <t>STENT URETERAL LUBFLEX 4.5X24</t>
  </si>
  <si>
    <t>STENT URETERAL LUBFLEX 4.5X26</t>
  </si>
  <si>
    <t>STENT URETERAL LUBFLEX 4.5X28</t>
  </si>
  <si>
    <t>STENT URETERAL LUBFLEX 6X22</t>
  </si>
  <si>
    <t>STENT URETERAL LUBFLEX 6X24</t>
  </si>
  <si>
    <t>STENT URETERAL LUBFLEX 6X26</t>
  </si>
  <si>
    <t>STENT URETERAL LUBFLEX 6X28</t>
  </si>
  <si>
    <t>STENT URETERAL LUBFLEX 7X22</t>
  </si>
  <si>
    <t>STENT URETERAL LUBFLEX 7X24</t>
  </si>
  <si>
    <t>STENT URETERAL LUBFLEX 7X26</t>
  </si>
  <si>
    <t>STENT URETERAL LUBFLEX 7X28</t>
  </si>
  <si>
    <t>STENT URETERAL LUBFLEX 7X30</t>
  </si>
  <si>
    <t>STENT URETERAL LUBFLEX 8.5X22</t>
  </si>
  <si>
    <t>STENT URETERAL LUBFLEX 8.5X24</t>
  </si>
  <si>
    <t>STENT URETERAL LUBFLEX 8.5X26</t>
  </si>
  <si>
    <t>STENT URETERAL LUBFLEX 8.5X28</t>
  </si>
  <si>
    <t>STENT URETERAL LUBFLEX 8.5X30</t>
  </si>
  <si>
    <t>STENT URETERAL LUBFLEX 4.5X20</t>
  </si>
  <si>
    <t>STENT URETERAL SINGLE J 8.5X90</t>
  </si>
  <si>
    <t>STENT URETERAL SOFCURL 6X22</t>
  </si>
  <si>
    <t>STENT URETERAL SOFCURL 6X24</t>
  </si>
  <si>
    <t>STENT URETERAL SOFCURL 6X26</t>
  </si>
  <si>
    <t>STENT URETERAL SOFCURL 6X28</t>
  </si>
  <si>
    <t>STENT URETERAL SOFCURL 7X24</t>
  </si>
  <si>
    <t>STENT URETERAL SOFCURL 7X26</t>
  </si>
  <si>
    <t>STENT URETERAL SOFCURL 7X28</t>
  </si>
  <si>
    <t>STENT URETERAL SOFCURL 8.5X26</t>
  </si>
  <si>
    <t>BLOCK TIBIAL ZIMMER</t>
  </si>
  <si>
    <t>GRAFT VASCULAR 16MMX30CM</t>
  </si>
  <si>
    <t>EXTENSION STEM OFFSET ZIMMER</t>
  </si>
  <si>
    <t>BLOCK AUGMENT 10MM ZIMMER</t>
  </si>
  <si>
    <t>CABLE SET BEADED 2.0MM</t>
  </si>
  <si>
    <t>CABLE &amp; SLEEVE SET 2.0MM</t>
  </si>
  <si>
    <t>PLATE CALCANEAL SYNTH</t>
  </si>
  <si>
    <t>CAP</t>
  </si>
  <si>
    <t>SCREW CORTICAL</t>
  </si>
  <si>
    <t>WIRE K SYNTHES 292.62</t>
  </si>
  <si>
    <t>KWIRE</t>
  </si>
  <si>
    <t>PLATE SYNTH 1/3TUBULAR X5HOLEX</t>
  </si>
  <si>
    <t>PLATE SYNTH 1/3TUBULAR X7HOLEX</t>
  </si>
  <si>
    <t>PLATE SYNTH 2.7MM T3HOLE 32MM</t>
  </si>
  <si>
    <t>PLATE SYNTH 135DHS 38X4HOLEX78</t>
  </si>
  <si>
    <t>PLATE SYNTH 135DHS 38X5HOLEX94</t>
  </si>
  <si>
    <t>PLATE SYNTH CALCANEAL 60MM</t>
  </si>
  <si>
    <t>ANCHOR ROC XS 3.5MM</t>
  </si>
  <si>
    <t>ANCHOR ROC XS W/SUTURE AND NEE</t>
  </si>
  <si>
    <t>ROD</t>
  </si>
  <si>
    <t>FEMORAL HEAD DEPUY 28MM</t>
  </si>
  <si>
    <t>SCREW SYNTH 2.7X16 CORTEXHEX</t>
  </si>
  <si>
    <t>SCREW SYNTH 2.7X18 CORTEXHEX</t>
  </si>
  <si>
    <t>SCREW SYNTH 2.7X20 CORTEXHEX</t>
  </si>
  <si>
    <t>SCREW SYNTH 2.7X12 CORTSELFH</t>
  </si>
  <si>
    <t>SCREW SYNTH 2.7X16 CORTSELFH</t>
  </si>
  <si>
    <t>SCREW SYNTH 2.7X18 CORTSELFH</t>
  </si>
  <si>
    <t>SCREW SYNTH 2.7X20 CORTSELFH</t>
  </si>
  <si>
    <t>SCREW SYNTH 2.7X22 CORTSELFH</t>
  </si>
  <si>
    <t>SCREW SYNTH 2.7X24 CORTSELFH</t>
  </si>
  <si>
    <t>SCREW SYNTH 3.5X10 CORTEXSELF</t>
  </si>
  <si>
    <t>SCREW SYNTH CORT 3.5X12MM 204.</t>
  </si>
  <si>
    <t>SCREW SYNTH 3.5X14 CORTEXSELF</t>
  </si>
  <si>
    <t>SCREW SYNTH 3.5X16 CORTEXSELF</t>
  </si>
  <si>
    <t>SCREW SYNTH CORT 3.5X18MM 204.</t>
  </si>
  <si>
    <t>SCREW SYNTH 3.5X20 CORTEXSELF</t>
  </si>
  <si>
    <t>SCREW SYNTH 3.5X22 CORTEXSELF</t>
  </si>
  <si>
    <t>SCREW SYNTH 3.5X24 CORTEXSELF</t>
  </si>
  <si>
    <t>SCREW SYNTH 3.5X26 CORTEXSELF</t>
  </si>
  <si>
    <t>SCREW SYNTH 3.5X28 CORTEXSELF</t>
  </si>
  <si>
    <t>SCREW SYNTH 3.5X30 CORTEXSELF</t>
  </si>
  <si>
    <t>SCREW SYNTH 3.5X32 CORTEXSELF</t>
  </si>
  <si>
    <t>SCREW SYNTH 3.5X36 CORTEXSELF</t>
  </si>
  <si>
    <t>SCREW SYNTH 3.5X50 CORTEXSELF</t>
  </si>
  <si>
    <t>SCREW SYNTH 4.0X10 CANCFULL</t>
  </si>
  <si>
    <t>SCREW SYNTH 4.0X12 CANCFULL</t>
  </si>
  <si>
    <t>SCREW SYNTH 4.0X14 CANCFULL</t>
  </si>
  <si>
    <t>SCREW SYNTH 4.0X16 CANCFULL</t>
  </si>
  <si>
    <t>SCREW SYNTH 4.0X18 CANCFULL</t>
  </si>
  <si>
    <t>SCREW SYNTH 4.0X20 CANCFULL</t>
  </si>
  <si>
    <t>SCREW SYNTH 4.0X22 CANCFULL</t>
  </si>
  <si>
    <t>SCREW SYNTH 4.0X24 CANCFULL</t>
  </si>
  <si>
    <t>SCREW SYNTH 4.0X26 CANCFULL</t>
  </si>
  <si>
    <t>SCREW SYNTH 4.0X30 CANCFULL</t>
  </si>
  <si>
    <t>SCREW SYNTH 4.0X35 CANCFULL</t>
  </si>
  <si>
    <t>SCREW SYNTH 4.0X40 CANCFULL</t>
  </si>
  <si>
    <t>SCREW SYNTH 4.0X45 CANCFULL</t>
  </si>
  <si>
    <t>SCREW SYNTH 4.0X50 CANCFULL</t>
  </si>
  <si>
    <t>SCREW SYNTH 4.0X35X14 CANCPAR</t>
  </si>
  <si>
    <t>SCREW SYNTH 4.0X40X14 CANCPAR</t>
  </si>
  <si>
    <t>SCREW SYNTH 4.0X45X15 CANCPAR</t>
  </si>
  <si>
    <t>SCREW SYNTH 4.0X50X15 CANCPAR</t>
  </si>
  <si>
    <t>SCREW SYNTH 4.0X34 CANNULSHOR</t>
  </si>
  <si>
    <t>SCREW SYNTH 4.0X36 CANNULSHOR</t>
  </si>
  <si>
    <t>SCREW SYNTH 4.0X38 CANNULSHOR</t>
  </si>
  <si>
    <t>SCREW SYNTH 4.0X40 CANNULSHOR</t>
  </si>
  <si>
    <t>SCREW SYNTH 4.0X44 CANNULSHOR</t>
  </si>
  <si>
    <t>SCREW SYNTH 4.0X38 CANNULLONG</t>
  </si>
  <si>
    <t>SCREW SYNTH 4.0X42 CANNULLONG</t>
  </si>
  <si>
    <t>SCREW SYNTH 4.0X50 CANNULLONG</t>
  </si>
  <si>
    <t>SCREW SYNTH 7.3X16X50 CANN4.0</t>
  </si>
  <si>
    <t>SCREW SYNTH 7.3X16X55 CANN4.0</t>
  </si>
  <si>
    <t>SCREW SYNTH 7.3X16X65 CANN4.0</t>
  </si>
  <si>
    <t>SCREW SYNTH 7.3X16X75 CANN4.0</t>
  </si>
  <si>
    <t>SCREW SYNTH 7.3X16X80 CANN4.0</t>
  </si>
  <si>
    <t>SCREW SYNTH 7.3X16X85 CANN4.0</t>
  </si>
  <si>
    <t>SCREW SYNTH 7.3X16X90 CANN4.0</t>
  </si>
  <si>
    <t>SCREW SYNTH 7.3X16X95 CANN 4.0</t>
  </si>
  <si>
    <t>SCREW SYNTH 7.3X16X105 CANN4.</t>
  </si>
  <si>
    <t>SCREW SYNTH 7.3X32X60 CANN4.0</t>
  </si>
  <si>
    <t>SCREW SYNTH 7.3X32X70 CANN4.0</t>
  </si>
  <si>
    <t>PLATE NEURO GAP LONG</t>
  </si>
  <si>
    <t>SCREW SYNTH 7.3X32X80 CANN4.0</t>
  </si>
  <si>
    <t>SCREW SYNTH 7.3X32X85 CANN4.0</t>
  </si>
  <si>
    <t>SCREW SYNTH 7.3X32X90 CANN4.0</t>
  </si>
  <si>
    <t>SCREW SYNTH 7.3X32X100 CANN4.</t>
  </si>
  <si>
    <t>SCREW SYNTH 7.3X32X105 CANN4.</t>
  </si>
  <si>
    <t>SCREW SYNTH 7.3X32X110 CANN4.</t>
  </si>
  <si>
    <t>SCREW SYNTH 7.3X32X115 CANN4</t>
  </si>
  <si>
    <t>SCREW SYNTH 4.5X38 CANNPARTH</t>
  </si>
  <si>
    <t>SCREW SYNTH 4.5X14 CORTEXSELF</t>
  </si>
  <si>
    <t>SCREW SYNTH 4.5X22 CORTEXSELF</t>
  </si>
  <si>
    <t>SCREW SYNTH 4.5X24 CORTEXSELF</t>
  </si>
  <si>
    <t>SCREW SYNTH 4.5X26 CORTEXSELF</t>
  </si>
  <si>
    <t>SCREW SYNTH 4.5X28 CORTEXSELF</t>
  </si>
  <si>
    <t>SCREW SYNTH 4.5X30 CORTEXSELF</t>
  </si>
  <si>
    <t>SCREW SYNTH 4.5X32 CORTEXSELF</t>
  </si>
  <si>
    <t>SCREW SYNTH 4.5X34 CORTEXSELF</t>
  </si>
  <si>
    <t>SCREW SYNTH 4.5X36 CORTEXSELF</t>
  </si>
  <si>
    <t>SCREW SYNTH 4.5X38 CORTEXSELF</t>
  </si>
  <si>
    <t>SCREW SYNTH 4.5X40 CORTEXSELF</t>
  </si>
  <si>
    <t>SCREW SYNTH 4.5X42 CORTEXSELF</t>
  </si>
  <si>
    <t>SCREW SYNTH 4.5X44 CORTEXSELF</t>
  </si>
  <si>
    <t>SCREW SYNTH 4.5X46 CORTEXSELF</t>
  </si>
  <si>
    <t>SCREW SYNTH 4.5X48 CORTEXSELF</t>
  </si>
  <si>
    <t>SCREW SYNTH 4.5X50 CORTEXSELF</t>
  </si>
  <si>
    <t>SCREW SYNTH 4.5X52 CORTEXSELF</t>
  </si>
  <si>
    <t>SCREW SYNTH 4.5X54 CORTEXSELF</t>
  </si>
  <si>
    <t>SCREW SYNTH 4.5X56 CORTEXSELF</t>
  </si>
  <si>
    <t>SCREW SYNTH 4.5X58 CORTEXSELF</t>
  </si>
  <si>
    <t>SCREW SYNTH 4.5X60 CORTEXSELF</t>
  </si>
  <si>
    <t>SCREW SYNTH 4.5X62 CORTEXSELF</t>
  </si>
  <si>
    <t>SCREW SYNTH 4.5X70 CORTEXSELF</t>
  </si>
  <si>
    <t>SCREW SYNTH 6.5X70X16 CANCHEX</t>
  </si>
  <si>
    <t>SCREW SYNTH 6.5X75X16 CANCHEX</t>
  </si>
  <si>
    <t>SCREW SYNTH 6.5X45X32 CANCHEX</t>
  </si>
  <si>
    <t>SCREW SYNTH 6.5X60X32 CANCHEX</t>
  </si>
  <si>
    <t>SCREW SYNTH 6.5X70X32 CANCHEX</t>
  </si>
  <si>
    <t>SCREW SYNTH 6.5X25 CANCFULLH</t>
  </si>
  <si>
    <t>SCREW SYNTH 6.5X30 CANCFULLH</t>
  </si>
  <si>
    <t>SCREW SYNTH 6.5X40 CANCFULLH</t>
  </si>
  <si>
    <t>SCREW SYNTH 2.4X3.5X22 TITANSE</t>
  </si>
  <si>
    <t>SCREW SYNTH 2.7X12 TITANSELFH</t>
  </si>
  <si>
    <t>SCREW SYNTH 2.7X14 TITANSELFH</t>
  </si>
  <si>
    <t>SCREW SYNTH 2.7X16 TITANSELFH</t>
  </si>
  <si>
    <t>LOCKING BOLT SYNTHES 4.9X38</t>
  </si>
  <si>
    <t>LOCKING BOLT SYNTHES 4.9X42</t>
  </si>
  <si>
    <t>SCREW SYNTH COMPRESSION</t>
  </si>
  <si>
    <t>SCREW EBIMED CORT 70X20MM 4MMS</t>
  </si>
  <si>
    <t>SCREW EBIMED CORT 80X20MM 4MMS</t>
  </si>
  <si>
    <t>SCREW SYNTH DHS/DCS LAG 100MM</t>
  </si>
  <si>
    <t>SCREW SYNTH DHS/DCS LAG 70MM</t>
  </si>
  <si>
    <t>SCREW SYNTH DHS/DCS LAG 80MM</t>
  </si>
  <si>
    <t>SCREW SYNTH DHS/DCS LAG 90MM</t>
  </si>
  <si>
    <t>SLEEVE &amp; CABLE SET 2.0MM</t>
  </si>
  <si>
    <t>LEAD,NEUROSTIMULATOR,SPECIFY</t>
  </si>
  <si>
    <t>NAIL TIBIAL</t>
  </si>
  <si>
    <t>WASHER</t>
  </si>
  <si>
    <t>WASHER SYNTH 13MM 219.99</t>
  </si>
  <si>
    <t>TUBE ARMSTRONG BEVELED VENT</t>
  </si>
  <si>
    <t>PROSTHESIS PISTON</t>
  </si>
  <si>
    <t>PORP PROSTHESIS GOLDENBERG</t>
  </si>
  <si>
    <t>ELIMINATOR HOLE APEX DEPUY   1</t>
  </si>
  <si>
    <t>SHEET SILICONE 4X4</t>
  </si>
  <si>
    <t>PISTON &amp; WIRE SCHUKNECHTTYPE</t>
  </si>
  <si>
    <t>PISTON CUPPED STAPES</t>
  </si>
  <si>
    <t>CATH PORT PLASTIC 9.5FR</t>
  </si>
  <si>
    <t>CATH TESIO DUAL LUMEN 10FR LFT</t>
  </si>
  <si>
    <t>CATH TESIO DUAL LUMEN 10FR RT</t>
  </si>
  <si>
    <t>LEAD KIT DEEP BRAIN STIMULATIO</t>
  </si>
  <si>
    <t>LEAD,NEUROSTIMULATION,PISCES</t>
  </si>
  <si>
    <t>PLATE NEURO DBL Y LONG 1.5MM</t>
  </si>
  <si>
    <t>PLATE</t>
  </si>
  <si>
    <t>PLATE SYNTH CERVICAL 487.227</t>
  </si>
  <si>
    <t>PLATE MULTI CURVED</t>
  </si>
  <si>
    <t>PLATE NEURO BURR HOLE LARGE 1.</t>
  </si>
  <si>
    <t>PLATE NEURO BURR HOLE XL 1.5MM</t>
  </si>
  <si>
    <t>PLATE NEURO STR LONG 2 HOLE 1.</t>
  </si>
  <si>
    <t>PLATE NEURO SUBTEMP LRG 1.5MM</t>
  </si>
  <si>
    <t>PLATE NEURO SUBTEMPORAL SMALL</t>
  </si>
  <si>
    <t>SCREW SYNTH EXPANSION HEAD 16M</t>
  </si>
  <si>
    <t>SCREW SYNTH LOCKING 1.8MM</t>
  </si>
  <si>
    <t>LEAD END PIN CAP 5873M</t>
  </si>
  <si>
    <t>MESH TITANIUM</t>
  </si>
  <si>
    <t>OSTEOGRAF/NBLOCK</t>
  </si>
  <si>
    <t>PLATE KLS STRAIGHT 4 HOLE</t>
  </si>
  <si>
    <t>PLATE KLS STRAIGHT 6 HOLE MED</t>
  </si>
  <si>
    <t>PLATE KLS LSHAPE LEFT MEDIUM</t>
  </si>
  <si>
    <t>PLATE KLS LSHAPE LEFT LONG</t>
  </si>
  <si>
    <t>PLATE KLS LSHAPE RIGHT MEDIUM</t>
  </si>
  <si>
    <t>PLATE KLS LSHAPE RT LONG 3X2</t>
  </si>
  <si>
    <t>PLATE KLS L&amp;L MICRO LEFT FLAT</t>
  </si>
  <si>
    <t>PLATE KLS L&amp;L MICRO LEFT 3MM</t>
  </si>
  <si>
    <t>PLATE KLS L&amp;L MICRO LEFT 5MM</t>
  </si>
  <si>
    <t>PLATE KLS L&amp;L MICRO RIGHT FLAT</t>
  </si>
  <si>
    <t>PLATE KLS L&amp;L MICRO RIGHT 3MM</t>
  </si>
  <si>
    <t>PLATE KLS L&amp;L MICRO RIGHT 5MM</t>
  </si>
  <si>
    <t>PLATE KLS LIND MICRO CHIN 1MM</t>
  </si>
  <si>
    <t>PLATE KLS LIND MICRO CHIN 3MM</t>
  </si>
  <si>
    <t>PLATE KLS LIND MICRO CHIN 5MM</t>
  </si>
  <si>
    <t>SCREW KLS 1.5X4 CENTERDRIVE 2</t>
  </si>
  <si>
    <t>SCREW KLS 1.5X5 CENTERDRIVE 2</t>
  </si>
  <si>
    <t>SCREW KLS 1.5X9 CENTERDRIVE 2</t>
  </si>
  <si>
    <t>SCREW KLS 2 X 9 CENTERMINI  2</t>
  </si>
  <si>
    <t>SCREW KLS 2.0X15 CENTERMINI 2</t>
  </si>
  <si>
    <t>SCREW 1.0X4MM</t>
  </si>
  <si>
    <t>GRAFT VASCULAR 12X7MMX40CM</t>
  </si>
  <si>
    <t>GRAFT VASCULAR 14X7MMX40CM</t>
  </si>
  <si>
    <t>GRAFT VASCULAR 18X9MMX40CM</t>
  </si>
  <si>
    <t>GRAFT VASCULAR 20X30</t>
  </si>
  <si>
    <t>GRAFT VASCULAR 47 MM X20CM</t>
  </si>
  <si>
    <t>GRAFT VASCULAR 47MM X 40CM</t>
  </si>
  <si>
    <t>GRAFT VASCULAR 8X70          R</t>
  </si>
  <si>
    <t>MESH PROLENE 12" X 12"</t>
  </si>
  <si>
    <t>SCREW SYNTH 4.5X46 CANNPARTH</t>
  </si>
  <si>
    <t>BIORESORBABLE MEMBRANE</t>
  </si>
  <si>
    <t>MESH HERNIA BARD COMPOSIX 8,18</t>
  </si>
  <si>
    <t>MESH HERNIA BARD COMPOSX PER32</t>
  </si>
  <si>
    <t>MESH HERNIA BARD COMPOSX PER48</t>
  </si>
  <si>
    <t>MESH HERNIA BARD COMPOSX PER80</t>
  </si>
  <si>
    <t>SCREW SYNTH 7.3X16X100 CANN4.</t>
  </si>
  <si>
    <t>MESH PROLENE 6" X 6"</t>
  </si>
  <si>
    <t>PASSER CATHETER</t>
  </si>
  <si>
    <t>SCREW SYNTH 7.3X32X65 CANN4.0</t>
  </si>
  <si>
    <t>VALVE BAERVELDT IMPLANT</t>
  </si>
  <si>
    <t>C1783</t>
  </si>
  <si>
    <t>ACETABULAR CUP ENCORE 43003054</t>
  </si>
  <si>
    <t>TUBE JEJUNOSTOMY</t>
  </si>
  <si>
    <t>SCREW SYNTH 2.7X14 CORTEXHEX</t>
  </si>
  <si>
    <t>FABRIC CV KNITTED DBL VELOUR 1</t>
  </si>
  <si>
    <t>SCREW EBIMED CORT 150X50MM A60</t>
  </si>
  <si>
    <t>SCREW SYNTH DHS/DCS LAG 85MM</t>
  </si>
  <si>
    <t>BONE CHIP CANC 30CC FROZEN</t>
  </si>
  <si>
    <t>BONE SPACER FRA 13MM</t>
  </si>
  <si>
    <t>BONE SPACER FRA 15MM</t>
  </si>
  <si>
    <t>BONE SPACER FRA 11MM</t>
  </si>
  <si>
    <t>ACETABULAR LINER DEPUY 28MM</t>
  </si>
  <si>
    <t>PLATE NEURO GAP MEDIUM 1.5MM</t>
  </si>
  <si>
    <t>PLATE ADAPTION 95MM LENGTH 1.3</t>
  </si>
  <si>
    <t>SCREW 1.0X6MM</t>
  </si>
  <si>
    <t>SCREW SYNTH 1.3X6MM</t>
  </si>
  <si>
    <t>SCREW SYNTH 7.3X32X95 CANN4.0</t>
  </si>
  <si>
    <t>SCREW SYNTH 3.5X34 CORTEXSELF</t>
  </si>
  <si>
    <t>PATCH SOFT TISSUE 1MM</t>
  </si>
  <si>
    <t>SCREW SYNTH 4.0X30 CANNULSHOR</t>
  </si>
  <si>
    <t>PLATE SYNTH 3.5RECON 6HOLEX70M</t>
  </si>
  <si>
    <t>SCREW SYNTH 6.5X30X16 CANCHEX</t>
  </si>
  <si>
    <t>BONE SPACER FRA 17MM</t>
  </si>
  <si>
    <t>SCREW SYNTH 6.5X75X32 CANCHEX</t>
  </si>
  <si>
    <t>SCREW SYNTH 6.5X65X32 CANCHEX</t>
  </si>
  <si>
    <t>TUBE VENT BUTTON COLLAR</t>
  </si>
  <si>
    <t>WIRE K SYNTH</t>
  </si>
  <si>
    <t>WIRE K SYNTH 1.25MM 292.12</t>
  </si>
  <si>
    <t>SCREW PLATE</t>
  </si>
  <si>
    <t>GAP RING FOR ACETABULAR SHELL</t>
  </si>
  <si>
    <t>MESH DUAL PLUS 10X15XMX2MM</t>
  </si>
  <si>
    <t>SCREW SYNTH 4.5X60 CANNPARTH</t>
  </si>
  <si>
    <t>SCREW SYNTH DHS/DCS LAG 75MM</t>
  </si>
  <si>
    <t>ACETABULAR LINER ENCORE 49828</t>
  </si>
  <si>
    <t>SCREW SYNTH CANN 3X20MM</t>
  </si>
  <si>
    <t>ACETABULAR CUP ENCORE 43003050</t>
  </si>
  <si>
    <t>SCREW SYNTH 3.5X20 CORTSELFH</t>
  </si>
  <si>
    <t>SCREW SYNTH 3.5X16 CORTSELFH</t>
  </si>
  <si>
    <t>SCREW SYNTH 3.5X14 CORTSELFH</t>
  </si>
  <si>
    <t>SCREW SYNTH 3.5X12 CORTSELFH</t>
  </si>
  <si>
    <t>SCREW SYNTH 4.5X54 CANNPARTH</t>
  </si>
  <si>
    <t>SCREW OSTEONICS BONE 6.5X16  2</t>
  </si>
  <si>
    <t>RING LOCKING DEPUY 56MM      1</t>
  </si>
  <si>
    <t>SCREW SYNTH 7.3X16X60 CANN4.0</t>
  </si>
  <si>
    <t>SCREW SYNTH 7.3X32X75 CANN4.0</t>
  </si>
  <si>
    <t>PLATE NEURO MATRIX 2X4 1.5MM</t>
  </si>
  <si>
    <t>PATCH DURAL 4X4</t>
  </si>
  <si>
    <t>PLATE KLS L SHAPE RIGHT MEDIUM</t>
  </si>
  <si>
    <t>SCREW SYNTH 4.5X72 CANNPARTH</t>
  </si>
  <si>
    <t>PLATE KLS LIND MICRO CHIN 7MM</t>
  </si>
  <si>
    <t>TUBE ARMSTRONG PE BEVELED</t>
  </si>
  <si>
    <t>BIPOLAR HEAD DEPUY           1</t>
  </si>
  <si>
    <t>SCREW IM HIP 130DEGX10MMX21CM</t>
  </si>
  <si>
    <t>SCREW KLS 1.5X3 CENTERDRIVE 2</t>
  </si>
  <si>
    <t>CLIP MICHELLE 16MM</t>
  </si>
  <si>
    <t>NUT LOCKING                 70</t>
  </si>
  <si>
    <t>SCREW CANNULATED TCS 6.5X100MM</t>
  </si>
  <si>
    <t>FEMORAL STEM ENCORE 42505013</t>
  </si>
  <si>
    <t>SCREW SYNTH 4.0X32 CANNULSHOR</t>
  </si>
  <si>
    <t>SCREW SYNTH 6.5X80X32 CANCHEX</t>
  </si>
  <si>
    <t>GRANULE .8CC SYRINGE HYDROXYAP</t>
  </si>
  <si>
    <t>SCREW SYNTH 4.0X28X14 CANCPAR</t>
  </si>
  <si>
    <t>SCREW OSTEONICS BONE 6.5X35  2</t>
  </si>
  <si>
    <t>CATH PERM 36CM               8</t>
  </si>
  <si>
    <t>LOCKING BOLT SYNTHES 4.9X36</t>
  </si>
  <si>
    <t>SHEET IMPLANT MEDPOR 50X76X0.8</t>
  </si>
  <si>
    <t>STEM EXTENSION ZIMMER</t>
  </si>
  <si>
    <t>PLATE KLS LSHAPE LFT LONG 3X2</t>
  </si>
  <si>
    <t>PLATE KLS STRAIGHT 6 HOLE REG</t>
  </si>
  <si>
    <t>CABLE SET &amp; MEDIUM GRIP 2.0MM</t>
  </si>
  <si>
    <t>CABLE INTERFIX THREADED</t>
  </si>
  <si>
    <t>NUT 10MM</t>
  </si>
  <si>
    <t>BOLT SLOTTED WIRE</t>
  </si>
  <si>
    <t>SCREW ARTHREX CANN INTER 7X20</t>
  </si>
  <si>
    <t>SCREW ARTHREX CANN INTER 7X25</t>
  </si>
  <si>
    <t>STAPLE SPIKED LIGAMENT 8MM AR-</t>
  </si>
  <si>
    <t>PIN ORTHOSORB ABSORB 40MMX1.3M</t>
  </si>
  <si>
    <t>CLIP SURGICLIP TITANIUM PREMIU</t>
  </si>
  <si>
    <t>SCREW SYNTH 4.0X24X10 CANCPAR</t>
  </si>
  <si>
    <t>SCREW SYNTH 4.0X30X14 CANCPAR</t>
  </si>
  <si>
    <t>SCREW SYNTH 4.0X50 CANNULSHOR</t>
  </si>
  <si>
    <t>HUMERAL COMPONENT OSTEONICS</t>
  </si>
  <si>
    <t>SCREW SYNTH 2.4X12MM SELFTAPP</t>
  </si>
  <si>
    <t>GRAFT VASCULAR 16X8MMX40CM</t>
  </si>
  <si>
    <t>HEAD MORSE TAPER OSTEONICS</t>
  </si>
  <si>
    <t>SCREW SYNTH 4.0X40 CANNULLONG</t>
  </si>
  <si>
    <t>TUBE GASTROSTOMY MICG 16FR 20</t>
  </si>
  <si>
    <t>MESH HERNIA BARD CMPOSX PER144</t>
  </si>
  <si>
    <t>SCREW ENCORE 6.5X30MM 01055030</t>
  </si>
  <si>
    <t>PLUG HOLE DOME OSTEONICS     2</t>
  </si>
  <si>
    <t>FEMORAL STEM ZIMMER 250MM SIZE</t>
  </si>
  <si>
    <t>GRAFT VASCULAR 20X10MMX40CM</t>
  </si>
  <si>
    <t>SCREW SYNTH 2.0X8MM EMERGENCY</t>
  </si>
  <si>
    <t>SCREW SYNTH 2.4X8MM EMERGENCY</t>
  </si>
  <si>
    <t>SUTURE CAPIO POLYSTER 0 2 TAPE</t>
  </si>
  <si>
    <t>SUTURE CAPIO POLYESTER 0 1/2CI</t>
  </si>
  <si>
    <t>SCREW SYNTH 4.5X18 CORTEXSELF</t>
  </si>
  <si>
    <t>SCREW SYNTH 4.5X20 CORTEXSELF</t>
  </si>
  <si>
    <t>WIRE K 1.6MMX9"</t>
  </si>
  <si>
    <t>ACETABULAR CUP ENCORE 43003058</t>
  </si>
  <si>
    <t>TIBIAL BASEPLATE ENCORE 32301</t>
  </si>
  <si>
    <t>SCREW SYNTH 3.5X45 CORTEXSELF</t>
  </si>
  <si>
    <t>FEMORAL STEM ENCORE 4250015</t>
  </si>
  <si>
    <t>FEMORAL STEM ENCORE 4250517</t>
  </si>
  <si>
    <t>PLATE KLS L&amp;L MICRO RIGHT 7MM</t>
  </si>
  <si>
    <t>PLATE KLS L&amp;L MICRO LEFT 7MM</t>
  </si>
  <si>
    <t>SCREW SYNTH 6.5X85X32 CANCHEX</t>
  </si>
  <si>
    <t>TISSUE CORNEA</t>
  </si>
  <si>
    <t>V2785</t>
  </si>
  <si>
    <t>SCREW SYNTH 4.0X28 CANCFULL</t>
  </si>
  <si>
    <t>GRAFT VASCULAR 6X70</t>
  </si>
  <si>
    <t>SCREW SYNTH DHS/DCS LAG 95MM</t>
  </si>
  <si>
    <t>TUBE BOBBIN 1.0MM</t>
  </si>
  <si>
    <t>PLATE ORBITAL CVD 5 HOLE 1.5MM</t>
  </si>
  <si>
    <t>SCREW SYNTH 6.5X80X16 CANCHEX</t>
  </si>
  <si>
    <t>NAIL TIBIAL SYNTHES</t>
  </si>
  <si>
    <t>BOLT LOCKING SYNTHES 3.9X36MM</t>
  </si>
  <si>
    <t>TUBE VENT PERLEE 70 DEGREE</t>
  </si>
  <si>
    <t>GRAFT DERMAL ALLODERCM 2CMX4CM</t>
  </si>
  <si>
    <t>SCREW CORTICAL 14MM</t>
  </si>
  <si>
    <t>SCREW CORTICAL 16MM</t>
  </si>
  <si>
    <t>SCREW CORTICAL 18MM</t>
  </si>
  <si>
    <t>TUBE SMITH VENT SHEPPARD.040MM</t>
  </si>
  <si>
    <t>SCREW SYNTH CORTEX 2.0X10MM</t>
  </si>
  <si>
    <t>FEMORAL STEM COMPONENT ZIMMER</t>
  </si>
  <si>
    <t>PLATE KLS STRAIGHT 8 HOLE</t>
  </si>
  <si>
    <t>TUBING CRAWFORD LACRIMAL</t>
  </si>
  <si>
    <t>FEMORAL HEAD BIOMET</t>
  </si>
  <si>
    <t>CABLE GRIP FOR BONE PLATE</t>
  </si>
  <si>
    <t>SCREW SYNTH 4.5X44 CANNPARTH</t>
  </si>
  <si>
    <t>SCREW SYNTH 3.5X60 CORTEXSELF</t>
  </si>
  <si>
    <t>SCREW SYNTH 3.5X55 CORTEXSELF</t>
  </si>
  <si>
    <t>CABLE CERCLAGE W/CRIMP 1.8MM</t>
  </si>
  <si>
    <t>SCREW SYNTH 3.5X40 CORTEXSELF</t>
  </si>
  <si>
    <t>SCREW SYNTH 4.5X40 CANNPARTH</t>
  </si>
  <si>
    <t>SCREW HERBERT CANN 3.0MMX24MM</t>
  </si>
  <si>
    <t>SCREW CORTICAL 12MM</t>
  </si>
  <si>
    <t>SCREW CORTICAL 22MM</t>
  </si>
  <si>
    <t>SCREW SYNTH 1.0X2</t>
  </si>
  <si>
    <t>LOCKING BOLT SYNTHES 4.9X40</t>
  </si>
  <si>
    <t>SCREW SYNTH 3.0X26 CANN</t>
  </si>
  <si>
    <t>SCREW SYNTH 2.0X0.6MM CORTEX</t>
  </si>
  <si>
    <t>SCREW SYNTH 4.0X30 CANNULLONG</t>
  </si>
  <si>
    <t>SCREW SYNTH 4.0X24 CANNULLONG</t>
  </si>
  <si>
    <t>PIN DISTRACTOR SYNTH</t>
  </si>
  <si>
    <t>SCREW SYNTH 7.3X32X55 CANN 4.0</t>
  </si>
  <si>
    <t>SCREW SYNTH 3.5X34MM TI CORT</t>
  </si>
  <si>
    <t>SCREW SYNTH 2.7X16 CORTICAL</t>
  </si>
  <si>
    <t>SCREW HERBERT CANN 3.0MMX22MM</t>
  </si>
  <si>
    <t>TUBING LACRIMAL TUBING</t>
  </si>
  <si>
    <t>SCREW SYNTH 4.5X16 CORTEXSELF</t>
  </si>
  <si>
    <t>PROGRAMMER MEDTRONIC STIMLATOR</t>
  </si>
  <si>
    <t>L8681</t>
  </si>
  <si>
    <t>CLIP FILSHIE AVM851</t>
  </si>
  <si>
    <t>SHEET SILICONE 1X1</t>
  </si>
  <si>
    <t>EXPANDER TISS 133MV 600CC</t>
  </si>
  <si>
    <t>C1789</t>
  </si>
  <si>
    <t>STENT URETERAL SINGLE J 7.0X90</t>
  </si>
  <si>
    <t>SCREW SYNTH 7.3X16X70 CANN4.0</t>
  </si>
  <si>
    <t>ACETABULAR CUP OSTEONICS</t>
  </si>
  <si>
    <t>SCREW CORTICAL ZIMMER</t>
  </si>
  <si>
    <t>GRAFTON CRUNCH 15CC</t>
  </si>
  <si>
    <t>TISSUE FASCIA LATA TUTOPLAST 4</t>
  </si>
  <si>
    <t>C1762</t>
  </si>
  <si>
    <t>MESH VICRYL 12X12</t>
  </si>
  <si>
    <t>MESH DUAL GORETEX 10CMX15CMX1</t>
  </si>
  <si>
    <t>SCREW SYNTH 4.0X18X7 CANCPART</t>
  </si>
  <si>
    <t>SCREW SYNTH 3.5X22 CORTSELFH</t>
  </si>
  <si>
    <t>SCREW SYNTH 3.5X24 CORTSELFH</t>
  </si>
  <si>
    <t>SKIN GRAFT APLIGRAF</t>
  </si>
  <si>
    <t>Q4101</t>
  </si>
  <si>
    <t>WASHER SLOT</t>
  </si>
  <si>
    <t>SCREW SYNTH 2.0X10MM CORTEX</t>
  </si>
  <si>
    <t>SCREW SYNTH 3.5X16MM SHAFT</t>
  </si>
  <si>
    <t>SCREW SYNTH 3.5X18 SHAFT</t>
  </si>
  <si>
    <t>EXPANDER TISS 133LV 350CC</t>
  </si>
  <si>
    <t>PLATE KLS STRAIGHT 4 HOLE REG</t>
  </si>
  <si>
    <t>BONE FEMUR SHAFT FROZEN</t>
  </si>
  <si>
    <t>SCREW SYNTH 4.5X20MM CORTEX</t>
  </si>
  <si>
    <t>GRAFTON PUTTY 5CC</t>
  </si>
  <si>
    <t>TALAR COMPONENT DEPUY        1</t>
  </si>
  <si>
    <t>SCREW SYNTH 1.5X6MM ENDO BROW</t>
  </si>
  <si>
    <t>SCREW SYNTH 1.3X5MM</t>
  </si>
  <si>
    <t>SCREW SYNTH 1.3X4MM</t>
  </si>
  <si>
    <t>SCREW SYNTH 1.3X3MM</t>
  </si>
  <si>
    <t>PLATE SYNTH 1.3MM RIM</t>
  </si>
  <si>
    <t>ROD SYNTH GUIDE 2.5MM</t>
  </si>
  <si>
    <t>ROD SYNTH 3.5X80MM</t>
  </si>
  <si>
    <t>SCREW SYNTH 4.5X50 CANNFULLH</t>
  </si>
  <si>
    <t>ARTICULAR SURFACE ZIMMER</t>
  </si>
  <si>
    <t>PIN STEINMAN 3/32</t>
  </si>
  <si>
    <t>SCREW SYNTH 2.4X16</t>
  </si>
  <si>
    <t>EXPANDER TISS 133FV 850CC</t>
  </si>
  <si>
    <t>PROSTHESIS GOLDENBERG TORP 8.0</t>
  </si>
  <si>
    <t>FEMORAL COMPONENT HOWMEDICA</t>
  </si>
  <si>
    <t>EXTENDER STEM HOWMEDICA</t>
  </si>
  <si>
    <t>SCREW SET TITANIUM</t>
  </si>
  <si>
    <t>SCREW SYNTH 4.0X22X9 CANCPART</t>
  </si>
  <si>
    <t>EXPANDER TISS 133MV 700CC</t>
  </si>
  <si>
    <t>SCREW SYNTH 4.0X26X12 CANCPAR</t>
  </si>
  <si>
    <t>SCREW ZIMMER 40MM</t>
  </si>
  <si>
    <t>TUBE T-GOODE 1.14X12.0MM 10-16</t>
  </si>
  <si>
    <t>SCREW SYNTH 7.3X16X115 CANC4</t>
  </si>
  <si>
    <t>SCREW SYNTH 7.3X16X110 CANC4.</t>
  </si>
  <si>
    <t>PLATE ORBITAL CVD 6 HOLE 1.5MM</t>
  </si>
  <si>
    <t>PLATE STR 6 HOLE REG 1.5MM</t>
  </si>
  <si>
    <t>EXPANDER TISS 133FV 600CC</t>
  </si>
  <si>
    <t>RING LOCKING DEPUY 54MM      1</t>
  </si>
  <si>
    <t>SCREW SYNTH 3.5MMX12MM CORTICA</t>
  </si>
  <si>
    <t>SCREW SYNTH 4.0MMX14MM CANCFU</t>
  </si>
  <si>
    <t>SCREW SYNTH 4.0X20X8 CANCPART</t>
  </si>
  <si>
    <t>PLATE NEURO 1.5MM</t>
  </si>
  <si>
    <t>IMPLANT TRANSFIX 3MMX50MM</t>
  </si>
  <si>
    <t>SCREW ARTHREX BIOINTER 10X28</t>
  </si>
  <si>
    <t>TIBIAL INSERT WRIGHT MED</t>
  </si>
  <si>
    <t>SCREW SYNTH 2.7X22 CORTEXHEX</t>
  </si>
  <si>
    <t>TISSUE FASCIA LATA 2X30CM JUS</t>
  </si>
  <si>
    <t>SCREW SYNTH 3.5X18 CORTSELFH</t>
  </si>
  <si>
    <t xml:space="preserve"> SCREW SYNTH CORTEX SELF 1.5X12MM</t>
  </si>
  <si>
    <t>RING LOCKING DEPUY 52MM      1</t>
  </si>
  <si>
    <t>IMPLANT SHEET RECTANGLE 50X76X</t>
  </si>
  <si>
    <t>HUMERAL COMPONENT ZIMMER</t>
  </si>
  <si>
    <t>RESTRICTOR CEMENT UNIVERSAL SM</t>
  </si>
  <si>
    <t>SCREW SYNTH 3.5MMX16MM CORTICA</t>
  </si>
  <si>
    <t>SCREW SYNTH 2.7X18 TITANSELFH</t>
  </si>
  <si>
    <t>CABLE</t>
  </si>
  <si>
    <t>STENT ENDOPYELOTOMY 7/10FR 24C</t>
  </si>
  <si>
    <t>PATCH SOFT TISSUE 2MM</t>
  </si>
  <si>
    <t>STEM EXTENSION ENCORE</t>
  </si>
  <si>
    <t>FEMORAL HEAD ENCORE 49728000</t>
  </si>
  <si>
    <t>FEMORAL STEM SULZER</t>
  </si>
  <si>
    <t>INSERT SULZER                4</t>
  </si>
  <si>
    <t>SCREW SYNTH 2.7X20 TITANSELFH</t>
  </si>
  <si>
    <t>EXPANDER TISS 133FV 400CC</t>
  </si>
  <si>
    <t>STEM EXTENSION OFFSET ZIMMER</t>
  </si>
  <si>
    <t>MESH ATRIUM POLYPROPYLENE</t>
  </si>
  <si>
    <t>SCREW ZIMMER</t>
  </si>
  <si>
    <t>CONFORMER LARGE W/OUT HOLES</t>
  </si>
  <si>
    <t>MESH HERNIA BARD CMPOSX PER140</t>
  </si>
  <si>
    <t>SCREW CORTICAL 4.5X32MM</t>
  </si>
  <si>
    <t>TISSUE FASCIA LATA TUTOPLAST 2</t>
  </si>
  <si>
    <t>WEIGHT EYELID GOLD 0.8GRAM</t>
  </si>
  <si>
    <t>MESH DUAL GORETEX 18CMX24CMX1</t>
  </si>
  <si>
    <t>PLATE SYNTH CERVICAL 56MM</t>
  </si>
  <si>
    <t>SCREW SYNTH 4.0MMX40MM CANCFU</t>
  </si>
  <si>
    <t>SCREW SYNTH 4.0MMX40MM CANCPA</t>
  </si>
  <si>
    <t>SCREW SYNTH CORTEX SELF 1.5X14MM</t>
  </si>
  <si>
    <t>MESH DUAL GORETEX 15CMX19CMX1</t>
  </si>
  <si>
    <t>SHEET SILICONE 55MMX75MMX.50MM</t>
  </si>
  <si>
    <t>SHUNT CAROTID PRUITTINHARA</t>
  </si>
  <si>
    <t>SCREW SYNTH 4.5X64 CORTEXSELF</t>
  </si>
  <si>
    <t>SCREW LORENZ LACTOSORB 2.0X7MM</t>
  </si>
  <si>
    <t>SCREW SYNTH 7.3X32X120 CANN4</t>
  </si>
  <si>
    <t>SHUNT CAROTID BYPASS 14FR</t>
  </si>
  <si>
    <t>SHUNT CAROTID 8FR TO 14 FR</t>
  </si>
  <si>
    <t>FEMORAL COMPONENT DEPUY</t>
  </si>
  <si>
    <t>IMPLANT FINGER JT SWANSON SZ 5</t>
  </si>
  <si>
    <t>GRAFT VASCULAR 22MMX30CM</t>
  </si>
  <si>
    <t>FEMORAL STEM ZIMMER          9</t>
  </si>
  <si>
    <t>SCREW SYNTH 4.0X42 CANNULSHOR</t>
  </si>
  <si>
    <t>EXPANDER TISS 133MV 500CC</t>
  </si>
  <si>
    <t>WIRE K 1.6X100MM FOR MINI FIXA</t>
  </si>
  <si>
    <t>ROD SYNTH  CARBON FIBER 3.0X60MM</t>
  </si>
  <si>
    <t>PLATE SYNTH CERVICAL 59MM</t>
  </si>
  <si>
    <t>SCREW SYNTH 2.4X3.5X16 TITANSE</t>
  </si>
  <si>
    <t>TUBE SILICONE ODONAGUE 585012</t>
  </si>
  <si>
    <t>MESH PROLENE HERNIA SYSTEM MED</t>
  </si>
  <si>
    <t>IMPLANT TESTICULAR SIZE 4</t>
  </si>
  <si>
    <t>TUBE JEJUNOSTOMY VIVONEX</t>
  </si>
  <si>
    <t>CARTICEL AUTOLOGOUS CULTURED</t>
  </si>
  <si>
    <t>SCREW SYNTH 7.3X16X40 CANN4.0</t>
  </si>
  <si>
    <t>SCREW SYNTH 7.3X16X45 CANN4.0</t>
  </si>
  <si>
    <t>SCREW SYNTH CORTEX 2.0X16MM</t>
  </si>
  <si>
    <t>SCREW SYNTH 6.5X50X32 CANCHEX</t>
  </si>
  <si>
    <t>FEMORAL STEM DEPUY LEFT LONG</t>
  </si>
  <si>
    <t>SCREW 4.0MMX13MM PREMIER</t>
  </si>
  <si>
    <t>PLATE CERVICAL PREMIER</t>
  </si>
  <si>
    <t>EXPANDER TISS 133MV 400CC</t>
  </si>
  <si>
    <t>MESH PROLENE 3" X 6"</t>
  </si>
  <si>
    <t>MESH MARLEX PLUG LARGE</t>
  </si>
  <si>
    <t>EXPANDER TISS 133LV 300CC</t>
  </si>
  <si>
    <t>TISSUE STABILIZATION SYTEM OCT</t>
  </si>
  <si>
    <t>GRAFT VASCULAR 24MMX15CM</t>
  </si>
  <si>
    <t>PLATE CERVICAL PREMIER 47.5MM</t>
  </si>
  <si>
    <t>PUMP PAIN 2DAY</t>
  </si>
  <si>
    <t>ACETABULAR GOUGE 56MMX85</t>
  </si>
  <si>
    <t>TIP POROUS 6MM</t>
  </si>
  <si>
    <t>CABLE SET SMALL GRIP</t>
  </si>
  <si>
    <t>CABLE SET LARGE GRIP</t>
  </si>
  <si>
    <t>SCREW SYNTH 4.5X65X30 MALLHEX</t>
  </si>
  <si>
    <t>EXPANDER TISS 133FV 500CC</t>
  </si>
  <si>
    <t>SCREW HERBERT CANN 3.0MMX20MM</t>
  </si>
  <si>
    <t>SCREW HERBERT CANN 3.0MMX26MM</t>
  </si>
  <si>
    <t>MESH 3DMAX MEDIUM</t>
  </si>
  <si>
    <t>STRIP ALLODERM 1CMX4CM</t>
  </si>
  <si>
    <t>STIMULATOR NEURO SOLETRA</t>
  </si>
  <si>
    <t>C1767</t>
  </si>
  <si>
    <t>PUTTY GRAFTON 10CC^</t>
  </si>
  <si>
    <t>RING LOCKING DEPUY 60MM      1</t>
  </si>
  <si>
    <t>PLATE CERVICAL 45MM PREMIER</t>
  </si>
  <si>
    <t>PATELLA COMPONENT RICHARDS</t>
  </si>
  <si>
    <t>SCREW SYNTH 2.4X3.5X24 TITANSE</t>
  </si>
  <si>
    <t>PROSTHESIS CANAL WALL POROUS</t>
  </si>
  <si>
    <t>SCREW SYNTH 73.3X32X45 CANN4.</t>
  </si>
  <si>
    <t>SCREW SYNTH 7.3X32X50 CANN4.0</t>
  </si>
  <si>
    <t>SCREW SYNTH 6.5X90X32 CANCHEX</t>
  </si>
  <si>
    <t>COCHLEAR IMPLANT</t>
  </si>
  <si>
    <t>TISSUE FASCIA LATA 4X7CM</t>
  </si>
  <si>
    <t>SCREW SYNTH 4.5X36 CANNPARTH</t>
  </si>
  <si>
    <t>SCREW PLATE RESTORATION GAP</t>
  </si>
  <si>
    <t>FEMORAL HEAD SULZER         01</t>
  </si>
  <si>
    <t>BAND DURAN 31MM</t>
  </si>
  <si>
    <t>MESH 3D MAX RIGHT LARG</t>
  </si>
  <si>
    <t>MESH BARD 3DMAX LT LRG 0115311</t>
  </si>
  <si>
    <t>KEEL TRAY CEMENTED DEPUY     1</t>
  </si>
  <si>
    <t>TIBIAL INSERT DEPUY</t>
  </si>
  <si>
    <t xml:space="preserve">SCREW SYNTH CORTEX 2.0X12MM </t>
  </si>
  <si>
    <t>SCREW BONE BIOMET 6.5MMX40MM</t>
  </si>
  <si>
    <t>ACETABULAR SHELL BIOMET</t>
  </si>
  <si>
    <t>SCREW 4.0X15MM PREMIER</t>
  </si>
  <si>
    <t>SCREW SYNTH 1.5X6MM ENDOBROW</t>
  </si>
  <si>
    <t>PLATE CERVICAL PREMIER 42.5MM</t>
  </si>
  <si>
    <t>SCREW SYNTH 4X46 CANNULSHORT</t>
  </si>
  <si>
    <t>PATCH GORE SUB AUGMENT 1SAMRO4</t>
  </si>
  <si>
    <t>SCREW SYNTH 2.7X12MM CORTEXH</t>
  </si>
  <si>
    <t>GRAFT ALLODERM DERMAL 3X7CM</t>
  </si>
  <si>
    <t>PISTON CUPPED STAPES 11-33007</t>
  </si>
  <si>
    <t>HUMERAL HEAD DEPUY SHLDER 1128</t>
  </si>
  <si>
    <t>FEMORAL COMPONENT J&amp;J 960002</t>
  </si>
  <si>
    <t>FEMORAL COMPONENT J&amp;J 960012</t>
  </si>
  <si>
    <t>FEMORAL STEM ENCORE 4250011</t>
  </si>
  <si>
    <t>PLATE NEURO MATRIX 017136</t>
  </si>
  <si>
    <t>TIBIAL INSERT DEPUY 962052</t>
  </si>
  <si>
    <t>FEMORAL COMPONENT J&amp;J 960015</t>
  </si>
  <si>
    <t>FEMORAL STEM ENCORE 4250017</t>
  </si>
  <si>
    <t>PLATE LORENZ STR 4 HOLE LONG</t>
  </si>
  <si>
    <t>TIBIAL INSERT SULZER 627601609</t>
  </si>
  <si>
    <t>WIRE DEPUY 1.6MMX6"14425-06</t>
  </si>
  <si>
    <t>SCREW SYNTH 6.5X50X16 CANCHEX</t>
  </si>
  <si>
    <t>TIBIAL INSERT ZIMMER 56764014</t>
  </si>
  <si>
    <t>FEMORAL HEAD DEPUY 136531000</t>
  </si>
  <si>
    <t>SCREW ZIMMER CORTICAL 18MM</t>
  </si>
  <si>
    <t>SCREW ZIMMER CORTICAL 20MM 234</t>
  </si>
  <si>
    <t>MESH MARLEX 2 X 4 0112650</t>
  </si>
  <si>
    <t>ROD SYNTH TITAN CRVD 6.0X85MM</t>
  </si>
  <si>
    <t>FEMORAL STEM ENCORE 42505007</t>
  </si>
  <si>
    <t>TIBIAL BASEPLATE SULZER</t>
  </si>
  <si>
    <t>SLEEVE PROXIMAL DEPUY 521465</t>
  </si>
  <si>
    <t>GRAFT VASCLR CV KNITD 8MX30CM</t>
  </si>
  <si>
    <t>FABRIC CV KNITED DBL VELOR 1X3</t>
  </si>
  <si>
    <t xml:space="preserve">SCREW SYNTH CORTEX 1.3X12MM </t>
  </si>
  <si>
    <t>PLATE SYNTH PROXIMA TIBIA 14HL</t>
  </si>
  <si>
    <t>MESH MONOFILAMENT SURGIPRO 6X6</t>
  </si>
  <si>
    <t>GRAFT ANEURX ILIAC LIMB 16MM</t>
  </si>
  <si>
    <t>FEMORAL HEAD J&amp;J 853842</t>
  </si>
  <si>
    <t>FEMORAL HD HOWMEDICA 62609128</t>
  </si>
  <si>
    <t>FEMORAL STEM HOWMEDICA 6021013</t>
  </si>
  <si>
    <t>SCREW EBIMED CORT 80/20TIP A33</t>
  </si>
  <si>
    <t>ROD TEMPLATE SYNTH COATED 388</t>
  </si>
  <si>
    <t>FEMORAL BODY ZIMMER 99901840</t>
  </si>
  <si>
    <t>FEMRL NECK SUL5/28 720505028</t>
  </si>
  <si>
    <t>BIPOL HD DEPUY28X44MM 10354400</t>
  </si>
  <si>
    <t>FEMORAL BODY ZIM 12/14/46MM</t>
  </si>
  <si>
    <t>ARTICULAR SURF ZIM #6 598806</t>
  </si>
  <si>
    <t xml:space="preserve">ACETABULAR LINNER 32MM ZIM </t>
  </si>
  <si>
    <t>FEMORAL HEAD 32X7MM 902633</t>
  </si>
  <si>
    <t>ARTICLR SURF ZIM 17MM 59944017</t>
  </si>
  <si>
    <t>SCREW 3.5X13MM SOFDANEK8792113</t>
  </si>
  <si>
    <t>BONE SPACER FRA ANTERIOR 9MM</t>
  </si>
  <si>
    <t>SCREW ARTHREX BIOINTER 7X23MM</t>
  </si>
  <si>
    <t>EXTENSION KIT MEDTRONIC 748240</t>
  </si>
  <si>
    <t>SCREW SYNTH CORTEX 4.5X30MM</t>
  </si>
  <si>
    <t>RESERVOIR LOCKOUT VALVE 100CC</t>
  </si>
  <si>
    <t>TAPE VAGINAL TENSION FREE 5100</t>
  </si>
  <si>
    <t>PIN STEINMAN 9/64</t>
  </si>
  <si>
    <t>BONE TAMP INFLATION KYPHX,20/3</t>
  </si>
  <si>
    <t>KEEL TRAY CEMENTED DEPUY</t>
  </si>
  <si>
    <t>PISTON STAPES MCGEE</t>
  </si>
  <si>
    <t>GLENOID COMPONENT DEPUY</t>
  </si>
  <si>
    <t>MESH MARLEX PLUG MEDIUM</t>
  </si>
  <si>
    <t>MESH MARLEX PLUG SMALL</t>
  </si>
  <si>
    <t>GRAFT VASCULAR 14MMX30CM</t>
  </si>
  <si>
    <t>ACETABULAR INSERT SULZER</t>
  </si>
  <si>
    <t>MESH PROLENE HERNIA SYSTEM LRG</t>
  </si>
  <si>
    <t>FEMORAL HEAD DEPUY 156524000</t>
  </si>
  <si>
    <t>FEMORAL STEM DEPUY 563518</t>
  </si>
  <si>
    <t>STEM ACCOLADE HOW 6020130</t>
  </si>
  <si>
    <t>HUMERAL STEM DEPUY</t>
  </si>
  <si>
    <t>HUMERAL HEAD DEPUY 112848000</t>
  </si>
  <si>
    <t>HUMERAL HEAD DEPUY 1128010</t>
  </si>
  <si>
    <t>BIPOLAR SULZER 440426045</t>
  </si>
  <si>
    <t>TIBIAL BASEPLATE SULZ621201210</t>
  </si>
  <si>
    <t>FEMORAL STEM OSTEONICS 6097042</t>
  </si>
  <si>
    <t>MESH HEX PANEL 85X50 017340</t>
  </si>
  <si>
    <t>ACETABULAR INSERT SULZER 4377</t>
  </si>
  <si>
    <t>FEMORAL STEM DEPUY 136512000</t>
  </si>
  <si>
    <t>SCREW SYNTH 5.0X70MM CANN 222.</t>
  </si>
  <si>
    <t>SCREW SYNTH 5.0X75MM CANN 222.</t>
  </si>
  <si>
    <t>CENTRALIZER DEPUY 1376-38-000</t>
  </si>
  <si>
    <t>PLATE SYNTH 3.5RECON 12HLX168M</t>
  </si>
  <si>
    <t>TUBE GASTROSTOMY MIC-G 18FR 20</t>
  </si>
  <si>
    <t>TUBE GASTROSTOMY MIC-G 18FR20M</t>
  </si>
  <si>
    <t>STEM EXTENSION ZIMMER 59881112</t>
  </si>
  <si>
    <t>STEM EXTENSION ZIMMER 598821</t>
  </si>
  <si>
    <t>PLATE KLS 0.6MM LINDORF RT FLT</t>
  </si>
  <si>
    <t>PLATE KLS 0.6MMX5MM LINDORF LT</t>
  </si>
  <si>
    <t>PLATE LORENZ 3X3MM 100DEG LT M</t>
  </si>
  <si>
    <t>PLATE SYNTH 3.5RECON 8HLX112MM</t>
  </si>
  <si>
    <t>PLATE SYNTH RECON 3.5X140MM 10</t>
  </si>
  <si>
    <t>SCREW SYNTH 2.7X38MM CORT SLFT</t>
  </si>
  <si>
    <t>SCREW SYNTH 2.7X40MM CORT SLFT</t>
  </si>
  <si>
    <t>SCREW SYNTH CORTEX SELF-TAP 2.7X45MM</t>
  </si>
  <si>
    <t>SCREW SYNTH 2.7X50MM CORT SFTP</t>
  </si>
  <si>
    <t>SCREW SYNTH 2.7X55MM CORT SFTP</t>
  </si>
  <si>
    <t>FEMORAL COMPONENT ZIMMER 5994</t>
  </si>
  <si>
    <t>SCREW SYNTH 5.0X38MM LOCKING T</t>
  </si>
  <si>
    <t>FEMORAL COMPONENT SULZER 6105</t>
  </si>
  <si>
    <t>BONE SUBST NEUGRAFT 10.6ML NGF</t>
  </si>
  <si>
    <t>SCREW SOF DANEK 6.5X30MM 82223</t>
  </si>
  <si>
    <t>WASHER SOF DANEK 15MM 9090115</t>
  </si>
  <si>
    <t>SPACER SYNTH VERTIBRAL 13MM TR</t>
  </si>
  <si>
    <t>FEMORAL COMPONENT OSTEONICS 71</t>
  </si>
  <si>
    <t>ANCHOR OPUS MAGNUM KNOTLESS FX</t>
  </si>
  <si>
    <t>FEMORAL COMPONENT ENCORE 233</t>
  </si>
  <si>
    <t>FEMORAL HEAD DEPUY 136532320</t>
  </si>
  <si>
    <t>FEMORAL COMPONENT DEPUY 1498</t>
  </si>
  <si>
    <t>TIBIAL SPACER DEPUY 14981230</t>
  </si>
  <si>
    <t>PLATE ACUMED TACK W/ K WIRE PL</t>
  </si>
  <si>
    <t>SCREW ACUMED CORTICAL 2.7X40MM</t>
  </si>
  <si>
    <t>SCREW ACUMED CORTICAL 2.7X14MM</t>
  </si>
  <si>
    <t>NAIL SYNTH 12X130DEGX380MM 456</t>
  </si>
  <si>
    <t>SCREW SYNTH 5.0X42MM LOCKING</t>
  </si>
  <si>
    <t>PLATE SYNTH LCP-T 4.5X6HLX115MM</t>
  </si>
  <si>
    <t>C1714</t>
  </si>
  <si>
    <t>SCREW SYNTH 5.0X32MM LOCKING</t>
  </si>
  <si>
    <t>SCREW SYNTH 5.0X40MM LOCKING</t>
  </si>
  <si>
    <t>SCREW SYNTH 5.0X50MM LOCKING</t>
  </si>
  <si>
    <t>SCREW SYNTH 5.0X55MM LOCKING</t>
  </si>
  <si>
    <t xml:space="preserve">SCREW SYNTH 5.0X60MM LOCKING </t>
  </si>
  <si>
    <t xml:space="preserve">SCREW SYNTH 5.0X65MM LOCKING </t>
  </si>
  <si>
    <t>EXPANDER TISSUE MENTOR 354621</t>
  </si>
  <si>
    <t>WIRE K SMITH 2.0X150MM 711610</t>
  </si>
  <si>
    <t xml:space="preserve">SCREW BIOMET BONE 6.5X25 MM TI 103532 </t>
  </si>
  <si>
    <t>ACETABULAR PLUG CENTERPULSE 43</t>
  </si>
  <si>
    <t>BONE SPACER SOF DANEK8X22X12MM</t>
  </si>
  <si>
    <t>BONE T-PLIF 11MM 004911</t>
  </si>
  <si>
    <t>TIBIAL INSERT DEPUY 962153</t>
  </si>
  <si>
    <t>TIBIAL INSERT DEPUY 962143</t>
  </si>
  <si>
    <t>PLATE SYNTH LCP 4.5X6HLX170MM</t>
  </si>
  <si>
    <t>SUTURE ORTHOCORD #2 FREE-STRAND</t>
  </si>
  <si>
    <t>FEMORAL COMPONENT J&amp;J 960016</t>
  </si>
  <si>
    <t>RESTRICTOR CEMENT UNIV B000030</t>
  </si>
  <si>
    <t>GRAFT ALLDERM ACELLAR 2CMX3CM</t>
  </si>
  <si>
    <t>FEMORAL HD HOWMEDICA 62609228</t>
  </si>
  <si>
    <t>FEMORAL COMPONENT J&amp;J 960046</t>
  </si>
  <si>
    <t>FEMORAL HEAD ENCORE 49728035</t>
  </si>
  <si>
    <t>TIBIAL INSERT DEPUY 962051</t>
  </si>
  <si>
    <t>MESH HEX PANEL 203X127MM</t>
  </si>
  <si>
    <t>BIPOLAR CUP ZIMMER 50014728</t>
  </si>
  <si>
    <t>PATELLAR COMPNT SMITH 71525031</t>
  </si>
  <si>
    <t>FEMORAL HIP ENCORE 4250013</t>
  </si>
  <si>
    <t>ACETABULAR CUP DEPUY 1217220</t>
  </si>
  <si>
    <t>HUMERAL HEAD ZIMMER 43005218</t>
  </si>
  <si>
    <t>SCREW SYNTH COMPRESSION 280.99</t>
  </si>
  <si>
    <t xml:space="preserve">SCREW ARTHROTEK INTER 8X20MM </t>
  </si>
  <si>
    <t>SCREW INTERFACE 7X20MM ARTHRTK</t>
  </si>
  <si>
    <t>RADIAL HEAD WRIGHT 496S065</t>
  </si>
  <si>
    <t>SCREW DEPUY CANN 6.5X40MM 1217</t>
  </si>
  <si>
    <t>ACETABULAR CUP DEPUY 121722062</t>
  </si>
  <si>
    <t>SCREW LORENZ 91505</t>
  </si>
  <si>
    <t>ACETABULAR SHELL OSTEO 5421148</t>
  </si>
  <si>
    <t>HUMERAL STEM DEPUY 113712010</t>
  </si>
  <si>
    <t>SCREW DEPUY CANC 6.5X35MM 1217</t>
  </si>
  <si>
    <t>SCREW LOCK FULL THREAD OSTEO</t>
  </si>
  <si>
    <t>NUT SCREW STRYKER CONDYLE 5MM</t>
  </si>
  <si>
    <t>HEAD MORSE TAPER OSTEONICS 01</t>
  </si>
  <si>
    <t>CABLE ZIMMER 2232-02-06</t>
  </si>
  <si>
    <t>SCREW SYNTH 4.5X36MM 214.036</t>
  </si>
  <si>
    <t xml:space="preserve">SCREW SYNTH 4.5X38MM 214.038 </t>
  </si>
  <si>
    <t>SCREW SYNTH CANN TI 4.0X22MM</t>
  </si>
  <si>
    <t>FEMORAL STEM HOWMEDICA 6020</t>
  </si>
  <si>
    <t>CYLINDER/PUMP PRECONNECTED</t>
  </si>
  <si>
    <t>RESERVOIR AMS 100ML 72402960</t>
  </si>
  <si>
    <t xml:space="preserve">ACETABULAR LINER ZIMMER       </t>
  </si>
  <si>
    <t xml:space="preserve">KIT KYPHX BONE BIOPSY SIZE 3 </t>
  </si>
  <si>
    <t>LEAD MEDTRONIC ADAPTER KIT38MM</t>
  </si>
  <si>
    <t xml:space="preserve">LEAD MEDTRONIC BIPOLAR 65MM </t>
  </si>
  <si>
    <t>TAP SYNTH 5.2X6MM 311.602</t>
  </si>
  <si>
    <t>SCREW SYNTH 7.0X30MM CLICKX</t>
  </si>
  <si>
    <t>ACETABULAR CUP DEPUY 54MM 1217</t>
  </si>
  <si>
    <t>ACETABULAR SHELL 55MM 53600</t>
  </si>
  <si>
    <t>BONE BLOCK TRICORTICAL 2.0MM</t>
  </si>
  <si>
    <t>SCREW SYNTH 5.0MMX50MM 222556</t>
  </si>
  <si>
    <t>MESH BARD COMPSX E/X ELLIP 4X6</t>
  </si>
  <si>
    <t>MESH BARD COMPSIX E/X ELLIP6X8</t>
  </si>
  <si>
    <t>WIRE K SYNTH 1.25MM THREDED TI</t>
  </si>
  <si>
    <t xml:space="preserve">EXPANDER TISSUE MENTOR 450CC </t>
  </si>
  <si>
    <t xml:space="preserve">SCREW SYNTH CANN 7.3MMX65MM </t>
  </si>
  <si>
    <t>SCREW SYNTH CANN 5.0MMX60MM</t>
  </si>
  <si>
    <t xml:space="preserve">SCREW SYNTH CANN 5.0MMX50MM </t>
  </si>
  <si>
    <t>TIBIAL INSERT SULZER 6276026</t>
  </si>
  <si>
    <t>CATH PORT 8FR DELTEC KIT</t>
  </si>
  <si>
    <t>CATHETER MAMMOSITE 5-6CM RTS</t>
  </si>
  <si>
    <t>TUBING LACRIMAL CRAWFORD</t>
  </si>
  <si>
    <t>BREAST IMPLANT SMOOTH GEL HI P</t>
  </si>
  <si>
    <t>CAGE K2M 2013- (G)</t>
  </si>
  <si>
    <t>BREAST IMPLANT GEL MENTOR 350</t>
  </si>
  <si>
    <t>BREAST IMPLANT MENTOR 450CC</t>
  </si>
  <si>
    <t>BREAST IMPLANT MENTOR 275CC</t>
  </si>
  <si>
    <t>CYLINDER TITAN INTRUPUBIC BIOF</t>
  </si>
  <si>
    <t>PEG HAND INNO 2.5X22MM PART TH</t>
  </si>
  <si>
    <t>PUSHER FASTFIX MENISCAL KNOT</t>
  </si>
  <si>
    <t>SCREW SYNTH 4X56 CANNPARTHEX</t>
  </si>
  <si>
    <t>STENT URETERAL SOFCURL 7X22</t>
  </si>
  <si>
    <t>TUBE VENT DONALDSON 1.14MM</t>
  </si>
  <si>
    <t>NAIL TIBIAL SYNTH 34MM</t>
  </si>
  <si>
    <t>SCREW MULTI AXIAL 7.5MMX45MM</t>
  </si>
  <si>
    <t>WIRE K 2.0MMX150MM TROCAR PNT</t>
  </si>
  <si>
    <t>SHUNT INNER EAR VALVED</t>
  </si>
  <si>
    <t>PLATE LORENZ STRAIGHT 16 HOLE</t>
  </si>
  <si>
    <t>SCREW SYNTH 2.4X32MM CORTTI</t>
  </si>
  <si>
    <t>PLATE KLS MICRO TSHAPE REG</t>
  </si>
  <si>
    <t>PLATE CERVICAL PREMIER 40MM</t>
  </si>
  <si>
    <t>WIRE K TROCAR PT .062 LONG</t>
  </si>
  <si>
    <t>SCREW SYNTH 2.7X12MM CORTICAL</t>
  </si>
  <si>
    <t>SCREW SYNTH 2.7X14MM CORTICAL</t>
  </si>
  <si>
    <t>SCREW SYNTH 3.5MMX18MM CORTTI</t>
  </si>
  <si>
    <t>SCREW SYNTH 1.5X12MM CORTTI</t>
  </si>
  <si>
    <t>TIBIAL INSRT SIGMA STABILIZED</t>
  </si>
  <si>
    <t>PLATE SYNTH ORBITAL RIM 11 HOL</t>
  </si>
  <si>
    <t>SCREW KLS 2.0X15MM ENDOLIFT</t>
  </si>
  <si>
    <t>PLATE CERVICAL 27.5MM PREMIER</t>
  </si>
  <si>
    <t>SCREW 4.0MMX14MM PREMIER</t>
  </si>
  <si>
    <t xml:space="preserve">EXPANDER TISSUE MENTOR 550CC </t>
  </si>
  <si>
    <t>SCREW SYNTH 4.0X20 CANNULSHRT</t>
  </si>
  <si>
    <t>SCREW SYNTH 4.5X55X26 MALLHEX</t>
  </si>
  <si>
    <t>SCREW SYNTH 4.5X60X28 MALLHEX</t>
  </si>
  <si>
    <t>SCREW SYNTH 4.5X50X24 MALLHEX</t>
  </si>
  <si>
    <t>FEMORAL COMPNT DEPUY 102408(G</t>
  </si>
  <si>
    <t>TIBIA COMPONENT ENCORE 32401</t>
  </si>
  <si>
    <t>SCREW SYNTH 2.0X10MM</t>
  </si>
  <si>
    <t>SCREW SYNTH DHS/DSC LAG 105MM</t>
  </si>
  <si>
    <t>SCREW SYNTH 4.5X68 CORTEXSELF</t>
  </si>
  <si>
    <t xml:space="preserve">BONE FILLER MIMIX CAPH 05GM   </t>
  </si>
  <si>
    <t>SCREW SYNTH 4.0X46 CANNULLONG</t>
  </si>
  <si>
    <t>SCREW SYNTH 4.0X16X6 CANCPART</t>
  </si>
  <si>
    <t>FEMORAL STEM BOLT J&amp;J</t>
  </si>
  <si>
    <t>TIBIAL BASEPLATE J&amp;J</t>
  </si>
  <si>
    <t>TIBIAL TRAY J&amp;J</t>
  </si>
  <si>
    <t>SCREW SYNTH 4.5X42 CANNPART</t>
  </si>
  <si>
    <t>PLATE SYNTH CERVICAL 16MM</t>
  </si>
  <si>
    <t>SCREW SYNTH CERVICAL 14MM</t>
  </si>
  <si>
    <t>SIGMA TIBIAL TRAY UNI FIXED (G</t>
  </si>
  <si>
    <t>SCREW SYNTH 3.5X38 CORTEXSELF</t>
  </si>
  <si>
    <t>FEMORAL HEAD DEPUY</t>
  </si>
  <si>
    <t>FEMORAL BLOCK AUGMENT J&amp;J</t>
  </si>
  <si>
    <t>TIBIAL SLEEVE J&amp;J</t>
  </si>
  <si>
    <t>TISSUE TAK II STRAIGHT AR\-193</t>
  </si>
  <si>
    <t xml:space="preserve">TISSUE TAKII 30DEG ANGLE </t>
  </si>
  <si>
    <t>SCREW CANC ZIMMER</t>
  </si>
  <si>
    <t>SCREW SYNTH 4.0X14MM</t>
  </si>
  <si>
    <t>GLENOID COMPONENT ZIMMER</t>
  </si>
  <si>
    <t>PLATE SYNTH CERVICAL 37MM</t>
  </si>
  <si>
    <t>CATH GROSHONG 8FR</t>
  </si>
  <si>
    <t>ANCHOR QUICK MINI 212033</t>
  </si>
  <si>
    <t>SCREW SYNTH 2.4X3.5C30 TITAN S</t>
  </si>
  <si>
    <t>SLEEVE JOINT MEDICAL</t>
  </si>
  <si>
    <t>SCREW SYNT 2.7X14CORT SELFHEX</t>
  </si>
  <si>
    <t>PLATE YSHAPE XLONG</t>
  </si>
  <si>
    <t>ACETABULAR LINER DEPUY</t>
  </si>
  <si>
    <t>SCREW SYNTH 2.4X18MM CORTSELF</t>
  </si>
  <si>
    <t>BIPOLAR HEAD DEPUY</t>
  </si>
  <si>
    <t>TIBIAL INSRT ZIMR 62501 (G)</t>
  </si>
  <si>
    <t>GLENOID COMPONENT OSTEONICS</t>
  </si>
  <si>
    <t>SCREW SYNTH 1.7X6MM EMERGENCY</t>
  </si>
  <si>
    <t>PLATE KLS MINI REG 8 HOLE</t>
  </si>
  <si>
    <t>CAP LOCKING SYNTH CERVICAL</t>
  </si>
  <si>
    <t>HEAD 3D SYNTH CERVICAL</t>
  </si>
  <si>
    <t>ROD SYNTH 6.0</t>
  </si>
  <si>
    <t>EXPANDER TISS 133MV 300CC</t>
  </si>
  <si>
    <t>NAIL FORESIGHT 2.7X4MMX24CM</t>
  </si>
  <si>
    <t>PIN TROCAR 1.9MM RICHARDS</t>
  </si>
  <si>
    <t>SCREW SYNTH 4.0X26 CANNULSHOR</t>
  </si>
  <si>
    <t>STENT URETERAL DBL J 7X24</t>
  </si>
  <si>
    <t>C2625</t>
  </si>
  <si>
    <t>SCREW SYNTH 2.0X8MM CORTEX</t>
  </si>
  <si>
    <t>SCREW SYNTH CERVICAL 4.0X14MM</t>
  </si>
  <si>
    <t>SCREW SYNTH CERVICAL 4.0X12MM</t>
  </si>
  <si>
    <t>SCREW SYNTH 4.5X52 CANN-PARTHEX</t>
  </si>
  <si>
    <t>SCREW SYNTH 4.0X12X6 CANCPART</t>
  </si>
  <si>
    <t>SCREW SYNTH 4.0X14X6 CANCPART</t>
  </si>
  <si>
    <t>ACETABULAR LINER ZIMMER</t>
  </si>
  <si>
    <t>SCREW 4.0MMX12MM PREMIER</t>
  </si>
  <si>
    <t>PLATE LORENZ 4 HOLE REG</t>
  </si>
  <si>
    <t>FEMORAL BODY ZIMMER</t>
  </si>
  <si>
    <t>NUT ZIMMER</t>
  </si>
  <si>
    <t>PIN ALIGNMENT ZIMMER</t>
  </si>
  <si>
    <t>FEMORAL STEM ENCORE 42505009</t>
  </si>
  <si>
    <t>BONE ILIUM TRICORTICAL BLOCK</t>
  </si>
  <si>
    <t>PLATE CERVICAL PREMIER 30MM</t>
  </si>
  <si>
    <t>SCREW RESCUE 4.5X13MM</t>
  </si>
  <si>
    <t>PLATE SYNTH LCP 3.5 02. (G)</t>
  </si>
  <si>
    <t>PLATE SYNTH 1/4 TUB 5HOLEX39MM</t>
  </si>
  <si>
    <t>GRAFT VASC HUMAN UMBILICAL VEI</t>
  </si>
  <si>
    <t>SCREW CORTICAL 4.5X28MM</t>
  </si>
  <si>
    <t>BASE &amp; CAP NAVIGUS</t>
  </si>
  <si>
    <t>DRIVER SOF DANEK T20</t>
  </si>
  <si>
    <t xml:space="preserve">TIBIAL STEM RICHARDS </t>
  </si>
  <si>
    <t>SCREW SYNTH 4.5X32CANPARTHEX</t>
  </si>
  <si>
    <t>PLATE CERVICAL PREMIER 70MM</t>
  </si>
  <si>
    <t>SCREW ARTHREX CANN INTER 9X25MM</t>
  </si>
  <si>
    <t>PLATE CERVICAL PREMIER 62.5MM</t>
  </si>
  <si>
    <t>SCREW SYNTH 6.5X35 CANC-FULL-H</t>
  </si>
  <si>
    <t>EXPANDER TISS 133LV 400CC</t>
  </si>
  <si>
    <t>NAIL KNEE 10MMX32CM RICHARDS</t>
  </si>
  <si>
    <t>SCREW SYNTH 2.7X10</t>
  </si>
  <si>
    <t>BONE TIBIAL STRUT</t>
  </si>
  <si>
    <t>FEMORAL HEAD SULZER</t>
  </si>
  <si>
    <t>SCREW SYNTH 3.5X20MM SHAFT 204</t>
  </si>
  <si>
    <t>SCREW SYNTH CORT TI 3.5MMX22MM</t>
  </si>
  <si>
    <t>LEAD CYBERONICS BIPOLAR 20CM</t>
  </si>
  <si>
    <t>STIMULATOR NCP PULSE GENERATOR</t>
  </si>
  <si>
    <t xml:space="preserve">SCREW SYNTH 2.7X36MM CORT SLF </t>
  </si>
  <si>
    <t>SCREW SYNTH 2.7X32MM CORT SLF</t>
  </si>
  <si>
    <t>SCREW SYNTH 2.7X30MM CORT SLF</t>
  </si>
  <si>
    <t>SCREW SYNTH 2.7X28MM CORT SLF</t>
  </si>
  <si>
    <t>SCREW SYNTH 2.7X26MM CORT SLF</t>
  </si>
  <si>
    <t>MESH BARD VENTRALEX 4.3X4.3CM</t>
  </si>
  <si>
    <t>MESH BARD VENTRALEX MED 001030</t>
  </si>
  <si>
    <t>BREAST IMPLANT ALLERGAN 10(G)</t>
  </si>
  <si>
    <t>SCREW SYNTH CORT TI 3.5X20MM</t>
  </si>
  <si>
    <t>SCREW SYNTH 3.5X28MM SHAFT 204</t>
  </si>
  <si>
    <t>SCREW SYNTH 3.5X32MM SHAFT 204</t>
  </si>
  <si>
    <t>SCREW SYNTH 3.5X34MM SHAFT 204</t>
  </si>
  <si>
    <t>SCREW SYNTH 3.5X36MM SHAFT 204</t>
  </si>
  <si>
    <t>SCREW SYNTH 3.5X38MM SHAFT 204</t>
  </si>
  <si>
    <t>SCREW SYNTH 4.0X55MM CANNFULL</t>
  </si>
  <si>
    <t>SCREW SYNTH 4.0X60MM CANNFULL</t>
  </si>
  <si>
    <t>WIRE K SYNTH 1.6MMX150MMX5MM</t>
  </si>
  <si>
    <t>REAMER TIBIAL CONNULATED 10MM</t>
  </si>
  <si>
    <t>SCREW SYNTH 3.5X26MM SHAFT 204</t>
  </si>
  <si>
    <t>SCREW LORENZ 1.5X7MM HI TORQUE</t>
  </si>
  <si>
    <t>SCREW LORENZ CNTR DRIVE 1.5X9M</t>
  </si>
  <si>
    <t>TENDON TIBIALIS ANTERIOR 215MM</t>
  </si>
  <si>
    <t>SCREW SYNTH CORT TI 3.5MMX24MM</t>
  </si>
  <si>
    <t>SCREW HAND INNO 2.5X14MM CANC</t>
  </si>
  <si>
    <t>CATH PORTACATH 8FR SINGLE LU</t>
  </si>
  <si>
    <t>TIBIALIS TENDON ANTERIOR</t>
  </si>
  <si>
    <t>PEG VOLAR TRIMED 20MM</t>
  </si>
  <si>
    <t>BREAST IMPLT ALLERGAN 110(G)</t>
  </si>
  <si>
    <t>BREAST IMPLT ALLERGAN 115(G)</t>
  </si>
  <si>
    <t>BREAST IMPLT ALLERGAN 120(G)</t>
  </si>
  <si>
    <t>BREAST IMPLT ALLERGAN 15(G)</t>
  </si>
  <si>
    <t>BREAST IMPLT ALLERGAN 20(G)</t>
  </si>
  <si>
    <t>BREAST IMPLT ALLERGAN 40(G)</t>
  </si>
  <si>
    <t>BREAST IMPLT ALLERGAN 45(G)</t>
  </si>
  <si>
    <t>SCREW SYNTH CORTEX 2.0X18MM</t>
  </si>
  <si>
    <t>GLUE TISSUE ADHESIVE CRY 5ML</t>
  </si>
  <si>
    <t>SCREW SYNTH CORTX SLF TAP 10MM</t>
  </si>
  <si>
    <t>SCREW SYNTH CANN LONG 3.0X30MM</t>
  </si>
  <si>
    <t>STAPLE MEDIUM FIXATION W/SPIKE</t>
  </si>
  <si>
    <t>PLATE SYNTHES 421.334</t>
  </si>
  <si>
    <t>GRAFT NOVABONE SYNTHTC 3CC 4GM</t>
  </si>
  <si>
    <t>SCREW 1.3MM TITAN CORTSELF TAP</t>
  </si>
  <si>
    <t>SCREW SYNTH 1.5MMX6MM TI</t>
  </si>
  <si>
    <t>GRAFT ALLODERM DERMAL 2CMX4CM</t>
  </si>
  <si>
    <t>PIN KIT MITEK 210133</t>
  </si>
  <si>
    <t>SCREW MITEK TAPERED 30MM</t>
  </si>
  <si>
    <t>SCREW SYNTH EMERGENCY 1.3X6MM</t>
  </si>
  <si>
    <t>RADIAL HEAD WRIGHT MEDICAL 496</t>
  </si>
  <si>
    <t>SCREW SYNTH 4.0/3.0X80MM SFDR</t>
  </si>
  <si>
    <t>ROD SYNTH 8.0MMX220MM CARB FIB</t>
  </si>
  <si>
    <t>FIXATOR SYNTH CLAMP PIN/ROD</t>
  </si>
  <si>
    <t>PLATE SYNTH 1/3TUBULR 6HLX73MM</t>
  </si>
  <si>
    <t>SCREW ARTHREX COMP 10X23MM</t>
  </si>
  <si>
    <t>SCREW SYNTH CORTEX SELF 1.5X9MM</t>
  </si>
  <si>
    <t>SCREW SYNTHES 1.5X16 400.746</t>
  </si>
  <si>
    <t>GRAFT VASC GOLDWOVEN 24MMX30CM</t>
  </si>
  <si>
    <t>GRAFT VASC GOLDWOVEN 26MMX30CM</t>
  </si>
  <si>
    <t>GRAFT VASC GOLDWOVEN 28MMX30CM</t>
  </si>
  <si>
    <t>GRAFT PATCH HEMASHIELD .3"X3"</t>
  </si>
  <si>
    <t>GRAFT PATCH HEMASHIELD .3"X6"</t>
  </si>
  <si>
    <t>SYSTEM HEMODIAL ACCESS</t>
  </si>
  <si>
    <t>C1881</t>
  </si>
  <si>
    <t>TISSUE ALLOGRFT REPLIFOR 2X7CM</t>
  </si>
  <si>
    <t>CUBE SMITH 5 HOLE 103453</t>
  </si>
  <si>
    <t>BONE TAMP INFLATBL KYPHX,15/3</t>
  </si>
  <si>
    <t>INTRODCR OSTEO SYSTM KYPHX SZ3</t>
  </si>
  <si>
    <t>CUBE SMITH RANCHO 2HOLE 103452</t>
  </si>
  <si>
    <t>WIRE SYNTHES 2.5MM 292.26</t>
  </si>
  <si>
    <t>FEMORAL COMPONENT J&amp;J 960014</t>
  </si>
  <si>
    <t>SCREW SYNTH 402.824</t>
  </si>
  <si>
    <t>SCREW SYNTES CANNLTD 214.564</t>
  </si>
  <si>
    <t>SCREW SYNTHES CANNLTD 214.568</t>
  </si>
  <si>
    <t>TISSUE FASCIA TUTOPLAST</t>
  </si>
  <si>
    <t>PUTTY DBX 5CC 038050</t>
  </si>
  <si>
    <t>PIN STEIN THRED3.2 26200404</t>
  </si>
  <si>
    <t>BLOCK AUGMENT 55MM ZIMMER</t>
  </si>
  <si>
    <t>GRFT VSCLR GOLD WOVE 30MMX30CM</t>
  </si>
  <si>
    <t>GRFT VSCLR GOLD WOVE 32MMX30CM</t>
  </si>
  <si>
    <t>GRFT VSCLR GOLD WOVE 34MMX30CM</t>
  </si>
  <si>
    <t>PUTTY DBX 10CC 038100</t>
  </si>
  <si>
    <t xml:space="preserve">PLATE WALTER LORENZ </t>
  </si>
  <si>
    <t>TISSUE ALLOGRAFT FIB WDG</t>
  </si>
  <si>
    <t xml:space="preserve">SCREW 4.5X17MM </t>
  </si>
  <si>
    <t>CAGE GLOBUS 376. (G)</t>
  </si>
  <si>
    <t xml:space="preserve">BONE CHIP CANC 30CC </t>
  </si>
  <si>
    <t>CABLE GRIP SYS25IN ZIM22320518</t>
  </si>
  <si>
    <t>BOLT LOCK SYNTHES4.9X34 459.34</t>
  </si>
  <si>
    <t>SCREW BIOINTER 9MMX20MMAR1390T</t>
  </si>
  <si>
    <t>SCREW SYNTH 20MMX2.0  201.020</t>
  </si>
  <si>
    <t>STEM FEMRL 18.0X220ZIM99811803</t>
  </si>
  <si>
    <t>SCREW SYNTH   404.014</t>
  </si>
  <si>
    <t>SCREW SYNTH   406.012</t>
  </si>
  <si>
    <t>ROD SYNTH 6.0X50MM  498.150</t>
  </si>
  <si>
    <t>CAP END SYNTH 13MM  459.013</t>
  </si>
  <si>
    <t>ACETABULAR LINER JJ 87-3435</t>
  </si>
  <si>
    <t>SCREW SYNTH 4.5X12MM  450.141</t>
  </si>
  <si>
    <t>FEMORAL STEM J&amp;J 16X11X150</t>
  </si>
  <si>
    <t>STEM ACCOLADE HOW #36020335</t>
  </si>
  <si>
    <t>STEM EXTENSION 14X100 ZIMMER</t>
  </si>
  <si>
    <t>TIBIAL STEM #4 ZIM 598804</t>
  </si>
  <si>
    <t>BLOCK AUGMENT #C 5MM 5993301</t>
  </si>
  <si>
    <t>PIN CERCLAGE SYNTH</t>
  </si>
  <si>
    <t>BIPOLAR HEAD 54X28 DEPUY103454</t>
  </si>
  <si>
    <t>SCREW 4.5X50MM SYNTH 214.550</t>
  </si>
  <si>
    <t>FEMORAL STEM ENCORE 4270180</t>
  </si>
  <si>
    <t>TISSUE ALLOGRAFT REPLIFORM820</t>
  </si>
  <si>
    <t>FEMORAL HEAD 12/14 36MM ZIMMER</t>
  </si>
  <si>
    <t>FEMORL HD 12/14 32MM DEPUY 136</t>
  </si>
  <si>
    <t>SCREW CORTEX 1.5SYNTH 200.8168</t>
  </si>
  <si>
    <t>SCREW CANNULATED SYNTH 202.640</t>
  </si>
  <si>
    <t>ACETABLR LINER ZIMMER 63056232</t>
  </si>
  <si>
    <t>FEMORAL HEAD ZIMMER 9030-29</t>
  </si>
  <si>
    <t>SCREW KLS 15MM 0102615</t>
  </si>
  <si>
    <t>SCREW ARTHROTEK INTER 7X25 909</t>
  </si>
  <si>
    <t>TISS TUTPLAST FASC LATA 4X12CM</t>
  </si>
  <si>
    <t>TIBIAL INSERT SULZER 1/2 16MM</t>
  </si>
  <si>
    <t>TIBIAL BASEPLATE SULZ3/4/5/9MM</t>
  </si>
  <si>
    <t>SCREW SYNTHES CANNULTD 207.736</t>
  </si>
  <si>
    <t>SCREW SYNTH CANN. 4.0 20744</t>
  </si>
  <si>
    <t>SCREW SYNTH 4.0CANC.BONE 24MM</t>
  </si>
  <si>
    <t>ACETBULAR LINER DEPUY122078028</t>
  </si>
  <si>
    <t>ACETBLR LINER DEPUY 121889148</t>
  </si>
  <si>
    <t>GLENOID COMPNT OSTEONICS 5361</t>
  </si>
  <si>
    <t>PLATE SYNTH CERVICAL 487.218</t>
  </si>
  <si>
    <t>FEMORAL INSERT DEPUY 36MM 56OD</t>
  </si>
  <si>
    <t>FEMORAL HEAD DEPUY 13653000</t>
  </si>
  <si>
    <t>HUMERAL HEAD DEPUY 1128-44-110</t>
  </si>
  <si>
    <t>FEMORAL STEM HOWMED 6020435</t>
  </si>
  <si>
    <t>NAIL SMITH FEMORAL 10MMX38CM</t>
  </si>
  <si>
    <t>BIPOLAR HD DEPUY 28X52 10352</t>
  </si>
  <si>
    <t>FEMORAL STEM HOWMED 60210230</t>
  </si>
  <si>
    <t>BLOCK TIBIAL ZIM SIZE3 10MM598</t>
  </si>
  <si>
    <t>BLOCK FEMORAL ZIM 5MM 59903510</t>
  </si>
  <si>
    <t>EXTENSION STEM OFFST ZIM598820</t>
  </si>
  <si>
    <t>BLOCK AUGMENT ZIMMER 59903501</t>
  </si>
  <si>
    <t>TIBIAL TRAY J&amp;J 860123</t>
  </si>
  <si>
    <t>FEMORAL COMPONENT J&amp;J 960083</t>
  </si>
  <si>
    <t>STEM SULZER ALLOCLASSIC SL2845</t>
  </si>
  <si>
    <t>TIBIAL SURFACE ZIMM 51104313</t>
  </si>
  <si>
    <t>SCREW SYNTH CANC FULL 4X16MM</t>
  </si>
  <si>
    <t>FEMORAL STEM HOWMEDIC60210435</t>
  </si>
  <si>
    <t>SLEEVE PROXIMAL J&amp;J 521423</t>
  </si>
  <si>
    <t>SCREW SYNTH CANN LONG 4X34MM</t>
  </si>
  <si>
    <t>PROSTHESIS GOLDBRG PORP 5.5MM</t>
  </si>
  <si>
    <t>SCREW SYNTH EMERG 1.2MMX12MM</t>
  </si>
  <si>
    <t>CONNECTOR CODMAN STRAIGHT 8215</t>
  </si>
  <si>
    <t>TISSUE PELVICOL 4CMX12CM 48241</t>
  </si>
  <si>
    <t>TISSUE PELVICOL 4CMX18CM 48241</t>
  </si>
  <si>
    <t>TISSUE PELVICOL 6CMX8CM 482068</t>
  </si>
  <si>
    <t>ACETABULAR LNR DEPUY 121887352</t>
  </si>
  <si>
    <t>FEMORAL HEAD DEPUY 13652000</t>
  </si>
  <si>
    <t>IMPLANT TESTICULAR SIZE3 CCB43</t>
  </si>
  <si>
    <t>GRAFT VASC GOLD WOVE 38MMX30CM</t>
  </si>
  <si>
    <t>SCREW SYNTH 3.5X65MM CORT SLFTAP</t>
  </si>
  <si>
    <t>FEMORAL STEM HOWMEDICA 6021033</t>
  </si>
  <si>
    <t>SLEEVE J&amp;J 550516</t>
  </si>
  <si>
    <t>TIBIAL COMPNT ENCORE 324011</t>
  </si>
  <si>
    <t>FEMORAL HEAD ZIMMER 80183601</t>
  </si>
  <si>
    <t>KEEL TRAY CEMENTED 1294-33-150</t>
  </si>
  <si>
    <t>BIPOLAR HEAD DEPUY 10355000</t>
  </si>
  <si>
    <t>SCREW LORENZ LACTOSRB 2.0X5MM</t>
  </si>
  <si>
    <t xml:space="preserve">SCREW SYNTH 6.5X90X16 </t>
  </si>
  <si>
    <t>ARTICULAR SURF ZMR SZ C D 17MM</t>
  </si>
  <si>
    <t>MESH PARIETEX ABDOMINAL</t>
  </si>
  <si>
    <t>SCREW LORENZ 1.5X3.5MM 916103</t>
  </si>
  <si>
    <t>MESH DAVOL COMPOSIX E/X 10X13</t>
  </si>
  <si>
    <t>MENISCUS ARROW PLA 1.1X13MM</t>
  </si>
  <si>
    <t>GRAFT TALENT W/XCLRNT HDS BIFU</t>
  </si>
  <si>
    <t>SCREW SYNTH TI CORT 404.028</t>
  </si>
  <si>
    <t>TIBIAL INSERT DEPUY 962752</t>
  </si>
  <si>
    <t>HUMERAL HEAD DEPUY 1128-44-000</t>
  </si>
  <si>
    <t>MESH GORE DUAL 1MMX7.5CMX10CM</t>
  </si>
  <si>
    <t>BONE SPACER ACF LORDOTIC 8MM</t>
  </si>
  <si>
    <t>FEMORAL STEM HOWMEDICA 6021053</t>
  </si>
  <si>
    <t>TIBIAL TRAY J&amp;J 860127</t>
  </si>
  <si>
    <t>TIBIAL LOCKING CLIP 522066</t>
  </si>
  <si>
    <t>PISTON CUFFED STAPES 11-33185</t>
  </si>
  <si>
    <t>FEMORAL HEAD HOWMEDICA62609028</t>
  </si>
  <si>
    <t>PLATE SYNTH DHS 25X94MM 135 DE</t>
  </si>
  <si>
    <t>FEMORAL HEAD DEPUY 13652200</t>
  </si>
  <si>
    <t>ACETABULAR LINR DEPUY121932458</t>
  </si>
  <si>
    <t>MESH PANEL LORENZ 017182</t>
  </si>
  <si>
    <t>MATRIX DURAL GRAFT INTGR 3301</t>
  </si>
  <si>
    <t>MATRIX DURAL GRAFT INTGRA 4501</t>
  </si>
  <si>
    <t>MESH DAVOL COMPSX KUGEL PATCH</t>
  </si>
  <si>
    <t>CATH VENTRICULAR LG INTGR INS</t>
  </si>
  <si>
    <t>HUMERAL HEAD ZIMMER 43024621</t>
  </si>
  <si>
    <t>CONFORMER SML W/OUT HOLES 9547</t>
  </si>
  <si>
    <t>ACETABULAR LINER DEPUY 1218873</t>
  </si>
  <si>
    <t>FEMORAL STEM ENCORE 4250007</t>
  </si>
  <si>
    <t>BUTTON CERCLAGE 4.5MM SYNTH</t>
  </si>
  <si>
    <t>CABLE CERCLAW/CRIMP 1.7MM SYN</t>
  </si>
  <si>
    <t>BIPOLAR HEAD DEPUY 103549000</t>
  </si>
  <si>
    <t>TISS ACHILLES TEND ALLOG17.0CM</t>
  </si>
  <si>
    <t xml:space="preserve">SCREW SYNTH CORTEX 2.0X16MM </t>
  </si>
  <si>
    <t xml:space="preserve">SCREW SYNTH CORTEX 2.0X14MM </t>
  </si>
  <si>
    <t>BONE SPACER ACF 7MM 017207</t>
  </si>
  <si>
    <t xml:space="preserve">SCREW SYNTHES CORTEX 2X12MM </t>
  </si>
  <si>
    <t>ACETABULAR LINER ZIMMER 630560</t>
  </si>
  <si>
    <t xml:space="preserve">SCREW SYNTH 4X20X9 CANCPART </t>
  </si>
  <si>
    <t>TIBIAL INSERT DEPUY 962043</t>
  </si>
  <si>
    <t>PATCH DEPUY RESTORE SOFT TISS</t>
  </si>
  <si>
    <t>ACETABULAR LINER ZIM 63054828</t>
  </si>
  <si>
    <t>ACETABULAR LINR DEPUY121932456</t>
  </si>
  <si>
    <t>FEMORAL HEAD ZIMMER 80183201</t>
  </si>
  <si>
    <t>FEMORAL HEAD J&amp;J 52034</t>
  </si>
  <si>
    <t>PLATE LORENZ 3X3HL XLONG LEFT</t>
  </si>
  <si>
    <t>PATELLA COMP ENCORE 1201038</t>
  </si>
  <si>
    <t>PLATE KLS CHIN GRIFFN LAND 3MM</t>
  </si>
  <si>
    <t>PLATE KLS CHIN GRIFFN LAND 5MM</t>
  </si>
  <si>
    <t>PLATE KLS CHIN GRIFFN LAND 7MM</t>
  </si>
  <si>
    <t>PLATE KLS CHIN GRIFF LIND 9MM</t>
  </si>
  <si>
    <t>SCREW SYNTH 4.0X28 CANNULSHRT</t>
  </si>
  <si>
    <t>SCREW SYNTH 4.0X24 CANNULSHRT</t>
  </si>
  <si>
    <t>ACETABULAR CUP OSTEONICS 2041C</t>
  </si>
  <si>
    <t>FEMORAL HEAD DEPUY 13654000</t>
  </si>
  <si>
    <t>SCREW SYNTH SCHANZ 4.0MM</t>
  </si>
  <si>
    <t>SCREW SYNTH CORTX 1X4MM 400.50</t>
  </si>
  <si>
    <t>SCREW SYNTH CORTEX 1.0X5MM 400</t>
  </si>
  <si>
    <t>WASHER SYNTH 13MM 419.99</t>
  </si>
  <si>
    <t>PLATE KLS MINI LONG 4HL2555204</t>
  </si>
  <si>
    <t>IMPLANT MIDDLE EAR KURZ 100401</t>
  </si>
  <si>
    <t>SCREW ACUMED CORTICAL 3.5X18MM</t>
  </si>
  <si>
    <t>SCREW ACUMED CORTICAL 3.5X20MM</t>
  </si>
  <si>
    <t>SCREW ACUMED CORTICAL 3.5X12MM</t>
  </si>
  <si>
    <t>SCREW ACUMED CORTICAL 3.5X25MM</t>
  </si>
  <si>
    <t>SCREW ACUMED CORTICAL 3.5X30MM</t>
  </si>
  <si>
    <t>SCREW ACUMED CORTICAL 3.5X40MM</t>
  </si>
  <si>
    <t>PLATE SYNTH 8HOLE X 148MM 240.</t>
  </si>
  <si>
    <t>SCREW SYNTH 6.5X50CANCFULLHEX</t>
  </si>
  <si>
    <t>SCREW SYNTH 6.5X65CANCFULLHEX</t>
  </si>
  <si>
    <t>FEMORAL HEAD OSTEONIC UH15426</t>
  </si>
  <si>
    <t>MESH GORE DL 8CMX12CM 1DLMC02</t>
  </si>
  <si>
    <t>DISTAL AUGMENTATION J&amp;J 960883</t>
  </si>
  <si>
    <t>SCREW SYNTH CORTEX 2.4X10MM</t>
  </si>
  <si>
    <t>ACETABULAR LINER DEPUY 121932</t>
  </si>
  <si>
    <t>SCREW SYNTH 4.5X30CANN-PARTHEX</t>
  </si>
  <si>
    <t>NAIL SMITH IMHS 130DEGX12MX34C</t>
  </si>
  <si>
    <t>TIBIAL INSERT SULZER 627601611</t>
  </si>
  <si>
    <t>SCREW SYNTH CANN 7.3X60MM</t>
  </si>
  <si>
    <t>SCREW LOCKING 60MM SYNTHES 222</t>
  </si>
  <si>
    <t>SCREW NUT 5.0MM SYNTHES 222.57</t>
  </si>
  <si>
    <t>SCREW LOCKING 45MM 5.0 SYNTHES</t>
  </si>
  <si>
    <t>SCREW LOCKING 55MM 5.0 SYNTHES</t>
  </si>
  <si>
    <t>SCREW LOCKING 65MM 5.0 SYNTHES</t>
  </si>
  <si>
    <t>SHELL 61MM SULZER 5360061</t>
  </si>
  <si>
    <t>SCREW 55MM HOWMEDICA 33503055</t>
  </si>
  <si>
    <t>SHELL ACETABULAR HOW 58MM</t>
  </si>
  <si>
    <t>STEM HIP HOW #5 6020537</t>
  </si>
  <si>
    <t>FEMORAL STEM HOWMEDICA</t>
  </si>
  <si>
    <t>TIBIAL INSERT DEPUY 962053</t>
  </si>
  <si>
    <t>ACETABULAR SYSTEM ZIMMER</t>
  </si>
  <si>
    <t>ACETABLR SHELL HOWMED 5421146D</t>
  </si>
  <si>
    <t>HIP STEM OSTEONICS 6020230</t>
  </si>
  <si>
    <t>TALC SCLEROSOL 1680</t>
  </si>
  <si>
    <t>HIP CEMENTED OSTEONICS 6058033</t>
  </si>
  <si>
    <t>ACETABULAR SHELL OSTEONICS 54F</t>
  </si>
  <si>
    <t>CUP MULTIPOLAR 5000528</t>
  </si>
  <si>
    <t>WIRE K SMITH 0.035     128010</t>
  </si>
  <si>
    <t>WIRE K SMITH 0.045    128030</t>
  </si>
  <si>
    <t>HEMASHIELD DBL KNITTED 019524</t>
  </si>
  <si>
    <t>ROD SOFT CURVED TITANIUM SYNTH</t>
  </si>
  <si>
    <t>TIBIAL INSERT HOWMEDICA</t>
  </si>
  <si>
    <t>FEMORAL REPLCMT HOWMED64850005</t>
  </si>
  <si>
    <t>KNEE ROTATING HINGE HOWMED 100</t>
  </si>
  <si>
    <t>KNEE ROTATING HINGE HOWMED 465</t>
  </si>
  <si>
    <t>SCREW CODMAN 12MM 464516</t>
  </si>
  <si>
    <t>SCREW DEPUY 7X45MM 177037045</t>
  </si>
  <si>
    <t>SCREW CORTICAL ZIMMER 23472055</t>
  </si>
  <si>
    <t>FEMORAL HEAD DEPUY 13651000</t>
  </si>
  <si>
    <t>INSERT TIBIAL DEPUY 962032</t>
  </si>
  <si>
    <t>SCREW LORENZ 1.5X4 HI TORQUE 9</t>
  </si>
  <si>
    <t>INSERT STRYKER OMNIFIT 32MM</t>
  </si>
  <si>
    <t>BONE SPACER FRA 9MM 11809</t>
  </si>
  <si>
    <t>PIN TEMPORARY FIXATION 387.595</t>
  </si>
  <si>
    <t>PLATE CERVICAL SYNTH 487.355</t>
  </si>
  <si>
    <t>GRAFT NOVABONE SYNTHTIC BN9807</t>
  </si>
  <si>
    <t>RING SYNTH 2.5 END 12MM 495.38</t>
  </si>
  <si>
    <t>SCREW ZIMMER CORTICAL 14MM</t>
  </si>
  <si>
    <t>PLATE SYNTH 2.4MM 6HOLE TITANM</t>
  </si>
  <si>
    <t>PLATE SYNTH TITANSELF 2.0X18M</t>
  </si>
  <si>
    <t>FEMORAL HEAD HOWMEDICA 6260712</t>
  </si>
  <si>
    <t>TUBE-T C FLEX 10-11019</t>
  </si>
  <si>
    <t xml:space="preserve">ACETABULAR SHELL OSTEONICS </t>
  </si>
  <si>
    <t>FEMORAL HEAD ZIMMER 9026335</t>
  </si>
  <si>
    <t>ACETABULAR SHELL OSTEONICS 542</t>
  </si>
  <si>
    <t>SCREW SYNTH 6.5X25 CANC418.025</t>
  </si>
  <si>
    <t>ULNAR ASSEMBLY ZIMMER 328105</t>
  </si>
  <si>
    <t>BONE NOVA 6CC 8GM 9808</t>
  </si>
  <si>
    <t xml:space="preserve">ACETABULAR LINER ZIMMER 44MM </t>
  </si>
  <si>
    <t>ACETABULAR CUP ZIMMER 46MM 500</t>
  </si>
  <si>
    <t>FEMORAL COMP SULZER 6307000</t>
  </si>
  <si>
    <t>TIBIAL INSERT SULZER 627600613</t>
  </si>
  <si>
    <t>STENT CIRCON URETERAL 5626028</t>
  </si>
  <si>
    <t xml:space="preserve">TUBE BOBBIN 1.0MM 145218     </t>
  </si>
  <si>
    <t>CUP MULTIPOLAR 51MM 500151</t>
  </si>
  <si>
    <t>CUP MULTIPOLAR 28MM 50015028</t>
  </si>
  <si>
    <t>PUMP PAIN 270 CC STRYKER 501</t>
  </si>
  <si>
    <t>SCREW DEPUY CANC 6.5X15MM PINN</t>
  </si>
  <si>
    <t xml:space="preserve">SCREW CANC 6.5X30MM PINNACLE </t>
  </si>
  <si>
    <t>SCREW CANC 6.5X45MM DEPUY PINN</t>
  </si>
  <si>
    <t>BLOCK AUGMENT ZIMMER 59903602</t>
  </si>
  <si>
    <t>SCREW LORENZ LACTOSORB 1.5X4MM</t>
  </si>
  <si>
    <t>SCREW LORENZ 1.8X3.5 EMERG 91</t>
  </si>
  <si>
    <t>ACETABULAR CUP DEPUY 121722058</t>
  </si>
  <si>
    <t>STENT CORDIS 8X29MM PG2980BPS</t>
  </si>
  <si>
    <t>SCREW SYNTH 6.5X55 CANCFULL</t>
  </si>
  <si>
    <t>SCREW SYNTH 6.5X60 CANCFULL</t>
  </si>
  <si>
    <t>TIBIAL INSERT SULZER 627602709</t>
  </si>
  <si>
    <t>TIBIAL INSERT SULZER 627602611</t>
  </si>
  <si>
    <t>TIBIAL BLOCK ZIMMER 59880626</t>
  </si>
  <si>
    <t>WIRE K SMITH  0.028</t>
  </si>
  <si>
    <t xml:space="preserve">EXPANDER TISSUE MENTOR 650CC  </t>
  </si>
  <si>
    <t>ACETABULAR CUP DEPUY 121722050</t>
  </si>
  <si>
    <t>TIBIAL INSERT DEPUY 962152</t>
  </si>
  <si>
    <t>ACETABULAR CUP DEPUY 121722052</t>
  </si>
  <si>
    <t>ROD PREBENT 60MM 8690060</t>
  </si>
  <si>
    <t>ACETABULAR CUP DEPUY 121722056</t>
  </si>
  <si>
    <t>TIBIAL INSERT SULZER 620108816</t>
  </si>
  <si>
    <t>SCREW LORENZ 15.X4MM HI TORQUE</t>
  </si>
  <si>
    <t>HIP STEM TAPERED DEPUY 15702</t>
  </si>
  <si>
    <t>PAD HEALOS 6051</t>
  </si>
  <si>
    <t>STENT URETHRAL DBL J 6X24 5202</t>
  </si>
  <si>
    <t>STRIP HEALOS 6001</t>
  </si>
  <si>
    <t>SCREW SYNTH CORTEX 3.5X44MM</t>
  </si>
  <si>
    <t>WASHER SYNTH 10MM 219.91</t>
  </si>
  <si>
    <t>MESH MARLEX PLUG XLG 0112980</t>
  </si>
  <si>
    <t>SCREW SCHANZ SLFDR 5X80X200MM</t>
  </si>
  <si>
    <t>SCREW SCHANZ SLFDR 5X60X150MM</t>
  </si>
  <si>
    <t>SCREW SYNTH 310.27</t>
  </si>
  <si>
    <t>GRAFT VASCLR HEMA 6X30 095406</t>
  </si>
  <si>
    <t>ACETABULAR SHELL 5421152E</t>
  </si>
  <si>
    <t>HUMERAL HEAD 40X20MM SULZER 76</t>
  </si>
  <si>
    <t>PLATE SYNTH 18MM 450.153</t>
  </si>
  <si>
    <t>TIBIAL INSERT SULZER 6276027</t>
  </si>
  <si>
    <t xml:space="preserve">BONE SCREW ORTHOFIX 9960100 </t>
  </si>
  <si>
    <t xml:space="preserve">BONE SCREW ORTHOFIX 9960110 </t>
  </si>
  <si>
    <t xml:space="preserve">BONE SCREW ORTHOFIX 9960164 </t>
  </si>
  <si>
    <t>WIRE K OSTEONICS 12106450S</t>
  </si>
  <si>
    <t>SCREW SYNTH CANN CONICAL 60MM</t>
  </si>
  <si>
    <t>NUT SYNTH 5.0MM 222.578</t>
  </si>
  <si>
    <t>SCREW SYNTH CANN LOCKING 55MM</t>
  </si>
  <si>
    <t>SCREW SYNTH CANN LOCKING 45MM</t>
  </si>
  <si>
    <t xml:space="preserve">PLATE SYNTH LOCKING CONDYLAR </t>
  </si>
  <si>
    <t>BUR HOLE COVER 13MM 01-7306</t>
  </si>
  <si>
    <t>ACETABULAR LINING DEPUY 12193</t>
  </si>
  <si>
    <t>ARTICULAR SURFACE DEPUY 136512</t>
  </si>
  <si>
    <t>STRIP HEALOS 6000</t>
  </si>
  <si>
    <t>NAIL TIBIA TITANIUM SYNTH 479.</t>
  </si>
  <si>
    <t>SCREWS SYNTH 207.010</t>
  </si>
  <si>
    <t>SCREW MINI CORTEX 1.3X16 400.</t>
  </si>
  <si>
    <t>SCREW MINI CORTEX 1.3X11 40069</t>
  </si>
  <si>
    <t>SCREW MINI CORTEX SELF 1.5X10</t>
  </si>
  <si>
    <t>SCREW MINI CORTEX SELF 1.5X9</t>
  </si>
  <si>
    <t>SCREW MINI CORTEX SELF 1.5X8</t>
  </si>
  <si>
    <t>SCREW MINI CORTEX SELF 1.5X7</t>
  </si>
  <si>
    <t>SCREW MINI CORTEX SELF 1.5X6</t>
  </si>
  <si>
    <t>SCREW CORTEX SELF TAPPING 2X16</t>
  </si>
  <si>
    <t>SCREW CORTEX SELF TAPPING 2X14</t>
  </si>
  <si>
    <t>SCREW CORTEX SELF TAPPING 2X13</t>
  </si>
  <si>
    <t>SCREW CORTEX SELF TAPPING 2X12</t>
  </si>
  <si>
    <t>SCREW CORTEX SELF TAPPING 2X11</t>
  </si>
  <si>
    <t>SCREW CORTEX SLF TAPPING 2X10</t>
  </si>
  <si>
    <t>SCREW CORTEX SLF TAPPING 2X9</t>
  </si>
  <si>
    <t>VASCULAR GRAFT 10MMX60MM 09521</t>
  </si>
  <si>
    <t>TIBIAL INSERT SULZER 627600713</t>
  </si>
  <si>
    <t>SCREW CANN 7X20MM ARTHREX AR</t>
  </si>
  <si>
    <t>PATELLA SULZER 630107102</t>
  </si>
  <si>
    <t>RADIAL HEAD 496H220</t>
  </si>
  <si>
    <t>ACETABULAR LINER BIOMET 121043</t>
  </si>
  <si>
    <t>ACETABULAR SYSTEM ZIMMER 6200</t>
  </si>
  <si>
    <t>SCREW ARTHROTEK INTER 9X25 909</t>
  </si>
  <si>
    <t xml:space="preserve">SCREW ARTHROTEK INTER 8X20 RH </t>
  </si>
  <si>
    <t>PATELLA SULZER 630107100</t>
  </si>
  <si>
    <t>SCREW SYNTH SPONDY 7X40MM 498.</t>
  </si>
  <si>
    <t>HUMERAL HEAD ZIMMER 4300521</t>
  </si>
  <si>
    <t>HUMERAL HEAD ZIMMER 4302521</t>
  </si>
  <si>
    <t>PATELLA SULZER 630107101</t>
  </si>
  <si>
    <t>ACETABULAR SYSTEM ZIMMER 6305</t>
  </si>
  <si>
    <t>CPT CENTRALIZER ZIMMER 3283356</t>
  </si>
  <si>
    <t>METAL INSERT DEPUY 121887360</t>
  </si>
  <si>
    <t>FEMORAL HEAD DEPUY 1365000</t>
  </si>
  <si>
    <t>HIP STEM DEPUY 175012120</t>
  </si>
  <si>
    <t>SCREW SYNTH 6.5X95X32 CANCHEX</t>
  </si>
  <si>
    <t>SCREW SYNTH 6.5X110X16CANCHEX</t>
  </si>
  <si>
    <t>SCREW SYNTH 6.5X105X16CANCHEX</t>
  </si>
  <si>
    <t>SCREW SYNTH 6.5X100X16 CANCHE</t>
  </si>
  <si>
    <t>SCREW SYNTH 6.5X95X16 CANCHEX</t>
  </si>
  <si>
    <t>SCREW SYNTH 6.5X85X16 CANCHEX</t>
  </si>
  <si>
    <t>SCREW SYNTH 6.5X55X16 CANCHEX</t>
  </si>
  <si>
    <t>SCREW SYNTH 4.5X70X15 MALHEX</t>
  </si>
  <si>
    <t>SCREW SYNTH 4.5X25X15 MALHEX</t>
  </si>
  <si>
    <t>SCREW SYNTH 4.5X66 CORTEXSELF</t>
  </si>
  <si>
    <t>SCREW SYNTH 4.5X48X12SHAFTHEX</t>
  </si>
  <si>
    <t>SCREW SYNTH 4.5X44X12SHAFTHEX</t>
  </si>
  <si>
    <t>SCREW SYNTH 4.5X40X12SHAFTHEX</t>
  </si>
  <si>
    <t>SCREW SYNTH 4.5X36X12SHAFTHEX</t>
  </si>
  <si>
    <t>SCREW SYNTH 4.5X34X12SHAFTHEX</t>
  </si>
  <si>
    <t>SCREW SYNTH 4.5X32X12SHAFTHEX</t>
  </si>
  <si>
    <t>SCREW SYNTH 4.5X30X12SHAFTHEX</t>
  </si>
  <si>
    <t>SCREW SYNTH 4.5X28X12 SHAFTHEX</t>
  </si>
  <si>
    <t>PLATE SYNTH LCDCP 4.5 10HOLE</t>
  </si>
  <si>
    <t>PLATE SYNTH LCDCP 4.5 4HOLE</t>
  </si>
  <si>
    <t>HIP SYSTEM ZIMMER 99819533</t>
  </si>
  <si>
    <t>SCREW SYNTH CANN 3.0X20 202620</t>
  </si>
  <si>
    <t>SCREW SYNTH CANN LONG 4.0X26</t>
  </si>
  <si>
    <t>SCREW SYNTH CANN LONG 4.0X16</t>
  </si>
  <si>
    <t>PLATE SYNTH 130DHS 38X5HLX94.2</t>
  </si>
  <si>
    <t>SCREW SYNTH SHAFT 3.5X30MM 204</t>
  </si>
  <si>
    <t>SCREW SYNTH 6.5X95X16 CANC HEX</t>
  </si>
  <si>
    <t>SCREW SYNTH 401.520.96</t>
  </si>
  <si>
    <t>HIP SYSTEM ZIMMER 80183203</t>
  </si>
  <si>
    <t>ACETABULAR SYSTEM ZIMM 631050</t>
  </si>
  <si>
    <t>PATELLA SULZER 630107103</t>
  </si>
  <si>
    <t>PATELLA SULZER 63010106</t>
  </si>
  <si>
    <t>PULMONARY VALVE &amp; CONDUIT PV00</t>
  </si>
  <si>
    <t>STEM DEPUY 12MM 112812000</t>
  </si>
  <si>
    <t>SCREW ARTHROTEK 36MM 908836</t>
  </si>
  <si>
    <t>SPACER PLIF SPINAL CONCPT 003</t>
  </si>
  <si>
    <t>HEAD FEMORAL ENCORE 4001297</t>
  </si>
  <si>
    <t>HIP STEM OSTEONICS 60210730A</t>
  </si>
  <si>
    <t>PLATE SYNTH 449.612</t>
  </si>
  <si>
    <t>STEM TIBIAL CEMENTD J&amp;J13X60MM</t>
  </si>
  <si>
    <t>SCREW CODMAN SELF DRILL 81205</t>
  </si>
  <si>
    <t>SCREW SYNTH 204.040</t>
  </si>
  <si>
    <t>SCREW SYNTH 32X5.0MM 458.932</t>
  </si>
  <si>
    <t>NAIL SYNTH 10MM 456.315S</t>
  </si>
  <si>
    <t>SCREW SYNTH EMERGENCY 10X1.3MM</t>
  </si>
  <si>
    <t>TIBIAL INSERT SULZER 627601711</t>
  </si>
  <si>
    <t>ACETABULAR LINER DEPUY 121936</t>
  </si>
  <si>
    <t>IMPLANT MIDDLE EAR KURZ PARTIA</t>
  </si>
  <si>
    <t>PLATE LORENZ NEURO 1.5X4HL SQ</t>
  </si>
  <si>
    <t>ARTICULAR SURFACE ZIMMER 5994</t>
  </si>
  <si>
    <t>BLOCK AUGMENT ZIMMER 5 MM 5990</t>
  </si>
  <si>
    <t>ROUTER TAPERED STRYKR 1.7X16MM</t>
  </si>
  <si>
    <t>STENT CIRCON URETRL DBL J 7X26</t>
  </si>
  <si>
    <t>GENERATOR INTERSTIM MEDTRONIC</t>
  </si>
  <si>
    <t>NEUROSTIMULATOR MEDTRONIC 3095</t>
  </si>
  <si>
    <t>STIMULATOR MEDTRONIC INTERSTIM</t>
  </si>
  <si>
    <t>MESH BARD 3DMAX LT MED</t>
  </si>
  <si>
    <t>SCREW SYNTH CANN 3.0X8 202.608</t>
  </si>
  <si>
    <t>SCREW SYNTH CANN SHORT 4.0X10</t>
  </si>
  <si>
    <t>SCREW SYNTH CANN SHORT 4.0X12</t>
  </si>
  <si>
    <t>SCREW SYNTH CANN SHORT 4.0X16</t>
  </si>
  <si>
    <t>SCREW SYNTH7.3X16X125 CANN 4.0</t>
  </si>
  <si>
    <t>WIRE SYNTH KT11.25MMX150MM 492</t>
  </si>
  <si>
    <t>TIBIAL STEM SULZER 62150060</t>
  </si>
  <si>
    <t>TIBIAL INSERT SULZER 627601713</t>
  </si>
  <si>
    <t>TIBIAL BASEPLATE SULZER 63240</t>
  </si>
  <si>
    <t>SCREW AESCULAP ABC UNICORT10MM</t>
  </si>
  <si>
    <t>SCREW AESCULAP ABC UNICORT15MM</t>
  </si>
  <si>
    <t>FEMORAL STEM J&amp;J 523292</t>
  </si>
  <si>
    <t>GLENOID COMPONENT ZIMMER 43008</t>
  </si>
  <si>
    <t>SHELL 57MM SULZER 5360057</t>
  </si>
  <si>
    <t>ILEAC LEG 11.5CM MEDTRONIC YRI</t>
  </si>
  <si>
    <t>SCREW LORENZ 1.5X4MM SELF DRIL</t>
  </si>
  <si>
    <t>CABLE INTERSTIM NEUROSTIMULAT</t>
  </si>
  <si>
    <t>KIT KYPHOPAK 15/3 KP1501</t>
  </si>
  <si>
    <t>KIT KYPHOPAK 15/3 ADDTL KP1502</t>
  </si>
  <si>
    <t>KIT KYPHOPAK 20/3 KP2001</t>
  </si>
  <si>
    <t>KIT KYPHOPAK 20/3 ADDTL KP2002</t>
  </si>
  <si>
    <t>WIRE K SYNTH 2.5X150MM 292.75</t>
  </si>
  <si>
    <t>GRAFT SLING AMS SPARC W/TENSN</t>
  </si>
  <si>
    <t>PUMP PAIN 270MLX5ML 12.5CMCATH</t>
  </si>
  <si>
    <t>BONE GRAFT INFUSE LARGE II KIT</t>
  </si>
  <si>
    <t>FEMORAL STEM J&amp;J SZ3X45MM 874</t>
  </si>
  <si>
    <t>PLATE HAND INNO STRD LT 11HL V</t>
  </si>
  <si>
    <t>NAIL STRYKERGAMMA11X125DEGX360</t>
  </si>
  <si>
    <t>SCREW HOWMEDICA 10.5X85MM 3060</t>
  </si>
  <si>
    <t>CLIP SUGITA ANEURYSM STR 07-93</t>
  </si>
  <si>
    <t>FEMORAL STEM DEPUY SZ4 SUMMIT</t>
  </si>
  <si>
    <t>CONNECTOR SYNTH TROCHANTERIC</t>
  </si>
  <si>
    <t>HUMERAL STEM DEPUY SZ12MM 1137</t>
  </si>
  <si>
    <t>FEMORAL HEAD HOWMED V40 36MM 0</t>
  </si>
  <si>
    <t>CATH VENTRICULAR INNERVIS 15CM</t>
  </si>
  <si>
    <t>FEMORAL COMPNT ZIMMER SZC LEFT</t>
  </si>
  <si>
    <t>STEM EXT ZIMMER 11X100MM STR</t>
  </si>
  <si>
    <t>ARTICULAR SURF ZIMMER SZCX12MM</t>
  </si>
  <si>
    <t>SCREW OSTEONICS 4.5X48MM 34064</t>
  </si>
  <si>
    <t>FEMORAL COMPONENT ZIMMER SIZE</t>
  </si>
  <si>
    <t>TIBIAL COMPONENT ZIMMER SIZE 3</t>
  </si>
  <si>
    <t>ARTICULAR SURFACE ZIMMER SIZE</t>
  </si>
  <si>
    <t>GRAFT EXCLDR BIFUR 23X12X18MM</t>
  </si>
  <si>
    <t>GRAFT EXCLDR ILIAC EXT14.5MMX7</t>
  </si>
  <si>
    <t>TIBIAL INSRT DEPUY SZ3X15MM RO</t>
  </si>
  <si>
    <t>BLOCK AUGMENT ZIMMER SZ DX10MM</t>
  </si>
  <si>
    <t>ACETABULAR LNR ZIMR BIPLR 22MM</t>
  </si>
  <si>
    <t xml:space="preserve">ACETABULAR SHELL ZIMMER 43MM </t>
  </si>
  <si>
    <t>ACETABULAR INSRT CTRPLSE 32X49</t>
  </si>
  <si>
    <t>ANCHOR ARTHREX 5.5MM CRKSCRW/2</t>
  </si>
  <si>
    <t>GRAFT EXCLUDER BIFUR 28X14X18</t>
  </si>
  <si>
    <t>GRAFT EXCLDR ILIAC 20X14CM PXC</t>
  </si>
  <si>
    <t>GRAFT EXCLDR AORTIC EXTD 28X33</t>
  </si>
  <si>
    <t>SCREW SOF DANEK RESCUE4.5X15MM</t>
  </si>
  <si>
    <t>TIBIAL BASEPLATE ENCORE SZ2 LT</t>
  </si>
  <si>
    <t>FEMORAL STEM ZIMMER SZ12.5</t>
  </si>
  <si>
    <t>FEMORAL STEM ZIMMER SZ7.5 7711</t>
  </si>
  <si>
    <t>FEMORAL COMPNT ZMR SZ C LT CRA</t>
  </si>
  <si>
    <t>PLATE SOF DANEK 70MM VANTAGE</t>
  </si>
  <si>
    <t>SPACER SYNTH VERTRL 9MM AR ANT</t>
  </si>
  <si>
    <t>ACETABULAR SHELL ZIMMER 64MM</t>
  </si>
  <si>
    <t>ACETABULAR INSRT TRID 0DEGX36M</t>
  </si>
  <si>
    <t>SCREW SOF DANEK 7.5X45MM MAS</t>
  </si>
  <si>
    <t>MATRIX COLGN PRMCL ACLR18X29X1</t>
  </si>
  <si>
    <t>ACETABULAR LINER ZIMR 58X36MM</t>
  </si>
  <si>
    <t>SCREW SYNTH 5.0X60MM LCKNG TI</t>
  </si>
  <si>
    <t>ACETABULAR LINER TRILOGY 36MM</t>
  </si>
  <si>
    <t>BONE CHIP VITOSS FOAM FLOW 5CC</t>
  </si>
  <si>
    <t>INSERT AORTIC CROSS CLAMP 66MM</t>
  </si>
  <si>
    <t>SCREW SYNTH 6.5X110MM CANN 208</t>
  </si>
  <si>
    <t>SCREW SYNTH 6.5X105MM CANN 208</t>
  </si>
  <si>
    <t>SCREW SYNTH 6.5X100MM CANN 208</t>
  </si>
  <si>
    <t>SCREW SYNTH 6.5X95MM CANN 208.</t>
  </si>
  <si>
    <t>SCREW SYNTH 6.5X90MM CANN 208.</t>
  </si>
  <si>
    <t>SCREW SYNTH 6.5X85MM CANN 208.</t>
  </si>
  <si>
    <t>SCREW SYNTH 6.5X80MM CANN 208.</t>
  </si>
  <si>
    <t>SCREW SYNTH 6.5X75MM CANN 208.</t>
  </si>
  <si>
    <t>SCREW SYNTH 6.5X70MM CANN 208.</t>
  </si>
  <si>
    <t>SCREW SYNTH 6.5X65MM CANN 208.</t>
  </si>
  <si>
    <t>SCREW SYNTH 6.5X60MM CANN 208.</t>
  </si>
  <si>
    <t>SCREW SYNTH 6.5X55MM CANN 208.</t>
  </si>
  <si>
    <t>SCREW SYNTH 6.5X50MM CANN 208</t>
  </si>
  <si>
    <t>SCREW SYNTH 6.5X45MM CANN 208.</t>
  </si>
  <si>
    <t>SCREW SYNTH 2.4X18MM CANN</t>
  </si>
  <si>
    <t>TUBE GASTROSTOMY BALLOON 20FR</t>
  </si>
  <si>
    <t>COIL STONE CONE RETRVL3FRX7MM</t>
  </si>
  <si>
    <t>PIN DISTRACTOR CASPAR 16MM FF9</t>
  </si>
  <si>
    <t>PIN DISTRACTOR CASPAR 14MM FF9</t>
  </si>
  <si>
    <t>SCREW ACUMED CANC 4.0X25MM CA</t>
  </si>
  <si>
    <t>BONE FILLR DEV KYPHX SZE2727</t>
  </si>
  <si>
    <t>FEMORAL STEM DEPUY 1570-12-110</t>
  </si>
  <si>
    <t>ACETABULAR CUP ZIMMER 45MM 500</t>
  </si>
  <si>
    <t>SCREW SYNTH SHAFT 3.5X22MM 204</t>
  </si>
  <si>
    <t>PLATE SYNTH CALC LOCK SHORT RT</t>
  </si>
  <si>
    <t>PLATE SYNTH CALC LOCK LONG RT</t>
  </si>
  <si>
    <t>SCREW SYNTH 3.5X46 CORT S-TAP</t>
  </si>
  <si>
    <t>TIBIAL BASEPLATE SULZER 6212</t>
  </si>
  <si>
    <t>TIBIAL INSERT SULZER 620109911</t>
  </si>
  <si>
    <t>SCREW DEPUY CANC PART 4X45   8</t>
  </si>
  <si>
    <t>PLATE SOF DANEK CERVCL 22.5ZEP</t>
  </si>
  <si>
    <t>SCREW SYNTH CORTEX 4.5X24MM</t>
  </si>
  <si>
    <t>SCREW SYNTH 4.0CORT TI SLFTAP</t>
  </si>
  <si>
    <t>SCREW SYNTH CORT TI 4.0X12MM</t>
  </si>
  <si>
    <t>PLATE LORENZ CHIN 1.0X6.0X3.0</t>
  </si>
  <si>
    <t>PLATE LORENZ CHIN DL 1.0X5.0X3</t>
  </si>
  <si>
    <t>PLATE LORENZ REG RT L 017071</t>
  </si>
  <si>
    <t xml:space="preserve">SCREW LORENZ CNTR DR 1.5X13MM </t>
  </si>
  <si>
    <t>ACETABULAR CUP ZIMMER 500150</t>
  </si>
  <si>
    <t>PROSTHESIS GOLDBERG PORP 1.5</t>
  </si>
  <si>
    <t>STRIP SILICONE 5.0MM S-4050</t>
  </si>
  <si>
    <t>SLEEVE LABTICIAN OVAL S3083</t>
  </si>
  <si>
    <t>PROSTHESIS CUPPED PISTON 11-33</t>
  </si>
  <si>
    <t>ROD MEDTRONIC 40MM  8690040</t>
  </si>
  <si>
    <t>BONE GRAFT MEDTRONIC LARGE KIT</t>
  </si>
  <si>
    <t>SCREW SMITH 4.5MMX38MM 7112923</t>
  </si>
  <si>
    <t>SHUNT CODMAN HAKIM VENT CATHKI</t>
  </si>
  <si>
    <t>VALVE CODMAN HAKIM PROGRAMABLE</t>
  </si>
  <si>
    <t>STEM EXTENSION ZIMMER 598820</t>
  </si>
  <si>
    <t>SCREW AESCULAP ABC BICORT 13MM</t>
  </si>
  <si>
    <t>ACETABULAR SHELL SULZER 47MM</t>
  </si>
  <si>
    <t>PLATE LORENZ 2X2 L LEFT 01-7075</t>
  </si>
  <si>
    <t xml:space="preserve">PLATE LORENZ LEFORT 016480  </t>
  </si>
  <si>
    <t xml:space="preserve">PLATE LORENZ 2X2 L LEFT       </t>
  </si>
  <si>
    <t xml:space="preserve">PLATE LORENZ LEFORT 7MM RIGHT </t>
  </si>
  <si>
    <t xml:space="preserve">PLATE LORENZ LEFORT 2MM LEFT </t>
  </si>
  <si>
    <t>SCREW LORENZ 2.0X13MM 912013</t>
  </si>
  <si>
    <t>SCREW LORENZ 2.0X11MM 912011</t>
  </si>
  <si>
    <t>SCREW LORENZ 2.0X15MM 017615</t>
  </si>
  <si>
    <t>SCREW LORENZ 2.0X19MM 912009</t>
  </si>
  <si>
    <t>SCREW ACUMED 16.0MM TI ATM160</t>
  </si>
  <si>
    <t xml:space="preserve">SCREW ACUMED CANN 3.5X16MM   </t>
  </si>
  <si>
    <t xml:space="preserve">SCREW ACUMED CANN 3.5X45MM   </t>
  </si>
  <si>
    <t>SCREW ACUMED 25.0MM TI AT1250</t>
  </si>
  <si>
    <t>FEMORAL BODY ZIMMER 99901946</t>
  </si>
  <si>
    <t xml:space="preserve">SCREW ACUMED CORT 3.5X14M     </t>
  </si>
  <si>
    <t>SCREW DEPUY 6.5X20MM 1217205</t>
  </si>
  <si>
    <t>TIBIAL BASEPLATE ZIMMER 598805</t>
  </si>
  <si>
    <t>SCREW SYNTH 5.0X150MM TI SCHNZ</t>
  </si>
  <si>
    <t>PIN STEINMANN 5.0X250MM CTRTHR</t>
  </si>
  <si>
    <t>ROD SYNTH 11MX300MM CARBON FIV</t>
  </si>
  <si>
    <t>ACETABULAR LINER ZIMMER 32672</t>
  </si>
  <si>
    <t>FEMORAL BODY ZIMMER 9991855</t>
  </si>
  <si>
    <t>TIBIAL BASEPLATE J&amp;J 860124</t>
  </si>
  <si>
    <t>SCLERAL BUCKLE SLEEVE 270</t>
  </si>
  <si>
    <t>RESTRICTOR CEMENT EBO101</t>
  </si>
  <si>
    <t>SCREW SYNTH CORT TI 4.0X16MM</t>
  </si>
  <si>
    <t>PLATE SOF DANEK CROSSLINK5.5MM</t>
  </si>
  <si>
    <t>ACETABULAR SHELL SULZER 5600</t>
  </si>
  <si>
    <t>SCREW DEPUY 6.5X35 12172500</t>
  </si>
  <si>
    <t>FEMORAL COMPONENT DEPUY 149801</t>
  </si>
  <si>
    <t>FEMORAL HEAD ENCORE 49728350</t>
  </si>
  <si>
    <t>SCREW LORENZ 1.5MMX6MM HI TORQ</t>
  </si>
  <si>
    <t>HUMERAL HEAD DEPUY 112844010</t>
  </si>
  <si>
    <t>TIBIAL INSERT SULZER 627601</t>
  </si>
  <si>
    <t>BONE GRAFT INFUSE MEDIUM KIT</t>
  </si>
  <si>
    <t xml:space="preserve">ACETABULAR CUP ZIMMER 52MM    </t>
  </si>
  <si>
    <t>NAIL SMITH KNEE 10MMX36MM 7163</t>
  </si>
  <si>
    <t>PLATE LORENZ LEFORT 6MM 016486</t>
  </si>
  <si>
    <t>PLATE LORENZ LEFORT 5MM 01658</t>
  </si>
  <si>
    <t>PLATE SOF DANEK 23MM CERVICAL</t>
  </si>
  <si>
    <t>PLATE LORENZ 3X3HL RT MED L 01-7033</t>
  </si>
  <si>
    <t>SCREW LORENZ 1.5X4MM HI TORQUE</t>
  </si>
  <si>
    <t>PLATE LORENZ LEFORT 4MM 016484</t>
  </si>
  <si>
    <t>TIBIAL INSERT SULZER 627602</t>
  </si>
  <si>
    <t>PIN BIONIX 1.5X40MM SMART 1215</t>
  </si>
  <si>
    <t xml:space="preserve">SCREW SOF DANEK BREAK OFF M4 </t>
  </si>
  <si>
    <t>FEMORAL HEAD ENCORE 4001295</t>
  </si>
  <si>
    <t>ACETABULAR LINER ENCORE 49832</t>
  </si>
  <si>
    <t>SCREW LORENZ XDRIVE 2.0X17MM</t>
  </si>
  <si>
    <t>PLATE LORENZ 4HOLE MED STR 01</t>
  </si>
  <si>
    <t>FEMORAL STEM SULZER 2844</t>
  </si>
  <si>
    <t>FEMORAL HEAD ZIMMER 80183602</t>
  </si>
  <si>
    <t>ACETABULAR CUP DEPUY 121722</t>
  </si>
  <si>
    <t>FEMORAL STEM DEPUY 15701110</t>
  </si>
  <si>
    <t>SCREW SYNTH CANN LONG 4.0X32MM</t>
  </si>
  <si>
    <t>ACETABULAR CUP ZIMMER 72106028</t>
  </si>
  <si>
    <t>CABLE ZIMMER GTR 2232-02-05</t>
  </si>
  <si>
    <t>SCREW SYNTH CANN LONG 4.0X48MM</t>
  </si>
  <si>
    <t>ACETABULAR LINER ZIMMER 326732</t>
  </si>
  <si>
    <t>ACETABULAR CUP SULZER 536200</t>
  </si>
  <si>
    <t>ACETABULAR INSERT SULZER 4376</t>
  </si>
  <si>
    <t>FEMORAL HEAD SULZER 01.01012.3</t>
  </si>
  <si>
    <t>PUTTY ALLOMATRIX 5CC 8600500</t>
  </si>
  <si>
    <t>SCREW ACUMED CORTICAL 3.5X55MM</t>
  </si>
  <si>
    <t>SCREW ACUMED CORTICAL 3.5X50MM</t>
  </si>
  <si>
    <t>SCREW ACUMED CORTICAL 3.5X32MM</t>
  </si>
  <si>
    <t>SCREW ACUMED CORTICAL 3.5X65MM</t>
  </si>
  <si>
    <t>BONE GRAFT INFUSE SMALL KIT</t>
  </si>
  <si>
    <t xml:space="preserve">NAIL HOWMEDICA LOCKING GAMMA  </t>
  </si>
  <si>
    <t>SCREW HOWMEDICA 5MMX50MM 1896</t>
  </si>
  <si>
    <t>SCREW HOWMEDICA 5MMX35MM 1896</t>
  </si>
  <si>
    <t>FELT PTFE 6INX6IN 019306</t>
  </si>
  <si>
    <t>PUTTY INTERGRO DBM 10CC DBM010</t>
  </si>
  <si>
    <t xml:space="preserve">WIRE K OSTEONICS 3X285MM      </t>
  </si>
  <si>
    <t>ROD SYNTH 1X350MM CARBON FIBER</t>
  </si>
  <si>
    <t>BONE LIFENET CERVCL TRAP VG2CT</t>
  </si>
  <si>
    <t xml:space="preserve">MESH GYNEMESH PROLENE 10X15CM </t>
  </si>
  <si>
    <t>PLATE KLS 0.6MMX5MM LINDORF RT</t>
  </si>
  <si>
    <t>PLATE KLS 0.6MMX7MM LINDORF LT</t>
  </si>
  <si>
    <t>SCREW OSTEOMED 2.4X12MM CANN</t>
  </si>
  <si>
    <t xml:space="preserve">SCREW OSTEOMED 2.4X14MM CANN </t>
  </si>
  <si>
    <t>SCREW ACUMED 3.5X10MM CORTICAL</t>
  </si>
  <si>
    <t xml:space="preserve">PASTE GRAFTON DBM 1CC         </t>
  </si>
  <si>
    <t>MESH COMPOSIX KUGEL20.3X25.4CM</t>
  </si>
  <si>
    <t>CLIP ETHICON HEMO SMALL LT102</t>
  </si>
  <si>
    <t>CLIP ETHICON HEMO MEDIUM LT202</t>
  </si>
  <si>
    <t>FEMORAL STEM ZIMMER 7862150</t>
  </si>
  <si>
    <t>PLATE KLS 0.6X3MM LEFT LINDORF</t>
  </si>
  <si>
    <t xml:space="preserve">PLATE KLS 0.6X3MM R LINDORF  </t>
  </si>
  <si>
    <t>SCREW SOF DANEK SET 6900300</t>
  </si>
  <si>
    <t>ROD SOF DANEK 3.2MMX240MM TI</t>
  </si>
  <si>
    <t>FEMORAL HEAD ZIMMER 902632</t>
  </si>
  <si>
    <t>TIBIAL SURFACE ZIMMER 59524010</t>
  </si>
  <si>
    <t>TIBIAL SURFACE ZIMMER 595240</t>
  </si>
  <si>
    <t>SCREW ENCORE 6.5X25MM 01055</t>
  </si>
  <si>
    <t>SCREW SYNTH 6.0X80MM TI 450.86</t>
  </si>
  <si>
    <t>FEMORAL STEM DEPUY 157011080</t>
  </si>
  <si>
    <t xml:space="preserve">ROD SYNTH 6.0X300MM TI        </t>
  </si>
  <si>
    <t>PLATE SYNTH 4.5X161MM 8HOLE RT</t>
  </si>
  <si>
    <t>SCREW SYNTH SPONDY 7X45MM 498</t>
  </si>
  <si>
    <t>PLATE KLS DOUBLEY 2532255</t>
  </si>
  <si>
    <t>ROD MEDTRONIC 70MM 8690070</t>
  </si>
  <si>
    <t>SCREW SYNTH PELVIC CORTEX 3.5X</t>
  </si>
  <si>
    <t>PLATE TIBIAL ZIMMER 44MM 5790-</t>
  </si>
  <si>
    <t>SPACER DISTAL OSTEONICS 1059</t>
  </si>
  <si>
    <t>HIP CEMENTED OSTEONICS 605806</t>
  </si>
  <si>
    <t>SCREW LORENZ EMERG 1.8X5MM 91</t>
  </si>
  <si>
    <t>SCREW SYNTH LOCKING TIT 2.4X12</t>
  </si>
  <si>
    <t>SCREW SYNTH LOCKING TIT 2.4X10</t>
  </si>
  <si>
    <t>SCREW SYNTH 7X40MM 498.997</t>
  </si>
  <si>
    <t>SCREW LORENZ 1.5X7MM SELF DRIL</t>
  </si>
  <si>
    <t>PISTON CUPPED STAPES 11-33005</t>
  </si>
  <si>
    <t>CONFORMER MED W/OUT HOLES 9548</t>
  </si>
  <si>
    <t>IMPLANT ORBITAL 16MM MEDPOR 63</t>
  </si>
  <si>
    <t>SCREW SYNTH 3.5X10MM SLFTAP</t>
  </si>
  <si>
    <t>SCREW SYNTH 3.5X12MM SLFTAP</t>
  </si>
  <si>
    <t>SCREW SYNTH 3.5X14MM SLFTAP</t>
  </si>
  <si>
    <t>SCREW SYNTH 3.5X16MM SLFTAP</t>
  </si>
  <si>
    <t>SCREW SYNTH 3.5X18MM SLFTAP</t>
  </si>
  <si>
    <t>SCREW SYNTH 3.5X20MM SLFTAP</t>
  </si>
  <si>
    <t xml:space="preserve">SCREW SYNTH 3.5X22MM SLFTAP </t>
  </si>
  <si>
    <t>SCREW SYNTH 3.5X24MM SLFTAP</t>
  </si>
  <si>
    <t>SCREW SYNTH 3.5X26MM SLFTAP</t>
  </si>
  <si>
    <t>SCREW SYNTH 3.5X28MM SLFTAP</t>
  </si>
  <si>
    <t>SCREW SYNTH 3.5X30MM SLFTAP</t>
  </si>
  <si>
    <t>SCREW SYNTH 3.5X32MM SLFTAP</t>
  </si>
  <si>
    <t>SCREW SYNTH 3.5X34MM SLFTAP</t>
  </si>
  <si>
    <t>SCREW SYNTH 3.5X36MM SLFTAP</t>
  </si>
  <si>
    <t>SCREW SYNTH 3.5X38MM SLFTAP</t>
  </si>
  <si>
    <t>SCREW SYNTH 3.5X40MM SLFTAP</t>
  </si>
  <si>
    <t xml:space="preserve">SCREW SYNTH 3.5X45MM SLFTAP </t>
  </si>
  <si>
    <t>SCREW SYNTH 3.5X50MM SLFTAP</t>
  </si>
  <si>
    <t>SCREW SYNTH 3.5X55MM SLFTAP</t>
  </si>
  <si>
    <t>SCREW SYNTH 3.5X60MM SLFTAP</t>
  </si>
  <si>
    <t>PLATE SYNTH LCDCP 3.5X5HLX72M</t>
  </si>
  <si>
    <t>PLATE SYNTH LCDCP3.5X6HLX85MM</t>
  </si>
  <si>
    <t>PLATE SYNTH LCDCP 3.5X9HLX124</t>
  </si>
  <si>
    <t>PLATE SYNTH LCDCP3.5X10HLX137</t>
  </si>
  <si>
    <t>PLATE SNTH LC-DCP 3.5X12HLX163MM</t>
  </si>
  <si>
    <t>PLATE SYNTH LCDCP3.5X14HLX189</t>
  </si>
  <si>
    <t>PLATE SYNTH LCPT 3.5X3HLX52MM</t>
  </si>
  <si>
    <t>PLATE SYNTH LCP-T 3.5X4HLX63MM</t>
  </si>
  <si>
    <t>PLATE SYNTH LCPT 3.5X5HLX74MM</t>
  </si>
  <si>
    <t>PLATE SYNTH LCPT 3.5X7HLX96MM</t>
  </si>
  <si>
    <t>PLATE SYNTH LCPT 3.5X3HLX50MM</t>
  </si>
  <si>
    <t>PLATE SYNTH LCPT 3.5X5HLX67MM</t>
  </si>
  <si>
    <t>PLATE SYNTH LCPT 3.5X4HLX63MM</t>
  </si>
  <si>
    <t>PLATE SYNTH 1/3TUBLARX5HLX57MM</t>
  </si>
  <si>
    <t>PLATE SYNTH 1/3TUBLARX6HLX69MM</t>
  </si>
  <si>
    <t>PLATE SYNTH 1/3TUBLARX7HLX81MM</t>
  </si>
  <si>
    <t>PLATE SYNTH 1/3TUBLARX8HLX93MM</t>
  </si>
  <si>
    <t>PLATE SYNTH 1/3TUBLRX10HLX117M</t>
  </si>
  <si>
    <t>PLATE SYNTH 1/3TUBLRX12HLX141M</t>
  </si>
  <si>
    <t>PLATE SYNTH RECON 3.5X5HLX70MM</t>
  </si>
  <si>
    <t>PLATE SYNTH RECON 3.5X6HL84MM</t>
  </si>
  <si>
    <t>PLATE SYNTH RECON 3.5X7HLX98MM</t>
  </si>
  <si>
    <t>PLATE SYNTH STRUT X18HOLEX43MM</t>
  </si>
  <si>
    <t>SCREW LORENZ 2.0X7MM 912007</t>
  </si>
  <si>
    <t>SCREW ARTHROTEK 6.0X42MM CANC</t>
  </si>
  <si>
    <t>SCREW ARTHROTEK 8.0X25MM FULL</t>
  </si>
  <si>
    <t>FEMORAL STEM DEPUY 1570100</t>
  </si>
  <si>
    <t>BLOCK PRO OSTEON 50X15X6MM 4.5</t>
  </si>
  <si>
    <t>ACETABULAR SHELL HOWMEDICA 502</t>
  </si>
  <si>
    <t>ROD SYNTH 8.0X240MM 395.786</t>
  </si>
  <si>
    <t>PLATE SYNTH 4.5X82MM PROXIMA T</t>
  </si>
  <si>
    <t>TIBIAL INSERT SULZER 627601716</t>
  </si>
  <si>
    <t xml:space="preserve">PLATE CERVICAL PREMIER 40MM </t>
  </si>
  <si>
    <t>FEMORAL STEM ZIMMER 78621230</t>
  </si>
  <si>
    <t>FEMORAL STEM DEPUY 157011090</t>
  </si>
  <si>
    <t>FEMORAL STEM ZIMMER 78621450</t>
  </si>
  <si>
    <t>ACETABULAR CUP OSTEONICS 502</t>
  </si>
  <si>
    <t>SCREW SYNTH 6.5X30MM CANC 418.</t>
  </si>
  <si>
    <t>LEAD MEDTRONIC SNS INERSTIM 38</t>
  </si>
  <si>
    <t xml:space="preserve">HUMERAL HEAD TORNIER DWB248  </t>
  </si>
  <si>
    <t>KIT COOK URETHRAL W/GRAFT STF</t>
  </si>
  <si>
    <t>FEMORAL STEM ZIMMER 210MM SIZE 3</t>
  </si>
  <si>
    <t>PLATE SYNTH LCP 3.5X6X3HL 341.</t>
  </si>
  <si>
    <t>PLATE SYNTH LCP 3.5X5H 241.903</t>
  </si>
  <si>
    <t>STEM EXTENSION ZIMMER 59881013</t>
  </si>
  <si>
    <t>GRAFT PATCH FINESE .3X.6" 0195</t>
  </si>
  <si>
    <t>BONE FILLER LORENZ MIMIX 5GM</t>
  </si>
  <si>
    <t>PLATE SOF DANEK PREMIER 37.5MM</t>
  </si>
  <si>
    <t>TIBIAL INSERT DEPUY 962162</t>
  </si>
  <si>
    <t>SCREW SYNTH 4.0X38MM CANN 222.</t>
  </si>
  <si>
    <t>PLATE SYNTH LCP 4.5MMX6HL RT</t>
  </si>
  <si>
    <t>CABLE SYNTH 1.0MMX750MM W/CRIM</t>
  </si>
  <si>
    <t>WIRE K SYNTH 2.0X150MM 492.20</t>
  </si>
  <si>
    <t>SCREW SYNTH 3.5X55MM CORT 204.</t>
  </si>
  <si>
    <t>TIBIAL INSERT SULZER 627601709</t>
  </si>
  <si>
    <t>ACETABULAR SHELL SULZER 5360</t>
  </si>
  <si>
    <t>PLATE SYNTH CERVICAL 48X40MM</t>
  </si>
  <si>
    <t>BONE SPACER ANT VERT 15MM 889.</t>
  </si>
  <si>
    <t>ROD SOF DANEK 5.5MMX70MM 8672</t>
  </si>
  <si>
    <t>BONE SUBST PRO OSTEON 12X25MM</t>
  </si>
  <si>
    <t>ACETABULAR LINER DEPUY 87-3555</t>
  </si>
  <si>
    <t>TIBIAL INSERT SULZER 627602716</t>
  </si>
  <si>
    <t>PLATE KLS 0.6MM LINDORF FLT LT</t>
  </si>
  <si>
    <t>FEMORAL HEAD OSTEONICS 62604</t>
  </si>
  <si>
    <t>SCREW ZIMMER HRBERT 30MM 47</t>
  </si>
  <si>
    <t>SCREW ZIMMER HRBERT 12MM 47</t>
  </si>
  <si>
    <t>TIBIAL TRAY DEPUY KEEL 129433</t>
  </si>
  <si>
    <t>FEMORAL STEM ZIMMER 7862130</t>
  </si>
  <si>
    <t>PATCH DURAL GORE SUBST 1MVP401</t>
  </si>
  <si>
    <t>TIBIAL INSERT CENTERPULSE 6110</t>
  </si>
  <si>
    <t>TIBIAL BASEPLATE CENTERPULSE</t>
  </si>
  <si>
    <t>FEMORAL COMPONENT CENTERPULSE</t>
  </si>
  <si>
    <t>ACETABULAR SHELL OSTEONICS</t>
  </si>
  <si>
    <t xml:space="preserve">ACETABULAR LINER DEPUY 1219 </t>
  </si>
  <si>
    <t>SCREW SYNTH 2.4X14MM CRUICIFRM</t>
  </si>
  <si>
    <t>HINGE KNEE HOWMEDICA 6475394</t>
  </si>
  <si>
    <t xml:space="preserve">PLATE KLS 0.6X7MM LINDORF RT </t>
  </si>
  <si>
    <t>HINGE KNEE HOWMEDICA 6475246</t>
  </si>
  <si>
    <t>HINGE KNEE HOWMEDICA 64854125</t>
  </si>
  <si>
    <t xml:space="preserve">PLATE DURAL GORE SUBST 4X4MM </t>
  </si>
  <si>
    <t>BONE SPACER LORDOTIC 7X16X13.5</t>
  </si>
  <si>
    <t>SCREW SYNTH 4.0X22MM 458.822</t>
  </si>
  <si>
    <t xml:space="preserve">SCREW SYNTH 2.0X14MM CORTEX </t>
  </si>
  <si>
    <t xml:space="preserve">SCREW SYNTH 2.0X22MM CORTEX </t>
  </si>
  <si>
    <t>BIPOLAR HEAD DEPUY 103546000</t>
  </si>
  <si>
    <t>CENTRALIZER DEPUY 85-3622</t>
  </si>
  <si>
    <t>ACETABULAR CUP ZIMMER 500144</t>
  </si>
  <si>
    <t>FEMORAL STEM DEPUY 15701080</t>
  </si>
  <si>
    <t>GLENOID COMPONENT CENTERPULSE</t>
  </si>
  <si>
    <t>HUMERAL HEAD CENTERPULSE 01.04</t>
  </si>
  <si>
    <t>PATCH DURAL GORE SUBST 1MVP402</t>
  </si>
  <si>
    <t xml:space="preserve">ACETABULAR INSERT OSTEONICS </t>
  </si>
  <si>
    <t>FEMORAL HEAD OSTEONICS 013205</t>
  </si>
  <si>
    <t>TIBIAL INSERT DEPUY 962061</t>
  </si>
  <si>
    <t>PLATE SYNTH LCP4.5X6X118MM LT</t>
  </si>
  <si>
    <t>SCREW SYNTH CORTEX SELF 3.5X65</t>
  </si>
  <si>
    <t>SCREW SYNTH 3.5X75MM CORT 204.</t>
  </si>
  <si>
    <t>PISTON STAPES SMART 0.6X4.25MM</t>
  </si>
  <si>
    <t>FEMORAL STEM DEPUY 15701100</t>
  </si>
  <si>
    <t>PATCH DURAL GORE SUBST 2X10CM</t>
  </si>
  <si>
    <t>MESH COMPOSIX KUGEL25.4X33.0CM</t>
  </si>
  <si>
    <t>TIBIAL STEM J&amp;J 86403</t>
  </si>
  <si>
    <t>ACETABULAR LINER ZIMMER 5001</t>
  </si>
  <si>
    <t>PISTON STAPES SMART 0.6X3.75MM</t>
  </si>
  <si>
    <t>SPACER SYNTH VERTEBRAL 9MM PR</t>
  </si>
  <si>
    <t>SPACER SYNTH VERTEBRAL 11MM PR</t>
  </si>
  <si>
    <t>FEMORAL COMPONENT J&amp;J 960008</t>
  </si>
  <si>
    <t>SCREW BLACKSTONE SET 562001</t>
  </si>
  <si>
    <t>TIBIAL COMPONENT ZIMMER 5986</t>
  </si>
  <si>
    <t xml:space="preserve">PLATE SOF DANEK 25MM CERVICAL </t>
  </si>
  <si>
    <t>STENT URETERAL DBL J 6.0FRX22M</t>
  </si>
  <si>
    <t>MESH LORENZ 1.5X206X123MM ULTR</t>
  </si>
  <si>
    <t xml:space="preserve">GRAFT WALLGRAFT 14X70MM ENDO </t>
  </si>
  <si>
    <t>GRANULE SOF DANEK CERAMIC 5CC</t>
  </si>
  <si>
    <t xml:space="preserve">SCREW SYNTH 4.5X14MM SELFTAP </t>
  </si>
  <si>
    <t>ACETABULAR SHELL CENTERPULSE</t>
  </si>
  <si>
    <t xml:space="preserve">SCREW CENTERPULSE 6.5X50MM </t>
  </si>
  <si>
    <t xml:space="preserve">SCREW SYNTH 5.0X175MM SCHANZ </t>
  </si>
  <si>
    <t>ROD SMITH 11X15OMM CARBONFIBER</t>
  </si>
  <si>
    <t>ACETABULR INSRT OSTEONIC 2041C</t>
  </si>
  <si>
    <t>ARTICULAR SURFACE ZIMMER 5952</t>
  </si>
  <si>
    <t>SCREW SPINAL CON ACUFIX4.0X14M</t>
  </si>
  <si>
    <t>SCREW SMITH 5.0X60MM 71642260</t>
  </si>
  <si>
    <t>SCREW SMITH 5.0X70MM 71642270</t>
  </si>
  <si>
    <t>SCREW SMITH 5.0X30MM 71642230</t>
  </si>
  <si>
    <t>SCREW SMITH 5.0X45MM 71642245</t>
  </si>
  <si>
    <t>CLIP SUGITA ANEURYSM 07-940-05</t>
  </si>
  <si>
    <t>SCREW SYNTH 4.5X28MM CANN-PART</t>
  </si>
  <si>
    <t>PUTTY DBX 1CC 038010</t>
  </si>
  <si>
    <t>FEMORAL STEM OSTEONICS 6058</t>
  </si>
  <si>
    <t xml:space="preserve">STEM EXTENSION OFFSET ZIMMER </t>
  </si>
  <si>
    <t xml:space="preserve">SPACER SYNTH VERTEBRAL 13MM </t>
  </si>
  <si>
    <t>PLATE SYNTH DHS 130DEG 38X4HLX</t>
  </si>
  <si>
    <t>ACETABULAR INSERT CENTERPULSE</t>
  </si>
  <si>
    <t>FEMORAL STEM DEPUY 1570120</t>
  </si>
  <si>
    <t>BONE SPACER ALIF 13MM</t>
  </si>
  <si>
    <t>BONE SPACER ALIF 15MM 000615</t>
  </si>
  <si>
    <t>ACETABULAR SHELL OSTEONICS 540</t>
  </si>
  <si>
    <t>MESH BARD CRURASOFT 7X6CM 0116</t>
  </si>
  <si>
    <t>MESH BARD CRURASOFT 11X8CM 011</t>
  </si>
  <si>
    <t>EXPANDER TISS MENTOR 3546212</t>
  </si>
  <si>
    <t>PLATE ZIMMER 4.5MM RT TIB 2347</t>
  </si>
  <si>
    <t>PLATE SYNTH LCP 4.5X8X154MM RT</t>
  </si>
  <si>
    <t>ACETABULAR CUP ZIMMER 500147</t>
  </si>
  <si>
    <t>ROD SOF DANEK 50MM 869-8050</t>
  </si>
  <si>
    <t xml:space="preserve">ACETABULAR INSERT CENTERPULSE </t>
  </si>
  <si>
    <t>SCREW ZIMMER LAG 11X95MM 2259</t>
  </si>
  <si>
    <t>SCREW SOF DANEK 4.0X44MM CORT</t>
  </si>
  <si>
    <t xml:space="preserve">CABLE SOF DANEK ATLAS DOUBLE </t>
  </si>
  <si>
    <t>RADIAL COMPONENT WRIGHT MED496</t>
  </si>
  <si>
    <t>SCREW ACUMED 2.7X16MM CORT CO</t>
  </si>
  <si>
    <t>SCREW ACUMED 2.7X18MM CORT CO</t>
  </si>
  <si>
    <t>SCREW ACUMED 2.7X20MM CORT CO</t>
  </si>
  <si>
    <t>GRANULE SOF DANEK CERAMIC 30CC</t>
  </si>
  <si>
    <t>GRANULE SOF DANEK CERAMIC 10CC</t>
  </si>
  <si>
    <t>STEM EXT OFFSET 5988215 ZIM</t>
  </si>
  <si>
    <t>TIBIAL INSERT CENTERPULSE 6276</t>
  </si>
  <si>
    <t>LEAD GUIDANT EPICARDIAL 511212</t>
  </si>
  <si>
    <t>NAIL SYNTH FEMORL130DEGX11X170</t>
  </si>
  <si>
    <t xml:space="preserve">PLATE SYNTH CERVICAL 30X22MM </t>
  </si>
  <si>
    <t>PLATE SOFDNEK PREMIER 75MM</t>
  </si>
  <si>
    <t>SCREW SYNTH 7.0X45MM CLICKX</t>
  </si>
  <si>
    <t>FEMORAL HEAD ENCORE 40032000</t>
  </si>
  <si>
    <t>BONE SUBST PRO OSTEON 50X15X6M</t>
  </si>
  <si>
    <t>SCREW SYNTH 4.0X16MM CANC 450.</t>
  </si>
  <si>
    <t xml:space="preserve">SCREW LORENZ 2.0X5MM XDRIVE </t>
  </si>
  <si>
    <t>EXPANDER TISS MENTOR 650CC 354</t>
  </si>
  <si>
    <t>BONE RAMP POSTERIOR 11X11X23MM</t>
  </si>
  <si>
    <t xml:space="preserve">ANCHOR ARTHREX BIOSUTURE TAK </t>
  </si>
  <si>
    <t>LEAD MEDTRONIC EXTENSION 25CM</t>
  </si>
  <si>
    <t>SCREW SYNTH 7.0X40MM CLICKX</t>
  </si>
  <si>
    <t>SCREW SYNTH 6.2X45MM CLICKX</t>
  </si>
  <si>
    <t>PLATE SOF DANEK PREMIER 27.5MM</t>
  </si>
  <si>
    <t xml:space="preserve">TIBIAL BASEPLATE CENTERPULSE </t>
  </si>
  <si>
    <t xml:space="preserve">FEMORAL COMPONENT CENTERPULSE </t>
  </si>
  <si>
    <t>FEMORAL HEAD ENCORE 4001296</t>
  </si>
  <si>
    <t xml:space="preserve">ANCHOR MITEK ROC XS 3.5X18CM </t>
  </si>
  <si>
    <t>EAR IMPLT SMRT STPS 0.5X4.75MM</t>
  </si>
  <si>
    <t>EAR IMPLT SMRT STPS 0.5X4.5MM</t>
  </si>
  <si>
    <t>EAR IMPLT SMRT STPS 0.5X4.25MM</t>
  </si>
  <si>
    <t>LEAD MEDTRONIC EXTENSION 51CM</t>
  </si>
  <si>
    <t>EXPANDER TISSUE MENTOR 350CC</t>
  </si>
  <si>
    <t xml:space="preserve">FEMORAL HEAD ZIMMER ADAPTER </t>
  </si>
  <si>
    <t xml:space="preserve">MESH LORENZ PANEL 0.3X85X53MM </t>
  </si>
  <si>
    <t>SCREW SYNTH 2.4X12MM EMERGENCY</t>
  </si>
  <si>
    <t>BONE CHIP CANC DM ACCELL 5CC 0</t>
  </si>
  <si>
    <t>ACETABULAR SHELL OSTEONICS 502</t>
  </si>
  <si>
    <t>CATH BACTISEAL SHUNT KIT82-174</t>
  </si>
  <si>
    <t>ACETABULAR LINER DEPUY 122036</t>
  </si>
  <si>
    <t>TIBIAL INSERT DEPUY 962161</t>
  </si>
  <si>
    <t>FEMORAL HEAD COCR 38 X 8 01.0</t>
  </si>
  <si>
    <t>ACETABULAR CUP DEPUY 1219364</t>
  </si>
  <si>
    <t>FEMORAL HEAD CENTERPULSE 01.01</t>
  </si>
  <si>
    <t>CEMENT BONE HOWMEDICA W/TOBRA</t>
  </si>
  <si>
    <t>MESH LORNZ CONTOR 0.6X123X206</t>
  </si>
  <si>
    <t>SCREW SOF DANEK 4.0X38MM 873</t>
  </si>
  <si>
    <t>SCREW SOF DANEK 4.0X40MM 873</t>
  </si>
  <si>
    <t>NAIL SYNTH 12X130DEGX170MM 456</t>
  </si>
  <si>
    <t>SCREW SYNTH 5.0X36MM TI LOCKIN</t>
  </si>
  <si>
    <t>SCREW SYNTH 5.0X34MM 458934S</t>
  </si>
  <si>
    <t>NAIL SYNTH 11X125DEGX170MM</t>
  </si>
  <si>
    <t>ANCHOR DEPUY ANCHR PEG CRX48MM</t>
  </si>
  <si>
    <t>HUMERAL STEM DEPUY SZ 12MM</t>
  </si>
  <si>
    <t>HUMERAL HEAD DEPUY 52X18MM</t>
  </si>
  <si>
    <t xml:space="preserve">TIBIAL INSERT DEPUY           </t>
  </si>
  <si>
    <t xml:space="preserve">SCREW SYNTH CANC 4.35X25MM    </t>
  </si>
  <si>
    <t xml:space="preserve">BONE WEDGE TANGENT CORT 8X26 </t>
  </si>
  <si>
    <t xml:space="preserve">SCREW SYNTH 6.2X40MM CLICKX  </t>
  </si>
  <si>
    <t xml:space="preserve">TIBIAL BASEPLATE J&amp;J          </t>
  </si>
  <si>
    <t xml:space="preserve">PLATE SOF DANEK PREMIER 25MM </t>
  </si>
  <si>
    <t>ACETABULAR INSERT PLUS ORTHO</t>
  </si>
  <si>
    <t>NAIL SYNTH FEMORAL 12X130X340M</t>
  </si>
  <si>
    <t>IMPLANT MIDLE EAR KURZ0.4X4.25</t>
  </si>
  <si>
    <t>ACETABULAR CUP J&amp;J 121701054</t>
  </si>
  <si>
    <t>FEMORAL STEM DEPUY 15705120</t>
  </si>
  <si>
    <t>PLATE LORENZ ORBT FLR PREF0.3M</t>
  </si>
  <si>
    <t>BONE LIFENET CANC CHIPCELL 25C</t>
  </si>
  <si>
    <t>FEMORAL HEAD DEPUY 136528310</t>
  </si>
  <si>
    <t>EXPANDER TISS MENTOR 550CC 354</t>
  </si>
  <si>
    <t>FEMORAL HEAD DEPUY CERAMIC1365</t>
  </si>
  <si>
    <t xml:space="preserve">PATELLA COMPONENT OSTEONICS </t>
  </si>
  <si>
    <t>TIBIAL INSERT ZIMMER 59522112</t>
  </si>
  <si>
    <t>PLATE SYNTH LCP 4.5X8X206MM LT</t>
  </si>
  <si>
    <t>SCREW SYNTH 5.0X25MM CANN LOCK</t>
  </si>
  <si>
    <t>HUMERAL HEAD DEPUY 1128-52-020</t>
  </si>
  <si>
    <t>TIBIAL INSERT DEPUY 962142</t>
  </si>
  <si>
    <t>FEMORAL STEM DEPUY 1570110</t>
  </si>
  <si>
    <t>VALVE HAKIM PROGRAMBLE SHUNT82</t>
  </si>
  <si>
    <t xml:space="preserve">PLATE SOF DANEK PREMIER 50MM </t>
  </si>
  <si>
    <t>FEMORAL COMPONENT ENCORE</t>
  </si>
  <si>
    <t>PATELLA COMPONENT ENCORE</t>
  </si>
  <si>
    <t>TIBIAL INSERT ENCORE</t>
  </si>
  <si>
    <t>TIBIAL COMPONENT ENCORE</t>
  </si>
  <si>
    <t>TUBE T GOODE VENT 1.14X9MM 10-</t>
  </si>
  <si>
    <t>ACETABULAR LINER DEPUY 1219364</t>
  </si>
  <si>
    <t>SCREW HAND INNO 3.5X14MM CORT</t>
  </si>
  <si>
    <t>SCREW HAND INNO 3.5X16MM CORT</t>
  </si>
  <si>
    <t>PEG HAND INNO PRT THRD2.5X22MM</t>
  </si>
  <si>
    <t>PEG HAND INNO PRT THRD2.5X18MM</t>
  </si>
  <si>
    <t>ACETABULAR LINER DEPUY 1219361</t>
  </si>
  <si>
    <t>ROD SYNTH 6.0X45MM CURVED TI</t>
  </si>
  <si>
    <t>PLATE SYNTH LCP 3.5X8HLX111MM</t>
  </si>
  <si>
    <t>SCREW SYNTH 7.3X60MM CANN 208.</t>
  </si>
  <si>
    <t>SCREW SYNTH 6.2X40MM CLICKX</t>
  </si>
  <si>
    <t>PLATE SYNTH BUTTRESS 2HLX30MM</t>
  </si>
  <si>
    <t>SCREW ACUMED CORT 2.7X30MM CO</t>
  </si>
  <si>
    <t>SCREW ACUMED CORT 2.7X45MM CO</t>
  </si>
  <si>
    <t>PLATE SYNTH LCP4.5X4HLX82MM LT</t>
  </si>
  <si>
    <t>SCREW SYNTH 5.0X35MM 222.537</t>
  </si>
  <si>
    <t>PLATE SYNTH LCP 4.5X10HLX242MM</t>
  </si>
  <si>
    <t>SCREW SYNTH 7.3X70MM 222.571</t>
  </si>
  <si>
    <t xml:space="preserve">PLATE SYNTH 4.5X10HLX242 LT </t>
  </si>
  <si>
    <t>SCREW SYNTH 5.0X80MM CANN 222.</t>
  </si>
  <si>
    <t>SCREW SYNTH 7.3X75MM CANN LOCK</t>
  </si>
  <si>
    <t>NAIL SYNTH FEMORAL 12X130X380M</t>
  </si>
  <si>
    <t>IMPLANT COCHLEAR HIRES 90K CI</t>
  </si>
  <si>
    <t>EXPANDER TISS MENTOR 250CC 354</t>
  </si>
  <si>
    <t>ARTICULAR INSERT RICHARDS 7150</t>
  </si>
  <si>
    <t>SCREW SOF DANEK 4.0X16MM CANC</t>
  </si>
  <si>
    <t>CLIP SUGITA ANEURYSM 07-934-30</t>
  </si>
  <si>
    <t>SCREW SMITH 5.0X65MM 71642265</t>
  </si>
  <si>
    <t>SCREW SMITH 5.0X80MM 71642280</t>
  </si>
  <si>
    <t>SCREW SMITH 5.0X35MM 71642235</t>
  </si>
  <si>
    <t>PLATE LORENZ CHIN DUAL RAIL 4M</t>
  </si>
  <si>
    <t>PLATE LORENZ CHIN DUAL RAIL6MM</t>
  </si>
  <si>
    <t>FEMORAL COMPONENT DEPUY 14981</t>
  </si>
  <si>
    <t>TIBIAL SPACER DEPUY 14980100</t>
  </si>
  <si>
    <t>BONE ILIUM TRICORT BLOCK SMLFD</t>
  </si>
  <si>
    <t>PLATE SYNTH LCP 4.5X11HLX224MM</t>
  </si>
  <si>
    <t xml:space="preserve">SCREW SYNTH 5.0X34MM LOCKING </t>
  </si>
  <si>
    <t>SCREW SYNTH 5.0X36MM LOCKING</t>
  </si>
  <si>
    <t>SCREW SYNTH 5.0X38MM LOCKING</t>
  </si>
  <si>
    <t xml:space="preserve">SCREW SYNTH 5.0X44MM LOCKING </t>
  </si>
  <si>
    <t>PLATE LORENZ SHUNT</t>
  </si>
  <si>
    <t>TIBIAL INSERT DEPUY 962151</t>
  </si>
  <si>
    <t>MESH BARD COMPOSIX E/X 7X9"</t>
  </si>
  <si>
    <t>ACETABULAR SHELL ZIMMER 620260</t>
  </si>
  <si>
    <t>SCREW ACUMED 4.0X60MM CANC CA</t>
  </si>
  <si>
    <t>LEAD MEDTRONIC DBS 51CM 74825</t>
  </si>
  <si>
    <t>GLENOID COMPONENT ZIMMER 4306</t>
  </si>
  <si>
    <t>MESH DAVOL COMPOSIX E/X 8X10"</t>
  </si>
  <si>
    <t>MESH DAVOL COMPOSIX E/X 10X14"</t>
  </si>
  <si>
    <t>FEMORAL HEAD DEPUY 10351000</t>
  </si>
  <si>
    <t>FEMORAL STEM DEPUY 15706100</t>
  </si>
  <si>
    <t>FEMORAL HEAD OSTEONICS 6260903</t>
  </si>
  <si>
    <t>SCREW DEPUY CANC 6.5X50MM 1217</t>
  </si>
  <si>
    <t>FEMORAL HEAD OSTEONICS 62609</t>
  </si>
  <si>
    <t>ACETABULAR SHELL ZIMMER 62025</t>
  </si>
  <si>
    <t>SUMMIT CEMENTED DEPUY 1570-06-</t>
  </si>
  <si>
    <t>TIBIA STEMMED NONPOROUS 33301</t>
  </si>
  <si>
    <t>PATELLA ENCORE 1303038</t>
  </si>
  <si>
    <t>FEMUR NONPOROUS ENCORE 23301</t>
  </si>
  <si>
    <t>BONE SPACER DBX 10CC 058100</t>
  </si>
  <si>
    <t>ANCHOR MITEK QUICK 212034</t>
  </si>
  <si>
    <t xml:space="preserve">SCREW SYNTH CONICAL 5.0X40MM </t>
  </si>
  <si>
    <t>FEMORAL BODY ZIMMER 99901640</t>
  </si>
  <si>
    <t>ACETABULAR SYSTEM ZIMMER 6202</t>
  </si>
  <si>
    <t>MESH COMPLIX KUGEL 16CMX31.2CM</t>
  </si>
  <si>
    <t>SCREW INFLUENCE INFAST 783511</t>
  </si>
  <si>
    <t>TIBIAL INSERT J&amp;J CURVED 9620</t>
  </si>
  <si>
    <t>SCREW SYNTH 4.35MMX16MM CANC 4</t>
  </si>
  <si>
    <t>NAIL TROCHANTERIC DEPUY 9032</t>
  </si>
  <si>
    <t>ROD DEPUY 6.35X75MM 1770-10-</t>
  </si>
  <si>
    <t xml:space="preserve">BREAST IMPLANT MENTOR 500CC </t>
  </si>
  <si>
    <t>VERTEBRAL AR SYNTHES 11MM 889.</t>
  </si>
  <si>
    <t>HIP STEM TAPERED DEPUY 157011</t>
  </si>
  <si>
    <t>PLATE LORENZ 4 HOLE MED COMPRE</t>
  </si>
  <si>
    <t>SCREW LORENZ 2.0X19MM 912019</t>
  </si>
  <si>
    <t>SCREWS SET MEDTRONIC 8590855</t>
  </si>
  <si>
    <t>FEMORAL COMPNT ZIMMER SIZE C</t>
  </si>
  <si>
    <t>TIBIAL COMPNT ZIMMER UNI SZ 4</t>
  </si>
  <si>
    <t>ARTICULAR SURFACE SZ 4X8MM 584</t>
  </si>
  <si>
    <t>ACETABULAR LINER DEPU4X36MMX</t>
  </si>
  <si>
    <t xml:space="preserve">BREAST IMPLANT MENTOR 310CC </t>
  </si>
  <si>
    <t>SCREW HAND INNO 2.5X18MM</t>
  </si>
  <si>
    <t>SCREW ZIMMER HEADED 44MM 5791</t>
  </si>
  <si>
    <t>ACETABULAR INSRT TRIDENT 10DEG</t>
  </si>
  <si>
    <t>ACETABULAR LINER DEPUY10DEGX32</t>
  </si>
  <si>
    <t>GEL DEFLUX INJECTABLE</t>
  </si>
  <si>
    <t>TIBIAL COMPONENT ZIMMER SZ 2</t>
  </si>
  <si>
    <t>FEMORAL COMPONENT ZIMMER SZ D</t>
  </si>
  <si>
    <t>ARTICULAR SURF ZIMMER SZ 2X8MM</t>
  </si>
  <si>
    <t>BIPOLAR HEAD BALL PLUS ORTHO</t>
  </si>
  <si>
    <t>GRAFT ALLORDERM DERMAL 6X12CM</t>
  </si>
  <si>
    <t>FEMORAL STEM ZIMMR SZ 12X125MM</t>
  </si>
  <si>
    <t>TIBIAL COMPONENT ZIMMER SIZE 2</t>
  </si>
  <si>
    <t>ARTICULAR SURF ZIMMER SX 5X9MM</t>
  </si>
  <si>
    <t>CONNECTOR SYNTH TROCHANTERIC R</t>
  </si>
  <si>
    <t>PIN SYNTH CERCLAGE 3.5MM THREA</t>
  </si>
  <si>
    <t>PIN SYNTH CERCLAGE 3.5MM POSIT</t>
  </si>
  <si>
    <t>PIN SYNTH CERCLAGE 4.5MM TI PO</t>
  </si>
  <si>
    <t>SCREW BONE LOK 4.5X50/60MM TMC</t>
  </si>
  <si>
    <t>LEAD MEDTRONIC EXT PROFILE QUA</t>
  </si>
  <si>
    <t>SCREW HERBERT BONE ZIMMER 47</t>
  </si>
  <si>
    <t>FEMORAL COMPNT SMITH SZ 6 RT</t>
  </si>
  <si>
    <t>SCREW KLS 2.0X9MM 25662091</t>
  </si>
  <si>
    <t>SCREW KLS 1.5X9MM 25665091</t>
  </si>
  <si>
    <t>NAIL SYNTH HUMERAL 9X270MM TI</t>
  </si>
  <si>
    <t>SCREW SYNTH 4.0X48MM TI LOCKIN</t>
  </si>
  <si>
    <t>SCREW SYNTH 4.0X28MM TI LCKNG</t>
  </si>
  <si>
    <t>SCREW SYNTH 3.5X42 SLFTAP 212</t>
  </si>
  <si>
    <t>TISSUE COLLAGEN ALLODERM 1CC</t>
  </si>
  <si>
    <t>BREAST IMPLANT STYLE 168 390CC</t>
  </si>
  <si>
    <t>L8600</t>
  </si>
  <si>
    <t>CATH DRAIN BARD ASPIRA PLEURAL</t>
  </si>
  <si>
    <t>CATH DIALYSIS QUINTON SWAN NEC</t>
  </si>
  <si>
    <t>BREAST IMPLT ALLERGAN 68(G)</t>
  </si>
  <si>
    <t>IMPLANT DENTAL NOBEL BIOCARE</t>
  </si>
  <si>
    <t>STIMULATOR MEDTRONIC NERVE</t>
  </si>
  <si>
    <t>ENDOBUTTON SMITH 20MM</t>
  </si>
  <si>
    <t>BREAST IMPLT MSMP 35016 (G)</t>
  </si>
  <si>
    <t>BREAST IMPLT MSMPP 3502 (G)</t>
  </si>
  <si>
    <t>BREAST IMPLT MSHP 3503 (G)</t>
  </si>
  <si>
    <t>BREAST IMPLT MSMP 35426 (G)</t>
  </si>
  <si>
    <t>BREAST IMPLT MSS 35014 (G)</t>
  </si>
  <si>
    <t>BREAST IMPLANT MENTOR 35424(G)</t>
  </si>
  <si>
    <t>BREAST IMPLT MCPS 354251(G)</t>
  </si>
  <si>
    <t>BREAST IMPLT MCPM 354291(G)</t>
  </si>
  <si>
    <t>BREAST IMPLT MCPH 35471 (G)</t>
  </si>
  <si>
    <t>BREAST IMPLT MSRMP 3507(G)</t>
  </si>
  <si>
    <t>BREAST IMPLT MSRMP 3541(G)</t>
  </si>
  <si>
    <t>BREAST IMPLT MSRMPP 350(G)</t>
  </si>
  <si>
    <t>BREAST IMPLT MSRMPP 354(G)</t>
  </si>
  <si>
    <t>BREAST IMPLT MSRHP 350(G)</t>
  </si>
  <si>
    <t>BREAST IMPLT MSRHP 3544(G)</t>
  </si>
  <si>
    <t>KIT MEDTRONIC EXTSN 37083- (G)</t>
  </si>
  <si>
    <t>ANCHOR MITEK GRYPHON W/ORTHCRD</t>
  </si>
  <si>
    <t>SCREW OSTEOMED 3192 (G)</t>
  </si>
  <si>
    <t>FOOT HYPROCURE SINUS TARSI</t>
  </si>
  <si>
    <t>SCREW SYNTH 2.4X16MM CRTX STAR</t>
  </si>
  <si>
    <t>PLATE SYNTH STRT 6 HOLE 1.5MM</t>
  </si>
  <si>
    <t>SCREW SYNTH 1.5MMX20MM</t>
  </si>
  <si>
    <t>CATH PORT 8FR OPEN ENDED 06075</t>
  </si>
  <si>
    <t>PLATE KINETIKOS SPIDERFUSION8H</t>
  </si>
  <si>
    <t>SCREW KINETICOS 2.4X08MM</t>
  </si>
  <si>
    <t>SCREW KINETICOS 2.4X10MM</t>
  </si>
  <si>
    <t>SCREW KINETICOS 2.4X12MM</t>
  </si>
  <si>
    <t>SCREW ACUMED CORT 2.7X60MM CO</t>
  </si>
  <si>
    <t xml:space="preserve">ANCHOR MITEK ROC XS 3.5X10CM </t>
  </si>
  <si>
    <t>RADIAL HEAD WRIGHT MEDICAL</t>
  </si>
  <si>
    <t>PLATE SYNTH WRIST FUSION 9HL</t>
  </si>
  <si>
    <t>FILTER TUBING WITH TRAP CRUISE</t>
  </si>
  <si>
    <t>TENDON TIBIALIS POSTERIOR</t>
  </si>
  <si>
    <t xml:space="preserve">BREAST IMPLANT MENTOR 510CC </t>
  </si>
  <si>
    <t>SLING MONARC SUBFASCIAL HAMMCK</t>
  </si>
  <si>
    <t>PEG HAND INNO 2.0X18MM SMOOTH</t>
  </si>
  <si>
    <t>PEG HAND INNO 2.0X20MM SMOOTH</t>
  </si>
  <si>
    <t>PEG HAND INNO 2.0X22MM SMOOTH</t>
  </si>
  <si>
    <t>PEG HAND INNO 2.0X24MM SMOOTH</t>
  </si>
  <si>
    <t>WIRE K HAND INNO .062 TI KW062</t>
  </si>
  <si>
    <t>SCREW SYNTH 1.5MMX11MM CORTEX SELF-TAP</t>
  </si>
  <si>
    <t>ANCHOR ARTHRX SUTURE CRKSC 5MM</t>
  </si>
  <si>
    <t>SCREW ARTHREX 8X25MM CANNULATD</t>
  </si>
  <si>
    <t>TUBE VENT DONALDSON 1.14MM GYR</t>
  </si>
  <si>
    <t>PLUG SURGISIS FISTLA 0.6X9.5CM</t>
  </si>
  <si>
    <t>SCREW SYNTH CORTX CRUCI 1.5X16</t>
  </si>
  <si>
    <t>SCREW SYNTH 3.5X18MM TI CORTEX</t>
  </si>
  <si>
    <t>PUMP PAIN MCKINLEY 100ML T2060</t>
  </si>
  <si>
    <t>PLATE HAND INNO NRW RT DVRANL</t>
  </si>
  <si>
    <t>SCREW SYNTH 4.5X48MM CANN-PART-HEX</t>
  </si>
  <si>
    <t>ARTCLR SURF ZMR SZ6X8MM 5842</t>
  </si>
  <si>
    <t>PLATE HAND INNO DVR NRW SHT LT</t>
  </si>
  <si>
    <t>PEEK ARTHREX SUTURETAK 3.0MM</t>
  </si>
  <si>
    <t>SCREW ARTHREX DELTA CANNULA</t>
  </si>
  <si>
    <t>SCREW SYNTH 2.4X10MM SELF LOCK</t>
  </si>
  <si>
    <t>ANCHOR MITEK TITAN ORTHOCRD #2</t>
  </si>
  <si>
    <t>SUTURE FIBERWIRE PEEK 5.5MM</t>
  </si>
  <si>
    <t>SCREW ARTHREX DELTA 10X28MM</t>
  </si>
  <si>
    <t>PEG VOLAR TRIMED 16MM</t>
  </si>
  <si>
    <t>ANCHOR PUSHLOCK ARTHREX 4.5X18</t>
  </si>
  <si>
    <t>TISSUE TEAM OPTEFORM 10CC</t>
  </si>
  <si>
    <t>KIT ARTHREX AC TIGHTROPE REPAI</t>
  </si>
  <si>
    <t>SCREW SYNTH 7.3X16X50MM CANN T</t>
  </si>
  <si>
    <t>SCREW SYNTH 2.4X14MM CANN</t>
  </si>
  <si>
    <t>SCREW ACUMED 26MM LOCKING</t>
  </si>
  <si>
    <t>SCREW ACUMED 16MM LOCKING</t>
  </si>
  <si>
    <t>PIN STEINMAN 7/64" THREADED</t>
  </si>
  <si>
    <t>K-WIRE WRIGHT MED 1MMX150MM</t>
  </si>
  <si>
    <t>ARTICULAR SURF ZIMMER SZ3X8MM</t>
  </si>
  <si>
    <t>SCREW INTEGRA SNAPOFF2.7X16MM</t>
  </si>
  <si>
    <t>TISS ALLGRFT BTB W/QUAD,430010</t>
  </si>
  <si>
    <t>SCREW SYNTH 3.5X55MM CORT SLFT</t>
  </si>
  <si>
    <t>SCREW SYNTH 3.5X80MM CORT SFTP</t>
  </si>
  <si>
    <t>SCREW SYNTH 3.5X85MM CORT SLFT</t>
  </si>
  <si>
    <t>SCREW SYNTH 3.5X90MM CORT SFTP</t>
  </si>
  <si>
    <t>SCREW SYNTH 4.5X76MM CORT SFTP</t>
  </si>
  <si>
    <t>SCREW SYNTH 6.5X45MM FULL CANC</t>
  </si>
  <si>
    <t>ESOPHAGEAL STENT ALVEOLUS</t>
  </si>
  <si>
    <t xml:space="preserve">PIN DISTRACTION CASPAR 12MM </t>
  </si>
  <si>
    <t>ROD SOF DANEK 5.5MM TI 869-013</t>
  </si>
  <si>
    <t>FEMORAL HEAD DEPUY 28MM 1035</t>
  </si>
  <si>
    <t>MATRIX 2.5CMX5CM P42210</t>
  </si>
  <si>
    <t>FEMORAL HEAD OSTEONICS 65650</t>
  </si>
  <si>
    <t>SCREW SOF DANEK 4.0X20MM 68600</t>
  </si>
  <si>
    <t>SCREW SOF DANEK 4.0X19MM 68600</t>
  </si>
  <si>
    <t>FIXATOR SYNTH ADJSTBL LRG 392.</t>
  </si>
  <si>
    <t>CENTRALIZER DEPUY 1376-20-000</t>
  </si>
  <si>
    <t>SCREW ARTHREX 5.5X15MM BIOTENO</t>
  </si>
  <si>
    <t>PUTTY GRAFTON 5CC P43105</t>
  </si>
  <si>
    <t>NAIL SYNTH 11X130DEGX340MM 456</t>
  </si>
  <si>
    <t>SCREW SOF DANEK 4.0X18MM 68600</t>
  </si>
  <si>
    <t>SYSTEM COMPLT BIOTENODESIS AR-</t>
  </si>
  <si>
    <t>FEMORAL STEM OSTEONICS CEMENTD</t>
  </si>
  <si>
    <t>ROD TI SOF DANEK 20\" 869-022</t>
  </si>
  <si>
    <t>MATRIX SIZE 2.5CMX10XM 342200</t>
  </si>
  <si>
    <t>SHELL TRABECULAR 62MM ZIMMER</t>
  </si>
  <si>
    <t>NAIL FIXATION SYNTH 420MM 456.</t>
  </si>
  <si>
    <t>SCREW LOCKING SYNTH 46MM 458.9</t>
  </si>
  <si>
    <t>TIBIAL STEMMED ENCORE 33301</t>
  </si>
  <si>
    <t>ROD SYNTH REAMG 2.5X950MM W/BL</t>
  </si>
  <si>
    <t>PIN SYNTH FIXATION TEMPORARY</t>
  </si>
  <si>
    <t>CATH PORTA SGL LUMENLOW PROFL</t>
  </si>
  <si>
    <t>PIN DEPUY TEMPORARY FIXATION</t>
  </si>
  <si>
    <t xml:space="preserve">GRAFT EXCLUDER BIFUR23X12X14 </t>
  </si>
  <si>
    <t>GRAFT EXCLDR ILIAC EXT16X12X7C</t>
  </si>
  <si>
    <t>ARTICULAR SURF ZIMMER SZ3X10MM</t>
  </si>
  <si>
    <t>TIBIAL COMPONENT ZIMMER SZ 3</t>
  </si>
  <si>
    <t>FEMORAL COMPONENT ZIMMER SZ E</t>
  </si>
  <si>
    <t>NAIL SYNTH HUMERAL 7X250MM 04.</t>
  </si>
  <si>
    <t>CAP END SYNTH 0MM EXTENSION 04</t>
  </si>
  <si>
    <t>STIMULATOR NEURO KINETRA W/EXT</t>
  </si>
  <si>
    <t>SCREW SYNTH 4.0X44MM TI LOCKNG</t>
  </si>
  <si>
    <t>SCREW SYNTH 4.0X26MM TI LOCKNG</t>
  </si>
  <si>
    <t>FEMORAL HEAD J&amp;J 32MM 136532</t>
  </si>
  <si>
    <t>ARTICULAR SURF ZIM SZ GREENX14</t>
  </si>
  <si>
    <t>SCREW SYNTH 2.4X16MM CORTEX</t>
  </si>
  <si>
    <t>SCREW SYNTH 2.4X20MM CORTEX</t>
  </si>
  <si>
    <t>SCREW SYNTH 2.7X14MM CORTEX</t>
  </si>
  <si>
    <t>SCREW SYNTH 2.7X16MM CORTEX</t>
  </si>
  <si>
    <t>SCREW SYNTH 2.7X20MM CORTEX</t>
  </si>
  <si>
    <t>SCREW SYNTH 2.7X22MM CORTEX</t>
  </si>
  <si>
    <t>SCREW SYNTH 2.4X16MM LOCKING</t>
  </si>
  <si>
    <t xml:space="preserve">SCREW SYNTH 2.4X18MM LOCKING </t>
  </si>
  <si>
    <t>SCREW SYNTH 2.4X24MM LOCKING</t>
  </si>
  <si>
    <t>SCREW SYNTH 2.4X12MM CORTEX212</t>
  </si>
  <si>
    <t>FEMORAL AUGMENT BLOCK ZIMMER S</t>
  </si>
  <si>
    <t>NAIL SYNTH 12X130DEGX360MM RIG</t>
  </si>
  <si>
    <t>LEAD ST JUDE</t>
  </si>
  <si>
    <t>PROSTHESIS TERUMO GELWEAVE VAS</t>
  </si>
  <si>
    <t>FMRL HD HOWMED SKIRTLD 2 DEG52</t>
  </si>
  <si>
    <t>INSRT TRIDENT 36MM F ELEVTD RM</t>
  </si>
  <si>
    <t>BONE GRAFT VITOSS SUBSTITUTE</t>
  </si>
  <si>
    <t>IMPLT VOCOM 2MM SHIM OFFSET DH</t>
  </si>
  <si>
    <t>ROD SOF DANEK 6900120</t>
  </si>
  <si>
    <t>SCREW SYNTH 5.0X60MM CANN 222.</t>
  </si>
  <si>
    <t>ACETABULAR LINER ZIMMER 63416</t>
  </si>
  <si>
    <t>FEMORAL STEM DEPUY 15706090</t>
  </si>
  <si>
    <t>SCREW SYNTH 4.0X48MM CANNSHRT</t>
  </si>
  <si>
    <t>FEMORAL HEAD CENTERPULSE 4404</t>
  </si>
  <si>
    <t>FEMORAL HEAD DEPUY 136536320</t>
  </si>
  <si>
    <t>FEMORAL HEAD DEPUY 136536330</t>
  </si>
  <si>
    <t xml:space="preserve">CAGE SOF DANEK 8X22X10MM PEEK </t>
  </si>
  <si>
    <t>FEMORAL STEM PLUS ORTHO 11405C</t>
  </si>
  <si>
    <t>NAIL SYNTH FEMRL11X130DEGX360M</t>
  </si>
  <si>
    <t>SCREW SYNTH 5.0X65MM CANN 222.</t>
  </si>
  <si>
    <t>FEMORAL HEAD HOWMEDICA 62609</t>
  </si>
  <si>
    <t>SCREW OSTEONICS 5X30MM 189650</t>
  </si>
  <si>
    <t>CAP END OSTEONICS 11.5MM T2 18</t>
  </si>
  <si>
    <t>SCREW ZIMMER HEADED 48MM 5791</t>
  </si>
  <si>
    <t>SCREW ZIMMER HEADED 50MM 5791</t>
  </si>
  <si>
    <t>SCREW SYNTH 4.0X28MM CANN 207.</t>
  </si>
  <si>
    <t>PLATE SOF DANEK CRXLINK 45MMX1</t>
  </si>
  <si>
    <t>ROD SOF DANEK 5.5X45MM 867-204</t>
  </si>
  <si>
    <t>CEMENT BONE HOWMEDICA 61911001</t>
  </si>
  <si>
    <t>FEMORAL SLEEVE OSTEONICS 1700</t>
  </si>
  <si>
    <t>FEMORAL HEAD OSTEONICS  1732</t>
  </si>
  <si>
    <t>SCREW SYNTH 130X7.3MM CANN 209</t>
  </si>
  <si>
    <t>FEMORAL STEM DEPUY 15706110</t>
  </si>
  <si>
    <t>BLOCK AUGMENT ZIMMER 5990370</t>
  </si>
  <si>
    <t>FEMORAL COMPONENT ZIMMER 59941</t>
  </si>
  <si>
    <t>CABLE SYNTH 1.7X750MM W/TI CRI</t>
  </si>
  <si>
    <t>SCREW SYNTH 5.0X48MM TI LOCKIN</t>
  </si>
  <si>
    <t xml:space="preserve">PLATE SYNTH PROX FEM LOCKING </t>
  </si>
  <si>
    <t>SCREW SYNTH 2.0X8MM IMF 201928</t>
  </si>
  <si>
    <t>SCREW SYNTH 2.0X12MM IMF 20193</t>
  </si>
  <si>
    <t>CAGE SOF DANEK PEEK 8X22MM X07</t>
  </si>
  <si>
    <t>TIBIAL SPACER DEPUY 14981240</t>
  </si>
  <si>
    <t>NAIL SYSNTH FEMRL12X130DEGX340</t>
  </si>
  <si>
    <t>CENTRALIZER STEM DEPUY 1376-21</t>
  </si>
  <si>
    <t>FEMORAL STEM DEPUY 15706135</t>
  </si>
  <si>
    <t>BIPOLAR HEAD DEPUY 10356000</t>
  </si>
  <si>
    <t>FEMORAL HEAD DEPUY 136532310</t>
  </si>
  <si>
    <t>SCREW DEPUY 6.5X55MM CANC 1217</t>
  </si>
  <si>
    <t>CENTRALIZER ZIMMER 7859-16</t>
  </si>
  <si>
    <t>FEMORAL STEM ZIMMER 783316</t>
  </si>
  <si>
    <t>SCREW SYNTH 5.0X80MM CANC 222</t>
  </si>
  <si>
    <t>SCREW HAND INNO 3.5X10MM CORTI</t>
  </si>
  <si>
    <t>SCREW HAND INNO 3.5X12MM CORTI</t>
  </si>
  <si>
    <t>PEG HAD INNO 2.5X16MM PART THR</t>
  </si>
  <si>
    <t>FEMORAL STEM ZIMMER 99821713</t>
  </si>
  <si>
    <t>FEMORAL HEAD DEPUY 136536310</t>
  </si>
  <si>
    <t>CLIP HEMO HORIZON LARGE 4200</t>
  </si>
  <si>
    <t>CONNECTOR SOF DANEK 5.5MM DOMI</t>
  </si>
  <si>
    <t>ROD SOF DANEK 5.5X30MM PREBENT</t>
  </si>
  <si>
    <t>ROD SOF DANEK 5.5X90MM PREBENT</t>
  </si>
  <si>
    <t>SCREW ARTHREX 12X35MM DELTA</t>
  </si>
  <si>
    <t>ANCHOR ARTHRX BIOSUTR 5.0MMX#2</t>
  </si>
  <si>
    <t>TENDON TIBIALIS ANTERIOR 1057T</t>
  </si>
  <si>
    <t>SCREW SOF DANEK 6.5X50MM LEGAC</t>
  </si>
  <si>
    <t>SPACER SYNTH VERTEBRAL 09MM TR</t>
  </si>
  <si>
    <t>SCREW ARTHREX BIOTENOSIS 7X23</t>
  </si>
  <si>
    <t>FEMORAL COMPONENT ENCORE 2330</t>
  </si>
  <si>
    <t>TIBIAL SPACER DEPUY 14981140</t>
  </si>
  <si>
    <t>TIBIAL STEM CENTERPULSE 6215</t>
  </si>
  <si>
    <t>PEG HAND INNO 2.5X24MM PART TH</t>
  </si>
  <si>
    <t>TIBIAL SPACER CENTERPULSE 6215</t>
  </si>
  <si>
    <t>ACETABULAR LINER DEPUY 122072</t>
  </si>
  <si>
    <t>FEMORAL STEM DEPUY 15701070</t>
  </si>
  <si>
    <t>GRAFT EXCLUDER ILIAC 14.5X7CM</t>
  </si>
  <si>
    <t xml:space="preserve">FEMORL COMPNT ENCORE SZ 12 LT </t>
  </si>
  <si>
    <t>TIBIAL COMPNT ENCORE SZ 12 LT</t>
  </si>
  <si>
    <t>SPACER SYNTH VERTBRL 11MM TR</t>
  </si>
  <si>
    <t>TUBE TRACH 8MM HYPERFLEX 75HA8</t>
  </si>
  <si>
    <t>FEMORAL STEM OSTEONICS SZ 11</t>
  </si>
  <si>
    <t>FEMORAL HEAD J &amp; J 853850</t>
  </si>
  <si>
    <t>BLADE SYNTH SPIRAL 40MM TI 462</t>
  </si>
  <si>
    <t>PLATE SYNTH LCP 4.5MMX14HLX262</t>
  </si>
  <si>
    <t xml:space="preserve">SCREW SYNTH 5.0X75MM SLFTPNG </t>
  </si>
  <si>
    <t>SCREW SYNTH 5.0X70MM SLFTPNG</t>
  </si>
  <si>
    <t>SCREW SYNTH 4.0X30MM LCKG SLF</t>
  </si>
  <si>
    <t>KIT ACCESSORYMEDTRNC NEUROSTIM</t>
  </si>
  <si>
    <t>LEAD MEDTRONIC RESUME TL NEURS</t>
  </si>
  <si>
    <t>ACETABULAR SHELL ZIMMER 6202</t>
  </si>
  <si>
    <t>PLATE SOF DANEK PREMIER 52.5MM</t>
  </si>
  <si>
    <t>SCREW SYNTH 3.5X26MM SLFTP LCK</t>
  </si>
  <si>
    <t>NAIL SYNTH 11X130DEGX340MM LT</t>
  </si>
  <si>
    <t>PLATE SOF DANEK PREMIER 30.0MM</t>
  </si>
  <si>
    <t>PLATE SOF DANEK PREMIER 32.5MM</t>
  </si>
  <si>
    <t>CENTRALIZER DEPUY 13MM 1376-22</t>
  </si>
  <si>
    <t>CONNECTOR SYNTH XLINK 42X55MM</t>
  </si>
  <si>
    <t>PLATE SYNTH ANTR TNSN BND 41MM</t>
  </si>
  <si>
    <t>SCREW SYNTH 5.5X24MM CANC 489.</t>
  </si>
  <si>
    <t>SCREW SOF DANEK 6.5X40MM LEGAC</t>
  </si>
  <si>
    <t>HOOK SOF DANEK MED BLADE THOR</t>
  </si>
  <si>
    <t>ANCHOR MITEK ABSRB PANALK SZ 2</t>
  </si>
  <si>
    <t>EXPANDER TISSUE MENTOR 550CC</t>
  </si>
  <si>
    <t>FEMORAL STEM DEPUY SIZE 5 1570</t>
  </si>
  <si>
    <t>ROD PREBENT 5.5X100CM SOF DANK</t>
  </si>
  <si>
    <t>SCREW SYNTH 5.5X33MM CANC 489.</t>
  </si>
  <si>
    <t>SCREW ACUMED CORT 2.7X65MM CO</t>
  </si>
  <si>
    <t>PLATE SYNTH LCP 4.5X12X278MMRT</t>
  </si>
  <si>
    <t>PIN CERCLAGE SYNTH 4.5MM 298.</t>
  </si>
  <si>
    <t>TIBIAL SPACER DEPUY 14981120</t>
  </si>
  <si>
    <t xml:space="preserve">TALAR POST AUG DEPUY SIZE 3 </t>
  </si>
  <si>
    <t>SCREW HOWMEDICA 4X38MM 189640</t>
  </si>
  <si>
    <t>SCREW HOWMEDICA 4X24MM 1896</t>
  </si>
  <si>
    <t>FEMORAL HEAD OSTEONICS S1400</t>
  </si>
  <si>
    <t>SLING MIDURETERAL ADVNTGE 850</t>
  </si>
  <si>
    <t>PUTTY GRAFTON DBM 10CC P43110</t>
  </si>
  <si>
    <t xml:space="preserve">BONE SPACER CENTER 5MM SMALL </t>
  </si>
  <si>
    <t>FEMORAL STEM ZIMMER 78431306</t>
  </si>
  <si>
    <t>FEMORAL HEAD ZIMMER 80183214</t>
  </si>
  <si>
    <t>ACETABULAR CUP ZIMMER 500149</t>
  </si>
  <si>
    <t>FEMORAL HEAD ZIMMER 80182814</t>
  </si>
  <si>
    <t>SCREW SOF DANEK PREMIER 4.0X17</t>
  </si>
  <si>
    <t>PLATE SOF DANEK CRXLINK 28MM</t>
  </si>
  <si>
    <t>LEAD MEDTRONIC 407658</t>
  </si>
  <si>
    <t>FEMORAL STEM CENTERPULSE 7442-01-120</t>
  </si>
  <si>
    <t>BLADE SYNTH HELICAL 110MM TI</t>
  </si>
  <si>
    <t>HOOK SOF DANEK LARGE 7541124</t>
  </si>
  <si>
    <t>PLATE SOF DANEK PREMIER 62.5MM</t>
  </si>
  <si>
    <t>STAPLE SMALL FIXATION W/SPIKE</t>
  </si>
  <si>
    <t xml:space="preserve">PATCH DURAL GORE SUBST 5X6CM </t>
  </si>
  <si>
    <t>KWIRE TRIMMED WIRE1.1</t>
  </si>
  <si>
    <t>SCREW SOF DANEK 4.5X40MMLEGACY</t>
  </si>
  <si>
    <t>SCREW TRIMED CORTICAL 10MM CBS</t>
  </si>
  <si>
    <t>PEG HAND INNO 2.5X16MM FULLTHR</t>
  </si>
  <si>
    <t>PEG HAND INNO 2.5X18MM FT FP18</t>
  </si>
  <si>
    <t>PEG HAND INNO 2.5X20MM FT FP20</t>
  </si>
  <si>
    <t>SCREW OSTEOMED 2.4X20MM 31924</t>
  </si>
  <si>
    <t>EAR IMPLT GOLDENBERG PORP2.0MM</t>
  </si>
  <si>
    <t>PATELLA COMPONENT ENCORE 130</t>
  </si>
  <si>
    <t>TIBIAL STEM ENCORE 33302106</t>
  </si>
  <si>
    <t>MATRIX OSTEOTECH 2.5CMX10CM P4</t>
  </si>
  <si>
    <t>INSERT OSTEONICS 58/60MM 2043C</t>
  </si>
  <si>
    <t>TAPER HEAD OSTEONICS10MM 06-</t>
  </si>
  <si>
    <t>TIBIAL STEM ZIMMER 598803</t>
  </si>
  <si>
    <t>BLOCK AUGMENT ZIMMER FEMORAL</t>
  </si>
  <si>
    <t>FEMORAL STEM DEPUY 15701090</t>
  </si>
  <si>
    <t xml:space="preserve">SCREW EMERGENCY SYNTH 2.0X6MM </t>
  </si>
  <si>
    <t>LEAD MEDTRONIC ATRIAL 50752</t>
  </si>
  <si>
    <t>PLATE SYNTH LCP 10HOLE DIST LT</t>
  </si>
  <si>
    <t>PLATE SYNTH 1.3MM YSHAPED 421</t>
  </si>
  <si>
    <t>SCREW SYNTH 5.5X22MM CANC 489.</t>
  </si>
  <si>
    <t>FEMORAL STEM OSTEONICS 605805</t>
  </si>
  <si>
    <t>PATCH DURAL GRAFT SUBST 6X10CM</t>
  </si>
  <si>
    <t>FEMORAL STEM OSTEONICS 60707</t>
  </si>
  <si>
    <t>SCREW SYNTH 4.0MMX34MM LOCKING</t>
  </si>
  <si>
    <t>SCREW SYNTH 4.0X14MM LOCKING</t>
  </si>
  <si>
    <t>TENDON TIBIALIS ANTERIOR 83033</t>
  </si>
  <si>
    <t>PLATE SOF DANEK CRXLINK3639MM</t>
  </si>
  <si>
    <t>PLATE ACUMED ELBOW PLELCLR</t>
  </si>
  <si>
    <t>ACETABULAR LINER ZIMMER 50015</t>
  </si>
  <si>
    <t>SCREW ACUMED 4.0X35MM CO4350</t>
  </si>
  <si>
    <t>ACETABULAR CUP ZIMMER 500154</t>
  </si>
  <si>
    <t xml:space="preserve">FEMORAL HEAD HOWMEDICA 32MM </t>
  </si>
  <si>
    <t>FEMORAL HEAD ENCORE 40032004</t>
  </si>
  <si>
    <t>ACETABULAR LINER DEPUY 1219-28</t>
  </si>
  <si>
    <t>KIT BARD URETERAL SUPPORT W/SL</t>
  </si>
  <si>
    <t>ACETABULAR INSERT TRIDENT 625</t>
  </si>
  <si>
    <t>SCREW SYNTH 5.0X16MM LOCKING</t>
  </si>
  <si>
    <t>SCREW SYNTH 5.0X50MM LCKNG TI</t>
  </si>
  <si>
    <t>FEMORAL STEM DEPUY SUMMIT SZ 6</t>
  </si>
  <si>
    <t>ACETABULAR LINE ZIMMER 48/32MM</t>
  </si>
  <si>
    <t>ACETABULAR SHELL ZIMMER 66MM</t>
  </si>
  <si>
    <t>SCREW LORENZ 2.0X9MM 812009</t>
  </si>
  <si>
    <t>SCREW LORENZ 2.0X11MM 812011</t>
  </si>
  <si>
    <t>SCREW LORENZ 2.0X13MM 812013</t>
  </si>
  <si>
    <t>PLATE SYNTH LCP NARROW 6HL 224</t>
  </si>
  <si>
    <t>NAIL SYNTH FEMRL 12X130DEGX400</t>
  </si>
  <si>
    <t>PLATE SYNTH LCP 4.5X10HLX190MM</t>
  </si>
  <si>
    <t>FEMORAL COMPONENT ZIMMER SZ G</t>
  </si>
  <si>
    <t>SCREW LORENZ 2.0X17MM 812017</t>
  </si>
  <si>
    <t>SCREW LORENZ 2.0X15MM 812015</t>
  </si>
  <si>
    <t>PLATE SYNTH BURR HOLE 15MM DIA</t>
  </si>
  <si>
    <t>SCREW SYNTH LOPRO SLFTAP 4MM</t>
  </si>
  <si>
    <t>FEMORL STEM OSTEONC ACCOLADE C</t>
  </si>
  <si>
    <t>PLATE SYNTH LCP 4.5MMX7HLX134M</t>
  </si>
  <si>
    <t>MATRIX OSTEOTECH GRAFTON 2.5X5</t>
  </si>
  <si>
    <t>PLATE SYNTH LCP 4.5X8HLX206MM</t>
  </si>
  <si>
    <t>CAGE SOF DANEK 14X11X8MM PEEK</t>
  </si>
  <si>
    <t>CAGE SOF DANEK 14X11X7MM PEEK</t>
  </si>
  <si>
    <t>STAPLE SOF DANEK ROSTRAL 93300</t>
  </si>
  <si>
    <t>STAPLE SOF DANEK CAUDAL 933000</t>
  </si>
  <si>
    <t>SCREW SOF DANEK 30MM 933-5530</t>
  </si>
  <si>
    <t>SCREW SOF DANEK 30MM 9335535</t>
  </si>
  <si>
    <t>SCREW SOF DANEK SET 9330000</t>
  </si>
  <si>
    <t>SCREW SMITH 5.0X55MM 71642255</t>
  </si>
  <si>
    <t>ACETABULAR SHELL ZIMMER 62MM</t>
  </si>
  <si>
    <t>PLATE SYNTH CONDYLAR 45.MM LCP</t>
  </si>
  <si>
    <t>SCREW SYNTH 7.3X80MM LOCK-CANN</t>
  </si>
  <si>
    <t>SCREW SYNTH 5.0X46MM LOCKING</t>
  </si>
  <si>
    <t xml:space="preserve">SCREW SYNTH 5.0X48MM LOCKING </t>
  </si>
  <si>
    <t>NAIL STRYKER GAMMA 3 LONG 3325</t>
  </si>
  <si>
    <t>SCREW STRYKER GAMMA 3 LAG 3060</t>
  </si>
  <si>
    <t>SCREW HOWMEDICA 5.0X47.5MM</t>
  </si>
  <si>
    <t>FEMORAL STEM ZIMMER 771717</t>
  </si>
  <si>
    <t>PIN CERCLAGE SYNTH POSITION</t>
  </si>
  <si>
    <t>NAIL SYNTH TI ELASTIC 2.5X440</t>
  </si>
  <si>
    <t>PLATE SYNTH LCP 4.5X14HLX260MM</t>
  </si>
  <si>
    <t>MATRIX GRAFTON 1X8MM20CM P4228</t>
  </si>
  <si>
    <t>FEMORAL HD HOWMEDICA V40 32MM</t>
  </si>
  <si>
    <t>PLATE SYNTH39MM ANT TENSION TI</t>
  </si>
  <si>
    <t>PLATE SYNTH41MM ANT TENSION TI</t>
  </si>
  <si>
    <t>PLATE SYNTH LCP 4.5X206MM 11HL</t>
  </si>
  <si>
    <t>SCREW ACUMED CORT 2.7X12MM CO</t>
  </si>
  <si>
    <t>SCREW SYNTH 5.0X20MM LCKNG TI</t>
  </si>
  <si>
    <t>NAIL DEPUY VERSANAIL ANKL12X20</t>
  </si>
  <si>
    <t>PRESSFIT DEPUY BASIC \#3 1570-</t>
  </si>
  <si>
    <t>ROD DEPUY 5.5X55MM 1774-10-055</t>
  </si>
  <si>
    <t>PUMP SYNCHROMED INFUSION 20ML</t>
  </si>
  <si>
    <t>C1772</t>
  </si>
  <si>
    <t>ACETABULAR INSRT CNTRPLSE32/59</t>
  </si>
  <si>
    <t>STENT URETERAL MULTIFLEX6FRX20</t>
  </si>
  <si>
    <t>ACETABULAR SHELL ENCORE 52MM</t>
  </si>
  <si>
    <t>PLATE SYNTH NEURO BURR HL 17MM</t>
  </si>
  <si>
    <t>MESH SYNTH MALLEABLE 100X100MM</t>
  </si>
  <si>
    <t>TIBIAL INSRT ENCORE SZ8/13MMLT</t>
  </si>
  <si>
    <t>TIBIAL COMPONENT ENCORE SZ8 LT</t>
  </si>
  <si>
    <t>SCREW ARTHREX 4.75X15MMBIO-TEN</t>
  </si>
  <si>
    <t>BONE STRIP VITOSS 10CC 25X100X</t>
  </si>
  <si>
    <t>FEMORAL STEM DEPUY SZ 7 1570</t>
  </si>
  <si>
    <t>SPACER SYNTH VERTEBRAL 13MM AR</t>
  </si>
  <si>
    <t>MATRIX GRAFTON 8MMX1CMX10CM</t>
  </si>
  <si>
    <t>FEMORAL HEAD ZIMMER 32MM 8018</t>
  </si>
  <si>
    <t>SCREW SYNTH 5.5X26MM CANC 489.</t>
  </si>
  <si>
    <t>CAGE SOF DANEK 14X11X6MM PSR</t>
  </si>
  <si>
    <t>CAGE SOF DANEK 14X11X6MM STRUT</t>
  </si>
  <si>
    <t>MESH BARD PELVITX POLYPRO10X15</t>
  </si>
  <si>
    <t>CLIP SUGITA ANEURYSM 8.5MM SID</t>
  </si>
  <si>
    <t>RESERVOIR LCKOUT VALVE TITAN75</t>
  </si>
  <si>
    <t>SCREW SYNTH 6.0X65MM TI LCKNG</t>
  </si>
  <si>
    <t>FEMORAL STEM ZIMMER SZ 1 130MM</t>
  </si>
  <si>
    <t xml:space="preserve">ACETABULAR SHELL ENCORE 54MM </t>
  </si>
  <si>
    <t>SCREW SYNTH 5.2X40MM CLICKX</t>
  </si>
  <si>
    <t>FEMORAL STEM ZIMMER SZ 9 7711</t>
  </si>
  <si>
    <t>GRAFT EXCLUDER 26X14.5MMX14CM</t>
  </si>
  <si>
    <t xml:space="preserve">GRAFT EXCLUDER 26X14.5MMX14CM </t>
  </si>
  <si>
    <t>ACETABULAR SHELL ENCORE 58MM</t>
  </si>
  <si>
    <t>ACETABULAR SHELL ENCORE 56MM</t>
  </si>
  <si>
    <t>SCREW LORENZ 2.0X07MM  812007</t>
  </si>
  <si>
    <t>PLATE SYNTH BOX 10X16MMX4HL 42</t>
  </si>
  <si>
    <t>FEMORAL HEAD HOWMEDICA V40ALUM</t>
  </si>
  <si>
    <t>CAGE SOF DANEK 14X11X11MM PSR</t>
  </si>
  <si>
    <t>CAGE SOF DANEK 14X14X11MM PSR</t>
  </si>
  <si>
    <t>PLATE SYNTH LCP 4.5X12HLX224MM</t>
  </si>
  <si>
    <t>PUTTY DBX MIX 5CC 058050</t>
  </si>
  <si>
    <t>TIBIAL COMPONENT OSTEONICS 77</t>
  </si>
  <si>
    <t>CABLE CERCLAW/CRIMP 1.OMM 298.</t>
  </si>
  <si>
    <t>NAIL HOWMEDICA 11X340MM 32250</t>
  </si>
  <si>
    <t>SCREW HOWMEDICA 10.5X90MM 3060</t>
  </si>
  <si>
    <t>SCREW HOWMEDICA 5X37.5MM 1896</t>
  </si>
  <si>
    <t>NAIL SYNTH FIX 12MM 130 DEG 45</t>
  </si>
  <si>
    <t xml:space="preserve">ACETABULAR LINER ZIMMER 36MM </t>
  </si>
  <si>
    <t>GRAFT EXCLUDER ILIAC 14.5X12CM</t>
  </si>
  <si>
    <t>CAGE SOF DANEK 14X11X10MM PSR</t>
  </si>
  <si>
    <t>CAGE SOF DANEK 14X11X12MM PSR</t>
  </si>
  <si>
    <t xml:space="preserve">SCREW SOF DANEK 4.0X42MM CANN </t>
  </si>
  <si>
    <t>CEMENT KYPHX BONE FILL HVR C0</t>
  </si>
  <si>
    <t>PLATE SYNTH LCDCP2.0X6HLX336M</t>
  </si>
  <si>
    <t>PATELLA COMPONENT ZIMMER 32MM</t>
  </si>
  <si>
    <t>EXPANDER TISS MENTOR 350CC</t>
  </si>
  <si>
    <t>PLATE SOF DANEK FLAT 8MM ADD0N</t>
  </si>
  <si>
    <t>SCREW SOF DANEK 5.5X40MM 93355</t>
  </si>
  <si>
    <t>FEMORAL STEM ZIMMER 7711320</t>
  </si>
  <si>
    <t>ACETABULAR SHELL CNTRPULSE 65M</t>
  </si>
  <si>
    <t>ACETABULAR INSRT CTRPULSE38X65</t>
  </si>
  <si>
    <t>ROD DEPUY 5.5X35MM 1770-10-035</t>
  </si>
  <si>
    <t>PLATE SOF DANEK CROSSLINK 58MM</t>
  </si>
  <si>
    <t>FEMORAL STEM DEPUY SUMMIT SZ 2</t>
  </si>
  <si>
    <t>TIBIAL INSERT CENTERPULSE 9MM</t>
  </si>
  <si>
    <t>TIBIAL COMPONENT ENCORE SZ 8 R</t>
  </si>
  <si>
    <t>FEMORAL COMPNENT ENCOR SZ10 RT</t>
  </si>
  <si>
    <t>CAGE SOF DANEK 14X11X13MM 6277</t>
  </si>
  <si>
    <t>ACETABULAR LINER DEPUY 20DEX28</t>
  </si>
  <si>
    <t>SCREW SOF DANEK4.5X17MM SLFTAP</t>
  </si>
  <si>
    <t>FEMORAL HD HOWMED V40 5DEGX36</t>
  </si>
  <si>
    <t>TAPTE TVT VAGINAL TENSION-FREE</t>
  </si>
  <si>
    <t>ACETABLR INSRT TRIDNT0DEGX28MM</t>
  </si>
  <si>
    <t>NAIL SYNTH 11X130DEGX320MM 456</t>
  </si>
  <si>
    <t>CHAMBER OVCII CONNECTOR 909.71</t>
  </si>
  <si>
    <t>FEMORAL STEM ZIMMER 77112</t>
  </si>
  <si>
    <t>SCREW SOF DANEK 6.5X45MM LEGCY</t>
  </si>
  <si>
    <t>TIBIAL STEM DEPUY SZ3X8MM RT</t>
  </si>
  <si>
    <t>TIBIAL STEM DEPUY SZ3X8MM POST</t>
  </si>
  <si>
    <t>SCREW SYNTH 4.0X16MM LOCKING</t>
  </si>
  <si>
    <t>KIT REMOVAL SILICONE OIL 19GA</t>
  </si>
  <si>
    <t>FEMORAL STEM ZIMMER SZ9 7711</t>
  </si>
  <si>
    <t>ACETABULAR SHELL ENCORE 50MM</t>
  </si>
  <si>
    <t>TIBIAL STEM DEPUY 13MMX30MM 86</t>
  </si>
  <si>
    <t>SCREW SYNT 3.0X16MM CANN LONG</t>
  </si>
  <si>
    <t>PLATE SOF DANEK 7MM VANTAGE933</t>
  </si>
  <si>
    <t>MATRIX GRAFTON DBX 20CC 058200</t>
  </si>
  <si>
    <t>FEMORAL HD HOWMEDICA V40 26MM</t>
  </si>
  <si>
    <t>PATELLA COMPONENT J&amp;J 25MM 96</t>
  </si>
  <si>
    <t>PATCH DURAL SUBST 10X12CM ENR</t>
  </si>
  <si>
    <t>PLATE SOF DANEK PREMIER 55MM 6860155</t>
  </si>
  <si>
    <t>SCREW SOF DANEK PREMR 4.0X11MM</t>
  </si>
  <si>
    <t>GRAFT EXCLUDER AORTIC EXT26X33</t>
  </si>
  <si>
    <t>NAIL SYNTH 12X130DEGX320MM 456.473S</t>
  </si>
  <si>
    <t>SCREW SOF DANEK 6.5X40MM LGCY</t>
  </si>
  <si>
    <t>SCREW SOF DANEK 7.5X35MM LGCY</t>
  </si>
  <si>
    <t>FEMORAL STEM ZIMMER 7711120</t>
  </si>
  <si>
    <t>ANCHOR ARTHREX 3.5MM CORKSCREW</t>
  </si>
  <si>
    <t>TIBIAL SPACER DEPUY SZ 2X7.0MM</t>
  </si>
  <si>
    <t>FEMORAL HEAD DEPUY 32MM 1365</t>
  </si>
  <si>
    <t>SLING LYNX SUPRAPUBIC 850300</t>
  </si>
  <si>
    <t xml:space="preserve">GRAFT EXCLUDER BIFUR 26X14.5X </t>
  </si>
  <si>
    <t xml:space="preserve">GRAFT EXCLUDER ILIAC 18X14CM </t>
  </si>
  <si>
    <t>PUTTY GRAFTON CRUNCH 15CC P441</t>
  </si>
  <si>
    <t>SCREW SOF DANEK SET VERTEX 695</t>
  </si>
  <si>
    <t>TIBIAL COMPONENT ENCORE SZ8 RT</t>
  </si>
  <si>
    <t>FEMORAL COMPONENT ENCR SZ12 RT</t>
  </si>
  <si>
    <t>TIBIAL INSRT ENCR SZ12X9MM RT</t>
  </si>
  <si>
    <t>SPACER SYNTH VERTEBRAL 7MM TR</t>
  </si>
  <si>
    <t>PATELLA COMPONENT ZIMMER 35MM</t>
  </si>
  <si>
    <t>MESH BARD ACELLULAR COLLAGEN</t>
  </si>
  <si>
    <t>SLING OBTRYX MIDURETHRAL 850</t>
  </si>
  <si>
    <t>SCREW SYNTH CORTEX 4.5X32MM</t>
  </si>
  <si>
    <t>SCREW SOF DANEK 6.5X50MM 7664</t>
  </si>
  <si>
    <t>ROD SOF DANEK LINED 50CM 96802</t>
  </si>
  <si>
    <t>PLATE HAND INNO DISTAL  DVRAR</t>
  </si>
  <si>
    <t>SCREW SYNTH 5.0X44MM TI LCKNG</t>
  </si>
  <si>
    <t>SCREW SYNTH 3.5X16MM CANN PART</t>
  </si>
  <si>
    <t>PEG HAND INNO 2.0X14MM LONGP14</t>
  </si>
  <si>
    <t>ACETABULAR SHELL ZIMMER 56MM</t>
  </si>
  <si>
    <t>FEMORAL STEM J&amp;J 5DEGX15X90MM</t>
  </si>
  <si>
    <t>ACETABULAR LINER J&amp;J10DEGX28MM</t>
  </si>
  <si>
    <t>CAGE SOF DANEK 14X11X9MM PSR</t>
  </si>
  <si>
    <t>SCREW SOF DANEK 5.5X35MM LEGAC</t>
  </si>
  <si>
    <t>TIBIAL INSRT CTRPULSE SZ 11MM</t>
  </si>
  <si>
    <t>SCREW SOF DANEK 8.5X40MM LEGCY</t>
  </si>
  <si>
    <t>SCREW SOF DANEK 7.5X50MM LEGCY</t>
  </si>
  <si>
    <t>SCREW SOF DANEK8.5X50MM LEGACY</t>
  </si>
  <si>
    <t>SCREW SYNTH 7.3X90MM CANNLOCK</t>
  </si>
  <si>
    <t>SCREW SYNTH 7.3X90MM FULL THRD</t>
  </si>
  <si>
    <t>SCREW SYNTH 5.0X85MM CANN LCKG</t>
  </si>
  <si>
    <t>SCREW SYNTH 5.0X90MM CANN LCKG</t>
  </si>
  <si>
    <t>TISSUE ALLOGRAFT REPLIFORM6X12</t>
  </si>
  <si>
    <t>FEMORAL COMPONENT CTRPLSE SZ 0</t>
  </si>
  <si>
    <t>PLATE SYNTH LCP 4.5METAPHYSEAL</t>
  </si>
  <si>
    <t>NAIL SYNTH 11X130DEGX380 RT</t>
  </si>
  <si>
    <t>PLATE SYNTH LCP 4.5/3.5MM META</t>
  </si>
  <si>
    <t>SCREW SYNTH 5.0X30MM LOCKING</t>
  </si>
  <si>
    <t>SCREW SYNTH 5.0X28MM LOCKING</t>
  </si>
  <si>
    <t>ACETABULAR LINER DEPUY 36X52MM</t>
  </si>
  <si>
    <t>NAIL HOWMEDICA 11X125DEGX180MM</t>
  </si>
  <si>
    <t>SCREW HOWMEDICA 10.5X110MM LAG</t>
  </si>
  <si>
    <t>FEMORAL STEM OSTEONICS SZ #5</t>
  </si>
  <si>
    <t>SCREW SYNTH 4.0X22MM LCKG SLF</t>
  </si>
  <si>
    <t>SCREW SYNTH 5X.90LOCK SLF-TAP</t>
  </si>
  <si>
    <t>SCREW SYNTH 5.0X85MM LCKG SLF</t>
  </si>
  <si>
    <t>SCREW SYNTH 5.0X80MM LCKG SLF</t>
  </si>
  <si>
    <t>SCREW SYNTH 5.0X42MM LCKG SLF</t>
  </si>
  <si>
    <t>SCREW SYNTH 5.0X26MM LCKG SLF</t>
  </si>
  <si>
    <t>SCREW SYNTH 5.0X24MM LCKG SLF</t>
  </si>
  <si>
    <t>SCREW SYNTH 5.0X22MM LCKG SLF</t>
  </si>
  <si>
    <t>SCREW SYNTH 5.0X20MM LCKG SLF</t>
  </si>
  <si>
    <t>SCREW SYNTH 5.0X18MM LCKG SLF</t>
  </si>
  <si>
    <t>SCREW SYNTH 5.0X14MM LCKG SLF</t>
  </si>
  <si>
    <t>SCREW SYNTH 2.4X14MM TI LOCKIN</t>
  </si>
  <si>
    <t>SCREW SYNTH 2.4X20MM TI LOCKIN</t>
  </si>
  <si>
    <t>KIT REPOSE PROCEDURE W/IMPLANT</t>
  </si>
  <si>
    <t>SCREW SYNTH 2.4X11MM CANN</t>
  </si>
  <si>
    <t>TUBE VENT BOBBIN 1.27MM ID</t>
  </si>
  <si>
    <t>MILL BONE DISPOSABLE BM200</t>
  </si>
  <si>
    <t>TOOL LEGEND 3.0X9CM TAPERED</t>
  </si>
  <si>
    <t>TOOL LEGEND 3.0MMX10CM MATCH</t>
  </si>
  <si>
    <t>PATCH PERICARDIAL 10X15 SHP</t>
  </si>
  <si>
    <t>PATCH PERICARDIAL 8X14 SHP555</t>
  </si>
  <si>
    <t>PLATE SYNTH LCPT 4.5X4HLX83MM</t>
  </si>
  <si>
    <t>PLATE SYNTH LCP 4.5X6HLX116MM</t>
  </si>
  <si>
    <t>PLATE SYNTH LCP 4.5X8HLX152MM</t>
  </si>
  <si>
    <t>PLATE SYNTH LCP 9HL 4.5X170MM</t>
  </si>
  <si>
    <t>PLATE SYNTH LCP 4.5X10HLX188MM</t>
  </si>
  <si>
    <t>PLATE SYNTH LCP 4.5X11HLX206MM</t>
  </si>
  <si>
    <t>PLATE SYNTH LCP 4.5X4HLX80MM</t>
  </si>
  <si>
    <t>PLATE SYNTH LCP 4.5X5HLX98MM</t>
  </si>
  <si>
    <t>PLATE SYNTH LCP 4.5X9HLX170MM</t>
  </si>
  <si>
    <t>PLATE SYNTH LCP 4.5X296MM 16 H</t>
  </si>
  <si>
    <t>CAGE SOF DANEK 10MM PEEK MED</t>
  </si>
  <si>
    <t>CAGE SOF DANEK 6MM PEEK</t>
  </si>
  <si>
    <t>SCREW SOF DANEK 5.5X45MM MAS</t>
  </si>
  <si>
    <t>CAGE DEPUY I/F 18MMX5DEG 1734-</t>
  </si>
  <si>
    <t>OIL ALCON SILIKON 1000 806560</t>
  </si>
  <si>
    <t>C1814</t>
  </si>
  <si>
    <t>PLATE SYNTH LCP3.5MMX10HL META</t>
  </si>
  <si>
    <t>PLATE SYNTH LCP3.5MMX11HL META</t>
  </si>
  <si>
    <t>PLATE SYNTH LCP3.5MMX12HL META</t>
  </si>
  <si>
    <t>PLATE SYNTH LCP3.5MMX14HL META</t>
  </si>
  <si>
    <t>PLATE SYNTH LCP3.5MMX16HL META</t>
  </si>
  <si>
    <t>PLATE SYNTH LCP3.5MMX18HL META</t>
  </si>
  <si>
    <t>PLATE SYNTH LCP4.5MM/3.5MMX11H</t>
  </si>
  <si>
    <t>PLATE SYNTH LCP4.5MM/3/5MMX12H</t>
  </si>
  <si>
    <t>PLATE SYNTH LCP4.5MM/3.5MMX13H</t>
  </si>
  <si>
    <t>PLATE SYNTH LCP4.5MM/3.5MMX14H</t>
  </si>
  <si>
    <t>PLATE SYNTH LCP4.5MM/3.5MMX16H</t>
  </si>
  <si>
    <t>PLATE SYNTH LCP4.5MM/3.5MMX18H</t>
  </si>
  <si>
    <t>PLATE SYNTH LCP4.5MM/3.5MMX20H</t>
  </si>
  <si>
    <t>SCREW SOF DANEK 6.5X55MM LEGCY</t>
  </si>
  <si>
    <t>SCREW ALPHATEC 6.5X40MM SACRAL</t>
  </si>
  <si>
    <t>FEMORAL STEM ZIMMER SIZE 11</t>
  </si>
  <si>
    <t>LEAD GUIDANT EPICARDIAL PACING</t>
  </si>
  <si>
    <t>SCREW SOF DANEK 8.5X65MM MAS</t>
  </si>
  <si>
    <t>ANCHOR ARTHREX PEEK CRKSCW #2</t>
  </si>
  <si>
    <t>SLING MONARC SUBFACIAL HAMMOCK</t>
  </si>
  <si>
    <t>BONE STRIP FORMAGRAFT S200</t>
  </si>
  <si>
    <t>SCREW SOF DANEK 5.5X40MM LEGCY</t>
  </si>
  <si>
    <t>NAIL SYNTH 12X130DEGX320MM RT</t>
  </si>
  <si>
    <t>SCREW REPOSE INFLUENT BONE TI</t>
  </si>
  <si>
    <t>GRAFT EXCLUDER BIFUR28X14X14MM</t>
  </si>
  <si>
    <t>PLATE SYNTH LCP 4.5X14HLX262MM</t>
  </si>
  <si>
    <t>SCREW SOF DANEK 5.0X30 MAS</t>
  </si>
  <si>
    <t>FEMORAL STEM ZIMMER SZ15 7711</t>
  </si>
  <si>
    <t>ACETABULAR SHELL ENCORE 48MM</t>
  </si>
  <si>
    <t>SLING KIT STRATASIS TF URETHRA</t>
  </si>
  <si>
    <t>ACETABULAR SHELL ZIMMER 52MM</t>
  </si>
  <si>
    <t>CAGE SYNTH SYNEX 33-48MM 495-</t>
  </si>
  <si>
    <t>SCREW SYNTH 6.2X50MM CLICKX</t>
  </si>
  <si>
    <t>GRAFT EXCLUDER BIFUR23X14X16MM</t>
  </si>
  <si>
    <t>SCREW SYNTH 7.3X80MM 222.573</t>
  </si>
  <si>
    <t>NAIL SYNTH 11X130DEGX360 RT456</t>
  </si>
  <si>
    <t>TESTICULAR IMPLT 2.9X4.5CM LRG</t>
  </si>
  <si>
    <t>ACETABULAR CUP ZIMR BIPLR 55MM</t>
  </si>
  <si>
    <t>ROD SYNTH 6.0X150MM TI 498.106</t>
  </si>
  <si>
    <t>CONNECTOR SYNTH CLAMP 498.831</t>
  </si>
  <si>
    <t>ACETABULAR LINER ENCORE 28MM</t>
  </si>
  <si>
    <t>ROD SYNTH 6.0X100 HARD 498.105</t>
  </si>
  <si>
    <t>MESH PROCEED 6" X 6" PCDM1</t>
  </si>
  <si>
    <t>SCREW ARTHREX 6.25X15MM BIOTEN</t>
  </si>
  <si>
    <t>ACETABULAR INSRT OST10DGX32X50</t>
  </si>
  <si>
    <t>FEMORAL STEM ALLOCLASSIC SLOF</t>
  </si>
  <si>
    <t>PLATE SOF DANEK END LT THORACO</t>
  </si>
  <si>
    <t>PLATE SOF DANEK END RT THORACO</t>
  </si>
  <si>
    <t>PLATE SOF DANEK PREMIER 57.5MM</t>
  </si>
  <si>
    <t>SCREW SOF DANEK 5.5X40MM</t>
  </si>
  <si>
    <t>PLATE SOF DANEK CROSSLINK 39MM</t>
  </si>
  <si>
    <t>VALVE HAKIM PROGRAMMABLE SHUNT</t>
  </si>
  <si>
    <t>ACETABULAR INSERT OMNIFIT 0DEG</t>
  </si>
  <si>
    <t>GRAFT EXCLUDER BIFUR 23X12X16M</t>
  </si>
  <si>
    <t>GRAFT EXCLUDER ILIAC 12X12CM</t>
  </si>
  <si>
    <t>TIBIAL COMPONENT ENCORE SZ12RT</t>
  </si>
  <si>
    <t>PLATE KLS 6HL 51106</t>
  </si>
  <si>
    <t>SCREW SOF DANEK 7.5X40MM MAS</t>
  </si>
  <si>
    <t xml:space="preserve">PLATE SYNTH LCP4.5X6HLX170MM </t>
  </si>
  <si>
    <t>WIRE K SYNTH 0.8MMX70MM W/TRCR</t>
  </si>
  <si>
    <t>SCREW KLS 2.0X7MM 25662071</t>
  </si>
  <si>
    <t>SCREW KLS 2.0X11MM 2566211</t>
  </si>
  <si>
    <t>SCREW KLS 2.0X13MM 25662131</t>
  </si>
  <si>
    <t>SCREW SYNTH 7.3MMX75MM CANN222</t>
  </si>
  <si>
    <t>PLATE GLOBUS 45MM</t>
  </si>
  <si>
    <t>ACETABULAR RING DEPUY LCKNG 62</t>
  </si>
  <si>
    <t>SCREW TAPERED 810MM MITEK2546</t>
  </si>
  <si>
    <t>SCREW SYNTH 6.5X150MM CANN 208</t>
  </si>
  <si>
    <t>SCREW SYNTH 6.5X145MM CANN 208</t>
  </si>
  <si>
    <t>SCREW SYNTH 6.5X140MM CANN 208</t>
  </si>
  <si>
    <t>SCREW SYNTH 6.5X135MM CANN 208</t>
  </si>
  <si>
    <t>SCREW SYNTH 6.5X130MM CANN 208</t>
  </si>
  <si>
    <t>SCREW SYNTH 6.5X125MM CANN 208</t>
  </si>
  <si>
    <t>SCREW SYNTH 6.5X120MM CANN 208</t>
  </si>
  <si>
    <t>SCREW SYNTH 6.5X115MM CANN 208</t>
  </si>
  <si>
    <t>SCREW SYNTH 6.5X55MM CANN208.4</t>
  </si>
  <si>
    <t>SCREW SYNTH 6.5X50MM CANN</t>
  </si>
  <si>
    <t>SCREW SYNTH 6.5X45MM CANN</t>
  </si>
  <si>
    <t>SCREW SYNTH 6.5X150MM CANN</t>
  </si>
  <si>
    <t>SCREW SYNTH 6.5X145MM CANN</t>
  </si>
  <si>
    <t>SCREW SYNTH 6.5X140MM CANN</t>
  </si>
  <si>
    <t>SCREW SYNTH 6.5X135MM CANN</t>
  </si>
  <si>
    <t>SCREW SYNTH 6.5X130MM CANN</t>
  </si>
  <si>
    <t>SCREW SYNTH 6.5X125MM CANN</t>
  </si>
  <si>
    <t>SCREW SYNTH 6.5X120MM CANN</t>
  </si>
  <si>
    <t>SCREW SYNTH 6.5X115MM CANN</t>
  </si>
  <si>
    <t>CAGE DEPUY I/F 9MM LEOPARD1864</t>
  </si>
  <si>
    <t>ARTICULAR SURF ZIMMER SZ YEL14</t>
  </si>
  <si>
    <t>ACETABULAR LINER ZIMMER 36MM</t>
  </si>
  <si>
    <t>NAIL SYNTH 12X130DEGX360MM RIGHT</t>
  </si>
  <si>
    <t>FIXATOR EBI ANKLE COMPLETE2037</t>
  </si>
  <si>
    <t>ACETABULAR LINER DEPUY 32X48MM</t>
  </si>
  <si>
    <t>TIBIAL INSERT DEPUY 15MM 9627</t>
  </si>
  <si>
    <t>PLATE INTERFORE 55MM ACP 1100</t>
  </si>
  <si>
    <t>CLIP SUGITA ANEURYSM MINI 07-9</t>
  </si>
  <si>
    <t>CLIP SUGITA ANEURYSM MINI 07-</t>
  </si>
  <si>
    <t>CAGE SOF DANEK 8DEGX14MM PEEK</t>
  </si>
  <si>
    <t>CAGE SOF DANEK 8DEGX12MM PEEK</t>
  </si>
  <si>
    <t>CLAMP SYNTH EXT FIX LRG COMBO</t>
  </si>
  <si>
    <t>CLAMP SYNTH EXT FIX HOLDING MU</t>
  </si>
  <si>
    <t>PIN STEINMAN SYNTH 5.0X225MM</t>
  </si>
  <si>
    <t>ROD SYNTH 11X250MM CARBON FIBR</t>
  </si>
  <si>
    <t>ROD SYNTH ATTACHMENT MULTI-PIN</t>
  </si>
  <si>
    <t xml:space="preserve">SCREW SYNTH 7.3 TITANIUM CANN </t>
  </si>
  <si>
    <t>PLATE LORENZ 6 HOLE REGULAR CU</t>
  </si>
  <si>
    <t>SCREW LORENZ 2.3X5MM EMERGENCY</t>
  </si>
  <si>
    <t xml:space="preserve">NAIL SYNTH 11X380DEG TITANIUM </t>
  </si>
  <si>
    <t>BREAST IMPLANT MENTOR 400CC</t>
  </si>
  <si>
    <t xml:space="preserve">CAGE SOF DANEK 8DEGX14MM PEEK </t>
  </si>
  <si>
    <t>SCREW ACUMED 22.0MM MINI FIXTN</t>
  </si>
  <si>
    <t>ACETABULAR LINER DEPUY 32MM</t>
  </si>
  <si>
    <t>TIBIAL INSRT DEPUY ROTAT PLTFR</t>
  </si>
  <si>
    <t>CONNECTOR SOF DANEK CROSSLINK</t>
  </si>
  <si>
    <t xml:space="preserve">CAGE SOF DANEK 8DEGX12MM MED </t>
  </si>
  <si>
    <t>SCREW KLS 2.0X15MM</t>
  </si>
  <si>
    <t>PLATE SYNTH NEURO STR 4HL LOPR</t>
  </si>
  <si>
    <t>PLATE SYNTH BOX 14X14MM 4HL</t>
  </si>
  <si>
    <t>SCREW GLOBUS 4.0X22MM</t>
  </si>
  <si>
    <t>GRAFT VASCULAR 16MMX60CM</t>
  </si>
  <si>
    <t>GRAFT EXCLUDER BIFUR 23X14X14M</t>
  </si>
  <si>
    <t>BONE CHIP VITOSS FOAM FLOW 10C</t>
  </si>
  <si>
    <t>CAGE SOF DANEK I/F 4DEGX8MM SM</t>
  </si>
  <si>
    <t>SCREW SOF DANEK 6.5X40 REDUC</t>
  </si>
  <si>
    <t>PLATE SYNTH MICROVAS 2.4X6X18H</t>
  </si>
  <si>
    <t>CROSSLINK SOF DANEK MED VERTEX</t>
  </si>
  <si>
    <t>CROSSLINK SOF DANEK30-34MM X-</t>
  </si>
  <si>
    <t>LEAD MEDTRONIC HINGED SPECIFY</t>
  </si>
  <si>
    <t xml:space="preserve">FEMORAL COMPONENT ZIMMER </t>
  </si>
  <si>
    <t>SCREW KLS 1.5X5MM 256650501</t>
  </si>
  <si>
    <t>SCREW SOF DANEK5.0X35MM MAS LG</t>
  </si>
  <si>
    <t>SLEEVE J&amp;J SPA PROXIMAL SZ 14B</t>
  </si>
  <si>
    <t>CAGE SOF DANEK 8DEGX16MM PEEK</t>
  </si>
  <si>
    <t>SEALANT DURASEAL SYNTHETIC HYD</t>
  </si>
  <si>
    <t>EXPANDER TISS MENTOR 700CC 354</t>
  </si>
  <si>
    <t>SCREW SOF DANEK 4.0X10MM VRTX</t>
  </si>
  <si>
    <t>SCREW SOF DANEK 4.0X14MM VRTX</t>
  </si>
  <si>
    <t>CAGE SOF DANEK 14X14X10MM PSR6</t>
  </si>
  <si>
    <t>SCREW SOF DANEK 4.0X12MM VERTX</t>
  </si>
  <si>
    <t>SPACER SYNTH VERTEBRAL 9MM CR</t>
  </si>
  <si>
    <t>SCREW SYNTH 7.3X16X95MM CANN T</t>
  </si>
  <si>
    <t>SCREW SYNTH 7.3X16X90MM CANN T</t>
  </si>
  <si>
    <t>PLATE LORENZ 6HOLE EXTENDED 51</t>
  </si>
  <si>
    <t>SEALANT DURASEAL SYNTHC HYD 5C</t>
  </si>
  <si>
    <t>TIBIAL TRAY COMPNT DEPUY SIZE5</t>
  </si>
  <si>
    <t xml:space="preserve">PLATE ASSURE ACP 1LEVELX14MM </t>
  </si>
  <si>
    <t>SCREW ASSURE 4.0X12MM SELFTAP</t>
  </si>
  <si>
    <t>SPACER SUSTAIN RADIOLUCENT LOR</t>
  </si>
  <si>
    <t>SCREW ALLEZ 4.35X16MM SLFTAP</t>
  </si>
  <si>
    <t>GRAFT ALLODERM 8X12CM 102096</t>
  </si>
  <si>
    <t>ARTICULAR SURF ZIMMER SZ4X10MM</t>
  </si>
  <si>
    <t>FEMORAL COMPNT ZIMMER UNI SZ F</t>
  </si>
  <si>
    <t>FEMORAL COMPNT ZIMMER SZ D RT</t>
  </si>
  <si>
    <t>SCREW ARTHREX 8X23MM BIOTENOD</t>
  </si>
  <si>
    <t>PLATE SOF DANEK PREMIER 60MM</t>
  </si>
  <si>
    <t>SCREW SYNTH 5.0X52MM LCKNG TI</t>
  </si>
  <si>
    <t>PATCH DURAL DUREPAIR SUBST5.0C</t>
  </si>
  <si>
    <t>FEMORAL STEM DEPUY CORAIL KS12</t>
  </si>
  <si>
    <t xml:space="preserve">FEMORAL COMPONENT ZIMMER SIZE </t>
  </si>
  <si>
    <t>ANCHOR ARTHRX CORKSCW 5X15.5MM</t>
  </si>
  <si>
    <t>FEMORAL COMPNT ZIMMER UNI SZ D</t>
  </si>
  <si>
    <t>ARTCLR SURF ZIMR UNI SZ 4X9MM</t>
  </si>
  <si>
    <t>TIBIAL COMPNT ZIMMER SIZE 3</t>
  </si>
  <si>
    <t>CAGE SOF DANEK 12DEGX14MM PEEK</t>
  </si>
  <si>
    <t>SCREW SOF DANEK SET REDUCTION</t>
  </si>
  <si>
    <t>CAGE SOF DANEK 8DEGX10MM PEEK</t>
  </si>
  <si>
    <t>CAGE SOF DANEK 12DEGX12MM PEEK</t>
  </si>
  <si>
    <t>SCREW SYNTH 6.5X40MM CANN 208.</t>
  </si>
  <si>
    <t>SCREW SYNTH 2.4X12MM CANN 211.</t>
  </si>
  <si>
    <t>VALVE MEDTRONIC STRATA II REG</t>
  </si>
  <si>
    <t>PATCH DURAL DUREPAIR SUBST 7.5</t>
  </si>
  <si>
    <t>SCREW SOF DANEK 3.5X12MM MAS</t>
  </si>
  <si>
    <t>ARTICULAR SURF ZIMR SZGREENX14</t>
  </si>
  <si>
    <t>SCREW DEPUY INNER 1797-02-000</t>
  </si>
  <si>
    <t xml:space="preserve">NAIL SYNTH TIBIAL 10X345MM TI </t>
  </si>
  <si>
    <t>SCREW SYNTH 5.0X30MM LCKNG TI</t>
  </si>
  <si>
    <t>SCREW SYNTH 5.0X28MM LCKNG TI</t>
  </si>
  <si>
    <t>SCREW SYNTH 5.0X32MM LCKNG TI</t>
  </si>
  <si>
    <t>SCREW SYNTH 5.0X38MM LCKNG TI</t>
  </si>
  <si>
    <t>CAP ENDO SYNTH 15MM TIBIALNAIL</t>
  </si>
  <si>
    <t xml:space="preserve">FEMORAL COMPNT ZIMMER SZ 5 RT </t>
  </si>
  <si>
    <t>SCREW KLS 1.5X5MM 256780501</t>
  </si>
  <si>
    <t>SPACER SYNTH VERTEBRAL 8MM CR</t>
  </si>
  <si>
    <t>CAGE SOF DANEK 14X11X5MM 62775</t>
  </si>
  <si>
    <t>PLATE SYNTH NEURO 20HL ADAPTN</t>
  </si>
  <si>
    <t>PATCH DURAL DUREPAIR SUBST4X5"</t>
  </si>
  <si>
    <t>SCREW SOFDANEK 5.5X45 THORACIC</t>
  </si>
  <si>
    <t>HOOK SOF DANEK 7541112</t>
  </si>
  <si>
    <t>ACETABULAR SHELL ZIMMER 60MM</t>
  </si>
  <si>
    <t>TIBIAL BASEPLATE ZIMR SZ 1 LT</t>
  </si>
  <si>
    <t>TIBIAL STEM ZIMMER 90MM 62150</t>
  </si>
  <si>
    <t>TIBIAL INSRT ZIMMER SZ1/2X19MM</t>
  </si>
  <si>
    <t>SCREW KLS 2.0X5MM CENTERDRMINI</t>
  </si>
  <si>
    <t>SCREW ASSURE 4.0X14MM SLFTAP</t>
  </si>
  <si>
    <t>NAIL SMITH 11.5X130DEGX34CM</t>
  </si>
  <si>
    <t>FEMORAL STEM OSTEONICS SZ6X132</t>
  </si>
  <si>
    <t>PLATE SYNTH 37MM ANT TENSN BND</t>
  </si>
  <si>
    <t>NAIL SYNTH HUMERAL 9X260MM TI</t>
  </si>
  <si>
    <t>BLADE SYNTH SPIRAL 42MM TI 462</t>
  </si>
  <si>
    <t>CAGE SOF DANEK 14X14X8MM PSR</t>
  </si>
  <si>
    <t>TIBIAL AUGMENT BLOCK DEPUY POS</t>
  </si>
  <si>
    <t>FEMORAL STEM DEPUY CORAIL KS11</t>
  </si>
  <si>
    <t>PLATE ASSURE TCP 2LEVELX34MM</t>
  </si>
  <si>
    <t>PLATE SYNTH LCDCP 3.5X9HL 223</t>
  </si>
  <si>
    <t>WIRE K WRIGHT MED 1.6MMX150MM</t>
  </si>
  <si>
    <t>GRAFT EXCLUDER ILIAC 12CMX10CM</t>
  </si>
  <si>
    <t>SCREW ALLEZ ISOBAR 6.2X40MM FX</t>
  </si>
  <si>
    <t>SPACER SUST RADLCNT LORDTC 9MM</t>
  </si>
  <si>
    <t>NAIL SYNTH HUMERAL 9X240MM TI</t>
  </si>
  <si>
    <t>SCREW SYNTH 4.0X24MM LCKNG TI</t>
  </si>
  <si>
    <t>SCREW SYNTH 4.0X30MM LCKNG TI</t>
  </si>
  <si>
    <t>PISTON CUPPED STAPES ROB 0.4X4</t>
  </si>
  <si>
    <t>FEMORAL COMPNT ZIMMER SZ F RT</t>
  </si>
  <si>
    <t>SCREW SOF DANEK 6.5X35MM LGCY</t>
  </si>
  <si>
    <t>FEMORAL COMPONENT DEPUY SZ5 LT</t>
  </si>
  <si>
    <t>FEMORAL STEM DEPUY CORAIL KA11</t>
  </si>
  <si>
    <t>ACETABULAR CUP ZIMMER 58MM 620</t>
  </si>
  <si>
    <t>FEMORAL STEM ZIMMER SIZE 15</t>
  </si>
  <si>
    <t>PLATE ASSURE TCP 2LEVELX30MM</t>
  </si>
  <si>
    <t>FEMORAL STEM OSTEONICS SZ5X132</t>
  </si>
  <si>
    <t>FEMORAL COMPNT ZIMMER SZ D LT</t>
  </si>
  <si>
    <t>FEMORAL STEM DEPUY CORAIL KA13</t>
  </si>
  <si>
    <t>PATCH PERICARDIUM FREEZE DRIED</t>
  </si>
  <si>
    <t>HUMERAL STEM CENTERPULSE UNCEM</t>
  </si>
  <si>
    <t>ACETABULAR CUP ZIMMER 41MM BIP</t>
  </si>
  <si>
    <t>SCREW INTERPORE 4X14</t>
  </si>
  <si>
    <t xml:space="preserve">HINGE STRYKER KNEE-AXLE ROTATING MOD </t>
  </si>
  <si>
    <t xml:space="preserve">FEMORAL BUSHING STRYKER KNEE MRH </t>
  </si>
  <si>
    <t>TIBIAL HINGE HOWMEDICA BEARING</t>
  </si>
  <si>
    <t>PATELLA COMPONENT HOWMEDICA</t>
  </si>
  <si>
    <t>PUMP SYNCHROMED 112CC</t>
  </si>
  <si>
    <t>DRILL BIT ASSURE 14MM 610.714</t>
  </si>
  <si>
    <t>DRILL BIT SYNTH 10MM CANNULATD</t>
  </si>
  <si>
    <t>BLADE DEPUY SAW MITRE CAS</t>
  </si>
  <si>
    <t>DRILL BIT SYNTH 4.2MMX3FLUTED</t>
  </si>
  <si>
    <t>DRILL GUIDE SYNTH SPINE 389.80</t>
  </si>
  <si>
    <t>DEVICE ESSURE BIRTH CONTROL</t>
  </si>
  <si>
    <t>TIBIAL COMPONENT ZIMMER SIZE 4</t>
  </si>
  <si>
    <t>FEMORAL STEM ZIMMER SIZE 13.5</t>
  </si>
  <si>
    <t>SCREW SYNTH 6.2X50 CLICKX 498</t>
  </si>
  <si>
    <t>CYLINDER/PUMP TITAN 14MM</t>
  </si>
  <si>
    <t>ANCHOR MITEK HEALIX 5.5</t>
  </si>
  <si>
    <t>LEAD MEDTRONIC SNS 28CM</t>
  </si>
  <si>
    <t>SCREW SYNTH 2.4X22MM CANN</t>
  </si>
  <si>
    <t>SCREW SYNTH CORTEX SELF 1.5X10MM</t>
  </si>
  <si>
    <t>SCREW ARTHREX BIOINTER 9X28MM</t>
  </si>
  <si>
    <t>SCREW ARTHREX BIO-INTER W/SHEATH 8X23MM</t>
  </si>
  <si>
    <t>SYSTEM DELIVERY SMITH ULTRA FAST FIX CURVED</t>
  </si>
  <si>
    <t>IMPLANT ARTHREX CINCH MENISCAL</t>
  </si>
  <si>
    <t>ANCHOR MITEK W/ORTHOCORD SZ2</t>
  </si>
  <si>
    <t>SCREW SYNTH 2.4.X22MM CANN</t>
  </si>
  <si>
    <t>SCREW ARTHREX BIOINTER11X28MM</t>
  </si>
  <si>
    <t>SCREW GLOBUS 3.5X10MM PRTEX CT</t>
  </si>
  <si>
    <t>SEALER ENSEAL TISSUE PTC</t>
  </si>
  <si>
    <t>SHAFT 5MM 35CM</t>
  </si>
  <si>
    <t>WIRE K INTEGRA 1.0MMX100MM</t>
  </si>
  <si>
    <t>RESERVOIR TITAN BIOFLEX</t>
  </si>
  <si>
    <t>PROSTHESIS TERUMO GVW 24MM</t>
  </si>
  <si>
    <t>STENT BARD URETRAL INLAY OPTIM</t>
  </si>
  <si>
    <t>WIRE K INTEGRA 1.0MMX150MM</t>
  </si>
  <si>
    <t>SHUNT MEDTRON NON-INV PLACEMNT</t>
  </si>
  <si>
    <t>KIT ARTHREX BIOSUTURE TAK</t>
  </si>
  <si>
    <t>DEVICE FIXATION ARTHREX 2.7</t>
  </si>
  <si>
    <t>SCLERAL BUCKLE TIE</t>
  </si>
  <si>
    <t>ROD SOF DANEK THREADED 55MM</t>
  </si>
  <si>
    <t xml:space="preserve">ROD SOF DANEK THREADED 40MM </t>
  </si>
  <si>
    <t>FEMORAL COMPNT ZIMMER SZ F LT</t>
  </si>
  <si>
    <t>FEMORAL COMPNT HWMDCA ACCLD2.5</t>
  </si>
  <si>
    <t>FEMORAL SPACER EXACTECH INTERS</t>
  </si>
  <si>
    <t>BLADE SYNTH SPIRAL 48MM TI</t>
  </si>
  <si>
    <t>SCREW SYNTH 4.0X34MM TI LOCKNG</t>
  </si>
  <si>
    <t>PLATE SOF DANEK 62.5MM CERVICA</t>
  </si>
  <si>
    <t>SCREW SOF DANEK 4.0X14MM FIXED</t>
  </si>
  <si>
    <t>ACETABULAR LINER TRILOGY 40X58</t>
  </si>
  <si>
    <t>NAIL SYNTH TIBIAL 9X330MM CANN</t>
  </si>
  <si>
    <t>SCREW SYNTH 4.0X38MM TI LOCKNG</t>
  </si>
  <si>
    <t>CAP END SYNTH 0MM EXTENSION TI</t>
  </si>
  <si>
    <t>CAGE SOF DANEK 8DEGX8MM PEEK M</t>
  </si>
  <si>
    <t xml:space="preserve">PLATE ASSURE TCP 1LEVELX16MM </t>
  </si>
  <si>
    <t>SCREW ACUMED CORTICAL 3.5X60MM</t>
  </si>
  <si>
    <t>FEMORAL STEM DEPUY CORAIL KA12</t>
  </si>
  <si>
    <t>SPACER SUSTAIN LORDOTIC MED8MM</t>
  </si>
  <si>
    <t>FEMORAL HEAD ENCORE 32MM 400</t>
  </si>
  <si>
    <t>CAGE SOF DANEK 14X14X6MM PSR</t>
  </si>
  <si>
    <t>FEMORAL STEM ACCOLADE SZ 3.5</t>
  </si>
  <si>
    <t>TIBIAL BASEPLATE SMITH PROFIX</t>
  </si>
  <si>
    <t>ARTICULAR SURF SMITH PROFIX SZ</t>
  </si>
  <si>
    <t>SPACER SUSTAIN PEEK 8MM 304.22</t>
  </si>
  <si>
    <t>PLATE ASSURE 32MM TCP 117.232</t>
  </si>
  <si>
    <t>CAGE SOF DANEK 14X14X5MM PSR</t>
  </si>
  <si>
    <t>CAGE SOF DANEK 14X14X9MM PSR</t>
  </si>
  <si>
    <t>SCREW SMITH 5.0X50MM 71642250</t>
  </si>
  <si>
    <t>SCREW SOF DANEK 3.5X14MM VERTX</t>
  </si>
  <si>
    <t>HUMERAL STEM DEPUY SIZE8X130MM</t>
  </si>
  <si>
    <t>CAGE SOF DANEK 14X11X4MM 62774</t>
  </si>
  <si>
    <t>PLATE ASSURE TCP 1LEVELX14MM</t>
  </si>
  <si>
    <t>CEMENT BONE DPY GENTAMICIN 40G</t>
  </si>
  <si>
    <t>FMRL COMPNT AUGMT PFC SIG 2X8M</t>
  </si>
  <si>
    <t>FMRL COMPNT AUGMENT PFC SZ2X4M</t>
  </si>
  <si>
    <t>FEMORAL STEM DEPUY CORAIL KA9</t>
  </si>
  <si>
    <t>WIRE K NUVASIVE .062" 3200011</t>
  </si>
  <si>
    <t>FEMORAL HEAD HOWMEDICA V40 0MM</t>
  </si>
  <si>
    <t>FEMORAL COMPONENT J&amp;J SZ 4LEFT</t>
  </si>
  <si>
    <t>PLATE SYNTH LCP PROXML TIB 6HL</t>
  </si>
  <si>
    <t>SCREW SYNTH 3.5X65MM LCKNG SLF</t>
  </si>
  <si>
    <t>SCREW SYNTH 3.5X70MM LCKNG SLF</t>
  </si>
  <si>
    <t>SCREW SYNTH 3.5X75MM LCKNG SLF</t>
  </si>
  <si>
    <t>SCREW SYNTH 3.5X85MM LCKNG SLF</t>
  </si>
  <si>
    <t>FEMORAL STEM HOWMED ACCO SZ4.5</t>
  </si>
  <si>
    <t>FEMORAL COMPNT DEPUY PFC SZ3LT</t>
  </si>
  <si>
    <t>PLATE SOF DANEK MYSTIQUE 25MM</t>
  </si>
  <si>
    <t>SCREW SOF DANEK MYSTQ 3.0X13MM</t>
  </si>
  <si>
    <t>PLATE EBI 3LEVELX48MM ACP 8334</t>
  </si>
  <si>
    <t>MESH PARIETX PARIETAL COMPSITE</t>
  </si>
  <si>
    <t>STENT URETERAL MULTIFLEX8.5X20</t>
  </si>
  <si>
    <t>FEMORAL STEM HOWMDC OMNIFIT HF</t>
  </si>
  <si>
    <t>FEMORAL HD HOWMDCA LFIT V40 26</t>
  </si>
  <si>
    <t>FEMORAL COMPONENT J&amp;J SZ 3 RT</t>
  </si>
  <si>
    <t>SCREW SOF DANEK SET NONBREAKOF</t>
  </si>
  <si>
    <t>FEMORAL COMPNT ZIMMER SZ G LT</t>
  </si>
  <si>
    <t>TIBIAL SURF ZIMR MGII ARTLR11M</t>
  </si>
  <si>
    <t xml:space="preserve">SCREW LAGUNA PEDICLE 6.0X40MM </t>
  </si>
  <si>
    <t>SCREW LAGUNA PEDICLE 7.0X40MM</t>
  </si>
  <si>
    <t xml:space="preserve">ROD LAGUNA PRE-BENT 5.5X90MM </t>
  </si>
  <si>
    <t>SCREW SOF DANEK REDUCTION SET</t>
  </si>
  <si>
    <t>CAGE SOF DANEK 8DEGX16MM PKMED</t>
  </si>
  <si>
    <t>ROD SOF DANEK 5.5X70MM PREBENT</t>
  </si>
  <si>
    <t>SCREW DEPUY ACE LAG 10.5X95MM</t>
  </si>
  <si>
    <t>CLIP SUGITA ANEURYSM LRG L-SHP</t>
  </si>
  <si>
    <t>ROD LAGUNA PRE-BENT 5.5X60MM</t>
  </si>
  <si>
    <t>ROD LAGUNA PRE-BENT 5.5X70MM</t>
  </si>
  <si>
    <t>SCREW LAGUNA PDCL6.0X35MM PLAX</t>
  </si>
  <si>
    <t>TENDON ACHILLIS W/BB W/SHEATH</t>
  </si>
  <si>
    <t>SCREW LAGUNA PEDICLE 6.0X45MM</t>
  </si>
  <si>
    <t>PLATE ALLEZ ACP 1LEVELX18MM</t>
  </si>
  <si>
    <t>KIT AMS PERIGEE W/INTEPRO 7240</t>
  </si>
  <si>
    <t>ROD LAGUNA PREBENT 5.5X80MM RD</t>
  </si>
  <si>
    <t xml:space="preserve">SCREW LAGUNA PEDICLE 7.0X45MM </t>
  </si>
  <si>
    <t>SCREW LAGUNA PEDICLE 7.0X50MM</t>
  </si>
  <si>
    <t>ROD LAGUNA PREBENT 5.5X40MM RD</t>
  </si>
  <si>
    <t>SCREW DEPUY 5X35MM 125735000</t>
  </si>
  <si>
    <t>ACETABULAR SHELL PINNACLE SZ58</t>
  </si>
  <si>
    <t>PLATE ALPHATEC ACP 2LX28MM 690</t>
  </si>
  <si>
    <t>SCREW ALPHATEC 4.0X14MM FIX AN</t>
  </si>
  <si>
    <t>SCREW ALPHATEC 4.5X14MM FIX AN</t>
  </si>
  <si>
    <t>SCREW ALPHATEC 4.0X14MM VAR AN</t>
  </si>
  <si>
    <t>CAGE ALPHATEC NOVEL PEEK8MM MD</t>
  </si>
  <si>
    <t>CAGE ALPHATEC NOVEL PEEK7MM MD</t>
  </si>
  <si>
    <t>FEMORAL STEM DEPUY CORAIL KA10</t>
  </si>
  <si>
    <t>SCREW SYNTH 5.0X34MM TI LCKING</t>
  </si>
  <si>
    <t>SCREW SYNTH 5.0X44MM TI LOCKIN</t>
  </si>
  <si>
    <t>ROD LAGUNA PREBENT 5.5X120MM</t>
  </si>
  <si>
    <t>ROD LAGUNA STRAIGHT 5.5X400MM</t>
  </si>
  <si>
    <t>ROD LAGUNA PREBENT 5.5X50MM</t>
  </si>
  <si>
    <t>PLATE ALPHATEC ACP 1LX14MM 690</t>
  </si>
  <si>
    <t>ACETABULAR LINER ENCORE 32MM N</t>
  </si>
  <si>
    <t>SCREW GLOBUS 3.5X24MM</t>
  </si>
  <si>
    <t>SCREW ACUMED CORTICAL 3.5X22MM</t>
  </si>
  <si>
    <t>SCREW ACUMED CORTICAL 3.5X24MM</t>
  </si>
  <si>
    <t>SCREW ACUMED CORT 3.5X24MM LCK</t>
  </si>
  <si>
    <t>SCREW ACUMED CORT 3.5X22MM LCK</t>
  </si>
  <si>
    <t>SCREW DEPUY ACE LAG 10.5X105MM</t>
  </si>
  <si>
    <t>SCREW DEPUY ACE ANTIROT5X90MM</t>
  </si>
  <si>
    <t>SCREW SYNTH 6.5X30 CANN 208.40</t>
  </si>
  <si>
    <t>ARTICULAR SURF ZIMMR UNI SZ4X9</t>
  </si>
  <si>
    <t>SCREW ALPHATEC 6.5X40MM 62065</t>
  </si>
  <si>
    <t>SCREW ALPHATEC SET 62005</t>
  </si>
  <si>
    <t xml:space="preserve">FEMORAL COMPNT TRIATLN CR RT </t>
  </si>
  <si>
    <t>BASEPLATE TIBIAL TRIATHLON SZ5</t>
  </si>
  <si>
    <t>PATELLA TRIATHLON ASYMMETRIC35</t>
  </si>
  <si>
    <t>SCREW SOF DANEK 25MM 8968625</t>
  </si>
  <si>
    <t>MESH BARD FLAT SHEET 3"X6" 011</t>
  </si>
  <si>
    <t>MESH BARD FLAT SHEET 6"X6" 011</t>
  </si>
  <si>
    <t>NAIL SYNTH 12X130DEGX400 LT</t>
  </si>
  <si>
    <t>KIT BARD AVAULTA ANTERIOR BIOS</t>
  </si>
  <si>
    <t>SCREW SOF DANEK 3.5X15MM MYSTQ</t>
  </si>
  <si>
    <t>PLATE SOF DANEK ACP 23MM MYSTQ</t>
  </si>
  <si>
    <t>PLATE SOF DANEK ACP 27MM MYSTQ</t>
  </si>
  <si>
    <t>IMPLNT VOCOM 7MM DISPLCMT DENS</t>
  </si>
  <si>
    <t>TIBIAL INSRT 3DKNEE SZ6/9MM RT</t>
  </si>
  <si>
    <t>KIT URETEX TO TRANSOBTURATOR</t>
  </si>
  <si>
    <t>BONE PUTTY ALLOFUSE DBM 10CC</t>
  </si>
  <si>
    <t>FEMORAL STEM ZIMMER SIZE 7.5</t>
  </si>
  <si>
    <t xml:space="preserve">PLATE LORENZ 1.5MM 2X2HL LEFT </t>
  </si>
  <si>
    <t>SCREW ALPHATEC 6.5X40MM</t>
  </si>
  <si>
    <t>SCREW ALPHATEC 6.5X35MM SACRAL</t>
  </si>
  <si>
    <t>SCREW SYNTH 5.0X56MM LOCKNG TI</t>
  </si>
  <si>
    <t xml:space="preserve">SCREW SOF DANEK 6.5X40MM MAS </t>
  </si>
  <si>
    <t>ROD SOF DANEK 50MM SEXTANT 867</t>
  </si>
  <si>
    <t>PUMP PAIN 270MLX4ML DUAL SITE</t>
  </si>
  <si>
    <t>KIT ARTHREX BIO-TENODESIS AR-</t>
  </si>
  <si>
    <t>TAP ASSEMBLY ACUMED LONG 3.5MM</t>
  </si>
  <si>
    <t>SCREW SOF DANEK SET SEXTANT 75</t>
  </si>
  <si>
    <t>FEMORAL STEM ZIMMER 12X115MM</t>
  </si>
  <si>
    <t>FMRL COMPNT TRIATH CR SZ4 LEFT</t>
  </si>
  <si>
    <t>TIBIAL BASEPLATE TRIATH SIZE 4</t>
  </si>
  <si>
    <t>PATELLA COMPNT TRIATH 38X11MM</t>
  </si>
  <si>
    <t>TIBIAL INSRT TRIATH CR SZ4X11M</t>
  </si>
  <si>
    <t>GRAFT EXCLUDER BIFUR 28X14X16M</t>
  </si>
  <si>
    <t xml:space="preserve">SCREW LAGUNA PEDICAL 5.0X35MM </t>
  </si>
  <si>
    <t>FEMRL COMPNT MDLR 11X127MM CRV</t>
  </si>
  <si>
    <t>ACETABLR LINER DURALC MA10DX36</t>
  </si>
  <si>
    <t>NAIL SYNTH 11X130DEGX400MM RT</t>
  </si>
  <si>
    <t>ROD LAGUNA 5.5X100MM PRE-BENT</t>
  </si>
  <si>
    <t>PLATE SYNTH DOUBLE YX1HLX3HL</t>
  </si>
  <si>
    <t>CLIP SUGITA ANEURYSM STANDARD</t>
  </si>
  <si>
    <t>CROSSLINK MEDTRONIC 47MM</t>
  </si>
  <si>
    <t>LEAD MEDTRONIC ATTAIN ABILITY 88CM</t>
  </si>
  <si>
    <t>GENERATOR BOSTON PACE ADVANTIO DR</t>
  </si>
  <si>
    <t>FILTER CORDIS VENACAVA 6FRX55C</t>
  </si>
  <si>
    <t>C1880</t>
  </si>
  <si>
    <t>COIL VORTEX 2X3</t>
  </si>
  <si>
    <t>STENT CORDIS GENESIS 5X24MM</t>
  </si>
  <si>
    <t>TRANSHEPATIC CORDIS SMRT9MMX40</t>
  </si>
  <si>
    <t>AICD MEDTRONIC CONSULTA CRT-D</t>
  </si>
  <si>
    <t>CATH ST JUDE ANGIOSEAL 8FR</t>
  </si>
  <si>
    <t>AICD GUIDANT VITALITY VITALITY</t>
  </si>
  <si>
    <t>STENT COOK ZILVER VASCULAR</t>
  </si>
  <si>
    <t>STENT COOK ZILVER VASCULAR 60</t>
  </si>
  <si>
    <t>PIN DISTRACTION 14MM</t>
  </si>
  <si>
    <t>SCREW LAGUNA 6.0X40MM POLYAXIA</t>
  </si>
  <si>
    <t>TIBIAL INSERT ENCORE 3D KNEE</t>
  </si>
  <si>
    <t>FEMORAL STEM ACCOLADE SIZE 4.5</t>
  </si>
  <si>
    <t>TIBIAL BASEPLATE GENESIS II</t>
  </si>
  <si>
    <t xml:space="preserve">PATELLA COMPONENT GENESIS II </t>
  </si>
  <si>
    <t>SCREW SYNTH HIP COMPRESSION 211.890</t>
  </si>
  <si>
    <t>BLADE SYNTH HELIX 100MM 282.23</t>
  </si>
  <si>
    <t>SCREW SYNTH 7.3X65MM CANN PART</t>
  </si>
  <si>
    <t>GRAFT EXCLUDER AORTIC EXT23X33</t>
  </si>
  <si>
    <t>GRAFT EXCLUDER ILIAC 20X11.5CM</t>
  </si>
  <si>
    <t>FLANGE EAR ENTIFIC FIXTURE ST</t>
  </si>
  <si>
    <t>FEMORAL COMPNT ACCOLADE SZ 3.5</t>
  </si>
  <si>
    <t>FEMORAL COMPNT LEGACY SZ 3.5</t>
  </si>
  <si>
    <t>FLANGE EAR ENTIFIC FIXTR ST 3M</t>
  </si>
  <si>
    <t>TISSUE ALLOGRAFT REPLIFORM2X4C</t>
  </si>
  <si>
    <t>FEMORAL STEM DEPUY CORAIL KH01</t>
  </si>
  <si>
    <t>TIBIAL BASEPLATE TRIATHLON SZ3</t>
  </si>
  <si>
    <t>FEMORAL STEM ZIMMER SZ 5 7711</t>
  </si>
  <si>
    <t>FEMORAL HEAD DEPUY 136526000</t>
  </si>
  <si>
    <t>PATELLA COMPNT TRIATHLON 32X10</t>
  </si>
  <si>
    <t>TIBIAL INSRT TRIATH CR SZ3X11M</t>
  </si>
  <si>
    <t>SCREW LAGUNA PEDCL 7.0X35MM PL</t>
  </si>
  <si>
    <t>FEMORAL STEM ZIMMER 77110</t>
  </si>
  <si>
    <t>FEMORAL COMPONENT SULZER 6212</t>
  </si>
  <si>
    <t>PLATE ASSURE T PLATE 26MM 117.</t>
  </si>
  <si>
    <t>HUMERAL HEAD CENTERPULSE 01.</t>
  </si>
  <si>
    <t>FEMORAL STEM HOWMEDICA 60200</t>
  </si>
  <si>
    <t>FEMORAL STEM DEPUY CORAIL KLA1</t>
  </si>
  <si>
    <t xml:space="preserve">ACETABULAR SHELL ENCORE 64MM </t>
  </si>
  <si>
    <t>SCREW INVANCE INSERTER</t>
  </si>
  <si>
    <t>FEMORAL STEM DEPUY CORAIL KA15</t>
  </si>
  <si>
    <t>CAGE SOF DANEK 8DEGX8MM PEK LG</t>
  </si>
  <si>
    <t>FEMORAL STEM DEPUY CORAIL KLA9</t>
  </si>
  <si>
    <t>DURALOC OPTION CUP DEPUY 15990</t>
  </si>
  <si>
    <t>OPTION CUP DEPUY CERAMIC INSRT</t>
  </si>
  <si>
    <t>CAGE SYNTH PEEK 15MM AA9848</t>
  </si>
  <si>
    <t>FEMORAL STEM ACCOLADE SIZE 5.5</t>
  </si>
  <si>
    <t>SCREW SYNTH 3.5X35 SLFTAP 212</t>
  </si>
  <si>
    <t>PIN SYNTHES POSITIONING CERCLAGE TI 4.5MM</t>
  </si>
  <si>
    <t>PLATE SYNTH DISTAL FEMUR 12HOL</t>
  </si>
  <si>
    <t>SCREW SYNTHES LOCKNG 5X26MM TI</t>
  </si>
  <si>
    <t>SCREW SYNTHES LOCKNG 5X40MM TI</t>
  </si>
  <si>
    <t>SCREW SYNTHES LOCKNG 5X55MM TI</t>
  </si>
  <si>
    <t>SCREW SYNTHES LOCKNG 5X75MM TI</t>
  </si>
  <si>
    <t>SCREW SYNTH CANN LONG 3.0X34MM</t>
  </si>
  <si>
    <t>SCREW SYNTH CANN LONG 3.0X32MM</t>
  </si>
  <si>
    <t>SCREW SYNTH CANN LONG 3.0X26MM</t>
  </si>
  <si>
    <t>HUMERAL HEAD CENTERPULSE</t>
  </si>
  <si>
    <t>HUMERAL STEM CENTERPULSE</t>
  </si>
  <si>
    <t>FEMORAL STEM DEPUY CORAIL KLA</t>
  </si>
  <si>
    <t>PLATE SYNTH LOPRO ORBITAL RIM</t>
  </si>
  <si>
    <t>FEMORAL HEAD DEPUY SROM 36MM</t>
  </si>
  <si>
    <t>BONE FILLER SYNTH NORIAN 5CC</t>
  </si>
  <si>
    <t>CAGE ALLEZ TLIF 12MMX27MMX12MM</t>
  </si>
  <si>
    <t>PLATE HAND INNO NARROW RIGHT</t>
  </si>
  <si>
    <t>SCREW SOF DANEK LGCY 8.5X45MM</t>
  </si>
  <si>
    <t>SCREW SOF DANEK LGCY 8.5X50MM</t>
  </si>
  <si>
    <t>FEMORAL STEM ACCOLADE HFX SZ4</t>
  </si>
  <si>
    <t>PATELLA COMPNT TRIATH 39X11MM</t>
  </si>
  <si>
    <t>TIBIAL INSRT TRIATH CR SZ5X11M</t>
  </si>
  <si>
    <t>ACTBLR LINER MARATHON 32MM</t>
  </si>
  <si>
    <t xml:space="preserve">SCREW LAGUNA PEDICLE 6.OX50MM </t>
  </si>
  <si>
    <t xml:space="preserve">VALVE STRATA MEDTRONIC SMALL </t>
  </si>
  <si>
    <t>FEMORAL HD HOWMDCA 32MM TPR ST</t>
  </si>
  <si>
    <t>FMRL HD HOWMEDICA LFIT V40 36M</t>
  </si>
  <si>
    <t>FEMORAL STEM ZIMMER CPT 3X130</t>
  </si>
  <si>
    <t>BONE BLOCK TRICORTICAL 1.5X3.0</t>
  </si>
  <si>
    <t xml:space="preserve">ACETABULAR RING BIOMET LOCK 23MM </t>
  </si>
  <si>
    <t>FEMORAL BODY RESTORATION 23MM</t>
  </si>
  <si>
    <t>SPACER SYNTH VERTEBRAL 7MM CR</t>
  </si>
  <si>
    <t>SCREW SYNTH 4X14MM VARIABLE</t>
  </si>
  <si>
    <t>SCREW SOF DANEK LEGCY 8.5X85MM</t>
  </si>
  <si>
    <t>TIBIAL BASEPLATE SMITH SZ 7</t>
  </si>
  <si>
    <t>INSERT TIBIAL ENCORE SZ 10 391</t>
  </si>
  <si>
    <t>PIN TROCAR 1/8 X 3 71210002</t>
  </si>
  <si>
    <t>ARTICULAR SURFACE ZIMMER 14MM</t>
  </si>
  <si>
    <t>BONE INSERT LARGE R XPANSE A60</t>
  </si>
  <si>
    <t xml:space="preserve">PEG HAND INNO 2.0X16MM LONG </t>
  </si>
  <si>
    <t>PEG HAND INNO 2.5X20MM LONG CA</t>
  </si>
  <si>
    <t>KIT BARD URETEX TO TRANSOBRUA</t>
  </si>
  <si>
    <t>GLENOID COMPONENT ZIMMER 4300-</t>
  </si>
  <si>
    <t>INSERTER TIP ZIMMER HUMERAL SL</t>
  </si>
  <si>
    <t>PLATE SYNTH VECTRA T 1LEVEL TI</t>
  </si>
  <si>
    <t>SCREW WINGED 6.0X35MM POLYAXIL</t>
  </si>
  <si>
    <t>ANCHOR ARTHRX5.5MM CRKSCRW #2</t>
  </si>
  <si>
    <t>CAGE SOF DANEK 4DEGX14MM PK SM</t>
  </si>
  <si>
    <t>SCREW SYNTH 5.0X40MM TI LOCKNG</t>
  </si>
  <si>
    <t>SCREW SYNTH 5.0X36MM TI LOCKNG</t>
  </si>
  <si>
    <t>SPACER SYNTH VERTEBRAL 9MM AR</t>
  </si>
  <si>
    <t>TIBIAL TRAY DEPUY CEMENTED1581</t>
  </si>
  <si>
    <t>TIBIAL INSERT DEPUY STBLZD SZ3</t>
  </si>
  <si>
    <t>TIBIAL INSRT DEPUY STBLZD SZ4</t>
  </si>
  <si>
    <t>TIBIAL INSRT DEPUY SZ4 8MM CRV</t>
  </si>
  <si>
    <t>FEMORAL STEM STRAIGHT LONG 56</t>
  </si>
  <si>
    <t>TIBIAL INSRT ENCORE 3D SZ 6/11</t>
  </si>
  <si>
    <t>TIBIAL BASEPLATE TRIATHLON SZ6</t>
  </si>
  <si>
    <t>FEMORAL COMPNT TRIATHLON CR LT</t>
  </si>
  <si>
    <t>TIBIAL INSRT TRIATHLON CR SZ6</t>
  </si>
  <si>
    <t>CAGE SOF DANEK 14X11X25MM PSR</t>
  </si>
  <si>
    <t>TIBIAL INSRT DEPUY SIGMA SZ3 8</t>
  </si>
  <si>
    <t>BONE TIBIAL SHAFT SPLIT 60-059</t>
  </si>
  <si>
    <t>NAIL SYNTH TIBIAL 11X345MM CAN</t>
  </si>
  <si>
    <t>GLENOID COMPNT CTRPULSE CEMNTD</t>
  </si>
  <si>
    <t>PLATE SYNTH LCP 3.5X8HL METAPH</t>
  </si>
  <si>
    <t>PLATE SYNTH LCP PROXIMAL TIBIA</t>
  </si>
  <si>
    <t>TIBIAL INSRT ENCORE 3D SZ8/11M</t>
  </si>
  <si>
    <t>TIBIAL TRAY DEPUY PFC SIGMA SZ</t>
  </si>
  <si>
    <t>TIBIAL INSERT DEPUY SIGMA 8MM</t>
  </si>
  <si>
    <t>FEMORAL COMPNT TRIATHLON CR S4</t>
  </si>
  <si>
    <t>INSERT DEPUY STABILIZED SIZE 5</t>
  </si>
  <si>
    <t>TIBIAL INSERT DEPUY 15MM 96-27</t>
  </si>
  <si>
    <t>FEMORAL HEAD V40 LFIT MED 26MM</t>
  </si>
  <si>
    <t>TIBIAL TRAYSIGMA MOD CEMNTD2.5</t>
  </si>
  <si>
    <t>TIBIAL INSRT SIGMA STBLZD 2.5X</t>
  </si>
  <si>
    <t>TIBIAL INSRT SIGMA STBLZD SZ2.</t>
  </si>
  <si>
    <t>TIBIAL INSRT SIGMA SZ2.5X8MM</t>
  </si>
  <si>
    <t>TIBIAL INSRT SIGMA STBLZD 3X10</t>
  </si>
  <si>
    <t>FEMORAL BODY RESTORATION 25MM</t>
  </si>
  <si>
    <t>FEMORAL STEM ZMR HIP 12X170MM</t>
  </si>
  <si>
    <t>FEMORAL BODY ZMR HIP 12/14X40</t>
  </si>
  <si>
    <t>GRANULE DBM CORTICAL/CANC 8CC</t>
  </si>
  <si>
    <t>MESH OPTIMESH 20MMX2MM</t>
  </si>
  <si>
    <t>GRAFT ALLODERM REGEN TISS816CM</t>
  </si>
  <si>
    <t>SCREW SYNTH 7.3X85MM CANN 408.</t>
  </si>
  <si>
    <t>PLATE SYNTH DHS 135DEGX4HLX78M</t>
  </si>
  <si>
    <t>BONE INSERT RXPANSE SML A60010</t>
  </si>
  <si>
    <t>SPACER SYNTH VERTEBRAL 10MM PK</t>
  </si>
  <si>
    <t>GRAFT EXCLUDER ILIAC PXC141000</t>
  </si>
  <si>
    <t>CAP END SYNTH TI DISTAL 450.89</t>
  </si>
  <si>
    <t>SCREW SYNTH 4.0X40MM TI LOCKNG</t>
  </si>
  <si>
    <t>GRAFT ALLODERM REGEN TISS MTRX</t>
  </si>
  <si>
    <t>SCREW LAGUNA PEDICLE 5X30MM LG</t>
  </si>
  <si>
    <t>HEAD BIPOLAR BALL PLUS ORTHO</t>
  </si>
  <si>
    <t>MESH PARIETEX PARIETAL LEFT</t>
  </si>
  <si>
    <t>BONE INSERT R XPANSE MEDIUM</t>
  </si>
  <si>
    <t>ANCHOR PUSHLOCK ARTHRX 3.5X14</t>
  </si>
  <si>
    <t>PINS FIXATION STANDARD 4851041</t>
  </si>
  <si>
    <t>CAGE ALLEZ TLIF 12MMX27MMX8MM</t>
  </si>
  <si>
    <t>PLATE SYNTH 35MM ATB 449.071</t>
  </si>
  <si>
    <t>KIT ACCESSORY MEDTRONIC NEUROS</t>
  </si>
  <si>
    <t>HOOK SOF DANEK LARGE 7641214</t>
  </si>
  <si>
    <t>TIBIALINSRT DEPUY SIGMA SZ3 10</t>
  </si>
  <si>
    <t>TIBIAL TRAY DEPUY CEMENTED 158</t>
  </si>
  <si>
    <t>TIBIAL INSRT DEPUY SIGMA 1581-</t>
  </si>
  <si>
    <t>SCREW SYNTH 5.2X45MM CLICKX</t>
  </si>
  <si>
    <t>SCREW LAGUNA PEDCLE7.OX35M PLX</t>
  </si>
  <si>
    <t xml:space="preserve">SCREW HOWMEDICA 10.5X80 LAG </t>
  </si>
  <si>
    <t>STENT URETERAL MULTIFLX 7.0FRX</t>
  </si>
  <si>
    <t>TIBIAL INSERT DEPUY SIGMA 1581</t>
  </si>
  <si>
    <t>TIBIAL INSERT DEPUY 96-2022</t>
  </si>
  <si>
    <t>FEMORAL COMPONENT J&amp;J 960038</t>
  </si>
  <si>
    <t>SUPPORT SYSTEM AVAULTA POSTRIO</t>
  </si>
  <si>
    <t>SCREW HAND INNO 3.5X18MM CORTL</t>
  </si>
  <si>
    <t>PEG HAND INNO 2.5X26MM PART TH</t>
  </si>
  <si>
    <t>ELECTRODE CORTICAL STRIP 16223</t>
  </si>
  <si>
    <t>ELECTRODE DEPTH EDPC4</t>
  </si>
  <si>
    <t>ELECTRODE DEPTH EDPC6</t>
  </si>
  <si>
    <t>ELECTRODE DEPTH EDPC8</t>
  </si>
  <si>
    <t>ELECTRODE GRID PLAT FLEX EGPFL</t>
  </si>
  <si>
    <t>ELECTRODE GRID PLAT SLIT FLEX</t>
  </si>
  <si>
    <t>BONE CHIP DBM CANCELLOUS 1-9</t>
  </si>
  <si>
    <t>SCREW SYNTH 3.5X48MM SLFTAP</t>
  </si>
  <si>
    <t>GRAFT VASCULAR HEMA 10MMX30CM</t>
  </si>
  <si>
    <t>FEMORAL STEM ZIMMER 7711020</t>
  </si>
  <si>
    <t>ACETABULAR LINER ZIMMER 6305</t>
  </si>
  <si>
    <t>NAIL SYNTH TIBIAL 11X360MM CAN</t>
  </si>
  <si>
    <t>NAIL SYNTH END CAP 0MM 453.311</t>
  </si>
  <si>
    <t>CUTTER LINEAR 45MM VASCLR THIN</t>
  </si>
  <si>
    <t>NAIL SYNTH TIBIAL 10X360MM CAN</t>
  </si>
  <si>
    <t>SCREW SYNTH 5.0X42MM TI LOCKNG</t>
  </si>
  <si>
    <t>SCREW KLS CROSS DRIVE 1.5X9MM</t>
  </si>
  <si>
    <t>FEMORAL HEAD ZIMMER 32MM 6428</t>
  </si>
  <si>
    <t>STABILIZED INSRT DEPUY STBLZD8</t>
  </si>
  <si>
    <t>TIBIAL COMPONENT ENCORE SIZE 2</t>
  </si>
  <si>
    <t>TIBIAL INSERT ENCORE SIZE 4/9M</t>
  </si>
  <si>
    <t xml:space="preserve">SCREW SOF DANEK 4.5X40MM </t>
  </si>
  <si>
    <t>TAPE MENTOR TRANSOBTURATOR OB-</t>
  </si>
  <si>
    <t>HUMERAL STEM ZIMMER SZ9 UNCEME</t>
  </si>
  <si>
    <t>HUMERAL HEAD ZIMMER SZ44/16MM</t>
  </si>
  <si>
    <t>HUMERAL STEM ZIMMER SZ10.5 UNC</t>
  </si>
  <si>
    <t>SCREW SYNTH 4.0X20MM TI LOCKNG</t>
  </si>
  <si>
    <t xml:space="preserve">NAIL HUMERAL SYNTH 9X220MM TI </t>
  </si>
  <si>
    <t>FEMORAL HEAD V40 COCR LFIT36MM</t>
  </si>
  <si>
    <t>CAGE SOF DANEK 4DEGX12MM PEEK</t>
  </si>
  <si>
    <t>CONNECTOR GLOBUS CRXLNK 41-56M</t>
  </si>
  <si>
    <t>FEMORAL STEM ZIMMER SIZE 57711</t>
  </si>
  <si>
    <t>CONNECTOR SOF DANEK LATERAL704</t>
  </si>
  <si>
    <t>PLATE SOF DANEK CROSSLINK 811.</t>
  </si>
  <si>
    <t>PLATE SYNTH PROXIMA FEM 6HOLE</t>
  </si>
  <si>
    <t>SCREW SYNTH 7.3MMX95MM CANN CO</t>
  </si>
  <si>
    <t>SCREW SYTNH 7.3X95MM CANN-LOCK</t>
  </si>
  <si>
    <t>TIBIAL INSRT DEPUY SZ4 10MM CU</t>
  </si>
  <si>
    <t>PLATE SYNTH LCP PROXML HUMR10H</t>
  </si>
  <si>
    <t>NAIL SYNTH TIBIAL 11X315MM CAN</t>
  </si>
  <si>
    <t>NAIL SYNTH LOCKING SCREW 5MM X</t>
  </si>
  <si>
    <t>TIBIAL INSRT SIGMA STABLZD SZ2</t>
  </si>
  <si>
    <t>PLATE SOF DANEK CROSSLINK 811</t>
  </si>
  <si>
    <t>MATRIX OSTEOTECH GRAFTON2.5X10</t>
  </si>
  <si>
    <t>MATRIX OSTEOTECH 2.5CMX10MM FL</t>
  </si>
  <si>
    <t>SCREW SOF DANEK CONNCTR DOMINO</t>
  </si>
  <si>
    <t>SCREW LAGUNA PEDICLE 8.0X40MM</t>
  </si>
  <si>
    <t>PUMP PAIN ACCUFUSER PLUS 4.0ML</t>
  </si>
  <si>
    <t>IMPLANT COCHLEAR NUCLEUS FREED</t>
  </si>
  <si>
    <t>TIBIAL INSRT DPY SIG SZ4X12.5M</t>
  </si>
  <si>
    <t>SCREW SOF DANEK 4.0X46MM CORT</t>
  </si>
  <si>
    <t>SPACER GLOBUS PEEK 11MM 304.23</t>
  </si>
  <si>
    <t>PLATE ASSURE TCP 1LEVELX18MM</t>
  </si>
  <si>
    <t>SCREW SOF DANEK LEGACY 7.5X50M</t>
  </si>
  <si>
    <t>SCREW SOF DANEK LEGCY 8.5X40MM</t>
  </si>
  <si>
    <t>ROD SOF DANEK 80MM 9690080</t>
  </si>
  <si>
    <t>FEMORAL STEM ACCOLADE HFX SZ 5</t>
  </si>
  <si>
    <t>PLATE HAND INNO DVR NAR SHT RT</t>
  </si>
  <si>
    <t>SCREW SOF DANEK 25MM PYRAMID</t>
  </si>
  <si>
    <t>PLATE ASSURE TCP 1LEVELX12MM</t>
  </si>
  <si>
    <t>ACETABULAR INSRT APR HOODED 32</t>
  </si>
  <si>
    <t>FEMORAL BODY ZIMMER 99901940</t>
  </si>
  <si>
    <t>RESERVOIR VENTRICULAR MEDTRONI</t>
  </si>
  <si>
    <t>LEAD MEDTRONIC 40CM 1.5MM ELEC</t>
  </si>
  <si>
    <t>SCREW SMITH 3.5X30MM CORTEX</t>
  </si>
  <si>
    <t>SCREW SMITH 3.5X24MM CORTX LCK</t>
  </si>
  <si>
    <t>SCREW SMITH 3.5X28MM CORTX LCK</t>
  </si>
  <si>
    <t>SCREW SMITH 3.5X40MM CORTX LCK</t>
  </si>
  <si>
    <t>PLATE ACUMED TAP PLELT1035</t>
  </si>
  <si>
    <t>SCREW ACUMED CORTICAL 3.5X45MM</t>
  </si>
  <si>
    <t>SCREW ACUMED CORTICAL 3.5X36MM</t>
  </si>
  <si>
    <t>NAIL SYNTH HUMERAL 9X150MM TI</t>
  </si>
  <si>
    <t>SCREW SYNTH 4.0X46MM TI LOCKNG</t>
  </si>
  <si>
    <t>ROD INTERPORE 18CM 1200-0005</t>
  </si>
  <si>
    <t>POST OUTRIGGER 11MM SYNTH 390</t>
  </si>
  <si>
    <t>ROD ALPHATEC 40MM 62004-04</t>
  </si>
  <si>
    <t>TIBIAL INSRT DEPUY SIGMA SZ3</t>
  </si>
  <si>
    <t>ROD US SPINE 6.0MMX90MM</t>
  </si>
  <si>
    <t>ACETABULAR COMPONENT ZIMMER 01</t>
  </si>
  <si>
    <t>HUMERAL HEAD ZIMMER 01.00181.</t>
  </si>
  <si>
    <t>HUMERAL HEAD ZIMMER 01.00185.</t>
  </si>
  <si>
    <t>BONE SPACER ALIF 11MM ANTERIOR</t>
  </si>
  <si>
    <t xml:space="preserve">HEAD CERAMIC OSTEONICS 32MM </t>
  </si>
  <si>
    <t>SCREW SOF DANEK LEGCY 8.5X80MM</t>
  </si>
  <si>
    <t>ROD SOF DANEK 100MM 9690100</t>
  </si>
  <si>
    <t>NAIL SYNTH HUMERAL 7X220MM TI CANN</t>
  </si>
  <si>
    <t>SCREW SMITH 3.5X18MM CORTX LCK</t>
  </si>
  <si>
    <t>GRAFT TAG TG3715</t>
  </si>
  <si>
    <t>BONE SPACER ALIF 19MM ANTERIOR</t>
  </si>
  <si>
    <t>PLATE SYNTH LCDCP 14 HOLE 226</t>
  </si>
  <si>
    <t>BONE SPACER FLAT 10MM SM ADDO</t>
  </si>
  <si>
    <t>STEM ACCOLADE TMZF PLUS HIP5.5</t>
  </si>
  <si>
    <t>HEAD BIOLOX DELTA CERAMIC V40</t>
  </si>
  <si>
    <t>EXPANDER SMOOTH ROUND BECKER50</t>
  </si>
  <si>
    <t xml:space="preserve">MATRIX ACCELL TOTAL BONE 7CM </t>
  </si>
  <si>
    <t>SCREW SOF DANEK LEGACY 6.5X55</t>
  </si>
  <si>
    <t>CONNECTOR LATERAL 30MM</t>
  </si>
  <si>
    <t>SCREW SOF DANEK DOMINO 5.5</t>
  </si>
  <si>
    <t>CONNECTOR SOF DANEK LATRL 60MM</t>
  </si>
  <si>
    <t>TIBIAL INSRT DEPUY STABLZD SIG</t>
  </si>
  <si>
    <t>TIBIAL INSRT DEPUY STBLZED SIG</t>
  </si>
  <si>
    <t>BONE GRAFT SUBST PRO OSTEON200</t>
  </si>
  <si>
    <t>TIBIAL ARTICULAR SIZE CD 9MM</t>
  </si>
  <si>
    <t>SCREW SOF DANEK 4.0X16MM VERTE</t>
  </si>
  <si>
    <t xml:space="preserve">GRAFT EXCLUDER TRUNK-IPS </t>
  </si>
  <si>
    <t>ACETABULAR COMPNT ZIMMER MET52</t>
  </si>
  <si>
    <t>ROTATING PLATFORM DEPUY 10.0MM</t>
  </si>
  <si>
    <t>SCREW SYNTH 32MMX65MM THREADED</t>
  </si>
  <si>
    <t>HUMERAL STEM CENTERPULSE SZ 12</t>
  </si>
  <si>
    <t>TIBIAL INSRT DPY SZ4 12.5MM CU</t>
  </si>
  <si>
    <t>GRAFT EXCLUDER CONTRA LEG</t>
  </si>
  <si>
    <t>FEMORAL DEPUY STEM STRGHT LONG</t>
  </si>
  <si>
    <t>GENERATOR SOF DANEK NEUROSTIML</t>
  </si>
  <si>
    <t>FEMORAL COMPNT ZIMR COMPLT SZD</t>
  </si>
  <si>
    <t>ACETABULAR ZIMMER SYSTEM 46MM</t>
  </si>
  <si>
    <t>PLATE SYNTH 3 HOLE LCP</t>
  </si>
  <si>
    <t>SCREW SYNTH 26MM</t>
  </si>
  <si>
    <t>SCREW SYNTH 20MM</t>
  </si>
  <si>
    <t>SCREW SYNTH 22MM</t>
  </si>
  <si>
    <t>SCREW SYNTH 16MM</t>
  </si>
  <si>
    <t>ANCHOR ARTHREX FTII CORKSRW #2</t>
  </si>
  <si>
    <t>FMRL COMPNT ZMR COMPLT SZ E MI</t>
  </si>
  <si>
    <t>NAIL SYNTH TIBIAL EX/300MM CAN</t>
  </si>
  <si>
    <t>FEMORAL COMPNT ZIMMR COMPLT SZ</t>
  </si>
  <si>
    <t>PLATE SYNTH 3.5MM</t>
  </si>
  <si>
    <t>WASHER SYNTH 6MMX18MM</t>
  </si>
  <si>
    <t>SCREW SOF DANEK DOMINO 5.5/1/4</t>
  </si>
  <si>
    <t>CAGE SOF DANEK 14X14X13MM PSR</t>
  </si>
  <si>
    <t xml:space="preserve">SCREW LAGUNA PEDICLE 6.0X30MM </t>
  </si>
  <si>
    <t>STAPLER LIGASURE ENDOSCOPIC 20</t>
  </si>
  <si>
    <t>STAPLER LIGASURE ENDOSCOPIC 10</t>
  </si>
  <si>
    <t>SCREW SYNTH 80MM</t>
  </si>
  <si>
    <t>FEMORAL COMPONENT ZIMMER SZ C</t>
  </si>
  <si>
    <t>FEMORAL STEM DEPUY CORAIL KA14</t>
  </si>
  <si>
    <t>SCREW SYNTH 2.4 X 26MM LOCKING</t>
  </si>
  <si>
    <t>SCREW SYNTH 2.7X18MM CORTEX</t>
  </si>
  <si>
    <t>NUT ALLEZ LOCKING</t>
  </si>
  <si>
    <t>SCREW SYNTH 2.0X10MM PLUS DRIV</t>
  </si>
  <si>
    <t>TISCREEN SYNTH MESH 1.0 100MMX</t>
  </si>
  <si>
    <t>SCREW SYNTH SLF DRLL 1.3MMX5MM</t>
  </si>
  <si>
    <t>SCREW SYNTH SLF DRILL1.3MMX4MM</t>
  </si>
  <si>
    <t>PLATE SYNTH OBLIQUE 3X4RT 1.3M</t>
  </si>
  <si>
    <t>STRUT SOF DANEK 14X14X25MM</t>
  </si>
  <si>
    <t>PLATE ASSURETX 12MM</t>
  </si>
  <si>
    <t>ROD ALPHATEC 3.3 X 240MM</t>
  </si>
  <si>
    <t>BAG ETHICON MESH 30X26CM</t>
  </si>
  <si>
    <t>FEMORAL COMPONOENT DURASUL ULT</t>
  </si>
  <si>
    <t xml:space="preserve">TIBIAL INSRT ENCORE 3D KNEE </t>
  </si>
  <si>
    <t>INSRT TRIDNT 32MM X3 OSTEO PO</t>
  </si>
  <si>
    <t>SYRINGE IMPLT INJTBL COAPT 1CC</t>
  </si>
  <si>
    <t>SCREW SYNTH CANCEL 4.0X20MM</t>
  </si>
  <si>
    <t>SCREW SYNTH 75MM</t>
  </si>
  <si>
    <t>ROD SYNTH 6.0X75MM</t>
  </si>
  <si>
    <t>SCREW SYNTH PANGEA 6MM X 40MM</t>
  </si>
  <si>
    <t>TRANSCONNECTOR</t>
  </si>
  <si>
    <t xml:space="preserve">CAPS SYNTH PANGEA LOCKING </t>
  </si>
  <si>
    <t>SCREW SYNTH PANGEA 6MM X 45MM</t>
  </si>
  <si>
    <t>WIRE K 2.5MM</t>
  </si>
  <si>
    <t>LEAD MEDTRONIC 40CM</t>
  </si>
  <si>
    <t>NAIL FIXATION 420MM/RIGHT-STER</t>
  </si>
  <si>
    <t>PLATE SOF DANEK 23MM COVER</t>
  </si>
  <si>
    <t>INSRT DEPUY STABLZD SIGMA 3MM</t>
  </si>
  <si>
    <t>PLATE SYNTH ORBITAL 24MMX24MM</t>
  </si>
  <si>
    <t>SCREW SYNTH 3.5X90MM LOCKING</t>
  </si>
  <si>
    <t>SCREW SOF DNK4.0X20MM VRTX MAS</t>
  </si>
  <si>
    <t>FEMORAL HEAD LOW FRICT ION TRT</t>
  </si>
  <si>
    <t>SCREWS ILIAC</t>
  </si>
  <si>
    <t>LEAD QUAD  COMPACT 33CM</t>
  </si>
  <si>
    <t>TIP GRADUATED BALL</t>
  </si>
  <si>
    <t>NAIL FIXATION 420MM/LEFT-STER</t>
  </si>
  <si>
    <t>INSERT STABILIZED SIZE 5 10MM</t>
  </si>
  <si>
    <t>SCREW SYNTHES PERI PROSTHETIC</t>
  </si>
  <si>
    <t>SCREW ARTHREX 9X23MM BIOTENOD</t>
  </si>
  <si>
    <t>ANCHOR FASTAK BONE SUTURE</t>
  </si>
  <si>
    <t>HEART VALVE MOSAIC PORCINE19MM</t>
  </si>
  <si>
    <t>STENT COOK UTERINE 5 ML</t>
  </si>
  <si>
    <t>FEMORAL COMPNT TRIATHLON CR S6</t>
  </si>
  <si>
    <t>CAGE NUBIC 6X13X14MM PEEK</t>
  </si>
  <si>
    <t>PLATE ASSURE ACP 1LEVELX12MM</t>
  </si>
  <si>
    <t>TIBIAL INSERT ZIMMER 13MM</t>
  </si>
  <si>
    <t>DRIP SCULPT CEMENT 206716</t>
  </si>
  <si>
    <t>ACETABULAR LINER ZIMMER 6310</t>
  </si>
  <si>
    <t>SCREW SYNTH 5.2X35MM PREASSMB</t>
  </si>
  <si>
    <t>TIBIAL INSRT DEPUY SIGMA SZ 3</t>
  </si>
  <si>
    <t>CAP SOF DANEK 7 DEG LEFT END</t>
  </si>
  <si>
    <t>SCREW SMITH 3.5X10MM CORTEX</t>
  </si>
  <si>
    <t xml:space="preserve">SCREW SMITH 3.5X26MM CORTEX </t>
  </si>
  <si>
    <t xml:space="preserve">SCREW SMITH 3.5X32MM CORTEX </t>
  </si>
  <si>
    <t>SCREW SMITH 3.5X36MM CORTEX</t>
  </si>
  <si>
    <t>SCREW SMITH 3.5X26MM CORTX LCK</t>
  </si>
  <si>
    <t>SCREW SMITH 3.5X45MM CORTX LCK</t>
  </si>
  <si>
    <t>STEM EXTENDER HOWMEDICA</t>
  </si>
  <si>
    <t>TIBIAL BASEPLATE HOWMEDICA</t>
  </si>
  <si>
    <t>FEMORAL COMPNT TRIATHLON CR SZ</t>
  </si>
  <si>
    <t>CLIP SUGITA ANEURYSM 07-934-34</t>
  </si>
  <si>
    <t>SPACER PEEK GLOBUS 6MM 304.226</t>
  </si>
  <si>
    <t>FEMORAL HEAD DEPUY 136536230</t>
  </si>
  <si>
    <t>PUMP PAIN ACCUFUSER PLUS 5.0ML</t>
  </si>
  <si>
    <t>SCREW SYNTH 3.5X80MM SLFTAP L</t>
  </si>
  <si>
    <t xml:space="preserve">PLATE SYNTH VECTRA T 1 LEVEL </t>
  </si>
  <si>
    <t>ROD SOF DANEK PREBENT 695-5270</t>
  </si>
  <si>
    <t>DRUG INJECTION DEFLUX 1CC 1590</t>
  </si>
  <si>
    <t xml:space="preserve">PLATE HAND INNO DISTAL VILNA </t>
  </si>
  <si>
    <t>SCREW DEPUY 12MM SELF DRILLING</t>
  </si>
  <si>
    <t>HUMERAL HEAD OSTEONICS 40MM</t>
  </si>
  <si>
    <t>SCREW SOF DANEK 4.0X36MM CORT</t>
  </si>
  <si>
    <t>PLATE SOF DANEK 40MM ATLANTIS</t>
  </si>
  <si>
    <t>SCREW SOF DANEK LEGACY 8.5X70</t>
  </si>
  <si>
    <t>FEMORAL HEAD DEPUY 136528220</t>
  </si>
  <si>
    <t xml:space="preserve">PLATE INTERPORE CERVICAL 20MM </t>
  </si>
  <si>
    <t>FEMORAL HEAD HOWMEDICA LFT V40</t>
  </si>
  <si>
    <t>HIP STEM ACCOLADE SIZE 2.5 602</t>
  </si>
  <si>
    <t>PLATE SYNTH 37MM TI ATB LUMBAR</t>
  </si>
  <si>
    <t>SCREW ALPHATEC 6.5X45MM 62065</t>
  </si>
  <si>
    <t>SCREW SMITH 5.0MMX40MM 7164224</t>
  </si>
  <si>
    <t>SCREW LAGUNA PEDICLE 7.5X45MM</t>
  </si>
  <si>
    <t>ACETABULAR CUP DURALOC OPT58MM</t>
  </si>
  <si>
    <t>SCREW SYNTH 5.0X45MM TI LOCKNG</t>
  </si>
  <si>
    <t>SCREW SYNTH 5.0X50MM TI LCKNG</t>
  </si>
  <si>
    <t>SCREW ASSURE 4.0X16MM SLFTAP</t>
  </si>
  <si>
    <t>PLATE ASSURE 57MM 110.357</t>
  </si>
  <si>
    <t>FEMORAL HEAD ZIMMER 80183603</t>
  </si>
  <si>
    <t>BONE SPACER ACF LORDOTIC 7MM</t>
  </si>
  <si>
    <t>GRAFT ALLODERM DERMAL 4CMX16CM</t>
  </si>
  <si>
    <t>ACETABULAR CUP DURALOC OPTION</t>
  </si>
  <si>
    <t>ACETABULAR INSERT DEPUY OPTION CERAMIC</t>
  </si>
  <si>
    <t>TIBIAL INSERT DEPUY STABILIZED</t>
  </si>
  <si>
    <t>SCREW SYNTH 6.5X35MM CANN 208.</t>
  </si>
  <si>
    <t>PLATE ASSURE 32MM 110.232</t>
  </si>
  <si>
    <t>SPACER PEEK 7MM  304.207</t>
  </si>
  <si>
    <t>ROD SYNTH 11X500MM CARBON FIBR</t>
  </si>
  <si>
    <t>CLAMP SYNTH OPEN ADJUSTABLE 39</t>
  </si>
  <si>
    <t>PIN SYNTH TRANSFIXATION 6.0MM</t>
  </si>
  <si>
    <t>SCREW SYNTH 5.0X46MM TI LCKNG</t>
  </si>
  <si>
    <t>CAP END SYNTH 10MM TIBIAL NAIL</t>
  </si>
  <si>
    <t>SCREW SOF DANEK LEGCY 8.5X75MM</t>
  </si>
  <si>
    <t>SCREW SET SOF DANEK 7640120</t>
  </si>
  <si>
    <t>SCREW SOF DANEK LEGCY 7.5X45MM</t>
  </si>
  <si>
    <t>SCREW SOF DANEK LEGCY 7.5X40MM</t>
  </si>
  <si>
    <t>SCREW SOF DANEK LEGCY 6.5X50MM</t>
  </si>
  <si>
    <t>SCREW SOF DANEK LEGCY 6.5X40MM</t>
  </si>
  <si>
    <t>SCREW SOF DANEK LEGCY 6.5X45MM</t>
  </si>
  <si>
    <t>SCREW SOF DANEK LEGCY 5.5X45MM</t>
  </si>
  <si>
    <t>SCREW SOF DANEK LEGCY 5.5X40MM</t>
  </si>
  <si>
    <t>SCREW SOF DANEK LEGACY 5.5X35M</t>
  </si>
  <si>
    <t>HUMERAL HEAD CTRPLSE 01.04212.</t>
  </si>
  <si>
    <t>HUMERAL STEM CTRPLSE UNCEMENTD</t>
  </si>
  <si>
    <t>CAGE ALPHATEC NOVEL PK 9MM MED</t>
  </si>
  <si>
    <t>FEMORAL STEM ZIMMER SIZE 6 771</t>
  </si>
  <si>
    <t>SCREW HOWMEDICA 10.5X95 LAG</t>
  </si>
  <si>
    <t>WIRE K THREADED 2.0MMX280MM 29</t>
  </si>
  <si>
    <t>TIBIAL INSERT DEPUY SIZE 4</t>
  </si>
  <si>
    <t>TIBIAL TRAY DEPUY PFC SIGMA 15</t>
  </si>
  <si>
    <t>PLATE HAND INNO DVR AS SHRT RT</t>
  </si>
  <si>
    <t>CAGE ALLEZ PLIF 10MMX27MMX10MM</t>
  </si>
  <si>
    <t>BLADE SYNTH HELICAL 115MM TI</t>
  </si>
  <si>
    <t>CAGE NUBIC 7X13X14 PEEK NB0713</t>
  </si>
  <si>
    <t>SCREW SYNTH LOCKING AXON 406.1</t>
  </si>
  <si>
    <t>SCREW SYNTH 3.5X14MM AXON 405.</t>
  </si>
  <si>
    <t>STAPLE SYNTH 6.2MM PARALLEL 04</t>
  </si>
  <si>
    <t>CAGE ALLEZ PLIF 10MMX22MMX12MM</t>
  </si>
  <si>
    <t>CAGE ALLEZ PLIF 10MMX22MMX8MM</t>
  </si>
  <si>
    <t>ROD LAGUNA PREBENT 5.5X110MM R</t>
  </si>
  <si>
    <t>PLATE INTERPORE 40MM 83240</t>
  </si>
  <si>
    <t>ACETABULAR LINER DEPUY 122032</t>
  </si>
  <si>
    <t>PATELLA TOTAL KNEE SYSTEM OSTE</t>
  </si>
  <si>
    <t>NAIL SYNTH 12X130DEGX420MM 456</t>
  </si>
  <si>
    <t>TRABECULAR METAL OSTEONXS INTV</t>
  </si>
  <si>
    <t>FEMORAL STEM DEPUY CORAIL KA8</t>
  </si>
  <si>
    <t>CAGE SOF DANEK 4DEGX10MM PEEK</t>
  </si>
  <si>
    <t>INSERT TRIDENT 36MM OSTEONICS</t>
  </si>
  <si>
    <t>SCREW LAGUNA PEDCLE7.0X40MM PL</t>
  </si>
  <si>
    <t>CAGE ALLEZ PLIF 10MMX22MMX10MM</t>
  </si>
  <si>
    <t>PLATE ASSURE T PLATE 28MM</t>
  </si>
  <si>
    <t>MATRIX OSTEOTECH GRAFTON 12MMX</t>
  </si>
  <si>
    <t>PIN FIXATION ABBOTT 457-1</t>
  </si>
  <si>
    <t>PROCESSOR COCHLEAR FREEDM UNIT</t>
  </si>
  <si>
    <t>WIRE K SMITH 1.6X150MM 7116101</t>
  </si>
  <si>
    <t>WIRE K ZIMMER 2.0MM</t>
  </si>
  <si>
    <t>SCREW SYNTH T8 18MM</t>
  </si>
  <si>
    <t>DERMIS MENTOR NEOFORM 4X20CM</t>
  </si>
  <si>
    <t>TIBIAL INSERT DEPUY 17.5MM</t>
  </si>
  <si>
    <t>FEMORAL COMPONENT OSTEONICS</t>
  </si>
  <si>
    <t>REAMER SYNTH 13MM HEAD</t>
  </si>
  <si>
    <t>PLATE ACUMED 2.7 TAP</t>
  </si>
  <si>
    <t>MODULAR HEAD BIOMET 32MM</t>
  </si>
  <si>
    <t>NAIL SYNTH FEMORAL TI END CAP</t>
  </si>
  <si>
    <t>SCREW SYNTH 5.0X68MM TI LCKNG</t>
  </si>
  <si>
    <t>PIN FIXATION ALLEZ ACP</t>
  </si>
  <si>
    <t>WIRE DEPUY K 062 STAINLESS</t>
  </si>
  <si>
    <t>NAIL SYNTH TIBIAL EX/315MM CAN</t>
  </si>
  <si>
    <t>ROD SYNTHES PRE-CURVED 35MM</t>
  </si>
  <si>
    <t>PLATE HAND INNO STD LT 7HL VLR</t>
  </si>
  <si>
    <t>PLATE ACUMED 3.5 TAP</t>
  </si>
  <si>
    <t>K WIRE DEPUY 2.0X152 SS</t>
  </si>
  <si>
    <t>POST OUTRIGGER 11MM SYNTH 390.</t>
  </si>
  <si>
    <t>ROD SYNTH ATTCHMNT MULTI-PIN C</t>
  </si>
  <si>
    <t>ROD SYNTH ATTCHMNT MULTI-PIN</t>
  </si>
  <si>
    <t>TAP SYNTH 4.2MMX6MM</t>
  </si>
  <si>
    <t>AWL SYNTH 324.077</t>
  </si>
  <si>
    <t>STENT URETERAL 8.5FRX22CM DBLJ</t>
  </si>
  <si>
    <t>LENS IOL ALCON MTA3UO(G)</t>
  </si>
  <si>
    <t>LENS IOL ALCON MAT5UO(G)</t>
  </si>
  <si>
    <t>HUMERAL HEAD ZIMMER LDH S TAPR</t>
  </si>
  <si>
    <t>HUMERAL HD ZIMMER METASUL 46TP</t>
  </si>
  <si>
    <t>SCREW 3MMX22MM</t>
  </si>
  <si>
    <t>PACEMAKER ST JUDE VICTORY SR</t>
  </si>
  <si>
    <t>KIT CATHETER MEDTR INTRATHEACL</t>
  </si>
  <si>
    <t>TIBIAL INSRT DEPY CRX-LNK SZ5</t>
  </si>
  <si>
    <t>TIBIAL INSRT DEPUY CRX-LNK SZ5</t>
  </si>
  <si>
    <t>CATHETER MEDTRNC GRAFT BALLOON</t>
  </si>
  <si>
    <t>SPACER OSTEOTECH GRAFTECH 8MM</t>
  </si>
  <si>
    <t>PLATE SOF DANEK MYSTIQUE 21MM</t>
  </si>
  <si>
    <t>SCREW SOF DANEK MYSTIQUE3.0X15</t>
  </si>
  <si>
    <t>LEAD MEDTRONC 58CM CAPSURESENS</t>
  </si>
  <si>
    <t>TIBIAL INSRT DPUY SIGMA SZ 2.5</t>
  </si>
  <si>
    <t>SCREW HOWMEDICA LCKNG 05MMX60M</t>
  </si>
  <si>
    <t>ACETABULAR COMPNT ZIMR UNCEMTD</t>
  </si>
  <si>
    <t>HUMERAL HEAD ZIMMER LDH 50</t>
  </si>
  <si>
    <t>SYSTEM HOWMEDICA RESTOR MODHIP</t>
  </si>
  <si>
    <t>INSERT TRIDENT 32MM G 10 OSTEO</t>
  </si>
  <si>
    <t>ROD SOF DANEK 70MM</t>
  </si>
  <si>
    <t>ROD SOF DANEK 90MM</t>
  </si>
  <si>
    <t>FEMORAL COMPONENT ZIMMER SZF</t>
  </si>
  <si>
    <t>PLATE ACUMED MED RT CLAVICLE</t>
  </si>
  <si>
    <t>SCREW ACUMED 14MM LOCKING</t>
  </si>
  <si>
    <t>CABLE SYNTH 1.0X470MM W/CRIMP</t>
  </si>
  <si>
    <t>TIBIAL INSRT DEPUY SIGMA SZ 2</t>
  </si>
  <si>
    <t>INSRT TIBIAL ENCORE3D SZ8 19MM</t>
  </si>
  <si>
    <t>HUMERAL STEM DEPUY SZ 8MM</t>
  </si>
  <si>
    <t>TIBIAL BASEPLATE CTRPULSE SZ 2</t>
  </si>
  <si>
    <t>FEMORAL COMPNT CENTRPULSE SZ 1</t>
  </si>
  <si>
    <t>MATERIAL SEAMGRD BIOABS STAPLE</t>
  </si>
  <si>
    <t>SCREW KLS CROSS DRIVE 1.8X5MM</t>
  </si>
  <si>
    <t>SYSTEM ETHICON GYNECARE TVT SE</t>
  </si>
  <si>
    <t>SCREW SYNTH 6.5X60MM CANN</t>
  </si>
  <si>
    <t>FEMORAL COMPNT CENTERPULSE SZ0</t>
  </si>
  <si>
    <t>SCREW KLS CROSS DRV2.0MMX5.0MM</t>
  </si>
  <si>
    <t>HUMERAL HEAD ZIMMER 40 CODE H</t>
  </si>
  <si>
    <t xml:space="preserve">ACETABULAR COMPONENT ZIMMER </t>
  </si>
  <si>
    <t>SCREW SYNTH 5.0X60MM TI LOCKNG</t>
  </si>
  <si>
    <t>CAP END SYNTH 10MM EXT TI TIBI</t>
  </si>
  <si>
    <t>CAGE ALLEZ GX 30X26X13MM 15DEG</t>
  </si>
  <si>
    <t>SCREW ACUMED CORTICAL 2.7X22MM</t>
  </si>
  <si>
    <t>SCREW ACUMED CORTICAL 3.5X28MM</t>
  </si>
  <si>
    <t>PLATE ACUMED LCKG 9HL OLECRANO</t>
  </si>
  <si>
    <t>PLATE ACUMED LCKG 10HL LT LTRL</t>
  </si>
  <si>
    <t>PLATE ACUMED LCKG 8HOLE MEDIAL</t>
  </si>
  <si>
    <t>GRAFT FLEX HD ACELLURER DERMUS</t>
  </si>
  <si>
    <t>GRAFT FLX HD ACLLRR DRMS 6CMX</t>
  </si>
  <si>
    <t>PIN SMITH PF</t>
  </si>
  <si>
    <t>GRAFT FLEX HD ACELLR DERM 3X12</t>
  </si>
  <si>
    <t>Q4100</t>
  </si>
  <si>
    <t>GRAFT FLEX HD ACELLR DERM 1X4C</t>
  </si>
  <si>
    <t>GRAFT FLEX HD ACELLR DERM 4X16</t>
  </si>
  <si>
    <t>SCREW SYNTH 6.5X105MM CANN</t>
  </si>
  <si>
    <t>STIMULATOR BONE OSTEO-SGL LEAD</t>
  </si>
  <si>
    <t>IMPLNT MEDPOR ORBTL50X30X0.4MM</t>
  </si>
  <si>
    <t>TIBIAL COMPNT CONFORMIS CUSTOM</t>
  </si>
  <si>
    <t>INSERT TRIDENT 36MM OSTEONIC F</t>
  </si>
  <si>
    <t>WIRE K TROCAR PT.035</t>
  </si>
  <si>
    <t>HUMERAL STEM CENTERPULSE SZ 14</t>
  </si>
  <si>
    <t>HUMERAL STEM ENCORE SZ10MM TPR</t>
  </si>
  <si>
    <t>HUMERAL STEM ENCORE SZ8MM TAPR</t>
  </si>
  <si>
    <t>FEMORAL STEM ENCORE SIZE 15</t>
  </si>
  <si>
    <t>PLATE SOF DANEK CROSSLINK</t>
  </si>
  <si>
    <t>SCREW SOF DANEK7.5X4.5MM REDUC</t>
  </si>
  <si>
    <t>SCREW SOF DANEK7.5X40MM REDUCT</t>
  </si>
  <si>
    <t>SCREW SOF DANEK 6.5X50MMLEGACY</t>
  </si>
  <si>
    <t>SCREW KLS CROSS DRIVE 1.8X7MM</t>
  </si>
  <si>
    <t>ACTIFUSE DEPUY 10ML</t>
  </si>
  <si>
    <t>ACTIFUSE DEPUY 20ML</t>
  </si>
  <si>
    <t>ACETABULAR SHELL OSTEONC HEMIS</t>
  </si>
  <si>
    <t>ACETABULAR SYSTEM ZIMMER 50MM</t>
  </si>
  <si>
    <t>HEAD CERAMIC OSTEONICS 32MM</t>
  </si>
  <si>
    <t>INSERT TRIDENT 32MM X3 10 0ST</t>
  </si>
  <si>
    <t>HUMERAL HEAD ZMMR 56CODE H TPR</t>
  </si>
  <si>
    <t>ACETABULAR COMPNT ZMMR MTSUL62</t>
  </si>
  <si>
    <t>EAR IMPLNT APPLEBAUM LRG 2.5MM</t>
  </si>
  <si>
    <t xml:space="preserve">FEMORAL HD OXINIUM 12/14 36MM </t>
  </si>
  <si>
    <t>FEMORAL STEM ACCOLADE HFX SZ 2</t>
  </si>
  <si>
    <t>SCREW SYNTH 6.5/7.3</t>
  </si>
  <si>
    <t>NAIL SYNTH TRIGEN 11.5MMX38CM</t>
  </si>
  <si>
    <t>NAIL SMITH TRIGEN 10MMX36CM</t>
  </si>
  <si>
    <t>TIBIAL INSERT DEPUY SIGMA 4X15</t>
  </si>
  <si>
    <t>SCREW SYNTH 6.5X32X85MM</t>
  </si>
  <si>
    <t>TIBIAL INSERT DEPUY SIGMA</t>
  </si>
  <si>
    <t>BEARINGS DEPUY ROTATING HINGE</t>
  </si>
  <si>
    <t>PLATE SYNTH LCP 4.5 NARROW</t>
  </si>
  <si>
    <t>HOOK SOF DANEK SML NRROW BLADE</t>
  </si>
  <si>
    <t>PUMP AMS PRECONNECT 700CX MSIZ</t>
  </si>
  <si>
    <t>RESERVOIR AMS 700 IZ</t>
  </si>
  <si>
    <t>PEEK ALPHATEC SMALL 7MM</t>
  </si>
  <si>
    <t>ACETABULAR SHELL OSTEON HEM TR</t>
  </si>
  <si>
    <t>PLATE ACUMED 6HL SMALL LEFT</t>
  </si>
  <si>
    <t>SCREW ACUMED 12MMX3.5MM LOCKNG</t>
  </si>
  <si>
    <t>GRAFT EXCLUDER TRUNK-IPS</t>
  </si>
  <si>
    <t>PLATE ASSURE CERVCL 2 LVL 30MM</t>
  </si>
  <si>
    <t>PLATE SYNTH LCP PROXML HUMR 6H</t>
  </si>
  <si>
    <t>SCREW SYNTH PANGEA 5MM X 40MM</t>
  </si>
  <si>
    <t>SCREW KLS CRX DR2.0MMX7.0MM TT</t>
  </si>
  <si>
    <t>SCREW KLS CRX DR2.3MMX9MM TTNM</t>
  </si>
  <si>
    <t>SCREW KLS CRX DR 2.0MMX15MM TT</t>
  </si>
  <si>
    <t>SCREW KLS CRX DR 2.0MMX11MM TI</t>
  </si>
  <si>
    <t>SCREW SOF DANEK 4.0X8MM</t>
  </si>
  <si>
    <t>PLATE SOF DANEK SMALL</t>
  </si>
  <si>
    <t>FEMORAL STEM ACCOLADE HFX SZ6</t>
  </si>
  <si>
    <t>HUMERAL HEAD ZMMR X 8 12/14</t>
  </si>
  <si>
    <t>PLATE INTERPORE3LEVELX46MM ACP</t>
  </si>
  <si>
    <t>PANEL LORENZ MESH .2MM</t>
  </si>
  <si>
    <t>SCREW LORENZ 1.5LOW PROF CURVD</t>
  </si>
  <si>
    <t>SCREW LORENZ 1.5X4MM LOW PROFL</t>
  </si>
  <si>
    <t>PLATE LORENZ ORBIT FLR MED 1.5</t>
  </si>
  <si>
    <t>SCREW KLS CROSS DRIVE 1.5X4MM</t>
  </si>
  <si>
    <t>FEMORAL COMPNT ZIMMER SZELEFT</t>
  </si>
  <si>
    <t>FEMORAL COMPONENT ZIMMER SZER</t>
  </si>
  <si>
    <t>STEM HOWMEDICA HIP ACCOLADE HF</t>
  </si>
  <si>
    <t>SCREW KLS CROSS DRIVE2.OMMX9MM</t>
  </si>
  <si>
    <t>SCREW KLS CROSS DRIVE2.0MMX11M</t>
  </si>
  <si>
    <t>SCREW KLS CROSS DRIVE 2.0MMX13</t>
  </si>
  <si>
    <t>PLATE SYNTH 135DHS 4HOLE BARRL</t>
  </si>
  <si>
    <t>FEMORAL STEM DEPUY STRGT SOL8/</t>
  </si>
  <si>
    <t>TIBIAL INSRT DEPUY SIGMA2.5X12</t>
  </si>
  <si>
    <t>PEG DEPUY STR 45MM 4.0MM</t>
  </si>
  <si>
    <t>PLATE LORENZ 1.5 7/7 LONG T</t>
  </si>
  <si>
    <t>PLATE LORENZ ORBITAL CURVD 1.0</t>
  </si>
  <si>
    <t>INSERT TRIDENT 32MM OSTEON X3</t>
  </si>
  <si>
    <t>ROD SOF DANEK 5.5X60MM PREBENT</t>
  </si>
  <si>
    <t xml:space="preserve">NAIL SYNTH 11X130DEGX320MM TI </t>
  </si>
  <si>
    <t>SCREW ABBOTT THINLINE 12MM</t>
  </si>
  <si>
    <t>PLATE ABBOTT THINLINE 26MM</t>
  </si>
  <si>
    <t>STEM PRESS FIT TIBIAL HOWMEDIC</t>
  </si>
  <si>
    <t>FEMORAL COMPNT ZIMMER SZFLEFT</t>
  </si>
  <si>
    <t xml:space="preserve">TIBIAL COMPNT ZIMR SZ2 LT MED </t>
  </si>
  <si>
    <t>SCREW SYNTH CANN 7.3X50MM</t>
  </si>
  <si>
    <t>PLATE SOF DANEK 23MM</t>
  </si>
  <si>
    <t>NAIL SYNTH CANN TIBIAL TI 10MM</t>
  </si>
  <si>
    <t>INSERT TRIDENT 32MMX3 OST POL</t>
  </si>
  <si>
    <t>ACETABULAR SHELL OSTEONICS HEM</t>
  </si>
  <si>
    <t>SCREW SMITH 90MM LAG 95MM COMP</t>
  </si>
  <si>
    <t>FEMORAL COMPONENT ZIMMER SIZEE</t>
  </si>
  <si>
    <t xml:space="preserve">SCREW SMITH 110MM LAG 95MM </t>
  </si>
  <si>
    <t>NAIL SMITH TRIGEN 11.5MMX40CM</t>
  </si>
  <si>
    <t>FEMORAL STEM ENCORE SIZE 11</t>
  </si>
  <si>
    <t>WASHER SLEEVE SYNTH15.5MMX13MM</t>
  </si>
  <si>
    <t>PLATE ASSURE T 28MMX1</t>
  </si>
  <si>
    <t>INSRT TRIDENT 32MMX-3 0 OSTEON</t>
  </si>
  <si>
    <t>ARTICULAR SURF ZMR SZ E F 12MM</t>
  </si>
  <si>
    <t>PATCH DURAL</t>
  </si>
  <si>
    <t>HUMERAL HEAD DEPUY SHLDER44X21</t>
  </si>
  <si>
    <t>PLATE SOF DANEK CERVICAL 65MM</t>
  </si>
  <si>
    <t>PLATE SOF DANEK CERVICAL 67.5M</t>
  </si>
  <si>
    <t>HUMERAL STEM UNCEMENTED SIZE7</t>
  </si>
  <si>
    <t>PLATE SYNTH 5 HOLE LCP</t>
  </si>
  <si>
    <t>CAGE ALLEZ TLIF 12MMX27MMX10MM</t>
  </si>
  <si>
    <t>SCREW LAGUNA PEDICLE 8.0X35MM</t>
  </si>
  <si>
    <t>SCREW SYNTH 7.3X32MM CANN</t>
  </si>
  <si>
    <t>FEMORAL COMPNT ZIMR COMPLT SZE</t>
  </si>
  <si>
    <t>ROD SOF DANEK 3.2MM THREADED</t>
  </si>
  <si>
    <t>SCREW SYNTH 4.0X32MM TI LOCKNG</t>
  </si>
  <si>
    <t>NAIL SYNTH 9MMX315MM TI CANN</t>
  </si>
  <si>
    <t>ROD SYNTHES PRE-CURVED 96X40MM</t>
  </si>
  <si>
    <t>HUMERAL HEAD TORNIER</t>
  </si>
  <si>
    <t>FEMORAL STEM ZIMMER SIZE 16.25</t>
  </si>
  <si>
    <t>HUMERAL HEAD ZIMMER MTSL 48TPR</t>
  </si>
  <si>
    <t>ACETABULAR COMPNT ZIMR MTSL 54</t>
  </si>
  <si>
    <t>GRAFT EXCLUDER ILIAC EXT16X10X</t>
  </si>
  <si>
    <t>FEMORAL SPACER DEPUY UNI KNEE</t>
  </si>
  <si>
    <t>PLUG ZIMMER TIBIAL TAPER STEM</t>
  </si>
  <si>
    <t>ARTICULAR SURF ZIMR CRXLNK POL</t>
  </si>
  <si>
    <t>SCREW SMITH 5.0MMX25MM</t>
  </si>
  <si>
    <t>FEMORAL COMPNT ZIMMER SZG MINU</t>
  </si>
  <si>
    <t>SCREW ZIMMER CORTICAL 27X24MM</t>
  </si>
  <si>
    <t>SCREW ZIMMER CORTICAL 16MM</t>
  </si>
  <si>
    <t>PEG VOLAR TRIMED 28MM</t>
  </si>
  <si>
    <t>SCREW LAGUNA PEDICLE 8.0X45MM</t>
  </si>
  <si>
    <t>STEM ZIMMER BALL TAPER HUMERAL</t>
  </si>
  <si>
    <t>SCREW GLOBUS DISTRACTION 14MM</t>
  </si>
  <si>
    <t>PEG VOLAR TRIMED 14MM</t>
  </si>
  <si>
    <t>RESTORE MEDTRONIC NEUROSTIMULA</t>
  </si>
  <si>
    <t>KIT MEDTRONIC EXTENSION</t>
  </si>
  <si>
    <t>PLATE TRIMED 5 HOLE LT</t>
  </si>
  <si>
    <t>PEG HAND INNO 2.0X26MM SMOOTH</t>
  </si>
  <si>
    <t>SCREW CORTICAL BONE 3.2X14MM</t>
  </si>
  <si>
    <t>SCREW TRIMED CORTICAL 20MM</t>
  </si>
  <si>
    <t>CAGE ALLEZ CRYSTAL 11MMX14MMX9</t>
  </si>
  <si>
    <t>CAGE ALLEZ CRYSTAL 11MMX14MMX8</t>
  </si>
  <si>
    <t>BONE GRAFT VITOSS SUBSTI FOAM</t>
  </si>
  <si>
    <t>TRANSHEPTC CORDIS SMRT12MMX40</t>
  </si>
  <si>
    <t>HUMERAL HD DEPUY ECC SZ48X18MM</t>
  </si>
  <si>
    <t>SUTURE FIBERWIRE 2 BIO-CRKSCRW</t>
  </si>
  <si>
    <t>TIMESH KAND</t>
  </si>
  <si>
    <t>PATELLA COMPNT OSTEONICS S33X9</t>
  </si>
  <si>
    <t>FEMORAL COMPONENT HOWMEDICA 65MM</t>
  </si>
  <si>
    <t>ACETABULAR COMPNT ZMR METASL50</t>
  </si>
  <si>
    <t>HUMERAL HEAD ZIMR 44CODE J TPR</t>
  </si>
  <si>
    <t>HUMERAL HEAD ZIMR METSL 42 TPR</t>
  </si>
  <si>
    <t>ACETABULAR COMPNT ZIMR META 48</t>
  </si>
  <si>
    <t>SCREW SYNTH 45MM THREADED</t>
  </si>
  <si>
    <t>INSERT TIBIAL ENCORE 3D SZ 69</t>
  </si>
  <si>
    <t xml:space="preserve">FEMORAL COMPONENT ZIMMER SZG </t>
  </si>
  <si>
    <t>ARTICULAR SURFACE ZIMMER CROSS</t>
  </si>
  <si>
    <t>SCREW ACUMED CORTICAL 3.5X26MM</t>
  </si>
  <si>
    <t>PLATE ACUMED LOCKING 6 HOLE RT</t>
  </si>
  <si>
    <t>FEMORAL COMPONENT ZIMMER COMPL</t>
  </si>
  <si>
    <t xml:space="preserve">ARTICULAR SURFACE ZIMMER SIZE </t>
  </si>
  <si>
    <t>INSERT TRIDENT 32MM X3 0 OSTE</t>
  </si>
  <si>
    <t>INSERT TRIDENT 32MM F 10 OSTEO</t>
  </si>
  <si>
    <t>ARTICULAR SURFACE ZIMMER SIZES</t>
  </si>
  <si>
    <t>SCREW DEPUY 90 DEGREE LOCKING</t>
  </si>
  <si>
    <t>PEG DEPUY STR 50MM 4.0MM</t>
  </si>
  <si>
    <t>PEG DEPUY STR 40MM 4.0MM</t>
  </si>
  <si>
    <t>PLATE DEPUY 4 HOLE PLATE</t>
  </si>
  <si>
    <t>SCREW GLOBUS ASSURE STD 4.5X12</t>
  </si>
  <si>
    <t>PLATE GLOBUS ASSURE CERV 45MM</t>
  </si>
  <si>
    <t>BREAST IMPLANT MENTOR SM ROUND</t>
  </si>
  <si>
    <t>SCREW OSTEONICS 5.0MMX32.5MM</t>
  </si>
  <si>
    <t>SCPACER SYNTH VERTBRL 11MM PK</t>
  </si>
  <si>
    <t>HUMERAL HEAD ZIMMER 4 12/14</t>
  </si>
  <si>
    <t>ACETABULAR COMPNT ZIMMER UNCEM</t>
  </si>
  <si>
    <t>HUMERAL HEAD ZIMMER LDH 52</t>
  </si>
  <si>
    <t>NAIL SMITH 11.5MMC18CM 130 RT</t>
  </si>
  <si>
    <t>SCREW SMITH 90MM LAG 85MM COMP</t>
  </si>
  <si>
    <t>NAIL SMITH 10MMX18CM 130 RIGHT</t>
  </si>
  <si>
    <t>ROD SYNTH 6.0X55MM TI CURVED</t>
  </si>
  <si>
    <t>SLEEVE ADAPTOR DEPUY TAPER5</t>
  </si>
  <si>
    <t>FEMORAL COMPNT DEPUY UNI SZ 49</t>
  </si>
  <si>
    <t>ACETABULAR CUP DEPUY SIZE 52</t>
  </si>
  <si>
    <t>ANCHOR SUTURE ARTHREX FTII COR</t>
  </si>
  <si>
    <t>ACETABULAR SHELL ZIMMER 42MM</t>
  </si>
  <si>
    <t>FEMORAL HEAD ZIMMER 22M</t>
  </si>
  <si>
    <t>DRILL SMITH 4.0MM SHORT PILOT</t>
  </si>
  <si>
    <t>GUIDE PIN 3.2MM THREADED</t>
  </si>
  <si>
    <t>GRAFT EXCLUDER CONT LEG</t>
  </si>
  <si>
    <t>CAGE ALPHATEC 9MM MEDIUM</t>
  </si>
  <si>
    <t>SCREW SMITH 100MM LAG 95MM COM</t>
  </si>
  <si>
    <t>NAIL SMITH 10MMX34CM 130 RIGHT</t>
  </si>
  <si>
    <t>SCREW SOF DANEK 7.5X50MM MAS</t>
  </si>
  <si>
    <t>SCREW SOF DANEK 8.5X40MM LGCY</t>
  </si>
  <si>
    <t>SCREW SYNTHES 5MMX85MM CANN CO</t>
  </si>
  <si>
    <t>NAIL SYNTH 11X130DEGX300MM TI TROCH</t>
  </si>
  <si>
    <t>FEMORAL COMPNT ZMR COMP SZ ER</t>
  </si>
  <si>
    <t>NAIL SYNTH TIBIAL 12X345MM CAN</t>
  </si>
  <si>
    <t>NAIL SYNTH STARDRIVE 5.0X48MM</t>
  </si>
  <si>
    <t>ARTICULAR SURF ZIMMER SZ CD10M</t>
  </si>
  <si>
    <t>FEMORAL COMPNT ZIMMR COMP SZ D</t>
  </si>
  <si>
    <t>BONE SPACER FLAT16MM SM ADD-ON</t>
  </si>
  <si>
    <t>PLATE ALPHATEC 45MM</t>
  </si>
  <si>
    <t>FEMORAL HD DEPUY SROM 36MM 11</t>
  </si>
  <si>
    <t>RADIAL HD INTERMED SYST 22.0RT</t>
  </si>
  <si>
    <t>RADIAL HD INTRMD SYS 8.0MMX2.0</t>
  </si>
  <si>
    <t>SCREW SOF DANEK LEGACY SET</t>
  </si>
  <si>
    <t>HEAD CERAMIC OSTEONC 36MM V40</t>
  </si>
  <si>
    <t>SCREW ACUMED 3.5MMX28MM LCKNG</t>
  </si>
  <si>
    <t>SCREW ACUMED CORTCL 3.5X40MM L</t>
  </si>
  <si>
    <t>SCREW ACUMED CORTCL 2.7X18MM L</t>
  </si>
  <si>
    <t>ACETABULAR SHELL OSTEONCS HEMI</t>
  </si>
  <si>
    <t>TIBIAL COMPNT ENCORE SZ 10 RT</t>
  </si>
  <si>
    <t xml:space="preserve">NAIL SYNTH HUMERAL 9X210MM TI </t>
  </si>
  <si>
    <t>FEMORAL HEAD LIFT ANATOMIC CT</t>
  </si>
  <si>
    <t xml:space="preserve">FEMORAL COMPNT ZMR CMPLT SZ G </t>
  </si>
  <si>
    <t>PATELLOFEMRL COMPNT OSTEO SML</t>
  </si>
  <si>
    <t>PATELLOFEMRL COMPNT OSTEO XS</t>
  </si>
  <si>
    <t>GRAFT FLEX HD ACELLR DER12X20</t>
  </si>
  <si>
    <t>SPACER GLOBUS 9MM XL</t>
  </si>
  <si>
    <t>FEMORAL BODY ZMR HIP SYST 40MM</t>
  </si>
  <si>
    <t>HEAD CERAMIC OSTEO 28MM V40 BI</t>
  </si>
  <si>
    <t>ACETABULAR SHELL ZIMMER 48MM</t>
  </si>
  <si>
    <t>RESTORE MEDTRONIC NEUROSTIM SY</t>
  </si>
  <si>
    <t>SCREW SYNTH CANC FULL 4X24MM</t>
  </si>
  <si>
    <t>NAIL SYNTH 12X130DEGX440MM LEF</t>
  </si>
  <si>
    <t>OSSIMEND BONE GRAFT PUTTY</t>
  </si>
  <si>
    <t>EXPANDER TISS 133SV 250CC</t>
  </si>
  <si>
    <t>SCREW GLOBUS 4.5X30MM</t>
  </si>
  <si>
    <t>SCREW GLOBUS 6.5X55MM</t>
  </si>
  <si>
    <t>ROD GLOBUS 150MM</t>
  </si>
  <si>
    <t>SCREW SOF DANEK 4.0X45MM LEGCY</t>
  </si>
  <si>
    <t>HINGE KNEE HOWMD TIBL BRNG LNG</t>
  </si>
  <si>
    <t>FEMORAL COMPNT TRIATLN PKR SZ4</t>
  </si>
  <si>
    <t>TIBIAL INSRT TRIAT PKR X3 48M</t>
  </si>
  <si>
    <t>TIBIAL BASEPLATE TRIAHLN PKR 4</t>
  </si>
  <si>
    <t>FEMORAL HEAD DEPUY CERAMIC</t>
  </si>
  <si>
    <t>SPACER GLOBUS VERTEBRAL 27MM</t>
  </si>
  <si>
    <t>WIRE SMITH CORT BAY PT 370MM</t>
  </si>
  <si>
    <t>TIBIAL INSRT DEPUY SZ 2X12.5MM</t>
  </si>
  <si>
    <t>ARTICULAR ZMR SURF AC SZ 20MM</t>
  </si>
  <si>
    <t>MESH PROCEED 2" X 4"</t>
  </si>
  <si>
    <t>FEMORAL STEM DEPY TRILCK SZ 4</t>
  </si>
  <si>
    <t>FEMORAL STEM DEPUY</t>
  </si>
  <si>
    <t>SPACER GLOBUS COLNL CERV9MM XL</t>
  </si>
  <si>
    <t>ANCHOR DEPUY GLENOID PEG 40MM</t>
  </si>
  <si>
    <t>ACETABULAR LINER ENCORE</t>
  </si>
  <si>
    <t>PLATE SOF DANEK VENUTRE 62.5MM</t>
  </si>
  <si>
    <t>SCREW SOF DANEK 4.5X15MM FIXED</t>
  </si>
  <si>
    <t>GRAFT INTEXEN LP 4X7CM</t>
  </si>
  <si>
    <t>SCREW OSTEONICS GAP PLATE</t>
  </si>
  <si>
    <t>PLATE ALPHATEC 51MM</t>
  </si>
  <si>
    <t>CAGE ALLEZ GX 30X26X13MM 5 DEG</t>
  </si>
  <si>
    <t>CAGE ALLEZ GX 30X26X11MM 5 DEG</t>
  </si>
  <si>
    <t>CAGE SOF DANEK VERTE-STACK CRE</t>
  </si>
  <si>
    <t>TIMESH KAND 10CM X15CM</t>
  </si>
  <si>
    <t>ARTICULAR SURFACE LPSFLEX</t>
  </si>
  <si>
    <t>MATRIX INTEGRA DURAGEN SUTURBL</t>
  </si>
  <si>
    <t>Q4104</t>
  </si>
  <si>
    <t>MESH BIOLOGIC FOR SOFT TSS RPR</t>
  </si>
  <si>
    <t>CAGE ALLEZ 11MMX14MMX10MM</t>
  </si>
  <si>
    <t>PLATE ALLEZ 45MM</t>
  </si>
  <si>
    <t>RADIAL STEM WRIGHT ME2.0 7.5</t>
  </si>
  <si>
    <t xml:space="preserve">SCREW SYNTH 8.0X40MM CLICKX </t>
  </si>
  <si>
    <t>CAGE DEPUY I/F 14MM BENGAL STD</t>
  </si>
  <si>
    <t>FEMORAL COMPNT ZMR TRABECULAR</t>
  </si>
  <si>
    <t>SCREW DEPUY F/S 4.35MMX20MM</t>
  </si>
  <si>
    <t>SCREW DEPUY F/S 4.0MMX12MM</t>
  </si>
  <si>
    <t>SCREW DEPUY F/S 12MMX3.5MM</t>
  </si>
  <si>
    <t>SCREW DEPUY INNER</t>
  </si>
  <si>
    <t>ROD DEPUY 60MM</t>
  </si>
  <si>
    <t>SCREW SYNTH 7.3X32X125 CANN4.</t>
  </si>
  <si>
    <t>FEMORAL STEM ZIMMER SIZE 4</t>
  </si>
  <si>
    <t>PIN ENCORE BONE 3</t>
  </si>
  <si>
    <t>CAGE SOF DANEK VERTE-STCK CRES</t>
  </si>
  <si>
    <t>PLATE SYNTH ORBTL35MMX0.8MM TK</t>
  </si>
  <si>
    <t>TIBIAL INSRT DEPUY SZ 2.5X10MM</t>
  </si>
  <si>
    <t>CAGE ALPHATEC 14MM LARGE</t>
  </si>
  <si>
    <t>PLATE SMTIH MEDIAL CLVCLE INFE</t>
  </si>
  <si>
    <t xml:space="preserve">SCREW SMITH 3.5X14MM NLCK CX </t>
  </si>
  <si>
    <t>SCREW SMITH 2.7X12MM CRTX NLK</t>
  </si>
  <si>
    <t>SCREW SMITH 3.5X12MM CORTX LCK</t>
  </si>
  <si>
    <t>SCREW SMITH 2.7X12MM CORTX LCK</t>
  </si>
  <si>
    <t>SCREW SMITH 2.7X10MM CORTX LCK</t>
  </si>
  <si>
    <t xml:space="preserve">ENDOPROSTHESIS GORE VIABAHN </t>
  </si>
  <si>
    <t>ENDOPROSTHESIS GORE VIABAHN110</t>
  </si>
  <si>
    <t>SCREW SOF DANEK 6.5X35MM MHS</t>
  </si>
  <si>
    <t>ACETABULAR LINER BIOMET</t>
  </si>
  <si>
    <t>PLATE ALPHATEC ACP 1LX24MM</t>
  </si>
  <si>
    <t>CAGE ALPHATEC NOVEL PEEK 16MM</t>
  </si>
  <si>
    <t>FEMORAL STEM ENCORE SIZE 13</t>
  </si>
  <si>
    <t>SPACER SYNTH VERTEBRAL 17MM AR</t>
  </si>
  <si>
    <t>PLATE SOF DANEK MEDIUM</t>
  </si>
  <si>
    <t>SHEATH APPLIED ACCESS URETERAL</t>
  </si>
  <si>
    <t>PLATE SOF DANEK 62.5MM</t>
  </si>
  <si>
    <t>CENTRALIZER J&amp;J</t>
  </si>
  <si>
    <t>FEMORAL STEM J&amp;J SZ 2X35MM</t>
  </si>
  <si>
    <t>FEMORAL HEAD RICHARDS 28MM</t>
  </si>
  <si>
    <t>ACETABULAR SMITH LINER BIPOLAR</t>
  </si>
  <si>
    <t>FEMORAL COMPONENT SMITH</t>
  </si>
  <si>
    <t>SCREW SMITH 3.5X16MM CORTEX LC</t>
  </si>
  <si>
    <t>SCREW SMITH 3.5X10MM CORTEX LC</t>
  </si>
  <si>
    <t>SCREW SMITH 3.5X14MM CORTEX LC</t>
  </si>
  <si>
    <t>SCREW SMITH 2.7X06MM CORTEX LC</t>
  </si>
  <si>
    <t>SCREW SMITH 2.7X55MM CORTEX LC</t>
  </si>
  <si>
    <t>SCREW SMITH 2.7X70MM CORTEX LC</t>
  </si>
  <si>
    <t>FEMORAL COMPONENT ZIMMER TRABE</t>
  </si>
  <si>
    <t>ARTICULAR SURFACE ZIMMER SZ EF</t>
  </si>
  <si>
    <t>SCREW LORENZ LACTOSORB 1.5MMX</t>
  </si>
  <si>
    <t>FEMORAL STEM ENCORE POROUS</t>
  </si>
  <si>
    <t>FEMORAL STEM ENCORE SIZE 14</t>
  </si>
  <si>
    <t>PLATE SOF DANEK 57.5MM</t>
  </si>
  <si>
    <t>BONE SPACER FRA 13MM 3A</t>
  </si>
  <si>
    <t>BONE SPACER FRA 11MM 1A</t>
  </si>
  <si>
    <t>ICD CONCERTO SYSTEM</t>
  </si>
  <si>
    <t>PLATE SOF DANEK PREBENT</t>
  </si>
  <si>
    <t>FEMORAL STEM ZIMMER SIZE 6</t>
  </si>
  <si>
    <t>PLATE ACUMED</t>
  </si>
  <si>
    <t>PIN ALLEZ SPECTRUM FIXATION</t>
  </si>
  <si>
    <t>FEMORAL STEM ENCORE SIZE 12</t>
  </si>
  <si>
    <t xml:space="preserve">FEMORAL STEM ENCORE POROUS </t>
  </si>
  <si>
    <t>FEMORAL COMPONENT J&amp;J SIZE 6 R</t>
  </si>
  <si>
    <t>SCREW SYNTH 7.3X85MM LOCKCANN</t>
  </si>
  <si>
    <t>SCREW SYNTH CORTICAL 65MM</t>
  </si>
  <si>
    <t>PLATE SYNTH LCP PREX RIGHT</t>
  </si>
  <si>
    <t>SYRINGE IMPLANT INJECTABLE 1CC</t>
  </si>
  <si>
    <t>C1878</t>
  </si>
  <si>
    <t>SCREW SYNTH 2.4X40MM CORTEX</t>
  </si>
  <si>
    <t>PLATE SYNTH LCP DISTAL HUMERUS</t>
  </si>
  <si>
    <t>ARTICULAR SURFACE ZIMMER SIZEG</t>
  </si>
  <si>
    <t>FEMORAL COMPONENT ZIMMER SIZEG</t>
  </si>
  <si>
    <t>ARCUATE KYPHON XP</t>
  </si>
  <si>
    <t>SCREW SOF DANEK BREAK OFF SET</t>
  </si>
  <si>
    <t>SCREW SOF DANEK 4.5X13MM</t>
  </si>
  <si>
    <t>SCREW KLS CROSS DRIVE ER 2.3MM</t>
  </si>
  <si>
    <t>TIBIAL INSERT DEPUY CURVED SZ5</t>
  </si>
  <si>
    <t>PLATE SYNTH LCP 3.5X11HL META</t>
  </si>
  <si>
    <t>HUMERAL STEM DEPUY POROCOAT</t>
  </si>
  <si>
    <t>PROSTHESIS VIBRATING OSSICULAR</t>
  </si>
  <si>
    <t>ACETABULAR COMPONENT ZIMMER</t>
  </si>
  <si>
    <t>STEM HOWMEDICA HIP OMNIFIT HFX</t>
  </si>
  <si>
    <t>PLATE SYNTH LCP 4.5X336MM 18</t>
  </si>
  <si>
    <t>PUTTY BIOMET PREMIUM DBM</t>
  </si>
  <si>
    <t>SCREW SOF DANEK 4.5X30MM LEGAC</t>
  </si>
  <si>
    <t>HOOK SOF DANEK MEDIUM PEDICLE</t>
  </si>
  <si>
    <t>ROD ALPHATEC 50MM</t>
  </si>
  <si>
    <t>CAGE SEA SPINE TLIF 12MM</t>
  </si>
  <si>
    <t>SCREWS SOF DANEK SET</t>
  </si>
  <si>
    <t>PLATE SYNTH 3.5MM LCP W/O TAB</t>
  </si>
  <si>
    <t>SCREW SOF DANEK SET</t>
  </si>
  <si>
    <t>LEAD MEDTRONIC</t>
  </si>
  <si>
    <t>ACETABULAR LINER CERAMIC SHELL</t>
  </si>
  <si>
    <t>TIBIAL INSERT DEPUY SIGMA SIZE</t>
  </si>
  <si>
    <t xml:space="preserve">SCREW SOF DANEK BREAK OFF </t>
  </si>
  <si>
    <t>CONNECTOR MEDTRONIC LATERAL</t>
  </si>
  <si>
    <t>ACETABULAR SHELL DEPUY PINNACL</t>
  </si>
  <si>
    <t>CAGE SOF DANEK VERTE-STACK</t>
  </si>
  <si>
    <t>TROCAR MEDTRONIC TIP</t>
  </si>
  <si>
    <t>ROD SOF DANEK 65MM SEXTANT</t>
  </si>
  <si>
    <t>BIPOLAR COMPONENT ENCORE 48X28</t>
  </si>
  <si>
    <t>PLATE SYNTH 14HOLE</t>
  </si>
  <si>
    <t>PLATE SOF DANEK 27MM</t>
  </si>
  <si>
    <t>DRILL BIT SYNTH 3.2MM</t>
  </si>
  <si>
    <t>DRILL BIT SYNTH 4.3MM</t>
  </si>
  <si>
    <t>WIRE GUIDE DRILL TIP</t>
  </si>
  <si>
    <t>SCREW SYNTH 2.3X70MM CORTICAL</t>
  </si>
  <si>
    <t>SCREW SYNTH 2.7X12MM CORTEX</t>
  </si>
  <si>
    <t>PLATE SYNTH LCP DRP 2.4MM 44/</t>
  </si>
  <si>
    <t>PLATE SYNTH LC</t>
  </si>
  <si>
    <t>SCREW SOF DANEK 4.0X6MM</t>
  </si>
  <si>
    <t>PLATE SOF DANEK LARGE</t>
  </si>
  <si>
    <t>ACETABULAR INSERT DEPUY</t>
  </si>
  <si>
    <t>CAGE SOF DANEK VERTE-STACK VBS</t>
  </si>
  <si>
    <t>PLATE ALPHATEC 48MM</t>
  </si>
  <si>
    <t>PLATE ACUFIX CERVICAL 62MM</t>
  </si>
  <si>
    <t>MESH SOF DANEK 16X30MM PYRA</t>
  </si>
  <si>
    <t>SCREW SOF DANEK 4.0X35MM CORT</t>
  </si>
  <si>
    <t>HEAD CERAMIC OSTEO 36MM V40 BI</t>
  </si>
  <si>
    <t>SCREW SOF DANEK 44MM LAG</t>
  </si>
  <si>
    <t>SCREW SYNTHES 7.3MMX80MM CANN</t>
  </si>
  <si>
    <t>SPACER SYNTH VERTEBRAL 12MM</t>
  </si>
  <si>
    <t>GRAFT JACKET 5X10CM</t>
  </si>
  <si>
    <t>PLATE LORENZ L</t>
  </si>
  <si>
    <t>PLATE LORENZ 16 HOLES STRAIGHT</t>
  </si>
  <si>
    <t>BONE LORENZ DOG</t>
  </si>
  <si>
    <t>PLATE LORENZ 6 HOLE STRAIGHT</t>
  </si>
  <si>
    <t>MESH LORENZ PANEL 85X53X.3MM</t>
  </si>
  <si>
    <t>TIBIAL INSRT DEPUY STBLZD SZ 5</t>
  </si>
  <si>
    <t>SCREW SYNTH CORTEX 1.0</t>
  </si>
  <si>
    <t>SCREW SYNTH TITANSELF 20MM</t>
  </si>
  <si>
    <t>CAGE ALLEZ 11MMX14MMX09MM</t>
  </si>
  <si>
    <t>TIBIAL INSRT DEPUY SIGMA2.5X15</t>
  </si>
  <si>
    <t>CUBES ALLO CANCELLOUS 30CC</t>
  </si>
  <si>
    <t>SCREW ALLEZ 16MM</t>
  </si>
  <si>
    <t>PLATE ALLEZ 24MM</t>
  </si>
  <si>
    <t>PLATE SOF DANEK CERVICAL 60MM</t>
  </si>
  <si>
    <t>CAGE ALPHATEC 7MM MEDIUM</t>
  </si>
  <si>
    <t>CAGE ALPHATEC 8MM MEDIUM</t>
  </si>
  <si>
    <t>PLATE ALPHATEC 43MM</t>
  </si>
  <si>
    <t>SCREW ALPHATEC 4.0X12MM FXD AN</t>
  </si>
  <si>
    <t>FEMORAL STEM ENCORE POROUS S10</t>
  </si>
  <si>
    <t>TIMESH KAND 60CM X 30CM</t>
  </si>
  <si>
    <t>SHOULDER INTERSPACE</t>
  </si>
  <si>
    <t>ACETABULAR LINER ZIMMER 40MM</t>
  </si>
  <si>
    <t>SCREW SOF DANEK 15MM VARIABLE</t>
  </si>
  <si>
    <t>PLATE SOF DANEK 30MM CERVICAL</t>
  </si>
  <si>
    <t>PLATE CERVICAL VECTRA 2 LEVEL</t>
  </si>
  <si>
    <t>FEMORAL COMPNT ZIMMER SZ E LT</t>
  </si>
  <si>
    <t>PLATE SOF DANEK PREMR FSP 45MM</t>
  </si>
  <si>
    <t>SCREW ALLEZ 4.0X18MM</t>
  </si>
  <si>
    <t>SCREW ALLEZ 4.0X16MM</t>
  </si>
  <si>
    <t>PLATE ALLEZ 63MM 8 HOLE</t>
  </si>
  <si>
    <t>CAGE ALLEZ CRYSTAL11MMX14MMX10</t>
  </si>
  <si>
    <t>INSERT TRIDENT 36MM E 10 OSTEO</t>
  </si>
  <si>
    <t>SCREW KLS CRX DR 2.0MMX17MM TT</t>
  </si>
  <si>
    <t>HEAD CERAMIC OSTEONICS 36MM</t>
  </si>
  <si>
    <t>TIBIAL INSRT DEPUY CRVD SZ5 15</t>
  </si>
  <si>
    <t>HUMERAL HD ANATOMICAL SZ 40/14</t>
  </si>
  <si>
    <t>PLATE SYNTH VECTRA T 2LVL 38MM</t>
  </si>
  <si>
    <t>CAGE SYNTH LORDOTIC 12MM</t>
  </si>
  <si>
    <t>HUMERAL HEAD OSTEONICS</t>
  </si>
  <si>
    <t>FEMORAL BODY ZMR REV SZ AACONE</t>
  </si>
  <si>
    <t>PIN STEINMAN SYNTH TRNSFXTN5.0</t>
  </si>
  <si>
    <t>SCREW SOF DANEK 4.0X10MM</t>
  </si>
  <si>
    <t xml:space="preserve">CROSSLINK SOF DANEK SMALL </t>
  </si>
  <si>
    <t>SCREW SOF DANEK 4.5X12MM</t>
  </si>
  <si>
    <t>SCREW SYNTH LCKNG 5.0X65MM TI</t>
  </si>
  <si>
    <t>PLATE SYNTH DISTAL FEMUR5HL TI</t>
  </si>
  <si>
    <t>HUMERAL HEAD CNTRPULSE 50X21MM</t>
  </si>
  <si>
    <t>FEMORAL HEAD HOWMEDICA</t>
  </si>
  <si>
    <t>INSERT TRIDENT 40MM OSTEONICS</t>
  </si>
  <si>
    <t>INSERT TRIDENT 36MM F 10 OSTEO</t>
  </si>
  <si>
    <t>INSRT HOWMDC REV DURTN PCA MOD</t>
  </si>
  <si>
    <t>PATELLA COMPNT HOWMEDICA LARGE</t>
  </si>
  <si>
    <t>PATCH TISSMEND SFT TISSURE REP</t>
  </si>
  <si>
    <t>TIBIAL INSRT DEPUY SIGMA SZ2.5</t>
  </si>
  <si>
    <t>PLATE SOF DANEK PREM FSP42.5MM</t>
  </si>
  <si>
    <t>FEMORAL BODY ZIMR REV SZ AA CO</t>
  </si>
  <si>
    <t>MESH PARIETEX PARTL COMP 37X28</t>
  </si>
  <si>
    <t>CEMENT EXACTECH GENTAMICIN</t>
  </si>
  <si>
    <t>HIP INTERSPACE SMALL</t>
  </si>
  <si>
    <t>SCREW SOF DANEK 6.5X45MM REDUC</t>
  </si>
  <si>
    <t>SCREW SOF DANEK 5.5X50MM LGCY</t>
  </si>
  <si>
    <t xml:space="preserve">ACETABULAR LINER ZIMMER </t>
  </si>
  <si>
    <t>PLATE SOF DANEK VENUTRE SYSTEM</t>
  </si>
  <si>
    <t>SCREW LAGUNA PEDICLE 8.0X50MM</t>
  </si>
  <si>
    <t>SEMITENDINOSUS 0.65X24CM FROZN</t>
  </si>
  <si>
    <t>TIBIAL INSRT DEPUY STBLZD 1.5M</t>
  </si>
  <si>
    <t>TIBIAL INSRT DEPUY SIGMA SZ1.5</t>
  </si>
  <si>
    <t>HMRAL HD CTRPLSE ANATMCL48/20M</t>
  </si>
  <si>
    <t>SCREW SOF DNK LEGCY 6.5X35MM</t>
  </si>
  <si>
    <t>GRAFT PORCINE 6 X 8 CM</t>
  </si>
  <si>
    <t>PLATE ZIMMER 8HL</t>
  </si>
  <si>
    <t>ROD MEDTRONIC</t>
  </si>
  <si>
    <t>SCREW HAND INNO 2.5X12MM CANC</t>
  </si>
  <si>
    <t>FEMORAL STEM ZMR SZ16.25PLASMA</t>
  </si>
  <si>
    <t>FEMORAL STEM ENCORE POROUS SZ7</t>
  </si>
  <si>
    <t>PEG HAND INNO 2.5X10MM FULL TH</t>
  </si>
  <si>
    <t>TIBIAL SURF ZMR MGII ARTLR13MM</t>
  </si>
  <si>
    <t>ROD SYNTH CARBON FIBER 11MM</t>
  </si>
  <si>
    <t>PIN STEINMAN SYNTH 5.0MM SELF</t>
  </si>
  <si>
    <t>PLATE SMITH 6HOLE FEMUR DISTAL</t>
  </si>
  <si>
    <t>WASHER SMITH</t>
  </si>
  <si>
    <t>SCREW SMITH 4.5X66 CORTCL LCKG</t>
  </si>
  <si>
    <t>SCREW SMITH 4.5X26 CORTCL LCKG</t>
  </si>
  <si>
    <t>SCREW SMITH 4.5X60 CORTCL LCKG</t>
  </si>
  <si>
    <t>SCREW SMITH 4.5X30 CORTCL LCKG</t>
  </si>
  <si>
    <t>SCREW SMITH 4.5X32 CORTCL LCKG</t>
  </si>
  <si>
    <t>SCREW SMITH 4.5X28 CORTCL LCKG</t>
  </si>
  <si>
    <t>SCREW SMITH 4.5X38 CORTICAL NO</t>
  </si>
  <si>
    <t>SCREW SMITH 4.5X46 CORTCL NON</t>
  </si>
  <si>
    <t>SCREW SMITH CANCELLOUS 6.5</t>
  </si>
  <si>
    <t>TIBIAL INSRT TRIATHLON X3 BRNG</t>
  </si>
  <si>
    <t>FEMORAL COMPNT TRIATHLON TOTAL</t>
  </si>
  <si>
    <t>SCREWS MEDTRONIC SET</t>
  </si>
  <si>
    <t>BARREL MEDTRONIC THORACIC</t>
  </si>
  <si>
    <t>SCREW SOF DANEK I LINE SET</t>
  </si>
  <si>
    <t>ACETABULAR INSRT HOWMDC 36MM T</t>
  </si>
  <si>
    <t>IMPLANT MEDPOR ORBITAL43X18 LT</t>
  </si>
  <si>
    <t>STEM ENCORE HUMERAL RSP SZ 10</t>
  </si>
  <si>
    <t>SHELL ENCORE HUMRL SCKT RS4M</t>
  </si>
  <si>
    <t>SCREW ENCORE LCKNG RSP SZ 5.0</t>
  </si>
  <si>
    <t>SCREW ENCORE LCKNG RSP SZ5.0X</t>
  </si>
  <si>
    <t>SCREW ENCORE LCKNG RSP SZ3.5X</t>
  </si>
  <si>
    <t>SCREW ENCORE HEAD W/RETAIN RSP</t>
  </si>
  <si>
    <t>SCREW ENCORE LOCKING RSP SZ5.0</t>
  </si>
  <si>
    <t>INSERT ENCORE HUMRL SCKT RSP32</t>
  </si>
  <si>
    <t>BASEPLATE ENCORE RSP GLENOID</t>
  </si>
  <si>
    <t>GRAFT FLEX HD ACELLR DERM 4CMX</t>
  </si>
  <si>
    <t>GRAFT FLEX HD ACELLR DERM 6CMX</t>
  </si>
  <si>
    <t>PUMP AMS PRECONNECT 700 CX MS</t>
  </si>
  <si>
    <t>FEMORAL COMPONENT J&amp;J SZ6 LEFT</t>
  </si>
  <si>
    <t>FEMORAL COMPONENT CENTERPLUS</t>
  </si>
  <si>
    <t>SCREW SOF DANEK 7.5X55MM MAS</t>
  </si>
  <si>
    <t>SCREW SOF DANEK 4.5 X 34MM</t>
  </si>
  <si>
    <t>BIPOLAR HEAD DEPUY 28X57</t>
  </si>
  <si>
    <t>FEMORAL STEM DEPUY CORAIL KA16</t>
  </si>
  <si>
    <t>SCREW SOF DANEK 16MM</t>
  </si>
  <si>
    <t xml:space="preserve">HEAD CERAMIC OSTEONC 36MM V40 </t>
  </si>
  <si>
    <t>INSERT TRIDENT 36MM G 10 OSTEO</t>
  </si>
  <si>
    <t>FEMORAL HEAD DEPUY 32MM 11/13</t>
  </si>
  <si>
    <t>SCREW SYNTH 4.5X16MM CANC</t>
  </si>
  <si>
    <t>SCREW DEPUY 6X45MM REDUCTION</t>
  </si>
  <si>
    <t>ROD DEPUY 5.5X70MM PREBENT</t>
  </si>
  <si>
    <t>PLATE ALPHATEC 34MM</t>
  </si>
  <si>
    <t>SCREW SOF DANEK 5.5X30MM</t>
  </si>
  <si>
    <t>ARTICULAR SURF ZIMMER SIZE E F</t>
  </si>
  <si>
    <t xml:space="preserve">FEMORAL COMPNT ZMR COMPL SZ F </t>
  </si>
  <si>
    <t>ARTICULAR SURF ZMR CRXLNK POLY</t>
  </si>
  <si>
    <t>FEMORAL COMPNT ZMR COMPL SZ E</t>
  </si>
  <si>
    <t>SCREW ARTHREX 3X8MM BIO-TEN</t>
  </si>
  <si>
    <t>SCREW ARTHREX 4X10MM BIO-TEN</t>
  </si>
  <si>
    <t>SCREW ARTHREX 6.25MMX15MM BIO-</t>
  </si>
  <si>
    <t>SCREW ARTHREX 8X12MM BIO-TENOD</t>
  </si>
  <si>
    <t>PLATE GLOBUS ASSURE CERV 36MMX</t>
  </si>
  <si>
    <t>PLATE GLOBUS ASSURE CERV 48MM</t>
  </si>
  <si>
    <t>FEMORAL STEM ZIMMER 18MMX185MM</t>
  </si>
  <si>
    <t>TIBIAL INSERT TRIATHLON CR SZ9</t>
  </si>
  <si>
    <t>SCREW ALLEZ 4.0 X 14MM</t>
  </si>
  <si>
    <t>PLATE ALLEZ CERVCL LVL 1 17MM</t>
  </si>
  <si>
    <t>FEMORAL COMPNT ZMR COMPLT SZ C</t>
  </si>
  <si>
    <t>SCREW KLS CROSS DRIVE 2.0MM</t>
  </si>
  <si>
    <t>PLATE KLS 4 HOLE FRACTURE 2.3</t>
  </si>
  <si>
    <t>PLATE SOF DANEK 85MM</t>
  </si>
  <si>
    <t>GENERATOR SOF DANEK PACEMAKER</t>
  </si>
  <si>
    <t>NAIL SYNTH TIBIAL 11X330MM CAN</t>
  </si>
  <si>
    <t>SCREW SYNTH 4.2X40MM CLICKXMA</t>
  </si>
  <si>
    <t>MATERIAL SEAMGUARD BIOABSORBLE</t>
  </si>
  <si>
    <t>SCREW DEPUY 12MM SELF TAP</t>
  </si>
  <si>
    <t>CAPS STRYKER LOCKING</t>
  </si>
  <si>
    <t>ROD STRYKER OPUS 6.0X130MM</t>
  </si>
  <si>
    <t>HUMERAL STEM ENCORE SZ46MM TPR</t>
  </si>
  <si>
    <t>FEMORAL BODY ZIMMER ZMR HIP 40</t>
  </si>
  <si>
    <t>FEMORAL STEM ZIMMER 17MM DIAMT</t>
  </si>
  <si>
    <t>FEMORAL COMPNT ZIMR COMPL SZ E</t>
  </si>
  <si>
    <t>CAP END SYNTH 5MM EXT TI TIBIA</t>
  </si>
  <si>
    <t>SLING MONARC MALE ADV SYSTEM</t>
  </si>
  <si>
    <t>ACETABULAR SHELL ZIMMER 68MM</t>
  </si>
  <si>
    <t>TIBIAL SURF ZMR MG II ARTLR9MM</t>
  </si>
  <si>
    <t>BONE MATRIX ACCELL 5X5CM</t>
  </si>
  <si>
    <t>PUTTY DBM ACCELL 10CC</t>
  </si>
  <si>
    <t>SCREW ALLEZ FIXED ANGLE ASSEMB</t>
  </si>
  <si>
    <t>PLATE ALLEZ ANTERIOR CERVCL 51</t>
  </si>
  <si>
    <t>SCREW LORENZ 2.4X12MM LOCKING</t>
  </si>
  <si>
    <t xml:space="preserve">SCREW LORENZ 2.4X16MM </t>
  </si>
  <si>
    <t>SCREW LORENZ 2.4X10MM</t>
  </si>
  <si>
    <t>SCREW LORENZ 2.4X18MM</t>
  </si>
  <si>
    <t>PLATE LORENZ TEMPLATE 2.4X5X22</t>
  </si>
  <si>
    <t>PLATE LORENZ RECON LCKNG2.4X5X</t>
  </si>
  <si>
    <t>PLATE SYNTH LCP CURVED4.5MMX12</t>
  </si>
  <si>
    <t>SCREW OSTEOMED 2.0X12MM</t>
  </si>
  <si>
    <t>SCREW SOF DANEK 15MM FIXED</t>
  </si>
  <si>
    <t>PLATE SOF DANEK 40MM CERVICAL</t>
  </si>
  <si>
    <t>SCREW SOF DANEK 13MM VARIABLE</t>
  </si>
  <si>
    <t>SCREW SOF DANEK 13MM FIXED</t>
  </si>
  <si>
    <t>PLATE SOF DANEK 42.5MM CERVICL</t>
  </si>
  <si>
    <t>SPACER GLOBUS XPANDR CORPECTO</t>
  </si>
  <si>
    <t>C1821</t>
  </si>
  <si>
    <t>BLADE SYNTH SPIRAL 38MM TI</t>
  </si>
  <si>
    <t>ACETABULAR LINER DEPUY CONSTRA</t>
  </si>
  <si>
    <t>PLATE SOF DANEK 25MM</t>
  </si>
  <si>
    <t>PLATE SOF DANEK 27.5MM</t>
  </si>
  <si>
    <t>ACETABULAR SHELL OSTEON HEMISP</t>
  </si>
  <si>
    <t>PIN SMITH HALF</t>
  </si>
  <si>
    <t>PIN SMITH HALF 5X20MM</t>
  </si>
  <si>
    <t>PLATE SOF DANEK 19MM COVER</t>
  </si>
  <si>
    <t>PLATE SOF DANEK 19MM</t>
  </si>
  <si>
    <t>RING SMITH 150MM COMPOSITE</t>
  </si>
  <si>
    <t>NUT SMITH LOCK</t>
  </si>
  <si>
    <t>BOLT SMITH 8MM</t>
  </si>
  <si>
    <t>CUBE SMITH 2 HOLE RANCHO</t>
  </si>
  <si>
    <t>CUBE SMITH 4 HOLE RANCHO</t>
  </si>
  <si>
    <t>CUBE SMITH 1 HOLE RANCHO</t>
  </si>
  <si>
    <t>PLATE SOF DANEK 72.5MM</t>
  </si>
  <si>
    <t>SCREW SYNTH 6.5X55MM CANN</t>
  </si>
  <si>
    <t>SCREW STRYKER LCKNG FLLY THREA</t>
  </si>
  <si>
    <t>SYSTEM OSTEONI HUMERAL T2 PROX</t>
  </si>
  <si>
    <t>SCREW SYNTHES 3.0MMX28MM THREA</t>
  </si>
  <si>
    <t>SCREW SYNTHES 3.0MMX30MM THREA</t>
  </si>
  <si>
    <t>SCREW SYNTHES 3.0MMX32MM THREA</t>
  </si>
  <si>
    <t>PLATE SYNTH BOX SQUARE</t>
  </si>
  <si>
    <t>SCREW SOF DANEK 6.5X20MM LGCY</t>
  </si>
  <si>
    <t>SCREW SOF DANEK 8.5X25MM LEGCY</t>
  </si>
  <si>
    <t>PLATE SOF DANEK 60MM</t>
  </si>
  <si>
    <t xml:space="preserve">FEMORAL STEM ZIMMER </t>
  </si>
  <si>
    <t>BLADE SYNTH HELIX</t>
  </si>
  <si>
    <t xml:space="preserve">PLATE SYNTH </t>
  </si>
  <si>
    <t>PLATE SYNTH LCP MEDIAL PROX 6H</t>
  </si>
  <si>
    <t>ROD SOF DANEK 40MM</t>
  </si>
  <si>
    <t>GRAFT FLEX HD ACLRER DERM2CMX4</t>
  </si>
  <si>
    <t>SCREW KLS CROSS DRIVE 1.5X7MM</t>
  </si>
  <si>
    <t>SCREW SOF DANEK 4.5X25MM MAS</t>
  </si>
  <si>
    <t>SEALANT FLOSEAL MATRIX 10ML</t>
  </si>
  <si>
    <t>STENT URETERAL SOFCURL</t>
  </si>
  <si>
    <t>KIT ARTHREX BIO-TENO</t>
  </si>
  <si>
    <t>PIN FIXATION SYNTH PUSH/PULL</t>
  </si>
  <si>
    <t>PROGRAMMER MEDTRONIC</t>
  </si>
  <si>
    <t>PLATE SOF DANEK CROSSLINK 21MM</t>
  </si>
  <si>
    <t>PLATE TRIMED 4 PEG 3 HOLE</t>
  </si>
  <si>
    <t>WIRE K SMITH 1.25MM</t>
  </si>
  <si>
    <t>WIRE K STRYKER 2.0X150MM</t>
  </si>
  <si>
    <t>SCREW SOF DANEK CORTICAL 6MM</t>
  </si>
  <si>
    <t>KIT MEDTRONIC ACCESSORY</t>
  </si>
  <si>
    <t>SCREW FEMORAL FIXATION STD 9</t>
  </si>
  <si>
    <t>WIRE-K SMITH 2.0MM</t>
  </si>
  <si>
    <t>DBM ISOTIS 100 5CC</t>
  </si>
  <si>
    <t>FEMORAL HEAD ENCORE 49744000</t>
  </si>
  <si>
    <t>FEMORAL HEAD ENCORE</t>
  </si>
  <si>
    <t>PATELLA ONLAY WRIGHT POLY 32MM</t>
  </si>
  <si>
    <t>SPACER GLOBUS PEEK9MM 8 DEGREE</t>
  </si>
  <si>
    <t>HEMOSTAT ORTHOVITA VITAGEL SUR</t>
  </si>
  <si>
    <t>KIT MEDTRONIC REV PUMP CONNETR</t>
  </si>
  <si>
    <t>MESH ETHICON ULTRAPRO 15X15CM</t>
  </si>
  <si>
    <t>STEM SYNTH HUMERAL TI PRESSFIT</t>
  </si>
  <si>
    <t>GLENOID COMPNT SYNTHES 50MM</t>
  </si>
  <si>
    <t>SCREW LORENZ 4MM</t>
  </si>
  <si>
    <t>SCREW SYNTH CANN LONG 3.0X22MM</t>
  </si>
  <si>
    <t>PLATE SYNTH LCP 3.5X12HL METAP</t>
  </si>
  <si>
    <t>CATH SINUS CORONARY</t>
  </si>
  <si>
    <t>CUFF S. T AMS IZ 4.0CM</t>
  </si>
  <si>
    <t xml:space="preserve">PUMP AMS PRECONNECT800 LGX MS </t>
  </si>
  <si>
    <t>SCREW SOF DANEK 4.0X16MM</t>
  </si>
  <si>
    <t>SCREW SOF DANEK 4.0X14MM</t>
  </si>
  <si>
    <t>CAGE SOF DANEK VSC VBS PK25X15</t>
  </si>
  <si>
    <t>SCREW SOF DANEK 5.5X50MM</t>
  </si>
  <si>
    <t>SCREW GLOBUS 4.2X14MM</t>
  </si>
  <si>
    <t>SPACER GLOBUS COLNL CERV6MMX7D</t>
  </si>
  <si>
    <t>SCREW GLOBUS 3.5X10MM PROTEXCT</t>
  </si>
  <si>
    <t>FEMORAL NECK WRIGHT MED NEUTRA</t>
  </si>
  <si>
    <t>HEAD WRIGHT TOTAL ACLASS CONS</t>
  </si>
  <si>
    <t>FEMORAL STEM WRIGHT MED SZ 5</t>
  </si>
  <si>
    <t xml:space="preserve">SCREW ASSURE 4.0X16MM SLFTAP </t>
  </si>
  <si>
    <t xml:space="preserve">PLATE ASSURE T PLATE </t>
  </si>
  <si>
    <t>SPACER GLOBUS PEEK 13MM 8 DEGR</t>
  </si>
  <si>
    <t>CAGE GLOBUS 15 DEGREE 11MM</t>
  </si>
  <si>
    <t>INSERT HOW/OST TIBIAL BRNG X3</t>
  </si>
  <si>
    <t>SCREW SOF DANEK 4.5MMX30MM</t>
  </si>
  <si>
    <t>SCREW SOF DANEK 3.5X16MM</t>
  </si>
  <si>
    <t>SCREW INTEGRA SNAPOFF 3.0X18MM</t>
  </si>
  <si>
    <t>TIBIAL INSRT DEPUYSIGMA SZ2 8M</t>
  </si>
  <si>
    <t>PEEK AESCULAP CESPACE 5 DEG 14</t>
  </si>
  <si>
    <t>PLATE SYNTH MDTP 12 HOLE LCP</t>
  </si>
  <si>
    <t>FMRL COMPNT ZMR COMPLT SZ G LT</t>
  </si>
  <si>
    <t>CAGE GLOBUS 8 DEGREE 13MM SML</t>
  </si>
  <si>
    <t>FMRL STEM DPY PSTR SZ 4N LEFT</t>
  </si>
  <si>
    <t>TIBIAL SPACER DEPUY ACC POLY R</t>
  </si>
  <si>
    <t>NAIL STRYKER GAMMA 11X125DEGX3</t>
  </si>
  <si>
    <t>PLATE SYNTH 3.5MM LCP W/O 6HOL</t>
  </si>
  <si>
    <t>PLATE SYNTH LCP 3.5X7HL METAPH</t>
  </si>
  <si>
    <t>FEMORAL STEM DEPUY CORAIL KA18</t>
  </si>
  <si>
    <t>SCREW SYNTH 14MM</t>
  </si>
  <si>
    <t>SCREW SOF DANEK 4X13MM</t>
  </si>
  <si>
    <t>SCREW SOF DANEK 13MM</t>
  </si>
  <si>
    <t>PLATE SOF DANEK 37.5MM ZEPHRI</t>
  </si>
  <si>
    <t>SCREW KLS NON DRILL FREE1.5X3.</t>
  </si>
  <si>
    <t>FEMORAL STEM DEPUY TRILCK SZ5</t>
  </si>
  <si>
    <t>FEMORAL STEM DEPUY PSTR SZ2 LT</t>
  </si>
  <si>
    <t>MESH BOSTON ADVANTAGE FIT</t>
  </si>
  <si>
    <t>NAIL SMITH TRIGEN T/A10MMX38CM</t>
  </si>
  <si>
    <t>PLATE INTEGRA C</t>
  </si>
  <si>
    <t>SCREW INTEGRA SNAPOFF 2.7MMX12</t>
  </si>
  <si>
    <t xml:space="preserve">GRAFT GORETEX VASCULAR </t>
  </si>
  <si>
    <t>SLEEVE J&amp;J SPA PROXIMAL SZ 16B</t>
  </si>
  <si>
    <t>ROD K2M 5.5X65MM</t>
  </si>
  <si>
    <t>INSRT TRIDENT 36MM H 10 OSTEON</t>
  </si>
  <si>
    <t>SCREW SYNTH 6.5X70 CANCFULLH</t>
  </si>
  <si>
    <t>SCREW SYNTH 5.0X85MM CANN</t>
  </si>
  <si>
    <t>CLAMP GLOBUS SKULL 115.956</t>
  </si>
  <si>
    <t>SCREW ASSURE 4.0X6MM SLFTAPACP</t>
  </si>
  <si>
    <t>CLAMP GLOBUS SKULL 115.957</t>
  </si>
  <si>
    <t>PLATE GLOBUS 60MM</t>
  </si>
  <si>
    <t>SCREW GLOBUS 4.2X16MM</t>
  </si>
  <si>
    <t>SPACER PEEK GLOBUS NIKO</t>
  </si>
  <si>
    <t>BONE GRAFT INFUSE XSMALL KIT</t>
  </si>
  <si>
    <t>WEDGE TIBIAL DEPUY MODLR2.5X10</t>
  </si>
  <si>
    <t>SCREW GLOBUS ASSURE STD 4.5X18</t>
  </si>
  <si>
    <t>SCREW SYNTH 5.0X60MM TI LCKNG</t>
  </si>
  <si>
    <t>NAIL SYNTH 11X10DEGX360MM</t>
  </si>
  <si>
    <t>FEMORAL HD LFIT ANATMC CTPR40</t>
  </si>
  <si>
    <t>BONE SPACER ACF 6MM PARALLEL</t>
  </si>
  <si>
    <t>NAIL SYNTH TIBIAL 11X375MM CAN</t>
  </si>
  <si>
    <t>CONNECTOR GLOBUS CRXLNK48X60MM</t>
  </si>
  <si>
    <t>SPACER GLOB COLNL CRVCL8MMX7DE</t>
  </si>
  <si>
    <t>CONNECTOR SOF DANEK Y-</t>
  </si>
  <si>
    <t>FEMORAL HD DEPUY 7MM TRILCK B</t>
  </si>
  <si>
    <t>PLATE SYNTH SACRAL 45MM</t>
  </si>
  <si>
    <t>SCREW SYNTH 6X32MM</t>
  </si>
  <si>
    <t>POST COMPNT AUGMENT PFC 4X12MM</t>
  </si>
  <si>
    <t>PATELLA COMPONENT J&amp;J 32MM</t>
  </si>
  <si>
    <t>MESH PROCEED VICRYL KNIT 12X12</t>
  </si>
  <si>
    <t>FEMORAL HEAD ENCORE 40MM</t>
  </si>
  <si>
    <t>SLEEVE ENCORE OFFSET 40MM</t>
  </si>
  <si>
    <t>CAGE ALLEZ TLIF 10MMX27MMX11MM</t>
  </si>
  <si>
    <t>CAGE SOF DANEK V/S CRESC VBS</t>
  </si>
  <si>
    <t>FEMORAL COMPNT DEPUY UNI SZ 51</t>
  </si>
  <si>
    <t>SLEEVE DEPUY ADAPTOR SZ 11/13</t>
  </si>
  <si>
    <t>ACETABULAR CUP DEPUY SIZE 58</t>
  </si>
  <si>
    <t>PATELLO FEMORAL TROCHLEA COMPN</t>
  </si>
  <si>
    <t>PATELLO FEMORAL COMPNT ZMR SYS</t>
  </si>
  <si>
    <t>EXPANDER TISS 133SV 300CC</t>
  </si>
  <si>
    <t>IMPLNT MEDPOR ORBTL FLRWL MTB</t>
  </si>
  <si>
    <t>SPACER GLOBUS COLNL CRVCL 10MM</t>
  </si>
  <si>
    <t>SCREW GLOBUS BONE 16.5X26</t>
  </si>
  <si>
    <t>SPACER GLOBUS PEEK 13MMX150LRG</t>
  </si>
  <si>
    <t>FEMORAL STEM DEPUY PSTR SZ3 LT</t>
  </si>
  <si>
    <t>SCREW SYNTH 7.3</t>
  </si>
  <si>
    <t>PLATE SYNTH 4HOLE NO TAB 3.5MM</t>
  </si>
  <si>
    <t>SCREW GLOBUS 4.0X20MM</t>
  </si>
  <si>
    <t>MESH BARD SEPRA MESH COMPST3X6</t>
  </si>
  <si>
    <t>PLATE GLOBUS ASSURE CRVCL PLTE</t>
  </si>
  <si>
    <t>SPACER GLOBUS COLONIAL CERV 10</t>
  </si>
  <si>
    <t>FEMORAL STEM ZIMMER SZ 3 180MM</t>
  </si>
  <si>
    <t>ROD GLOBUS 6.5X55MM</t>
  </si>
  <si>
    <t>ROD GLOBUS 45MMX65</t>
  </si>
  <si>
    <t>TIBIAL INSERT SIGMA 4X17.5MM</t>
  </si>
  <si>
    <t>TIBIAL TRAY COMPONENT SIZE 3</t>
  </si>
  <si>
    <t>TIBIAL STEM CEMT FLUTE 75X14MM</t>
  </si>
  <si>
    <t>FEMORAL STEM J&amp;J BOLT 7</t>
  </si>
  <si>
    <t>CEMENT BONE GENT SMART SET GHV</t>
  </si>
  <si>
    <t>MESH BARD SOFT 6X6</t>
  </si>
  <si>
    <t>SPACER COLONIAL CERV 9MMX7 DEG</t>
  </si>
  <si>
    <t>MESH PROCEED 8"X10"</t>
  </si>
  <si>
    <t>SPACER GLOBUS PEEK 11MM 8 DEG</t>
  </si>
  <si>
    <t>SPACER GLOBUS PEEK 8MM 15 DEG</t>
  </si>
  <si>
    <t>FEMORAL STEM ZIMMER SZ 0 105MM</t>
  </si>
  <si>
    <t>CONNECTOR K2M CROSS</t>
  </si>
  <si>
    <t>ROD K2M 85MM</t>
  </si>
  <si>
    <t>ROD K2M 75MM</t>
  </si>
  <si>
    <t>SCREW K2M 7.5X40MM</t>
  </si>
  <si>
    <t>WASHER GLOBUS RASS MEDIUM</t>
  </si>
  <si>
    <t>SCREW GLOBUS BONE 6.5X26MM</t>
  </si>
  <si>
    <t>SPACER GLOBUS PK SML CONT 15DE</t>
  </si>
  <si>
    <t>SCREW SOF DANEK MYSTIQUE3.0X17</t>
  </si>
  <si>
    <t>EXPANDER TISS 133SV 550CC</t>
  </si>
  <si>
    <t>SCREW SMITH 2.7MMX18MM</t>
  </si>
  <si>
    <t>SCREW SMITH 2.7MMX28MM</t>
  </si>
  <si>
    <t>SCREW SMITH 2.7MMX14MM</t>
  </si>
  <si>
    <t>NAIL SMITH 4MMX24CM FORESIGHT</t>
  </si>
  <si>
    <t xml:space="preserve">TIBIAL INSERT STABAL 2.5X10MM </t>
  </si>
  <si>
    <t>TIBIAL TRAY KEEL MBT CEMENT 4</t>
  </si>
  <si>
    <t>PURSESTRING AUTOSUTURE PED</t>
  </si>
  <si>
    <t>WIRE K STRYKER 2.0X285MM</t>
  </si>
  <si>
    <t>DRILL BIT STRYKER 3.1MMX285</t>
  </si>
  <si>
    <t>BLADE LORENZ SCREWDRIVER</t>
  </si>
  <si>
    <t>TEMP PINS ASSURE</t>
  </si>
  <si>
    <t>CONNECTOR GLOBUS T CROSS</t>
  </si>
  <si>
    <t>BAG DRAINAGE REPLACEMENT</t>
  </si>
  <si>
    <t>DRAINAGE CSF VOL LMTNG EVD20ML</t>
  </si>
  <si>
    <t>DEVICE KNOT TI</t>
  </si>
  <si>
    <t>SPACER CLNL CERVICAL 8X12M DEG</t>
  </si>
  <si>
    <t>CONNECTOR CROSSLINK 48X60MM</t>
  </si>
  <si>
    <t>SUTURE LASSO</t>
  </si>
  <si>
    <t>ROD GLOBUS 300MM</t>
  </si>
  <si>
    <t>BREAST IMPLANT STYLE 15 457CC</t>
  </si>
  <si>
    <t>FEMORAL STEM POST SIZE 2.5 RT</t>
  </si>
  <si>
    <t>FEMORAL STEM POST 2.5 LEFT</t>
  </si>
  <si>
    <t>GRAFT LIFECELL PLIABLE 8X16CM</t>
  </si>
  <si>
    <t>FEMORAL STEM ENCORE</t>
  </si>
  <si>
    <t>FEMORAL HEAD ENCORE 36MM</t>
  </si>
  <si>
    <t>ACETABULAR SHELL W/HOLES 54MM</t>
  </si>
  <si>
    <t>IMPLANT FRONTAL TEMPORAL LEFT</t>
  </si>
  <si>
    <t>INSERT TRIDENT 32MM X3 ECC CUP</t>
  </si>
  <si>
    <t>SYSTEM REST MODULAR 17X267MM</t>
  </si>
  <si>
    <t>SCREW SYNTH 5.0X100MM CAN LOCK</t>
  </si>
  <si>
    <t>SCREW SYNTH 7.3X100MM CAN LOCK</t>
  </si>
  <si>
    <t>PLATE SYNTH 10 HOLE 4.5MM LCP</t>
  </si>
  <si>
    <t>SCREW GLOBUS ASSURE 4.0X14MM</t>
  </si>
  <si>
    <t>SPACER COLONIAL 6X7MM DEGREE</t>
  </si>
  <si>
    <t>SCREW KLS CROSS DRIVE 7MM</t>
  </si>
  <si>
    <t>COVER SYNTHES BUR HOLE LARGE</t>
  </si>
  <si>
    <t>SPACER GLOBUS CERVICAL 10MM</t>
  </si>
  <si>
    <t>HUMERAL HEAD DEPUY SZ 56X18MM</t>
  </si>
  <si>
    <t>HUMERAL STEM DEPUY SZ 14MM</t>
  </si>
  <si>
    <t>SCREW SYNTH 5.0X70MM TI LOCKNG</t>
  </si>
  <si>
    <t>SCREW SYNTH 5.0X65MM TI LCKNG</t>
  </si>
  <si>
    <t>NAIL SYNTH TIBIAL 12X375MM CAN</t>
  </si>
  <si>
    <t>PLATE GLOBUS CITADEL 63MM</t>
  </si>
  <si>
    <t>TIBIAL INSRT DPY SIGMA RP SZ4X</t>
  </si>
  <si>
    <t>ANCHOR MITEK HEALIX 6.5</t>
  </si>
  <si>
    <t>PLATE INTERMED 10HL RT</t>
  </si>
  <si>
    <t>ROD GLOBUS 1115X240 DEGREE</t>
  </si>
  <si>
    <t>MATRIX DURAGEN PLUS REGENERATN</t>
  </si>
  <si>
    <t>FMRL STEM DPY PSTR SZ 4 LEFT</t>
  </si>
  <si>
    <t>FMRL STEM DPY PSTR SZ 3 RT</t>
  </si>
  <si>
    <t>SYSTEM RESTORATION MODULAR HIP</t>
  </si>
  <si>
    <t>FEMORAL STEM DEPUY CORAIL KS15</t>
  </si>
  <si>
    <t>SPACER GLOBUS COLONIAL ACDF</t>
  </si>
  <si>
    <t>FEMORAL STEM J&amp;J BOLT</t>
  </si>
  <si>
    <t>WEDGE DEP STEP SIZE 4 MBT 5MM</t>
  </si>
  <si>
    <t>TIBIAL TRAY COMP DEPUY SIZE 4</t>
  </si>
  <si>
    <t xml:space="preserve">TIBIAL STEM CEM FLUTE 75X16MM </t>
  </si>
  <si>
    <t>GRAFT MEDTRONIC ILIAC LIMB SHT</t>
  </si>
  <si>
    <t>BIFURCATION MEDTRONIC HMS SHRT</t>
  </si>
  <si>
    <t>SCREW SYNTH 4.0X20MM LOCKING</t>
  </si>
  <si>
    <t>GRANULES SYNTH PHOSPHATE POROU</t>
  </si>
  <si>
    <t>PLATE ZIMMER 8HL MED LEFT</t>
  </si>
  <si>
    <t>BONE SYNTHES WEDGE CHRONOS</t>
  </si>
  <si>
    <t>MESH PROCEED 6"X8"</t>
  </si>
  <si>
    <t>MESH PROCEED 4"X6"</t>
  </si>
  <si>
    <t>SCREW SOF DANEK 4.0MMX26MM PT</t>
  </si>
  <si>
    <t>FEMORAL COMPNT ZMR TRBCLR METL</t>
  </si>
  <si>
    <t>FEMORAL COMPNT ZIMMER SIZE 11</t>
  </si>
  <si>
    <t>COCR HEAD SYNTH 50/18.75</t>
  </si>
  <si>
    <t xml:space="preserve">HUMERAL STEM SYNTH CMNTD10/12 </t>
  </si>
  <si>
    <t>HIP SYS ZMR XL BODY NITRD 18</t>
  </si>
  <si>
    <t>HIP SYS ZMR XL BODY NITRIDED</t>
  </si>
  <si>
    <t>ACETABULAR LINER ZIMMER 32MM</t>
  </si>
  <si>
    <t>PLATE ASSURE 3.6MM</t>
  </si>
  <si>
    <t>NEEDLE TEGRESS TRANSURETHRAL</t>
  </si>
  <si>
    <t>PLATE SOF DANEK PREMIER 80MM</t>
  </si>
  <si>
    <t>FEMORAL STEM DEPUY PSTR SZ4 RT</t>
  </si>
  <si>
    <t>FEMORAL STEM DEPUY POSTR SZ 5</t>
  </si>
  <si>
    <t>FEMORAL STEM DEPUY TRILCK BPS</t>
  </si>
  <si>
    <t>SLEEVE ENCORE OFFSET7MM</t>
  </si>
  <si>
    <t>FEMORAL STEM ENCORE PRS CTD S8</t>
  </si>
  <si>
    <t>ACETABULAR CUP ENCORE 52MM</t>
  </si>
  <si>
    <t>SCREW GLOBUS PEDICLE REVERE8.5</t>
  </si>
  <si>
    <t>TAP SYNTH 1.5MM RESORB</t>
  </si>
  <si>
    <t>FEMORAL HEAD DEPUY 2MM TRILCK</t>
  </si>
  <si>
    <t>PLATE SYNTH CERVICAL 18MM</t>
  </si>
  <si>
    <t>ANCHOR DEPUY ANCHOR PEG CRXL52</t>
  </si>
  <si>
    <t>DRILL SMITH BIT 3.8MM W/ SHANK</t>
  </si>
  <si>
    <t>SLEEVE SMITH CENTERING 5MM</t>
  </si>
  <si>
    <t>BOLT SMITH WIRE FIX CANNULATED</t>
  </si>
  <si>
    <t>BOLT SMITH WIRE FIX SLOTTED</t>
  </si>
  <si>
    <t>FRAME SMITH IDENT BAND KIT</t>
  </si>
  <si>
    <t>BOLT SMITH 12MM</t>
  </si>
  <si>
    <t>BOLT SMITH SPATIAL SHOULDER FR</t>
  </si>
  <si>
    <t>SOCKET SMITH THREADED 60MM</t>
  </si>
  <si>
    <t>STRUT SMITH FAST FIX TSF SHORT</t>
  </si>
  <si>
    <t>RING SMITH FOOT HALF LONG155MM</t>
  </si>
  <si>
    <t>RING SMITH HALF 155MM</t>
  </si>
  <si>
    <t>RING SMITH FULL 180MM</t>
  </si>
  <si>
    <t>PIN SMITH HALF 5MMX40MM</t>
  </si>
  <si>
    <t>PIN SMITH HALFHALF FIX BOLT5MM</t>
  </si>
  <si>
    <t>PIN SMITH HALF 4MMX50MM</t>
  </si>
  <si>
    <t>WIRE SMITH BAYONET 18</t>
  </si>
  <si>
    <t>PIN SMITH TRACTION 5MMX50MM</t>
  </si>
  <si>
    <t>CATH PORTA ACCESS SYSTEM</t>
  </si>
  <si>
    <t>TIBIAL INSRT ENCORE SZ6X15LT3D</t>
  </si>
  <si>
    <t>PLATE SYNTH CERVICAL 3 LEVEL</t>
  </si>
  <si>
    <t>REAMER ARTHREX CANNULATED</t>
  </si>
  <si>
    <t>SCREW ACUMED TAP 3.5X40MM</t>
  </si>
  <si>
    <t>PLATE SYNTH 39MM ANTEGRA</t>
  </si>
  <si>
    <t>SCREW SYNTH 6.5X22MM</t>
  </si>
  <si>
    <t>NAIL SYNTH TI CANN LATRL ENTRY</t>
  </si>
  <si>
    <t>SCREW GLOBUS VARIABLE 6.5MM</t>
  </si>
  <si>
    <t>SPACER GLOBUS XPAND-R CORPCTMY</t>
  </si>
  <si>
    <t>PLATE GLOBUS 63MM</t>
  </si>
  <si>
    <t>CONNECTOR GLOBUS CROSS 6.0X100</t>
  </si>
  <si>
    <t>CONNECTOR GLOBUS DOMINO5.5X6.5</t>
  </si>
  <si>
    <t>ROD GLOBUS 6X55MM</t>
  </si>
  <si>
    <t>CONNECTOR GLOBUS CROSS</t>
  </si>
  <si>
    <t>ROD GLOBUS 125MM</t>
  </si>
  <si>
    <t>SCREW GLOBUS 7X40MM</t>
  </si>
  <si>
    <t>HUMERAL HEAD DEPUY SZ 44X15MM</t>
  </si>
  <si>
    <t>CAGE GLOBUS PEEK 31MM</t>
  </si>
  <si>
    <t>PLATE GLOBUS CERVICAL 60MM</t>
  </si>
  <si>
    <t>ANCHOR MITEK TITANIUM ORTHOCRD</t>
  </si>
  <si>
    <t>SCREW SYNTH RESORB CORTX 1.5X4</t>
  </si>
  <si>
    <t>DOMINO GLOBUS WIDE</t>
  </si>
  <si>
    <t>BONE CHIP VITOSS CANC 5CC MORS</t>
  </si>
  <si>
    <t>SPACER GLOBUS PATRIOT ALIF S</t>
  </si>
  <si>
    <t>SPACER GLOBUS PATRIOT ALIF XS</t>
  </si>
  <si>
    <t>FEMORAL HEAD ENCORE 49736000</t>
  </si>
  <si>
    <t>SLEEVE ENCORE OFFSET 3.5MM</t>
  </si>
  <si>
    <t>EXPANDER TISS 133SV 375CC</t>
  </si>
  <si>
    <t>PATELLA DOME DEPUY 3POST ROUND</t>
  </si>
  <si>
    <t>CLIP TIBIAL DEPUY SYNATOMIC VA</t>
  </si>
  <si>
    <t>PIN DEPUY PRIMARY LCKNG AMK</t>
  </si>
  <si>
    <t>TIBIAL SPACER DEPUY SZ 4 12MM</t>
  </si>
  <si>
    <t>SPACER GLOBUS PEEK 17X15MM LRG</t>
  </si>
  <si>
    <t>PLATE SYNTH PROXIMAL FEMUR LCK</t>
  </si>
  <si>
    <t>GRAFT TAG</t>
  </si>
  <si>
    <t>COVER SYNTHES BUR HOLE</t>
  </si>
  <si>
    <t>PLATE SYNTHES SUPERIOR LARGE</t>
  </si>
  <si>
    <t>INLAY SYNTHES POLYETHYL LRG10M</t>
  </si>
  <si>
    <t>PLATE SYNTHES INFERIOR LARGE</t>
  </si>
  <si>
    <t>FEMORAL BODY ZIMMER ZMR SZEX40</t>
  </si>
  <si>
    <t>HUMERAL STEM ZIMMER 18MM</t>
  </si>
  <si>
    <t>ACETABULAR LINER DEPUY 40X58MM</t>
  </si>
  <si>
    <t>EXPANDER TISS 133SV 450CC</t>
  </si>
  <si>
    <t>PLATE SYNTH CONDYLAR 16HOLE4.5</t>
  </si>
  <si>
    <t>CAGE SOF DANEK V/S CRSNT VBS P</t>
  </si>
  <si>
    <t>CAGE GLOBUS EXPAND</t>
  </si>
  <si>
    <t>STAPLE GLOBUS SINGLE</t>
  </si>
  <si>
    <t>PLATE GLOBUS GATEWAY 44MM</t>
  </si>
  <si>
    <t>SCREW GLOBUS BONE</t>
  </si>
  <si>
    <t>SCREW GLOBUS BONE 6.5X22</t>
  </si>
  <si>
    <t>SCREW GLOBUS BONE 6.5X24</t>
  </si>
  <si>
    <t>SCREW SYNTH 2.4X27MM CORTEX</t>
  </si>
  <si>
    <t>SCREW SYNTH 28MM</t>
  </si>
  <si>
    <t>SCREW SYNTH 34MM LOCKING</t>
  </si>
  <si>
    <t>PLATE SYNTH LCP 1X3.5MM OLECRN</t>
  </si>
  <si>
    <t>PLATE SYNTH 3.5MM LCP PSTR LTR</t>
  </si>
  <si>
    <t xml:space="preserve">STAPLES GLOBUS ROSS ROSTAL </t>
  </si>
  <si>
    <t>SCREW GLOBUS FIXED BONE 6.5X36</t>
  </si>
  <si>
    <t>PLATE GLOBUS CITADEL 30MM</t>
  </si>
  <si>
    <t>SPACER SUSTAIN LORDOTIC MED19M</t>
  </si>
  <si>
    <t>NAIL SYNTH FEMORAL 12MMX360MM</t>
  </si>
  <si>
    <t>SCREW SYNTH 3.5X18MM CANN PART</t>
  </si>
  <si>
    <t>HYDROSET STRYKER 5CC</t>
  </si>
  <si>
    <t>SCREW STRYKER SLF DRLNG1.2X4MM</t>
  </si>
  <si>
    <t>SCREW STRYKER SLF DRLNG1.2X3MM</t>
  </si>
  <si>
    <t>MESH STRYKER MICRO 60X60X0.1MM</t>
  </si>
  <si>
    <t>PLATE STRYKER ORBITAL FLOOR</t>
  </si>
  <si>
    <t>MESH BOSTON PINNACLE SYNTHETIC</t>
  </si>
  <si>
    <t>PROSTHESIS TERUMO GELWEAVE 28M</t>
  </si>
  <si>
    <t>PLATE ALLEZ 6 HOLE 45MM</t>
  </si>
  <si>
    <t>PROSTHESIS TERUMO GELWEAVE 32M</t>
  </si>
  <si>
    <t>ROD GLOBUS 5.5</t>
  </si>
  <si>
    <t xml:space="preserve">FEMORAL COMPNT ZMR CPMLT SZ D </t>
  </si>
  <si>
    <t>SCREW SYNTH 2.4X26MM CANN</t>
  </si>
  <si>
    <t>CAGE GLOBUS 15 DEGREE 15MM</t>
  </si>
  <si>
    <t>GRAFT COOK ILIAC LEGZENITH AAA</t>
  </si>
  <si>
    <t>GRAFT COOK ILIAC LEG AAA</t>
  </si>
  <si>
    <t>GRAFT COOK ZENTH FLX MAIN AAA</t>
  </si>
  <si>
    <t>SCREW SYNTH 5.0X52MM TI LCKNG</t>
  </si>
  <si>
    <t>NAIL SYNTH 11X130DEGX420MM LT</t>
  </si>
  <si>
    <t>CENTRLZED FMRL DPY CEMTRL SZ10</t>
  </si>
  <si>
    <t>ACTBLR INSRT TRIDENT CONST Z E</t>
  </si>
  <si>
    <t>SPACER GLOBUS XPAND</t>
  </si>
  <si>
    <t>TIBIAL SPACER DEPUY</t>
  </si>
  <si>
    <t>PLATE SYNTH LCP CONDYLAR 18 HL</t>
  </si>
  <si>
    <t>CONNCTR GLOBUS PRLLEL PRTX CLS</t>
  </si>
  <si>
    <t>CONNECTOR GLOBUS PARALLEL RVRE</t>
  </si>
  <si>
    <t>CONNECTOR GLOBUS PARALLEL PRTX</t>
  </si>
  <si>
    <t>SYSTEM SOF DANEK V/S 18X16X18M</t>
  </si>
  <si>
    <t>ACETABULAR KINAMED LNR 10DEG H</t>
  </si>
  <si>
    <t>TIBIAL COMPNT ZMR SZ6 LT MDL R</t>
  </si>
  <si>
    <t>NAIL HOWMEDICA 11X380MM</t>
  </si>
  <si>
    <t>SCREW GLOBUS 6.5X35MM</t>
  </si>
  <si>
    <t>STAPLES GLOBUS SMALL</t>
  </si>
  <si>
    <t>SCREW GLOBUS 6.5X30MM</t>
  </si>
  <si>
    <t>ROD GLOBUS 40MM</t>
  </si>
  <si>
    <t>RADIAL HD INERMED 9.0MMX2.0MM</t>
  </si>
  <si>
    <t>ARTICULAR SURF ZMR SZ C D 14MM</t>
  </si>
  <si>
    <t>MESH ETHICON ULTRA PRO LARGE</t>
  </si>
  <si>
    <t>SCREW SYNTH COMPRSN DHS/DCS 36</t>
  </si>
  <si>
    <t>SCREW SYNTH LAG DHS 12.7MMX95M</t>
  </si>
  <si>
    <t>SCREW STRYKER CANCELLOUS 4X60</t>
  </si>
  <si>
    <t>SCREW STRYKER LOCKING 4X36</t>
  </si>
  <si>
    <t>PLATE STRYKER PRXML LAT TBL10H</t>
  </si>
  <si>
    <t>CAPSTONE SOF DANEK V/S VBS22X1</t>
  </si>
  <si>
    <t>SCREW ACUMED TAP 2.7X40MM</t>
  </si>
  <si>
    <t>PLATE T STRYKER 6 HOLES</t>
  </si>
  <si>
    <t>SCREW STRYKER CORTICAL 3.5X80</t>
  </si>
  <si>
    <t>SCREW STRYKER CORTICAL 3.5X75</t>
  </si>
  <si>
    <t>SCREW STRYKER LOCKING 4X80</t>
  </si>
  <si>
    <t>SCREW STRYKER LOCKING 4X75</t>
  </si>
  <si>
    <t>FEMORAL HD LFIT ANATOMIC CTPR</t>
  </si>
  <si>
    <t>HYDROSET STRYKER 10CC</t>
  </si>
  <si>
    <t>SCREW STRYKER CORTICAL 3.5X44</t>
  </si>
  <si>
    <t>SCREW STRYKER CORTICAL 3.5X40</t>
  </si>
  <si>
    <t>SCREW STRYKER LOCKING 4X32</t>
  </si>
  <si>
    <t>SCREW STRYKER LOCKING 4X30</t>
  </si>
  <si>
    <t>PLATE STRYKER PRXML LAT TIB6HL</t>
  </si>
  <si>
    <t>SCREW GLOBUS 5X40MM</t>
  </si>
  <si>
    <t>ROD GLOBUS 6.0X85MM</t>
  </si>
  <si>
    <t>ROD GLOBUS 6.0X65MM</t>
  </si>
  <si>
    <t>CAGE GLOBUS XPAND MED</t>
  </si>
  <si>
    <t>CAGE GLOBUS PATRIOT S</t>
  </si>
  <si>
    <t>CAGE GLOBUS PATRIOT XS</t>
  </si>
  <si>
    <t>ROD GLOBUS 6.0X150MM</t>
  </si>
  <si>
    <t>SCREW GLOBUS 8.0X80MM</t>
  </si>
  <si>
    <t>SCREW GLOBUS PORTEX 8.0X50MM</t>
  </si>
  <si>
    <t>HIP STEM DEPUY W/REDUX GROOVE</t>
  </si>
  <si>
    <t>FEMORAL STEM DEPUY SUMI TPRD 9</t>
  </si>
  <si>
    <t>BLADE SYNTH HELICAL 1X80MM</t>
  </si>
  <si>
    <t>PLATE SYNTH TITANIUM 4HOLEX1.3</t>
  </si>
  <si>
    <t>BONE SPACER SYNTH LORDOTIC 9MM</t>
  </si>
  <si>
    <t>RING ZIMMER GANZ</t>
  </si>
  <si>
    <t>SCREW ENCORE CORTICAL 5.0X36MM</t>
  </si>
  <si>
    <t>CONNECTOR CRX ALLEZ TAP GOLD 5</t>
  </si>
  <si>
    <t>PLATE SYNTH 41MM</t>
  </si>
  <si>
    <t>PLATE ALLEZ CERVCAL 4HOLE 20MM</t>
  </si>
  <si>
    <t>FEMRL STEM DEPY STRGHT SOL8/16</t>
  </si>
  <si>
    <t>ACETABULAR INSRT WRGHT DRMR E</t>
  </si>
  <si>
    <t>CUP DEPUY ACETBLR MLTHOLE PINN</t>
  </si>
  <si>
    <t>FEMORAL STEM DEPUY CALCAR9 12.</t>
  </si>
  <si>
    <t>FEMORAL STEM ENCORE SIZE 17</t>
  </si>
  <si>
    <t>GRAFT EXCLUDER BIFUR</t>
  </si>
  <si>
    <t>HMRL STEM ZMR 48MM 10MMX170MM</t>
  </si>
  <si>
    <t>HEAD ZMR HMRL MODLR 21MMX40MM</t>
  </si>
  <si>
    <t>PLATE SYNTH LCP 2.4MM 7HOLE</t>
  </si>
  <si>
    <t>COLLAMEND BARD IMPLT20.3X25.4C</t>
  </si>
  <si>
    <t>NAIL SYNTH FMRL TI SPRL BLD70M</t>
  </si>
  <si>
    <t>NAIL SYNTH FMRL 11X360MM TI CA</t>
  </si>
  <si>
    <t>SPACER GLOBUS XPAND 22-26</t>
  </si>
  <si>
    <t>SCREW GLOBUS SET 14MM RIGID</t>
  </si>
  <si>
    <t>PLATE ASSURE TCP 40MM</t>
  </si>
  <si>
    <t>FEMORAL HEAD BIOMET MDLR 36MM</t>
  </si>
  <si>
    <t>CUP BIOMET ARCOMXL ALL POLY RE</t>
  </si>
  <si>
    <t>BONE FILLER OSTEOTECH PLEXUR V</t>
  </si>
  <si>
    <t>SCREW SOF DANEK 7.5X40MM</t>
  </si>
  <si>
    <t>SCREW SOF DANEK 6.5X40MM</t>
  </si>
  <si>
    <t>RING ZIMMER GANZ WITH HOOK</t>
  </si>
  <si>
    <t>GRAFT COOK ZENITH FLEX LEG ILI</t>
  </si>
  <si>
    <t>GRAFT COOK ZENITH FLEX MAIN BO</t>
  </si>
  <si>
    <t>CAGE GLOBUS PEEK 29MM</t>
  </si>
  <si>
    <t>CAGE GLOBUS NIKO 35MM</t>
  </si>
  <si>
    <t>CAGE SOF DANEK 7X14X11MM PSR</t>
  </si>
  <si>
    <t>CONNECTOR GLOBUS LTRL 5.5X25MM</t>
  </si>
  <si>
    <t>GRAFT LIFECELL PORCINE 20X20CM</t>
  </si>
  <si>
    <t>FMRL HEAD HOWMDC SKRTLS 2 DEG</t>
  </si>
  <si>
    <t>ACTBLR SHL OSTEO 58MM HEMP TRI</t>
  </si>
  <si>
    <t>SCREW SYNTH 6.5X45MM CANN 32MM</t>
  </si>
  <si>
    <t>ACETABULAR COMPNT ZMR UNCMTD D</t>
  </si>
  <si>
    <t xml:space="preserve">HUMERAL HD ZMR METASUL LDH 38 </t>
  </si>
  <si>
    <t>TIBIAL INSRT DEP SZ CRVD 6X12.</t>
  </si>
  <si>
    <t>TIBIAL INSRT DEPUY SZ CRVD2X12</t>
  </si>
  <si>
    <t>ROD GLOBUS 400MMX5.5MM</t>
  </si>
  <si>
    <t>ECCENTER SYNTHES TI</t>
  </si>
  <si>
    <t>HUMERAL SYNTH HD COCR48MM/18.0</t>
  </si>
  <si>
    <t>SCREW GLOBUS ASSURE STD 4.5X16</t>
  </si>
  <si>
    <t>SYSTEM HOWMDC RETOR MODLR HIP</t>
  </si>
  <si>
    <t>HIP INSRT MRSBOWED 15MMX167MM</t>
  </si>
  <si>
    <t>GRAFT GORTEXT VASCULAR</t>
  </si>
  <si>
    <t>TIBIAL INSRT DEPUY PFC SIGMA S</t>
  </si>
  <si>
    <t>FEMORAL COMPNT PFC SIGMA SZ5LT</t>
  </si>
  <si>
    <t>CAGE ALLEZ GX 30X26X15MM 10DEG</t>
  </si>
  <si>
    <t>TIBIAL INSRT TRIATH CS BRNG13M</t>
  </si>
  <si>
    <t>TIBIAL INSRT TRIATH CR SZ8 9MM</t>
  </si>
  <si>
    <t>TIBIAL BASEPLATE TRIATHLON SZ8</t>
  </si>
  <si>
    <t>SCREW GLOBUS 5.0X30MM</t>
  </si>
  <si>
    <t>SCREW GLOBUS DOMINO 3.75.5</t>
  </si>
  <si>
    <t>SCREW GLOBUS 5.0X25MM</t>
  </si>
  <si>
    <t>PLATE SYNTH LCP METAPHY 13 HOL</t>
  </si>
  <si>
    <t>HUMERAL HD DEPUY ECC SZ48X15MM</t>
  </si>
  <si>
    <t>HUMERAL STEM DEPUY SZ 10MM</t>
  </si>
  <si>
    <t>IMPLANT BIOMET OCCIPITAL LEFT</t>
  </si>
  <si>
    <t>FEMORAL SLEEVE CORIN ADAPTER U</t>
  </si>
  <si>
    <t>FEMORAL HD OSTEONICS UNIPOLAR</t>
  </si>
  <si>
    <t>ACETABULAR CUP CORMET 8/60MM</t>
  </si>
  <si>
    <t>EXPANDER TISSUE DERMACLOSE PC</t>
  </si>
  <si>
    <t>SCREW SET SYNTHES COMPRSN HDLS</t>
  </si>
  <si>
    <t>SPACER GLOBUS PEEK 11MMX10MM</t>
  </si>
  <si>
    <t>ROD GLOBUS 55MM</t>
  </si>
  <si>
    <t>ROD GLOBUS 65MM</t>
  </si>
  <si>
    <t>ROD GLOBUS 75MM</t>
  </si>
  <si>
    <t>SCREW GLOBUS REDUCTION7.5X40MM</t>
  </si>
  <si>
    <t>WASHER GLOBUS LARGE</t>
  </si>
  <si>
    <t>NAIL SYNTH FEMORAL 11MMX360MM</t>
  </si>
  <si>
    <t>PLATE GLOBUS CERVICAL 57MM</t>
  </si>
  <si>
    <t>SPACER GLOBUS PEEK 8X17MM</t>
  </si>
  <si>
    <t>ROD GLOBUS 45MM STRAIGHT</t>
  </si>
  <si>
    <t>SCREW SYNTH 6.0X150MM SCHANZ</t>
  </si>
  <si>
    <t>BUTTON SYNTH CERCLAGE T25/3.5M</t>
  </si>
  <si>
    <t>SCREW GLOBUS 8.5X60MM</t>
  </si>
  <si>
    <t>CAGE GLOBUS TLIF 13MM</t>
  </si>
  <si>
    <t>SCREW GLOBUS 8.5X40MM</t>
  </si>
  <si>
    <t>FEMORAL COMPNT TRIATH PKR SZ6</t>
  </si>
  <si>
    <t>TIBIAL BASEPLTE TRIATH PKR SZ5</t>
  </si>
  <si>
    <t>TIBIAL INSRT TRIATH PKRX3SZ58</t>
  </si>
  <si>
    <t>SCREW GLOBUS 7.5X45MM</t>
  </si>
  <si>
    <t>SLING AMS MINIARC</t>
  </si>
  <si>
    <t>PLATE SYNTH CERVICAL 62X54MM</t>
  </si>
  <si>
    <t>SCREW GLOBUS SET</t>
  </si>
  <si>
    <t>SCREW ARTHREX 11X35MM DELTA</t>
  </si>
  <si>
    <t>TENDON RTI PRESHAPE ACHILLES</t>
  </si>
  <si>
    <t>SCREW SOF DANEK 4.0X50MM CANN</t>
  </si>
  <si>
    <t>SCREW SOF DANEK 4.0X40MM CANN</t>
  </si>
  <si>
    <t>SCREW ACUMED ACUTRAK27.5MM FIX</t>
  </si>
  <si>
    <t>SCREW ACUMED ACUTRAK 30MM FIXA</t>
  </si>
  <si>
    <t>RETROBUTTON ARTHREX 26MMX12MM</t>
  </si>
  <si>
    <t>SCREW GLOBUS REDCTN 6.5X40MM</t>
  </si>
  <si>
    <t>CAPSTONE SOF DANEK VS VBS22X12</t>
  </si>
  <si>
    <t>CAGE RECONTRUCTION ZIMMER 54MM</t>
  </si>
  <si>
    <t>PIN GUIDE ENCORE 32X33CM</t>
  </si>
  <si>
    <t>WIRE GUIDE ENCORE 3.0X900MM</t>
  </si>
  <si>
    <t>SCREW ENCORE CORTICAL 5.0X32MM</t>
  </si>
  <si>
    <t>SCREW ENCORE 10.5X90MM</t>
  </si>
  <si>
    <t>NAIL ENCORE TROCHANTERIC11X30</t>
  </si>
  <si>
    <t>SCREW SYNTH 24MM</t>
  </si>
  <si>
    <t>FEMORAL COMPNT ZMR COMP SZ F R</t>
  </si>
  <si>
    <t>PLATE ASSURE T PLATE 46MM</t>
  </si>
  <si>
    <t>TIBIAL INSRT DEPUY SIGMA CRX 8</t>
  </si>
  <si>
    <t>SPACER PEEK GLOBUS 23MM</t>
  </si>
  <si>
    <t>ROD GLOBUS CURVED 55MM</t>
  </si>
  <si>
    <t>SCREW GLOBUS REDUCTN 5.5X35MM</t>
  </si>
  <si>
    <t>FEMORAL STEM DEPUY PSTR STBLZD</t>
  </si>
  <si>
    <t>ROD GLOBUS 35MM</t>
  </si>
  <si>
    <t>PLATE ACUMED 8HL LEFT CLAVICLE</t>
  </si>
  <si>
    <t>PUMP AMS PRECONNECT 700 LGX MS</t>
  </si>
  <si>
    <t>ROD GLOBUS 200MM</t>
  </si>
  <si>
    <t>SPACER GLOBUX PEEK 8X13MM</t>
  </si>
  <si>
    <t>SCREW SYNTH 8X45MM CLICKX SCR</t>
  </si>
  <si>
    <t>CAGE ALLEZ TLIP 12MMX27MMX9MM</t>
  </si>
  <si>
    <t>ACETABULAR SHELL OSTEO 56MM HE</t>
  </si>
  <si>
    <t>CAGE ALLEZ PLIF 8MMX22MMX9MM</t>
  </si>
  <si>
    <t>SCREW INTERPORE 6.5X45MM</t>
  </si>
  <si>
    <t>FEMORAL STEM DEPUY NARROW NP 4</t>
  </si>
  <si>
    <t>FEMORAL STEM DEPUY TRI-LCK BPS</t>
  </si>
  <si>
    <t>FEMRL COMPNT TRIATLN CR SZ5 RT</t>
  </si>
  <si>
    <t>MATRIX ALLDRM TISS REGEN16X20C</t>
  </si>
  <si>
    <t>SPACER GLOBUS PEEK SMALL 15MM</t>
  </si>
  <si>
    <t>SPACER GLOBUS 8X13MM</t>
  </si>
  <si>
    <t>CAP GLOBUS</t>
  </si>
  <si>
    <t>SCREW GLOBUS 6X45MM</t>
  </si>
  <si>
    <t>SCREW GLOBUS 6X40MM</t>
  </si>
  <si>
    <t>SCREW GLOBUS 6X35MM</t>
  </si>
  <si>
    <t>IMPNT COCHLEAR FREED STRGT NUC</t>
  </si>
  <si>
    <t>CUP DEPUY ACETABULAR MULTIHOLE</t>
  </si>
  <si>
    <t>SPACER GLOBUS PEEK 9MMX10MM</t>
  </si>
  <si>
    <t>SYST SOF DNK VSSS ANTMC PK14X1</t>
  </si>
  <si>
    <t>SCREW SMITH 2.7X14MM CRTX NON</t>
  </si>
  <si>
    <t>SCREW SYNTH 2.7X18MM CRTX NON</t>
  </si>
  <si>
    <t>CAGE GLOBUS PEEK PLIF 11MMX8MM</t>
  </si>
  <si>
    <t>ROD GLOBUS 45MM</t>
  </si>
  <si>
    <t>SCREW GLOBUS 7.5X40MM</t>
  </si>
  <si>
    <t>PLATE SYNTH LCP PHP 5 HOLES</t>
  </si>
  <si>
    <t>HUMERAL HEAD DEPUY SZ 52X15MM</t>
  </si>
  <si>
    <t>ASSEMBLY DEPUY TAPER</t>
  </si>
  <si>
    <t>ACETABULAR LINER DEPUY 32X56MM</t>
  </si>
  <si>
    <t>SCREW INTERPORE REDUCTN7.5X40M</t>
  </si>
  <si>
    <t>ROD INTERPORE 100MM</t>
  </si>
  <si>
    <t>SCREW INTERPORE SET</t>
  </si>
  <si>
    <t>SCREW INTERPORE 7.5X45MM</t>
  </si>
  <si>
    <t>SCREW ASSURE 4.0X18MM SLFTP A</t>
  </si>
  <si>
    <t>FEMORAL HEAD CNTERPULS5X32MM</t>
  </si>
  <si>
    <t>GRAFT EXCLUDER BIFUR 16X14</t>
  </si>
  <si>
    <t>PLATE SYNTH LCP 4.5MM 15 HOLE</t>
  </si>
  <si>
    <t>GRAFT VASCULAR 7MMX34CM COLLAG</t>
  </si>
  <si>
    <t>SCREW GLOBUS 5.5X40MM</t>
  </si>
  <si>
    <t>CAGE GLOBUS 8 DEGREE 11MM</t>
  </si>
  <si>
    <t>CAGE GLOBUS 15 DEGREE 13MM</t>
  </si>
  <si>
    <t>PLATE SYNTH TIBIA DISTAL LCP A</t>
  </si>
  <si>
    <t>ARTICULAR SURF ZMR SIZE 5X8MM</t>
  </si>
  <si>
    <t>TIBIAL COMPNT ZIMMER SIZE 5</t>
  </si>
  <si>
    <t>STEM ZIMR ALLOCLASC TPR UNCM 9</t>
  </si>
  <si>
    <t>SCREW HAND INNO2.5X16MM CANC L</t>
  </si>
  <si>
    <t xml:space="preserve">CLIP SUGITA ANEURYSM </t>
  </si>
  <si>
    <t>SYSTEM DEPUY SOL 10" BOW LG RT</t>
  </si>
  <si>
    <t>NEEDLE INJCTN DEFLX SUBUTRL EN</t>
  </si>
  <si>
    <t>ROD SYNTH 6.0X400MM TI</t>
  </si>
  <si>
    <t>SCREW SYNTH PANGEA  6MM X 35MM</t>
  </si>
  <si>
    <t>SCREW SYNTH PANGEA 8MM X 40MM</t>
  </si>
  <si>
    <t>TIBIAL ZIMMER BLOCK SIZE 4 5MM</t>
  </si>
  <si>
    <t>FEMORAL COMPNT ZIMMER SZ D LFT</t>
  </si>
  <si>
    <t>ARTICULAR SURF ZMR SZ GREENX10</t>
  </si>
  <si>
    <t>BONE FILLER BIOMET CALCIUM PHO</t>
  </si>
  <si>
    <t>IMPLANT BARD COLLAMEND</t>
  </si>
  <si>
    <t>FEMORAL COMPNT TRHLN TOTALPS#3</t>
  </si>
  <si>
    <t>TIBIAL INSRT TRTHLN X3 BRNG 11</t>
  </si>
  <si>
    <t>PATELLA COMPNT OSTEO S27X8MM</t>
  </si>
  <si>
    <t>PATELLA COMPNT OSTEONIC 29X8MM</t>
  </si>
  <si>
    <t>FEMORAL COMPNT TRIATLN CR SZ3R</t>
  </si>
  <si>
    <t>SCREW SYNTHES 3.0MMX22MM THREA</t>
  </si>
  <si>
    <t xml:space="preserve">END CAP SYSTEM OSTEO HMRL T2 </t>
  </si>
  <si>
    <t>SCREW HOWMEDICA 5.0MMX52.5MM</t>
  </si>
  <si>
    <t xml:space="preserve">NAIL SYSTM OSTEO HMRL T2 PROX </t>
  </si>
  <si>
    <t>NAIL SYNTH TIBIAL 10X390MM CAN</t>
  </si>
  <si>
    <t>SCREW SYNTH 5.0X54MM TI LOCKNG</t>
  </si>
  <si>
    <t>NAIL SYNTH FEMORAL 12X420MM CA</t>
  </si>
  <si>
    <t>SCREW SYNTH 5.0X58MM TI LOCKNG</t>
  </si>
  <si>
    <t>X STOP KYPHON 12MM</t>
  </si>
  <si>
    <t>PLATE GLOBUS 2 HOLE</t>
  </si>
  <si>
    <t>SCREW ASSURE 4.0X10MM SLFTP A</t>
  </si>
  <si>
    <t xml:space="preserve">ROD GLOBUS OCCIPITAL </t>
  </si>
  <si>
    <t>CAGE ALLEZ PLIF 10MMX22MMX9MM</t>
  </si>
  <si>
    <t>CLAMP SYNTH RADIUS ADJUSTABLE</t>
  </si>
  <si>
    <t>SCREW GLOBUS 4.0 SLFTAP RIGID</t>
  </si>
  <si>
    <t>SCREW GLOBUS 3.5X14MM</t>
  </si>
  <si>
    <t>SCREW GLOBUS SET RIGID</t>
  </si>
  <si>
    <t>PLATE AGLOBUS CERVICAL 36MM</t>
  </si>
  <si>
    <t>SPACER SYNTH SYNFIX 26MM</t>
  </si>
  <si>
    <t>SPACER SYNTH SYNFIX 30MM</t>
  </si>
  <si>
    <t>PEG HAND INNO 2.0X28MM SMOOTH</t>
  </si>
  <si>
    <t>CAP SYNTH DHHS IMPACTOR</t>
  </si>
  <si>
    <t>GRAFT MESH XENFORM</t>
  </si>
  <si>
    <t>FEMORAL HEAD V40 LFIT 40MM/4D</t>
  </si>
  <si>
    <t>CUP TRIDENT 40MM OSTEONICS</t>
  </si>
  <si>
    <t>CAGE ALLEZ 11MMX14MMX08MM</t>
  </si>
  <si>
    <t>CONNECTOR GLOBUS CROSS 124.917</t>
  </si>
  <si>
    <t>SPACER PEEK GLOBUS 12MM</t>
  </si>
  <si>
    <t>SCREW ACUMED 22MM LCKG STNRD</t>
  </si>
  <si>
    <t>HUMERAL STEM DEPUY SZ 6MM</t>
  </si>
  <si>
    <t>ASSSEMBLY BALL TAPER</t>
  </si>
  <si>
    <t>HUMERAL HEAD DEPUY SZ 10X11MM</t>
  </si>
  <si>
    <t>ARTICULAR SURF ZIMR SZ C D 12</t>
  </si>
  <si>
    <t>SCREW SYNTH CANN</t>
  </si>
  <si>
    <t>SYSTEM DEPUY TOTAL KNEE PFC8MM</t>
  </si>
  <si>
    <t>CAGE GLOBUS PEEK 9MM</t>
  </si>
  <si>
    <t>SPACER PEEK GLOBUS 8MM</t>
  </si>
  <si>
    <t>SPACER PEEK GLOBUS 10MM</t>
  </si>
  <si>
    <t>ROD GLOBUS 80MM</t>
  </si>
  <si>
    <t>SPACER GLOBUS PEEK 7MM SUSTAIN</t>
  </si>
  <si>
    <t>PLATE SYNTH 3.5MM LCP</t>
  </si>
  <si>
    <t>SCREW GLOBUS 4.0X14MM</t>
  </si>
  <si>
    <t>SCREW GLOBUS 4.0X16MM</t>
  </si>
  <si>
    <t>SLEEVE J&amp;J SPA PROXIMAL SZ 18D</t>
  </si>
  <si>
    <t>PLATE INTERMED OELCRANON</t>
  </si>
  <si>
    <t>SLING TRI-AHIM VAGINAL NDLELES</t>
  </si>
  <si>
    <t>SCREW SOF DANEK 3.5X20MM</t>
  </si>
  <si>
    <t>SCREW SOF DANEK 3.5X14MM</t>
  </si>
  <si>
    <t>TLIF GLOBUS 11MM</t>
  </si>
  <si>
    <t>ARTICULAR SURF ZMR SZ GREENX14</t>
  </si>
  <si>
    <t>BLOCK AUGMENT ZIMMER 10MM</t>
  </si>
  <si>
    <t>SCREW GLOBUS 7.5X50MM</t>
  </si>
  <si>
    <t>SYSTEM HOWMDC RESTRTN MODLR HI</t>
  </si>
  <si>
    <t>FEMORAL SPACER OSTEONICS</t>
  </si>
  <si>
    <t>SCREW HOWMEDICA FEMORAL DISTAL</t>
  </si>
  <si>
    <t>TIBIAL INSRT TOTAL KNEE CS 9MM</t>
  </si>
  <si>
    <t>SYSTEM HOW/OST TOTAL KNEE STBL</t>
  </si>
  <si>
    <t>X STOP KYPHON</t>
  </si>
  <si>
    <t>PATELLA COMPNT TRIATHLON SYMTR</t>
  </si>
  <si>
    <t>ROD GLOBUS 85MM STRAIGHT</t>
  </si>
  <si>
    <t>ROD GLOBUS 300MM STRAIGHT</t>
  </si>
  <si>
    <t>SPACER GLOBUS XPANDR</t>
  </si>
  <si>
    <t>PLATE ASSURE T PLATE 42MM</t>
  </si>
  <si>
    <t>NAIL SYNTH FEMRL 12X360MM TI C</t>
  </si>
  <si>
    <t>TIBIAL BLOCK ZIMMER</t>
  </si>
  <si>
    <t>CAGE GLOBUS SUSTAINED R 9MM</t>
  </si>
  <si>
    <t>ROD GLOBUS 5.5MM STRAIGHT</t>
  </si>
  <si>
    <t>ACETABULAR CUP ZIMMER 32MM</t>
  </si>
  <si>
    <t>RING ZIMMER MULLER 52MM</t>
  </si>
  <si>
    <t>MESH ZIMMER RECONSTRUCTIVE 6X6</t>
  </si>
  <si>
    <t>ALLOGRAFT TUTOPLAST 1.5X1.5</t>
  </si>
  <si>
    <t>STENT URETERAL DBL J 7X22</t>
  </si>
  <si>
    <t>ACETABULAR SHELL SULZER</t>
  </si>
  <si>
    <t>ACETABULAR INSERT DURASUL</t>
  </si>
  <si>
    <t>BONE INSERT LARGE S XPANSE</t>
  </si>
  <si>
    <t>SCREW SOF DANEK ILIAC 8.5X70MM</t>
  </si>
  <si>
    <t>SCREW SOF DANEK LEGACY7.5X55MM</t>
  </si>
  <si>
    <t>PLATE SOF DANEK 25MM PYRAMID</t>
  </si>
  <si>
    <t>PLATE SOF DANEK 21MM COVER</t>
  </si>
  <si>
    <t>TIBIAL INSRT TRIATHLON CS BEAR</t>
  </si>
  <si>
    <t>PATELLA COMPNT TRIATHLON ASYMT</t>
  </si>
  <si>
    <t>SCREW OSTEONICS GAP PLATE REST</t>
  </si>
  <si>
    <t>ACETABULAR SHELL OSTEONICS 64M</t>
  </si>
  <si>
    <t>CAGE GLOBUS PARALLEL 9MM</t>
  </si>
  <si>
    <t>PLATE HAND INNO</t>
  </si>
  <si>
    <t>FEMORAL COMPNT ZIMMER SZD RT</t>
  </si>
  <si>
    <t>CAGE GLOBUS PARALLEL EXPAND15-</t>
  </si>
  <si>
    <t>ANCHOR SUTURE ARTHREX SWIVELOC</t>
  </si>
  <si>
    <t>SUPPORT SYSTEM BARD URETHRAL S</t>
  </si>
  <si>
    <t xml:space="preserve">PLATE SYNTH TIBIA DISTAL LCP </t>
  </si>
  <si>
    <t xml:space="preserve">MATRIX INTEGRA BILAYER WOUND </t>
  </si>
  <si>
    <t>SCREW SYNTH 5.0X70MM TI LCKNG</t>
  </si>
  <si>
    <t>SCREW SYNTH 5.0X74MM TI LOCKIN</t>
  </si>
  <si>
    <t>NAIL SYNTH FEMORAL 10X320MM TI</t>
  </si>
  <si>
    <t>SPACER GLOBUS PEEK 7MM 304.107</t>
  </si>
  <si>
    <t>SPACER GLOBUS PEEK 7MM 304.607</t>
  </si>
  <si>
    <t>PLATE SYNTH VOLAR COLUMN LCP</t>
  </si>
  <si>
    <t>SCREW SOF DANEK 7.5X45MM</t>
  </si>
  <si>
    <t>ACETABULAR LINER DEPUY 40X56MM</t>
  </si>
  <si>
    <t>FEMORAL HEAD DEPUY 44MM</t>
  </si>
  <si>
    <t xml:space="preserve">NAIL SMITH TRIGEN 11.5MMX38CM </t>
  </si>
  <si>
    <t>ROD GLOBUS 85MM</t>
  </si>
  <si>
    <t>SPACER PEEK GLOBUS SUSTAIN R L</t>
  </si>
  <si>
    <t>SCREW ASSURE 4.0X19MM SLFTAP</t>
  </si>
  <si>
    <t>ANCHORS KIT MEDTRONIC REVISION</t>
  </si>
  <si>
    <t>PLATE GLOBUS PARALLEL 10MM</t>
  </si>
  <si>
    <t>PLATE GLOBUS T</t>
  </si>
  <si>
    <t>PLATE SOF DANEK PREMIER 65.0MM</t>
  </si>
  <si>
    <t xml:space="preserve">NAIL SYNTH HUMERAL 7X240MM TI </t>
  </si>
  <si>
    <t>CAGE SOF DANEK VS CRESCENT VBS</t>
  </si>
  <si>
    <t>LCS COMPNT DEPUY INSRT LGT 15</t>
  </si>
  <si>
    <t>SCREW ACUMED CORTICAL 3.5X10MM</t>
  </si>
  <si>
    <t>CONNECTOR GLOBUS CROSS 38-51</t>
  </si>
  <si>
    <t>ROD GLOBUS 3.7X120MM</t>
  </si>
  <si>
    <t>SCREW GLOBUS 3.5X12MM</t>
  </si>
  <si>
    <t>HUMERAL HEAD OSTEONICS SHLDER</t>
  </si>
  <si>
    <t>HUMERAL COMPNT OSTEONICS 11MM</t>
  </si>
  <si>
    <t>KIT ARTHREX SYNDESMOSIS REPAIR</t>
  </si>
  <si>
    <t>RADIAL STEM W/SCREW BIOMET7X26</t>
  </si>
  <si>
    <t>RADIAL HEAD BIOMET 14X22MM</t>
  </si>
  <si>
    <t>VALVE STRATA MEDTRNC REGLR NSC</t>
  </si>
  <si>
    <t>SCREW SYNTH SLF DRILL 2.0X6MM</t>
  </si>
  <si>
    <t>SCREW SYNTH SELF TAP 2.0X6MM</t>
  </si>
  <si>
    <t>PLATE SYNTH DOUBLE BIND 12MM</t>
  </si>
  <si>
    <t>ODL SPACER PARALLEL 12MM</t>
  </si>
  <si>
    <t>FEMORAL HEAD LFIT ANATOMIC CT</t>
  </si>
  <si>
    <t>FEMORAL STEM OSTEONICS #7</t>
  </si>
  <si>
    <t>SCREW SOF DANEK DOMINO</t>
  </si>
  <si>
    <t>SCREW SMITH 105MM LAG 100MM CO</t>
  </si>
  <si>
    <t>TIBIAL INSRT DEPUY STBLZD SIGM</t>
  </si>
  <si>
    <t>SLEEVE DEPUY TIBIAL TRAY POROU</t>
  </si>
  <si>
    <t>TIBIAL STEM DEPUY CEMENTED FLU</t>
  </si>
  <si>
    <t>ROD GLOBUS 5.5MM</t>
  </si>
  <si>
    <t>SPACER GLOBUS PEEK 9MM SUSTAIN</t>
  </si>
  <si>
    <t>SCREW SYNTHES 7.3MMX70MM CANN</t>
  </si>
  <si>
    <t>WASHER SYNTH 18MM</t>
  </si>
  <si>
    <t>ACETABULAR LINER DEPUY 44X62MM</t>
  </si>
  <si>
    <t>PLATE SYNTH LCPT 3.5MM LOCKNG</t>
  </si>
  <si>
    <t>SLEEVE C-TAPER ADAPTER MORSE</t>
  </si>
  <si>
    <t>ACETABULAR LINER DEPUY 44X64MM</t>
  </si>
  <si>
    <t>HUMERAL HEAD DEPUY</t>
  </si>
  <si>
    <t>WEDGE DEPUY STEP SZ5 MBT 5MM</t>
  </si>
  <si>
    <t>ROD GLOBUS 240MM</t>
  </si>
  <si>
    <t>WEDGE DEPUY STEP SIZE 5 MBT</t>
  </si>
  <si>
    <t>ROD GLOBUS 500MM</t>
  </si>
  <si>
    <t>CONNECTOR GLOBUS CROSS 48-61</t>
  </si>
  <si>
    <t>SCREW GLOBUS 6.5X50MM</t>
  </si>
  <si>
    <t>SCREW GLOBUS 8.5X65MM</t>
  </si>
  <si>
    <t>SCREW GLOBUS 6.5X45MM</t>
  </si>
  <si>
    <t>SCREW GLOBUS 6.5X40MM</t>
  </si>
  <si>
    <t>SCREW GLOBUS 5.5X35MM</t>
  </si>
  <si>
    <t>SCREW GLOBUS 5.5X30MM</t>
  </si>
  <si>
    <t>SCREW SOF DANEK ILIAC 7.5X70MM</t>
  </si>
  <si>
    <t>CONNECTOR LATERAL</t>
  </si>
  <si>
    <t>SCREW SOF DANEK PREMIER 4.0X14</t>
  </si>
  <si>
    <t>PLATE ASSURE T PLATE 30MM</t>
  </si>
  <si>
    <t>PLATE KLS GRIFFIN MODIFIED CHI</t>
  </si>
  <si>
    <t>BIPOLAR COMPNT ENCORE45MMX28MM</t>
  </si>
  <si>
    <t>SCREW ZIMMER LOCKING 3.5X30MM</t>
  </si>
  <si>
    <t>SCREW ZIMMER LOCKING 3.5X35MM</t>
  </si>
  <si>
    <t>SCREW ZIMMER LOCKING 3.5X18MM</t>
  </si>
  <si>
    <t>SCREW ZIMMER LOCKING 3.5X20MM</t>
  </si>
  <si>
    <t>SCREW ZIMMER CORTICAL 3.5X36MM</t>
  </si>
  <si>
    <t>SCREW ZIMMER 3.5X20MM</t>
  </si>
  <si>
    <t>SCREW ZIMMER 3.5X22MM</t>
  </si>
  <si>
    <t>SCREW ZIMMER 3.5X10MM</t>
  </si>
  <si>
    <t>PLATE ZIMMER 14 HOLE</t>
  </si>
  <si>
    <t>TIBIAL INSRT DEPUY SIGMA CURVE</t>
  </si>
  <si>
    <t>PLATE GLOBUS 39MM</t>
  </si>
  <si>
    <t>SCREW GLOBUS 4.2X18MM</t>
  </si>
  <si>
    <t>PLATE GLOBUS FIXED 42MM</t>
  </si>
  <si>
    <t>SCREW MONO AXIAL 7.5X60</t>
  </si>
  <si>
    <t>ROD BLACKSTONE 140MM</t>
  </si>
  <si>
    <t>SCREW BLACKSTONE 5.5X25MM</t>
  </si>
  <si>
    <t>PLATE GLOBUS PROVIDENCE 14MM</t>
  </si>
  <si>
    <t>ROD GLOBUS</t>
  </si>
  <si>
    <t>SCREW GLOBUS 4.0X10MM</t>
  </si>
  <si>
    <t>PLATE SYNTH LCP 14 HOLE</t>
  </si>
  <si>
    <t xml:space="preserve">FEMORAL COMPNT ZMR COMPL SZ C </t>
  </si>
  <si>
    <t>ARTICULAR SURF ZIMR SZ G H 10</t>
  </si>
  <si>
    <t>ROD GLOBUS 130 DEGREE</t>
  </si>
  <si>
    <t>SCREW GLOBUS 4.0X12MM</t>
  </si>
  <si>
    <t>SCREW GLOBUS 3.5X8MM</t>
  </si>
  <si>
    <t xml:space="preserve">SCREW ASSURE 4.0X8MM SELFTAP </t>
  </si>
  <si>
    <t>CLAMP GLOBUS DOUBLE ST</t>
  </si>
  <si>
    <t>SYSTM SOF DNK VSSS AP 18X16X6</t>
  </si>
  <si>
    <t>SYSTM SOF DNK VSSS AP 18X16X8</t>
  </si>
  <si>
    <t>SYTM SOF DANEK VSSS AP 18X16X5</t>
  </si>
  <si>
    <t>SCREW ACUMED 10MM LOCKING</t>
  </si>
  <si>
    <t>PLATE ASSURE 45MM</t>
  </si>
  <si>
    <t>STAPLER ENDO GIA ROTIC 60-3.5</t>
  </si>
  <si>
    <t>STAPLER ENDO GIA ROTIC 60-2.5</t>
  </si>
  <si>
    <t>BONE MATRIX ACCELL 5X2CM</t>
  </si>
  <si>
    <t>SPACER PEEK GLOBUS 9MM</t>
  </si>
  <si>
    <t>ANCHOR ARTHX 3.5MMX12MM CC W/N</t>
  </si>
  <si>
    <t>GRAFT VASCLR 6MMX50CM COLLAGEN</t>
  </si>
  <si>
    <t>GRAFT VASCULAR 6MMX43CM COLLGN</t>
  </si>
  <si>
    <t>SCREW GLOBUS 14MM</t>
  </si>
  <si>
    <t>PLATE GLOBUS 32MM</t>
  </si>
  <si>
    <t>SCREW ACUMED CORT 2.7X24.0MM</t>
  </si>
  <si>
    <t>CATHETER STANDARD STRAIGHT1.3X</t>
  </si>
  <si>
    <t>CATHETER DISTAL ATRIAL 1.1X2.5</t>
  </si>
  <si>
    <t>VALVE POLARIS ADJTBL ANTECHMBR</t>
  </si>
  <si>
    <t>OSSIMEND BONE GRAFT MATRIX</t>
  </si>
  <si>
    <t>GLENOID COMPNT CTRPULS CEMENTD</t>
  </si>
  <si>
    <t>SCREW OSTEOMED 2.4X22MM CANN</t>
  </si>
  <si>
    <t>SCREW OSTEOMED2.4X22MM CANN LA</t>
  </si>
  <si>
    <t>SCREW SYNTH 7.3X70MM</t>
  </si>
  <si>
    <t>PLATE SYNTH LCP CONDYLAR 4.5</t>
  </si>
  <si>
    <t>BIPOLAR COMPNT ENCORE 60X28MM</t>
  </si>
  <si>
    <t>OSSIMEND COLLAGEN</t>
  </si>
  <si>
    <t>MATRIX ALLODERM TISS REGENERTV</t>
  </si>
  <si>
    <t>SYSTEM SOF DNK VSSS AP 14X11X1</t>
  </si>
  <si>
    <t>PLATE SYNTH CERVICAL 30X24MM</t>
  </si>
  <si>
    <t>SCREW ACUMED CORTICAL 3.5X38MM</t>
  </si>
  <si>
    <t xml:space="preserve">SYST SOF DNK VERTE-STACK SPIN </t>
  </si>
  <si>
    <t>INSRT TRDNT 36MM J 10 OSTEO PO</t>
  </si>
  <si>
    <t>SYSTM HOWMDC RESTRTN MODLR HIP</t>
  </si>
  <si>
    <t>ULNAR COMPONENT ZIMMER</t>
  </si>
  <si>
    <t xml:space="preserve">HUMERAL COMPONENT ZIMMER </t>
  </si>
  <si>
    <t>PLATE SOF DANEK PREMIER 40MM</t>
  </si>
  <si>
    <t>KIT BARD AVAULTA SOLO SYNTHTC</t>
  </si>
  <si>
    <t xml:space="preserve">SUPPORT SYST BARD URETHRAL S </t>
  </si>
  <si>
    <t>PLATE SYNTH DVR</t>
  </si>
  <si>
    <t>SCREW SOF DANEK 30MM</t>
  </si>
  <si>
    <t>ACETABULAR SHELL DEPUY PINNCLE</t>
  </si>
  <si>
    <t>FEMORAL HEAD ZIMMER 28MM</t>
  </si>
  <si>
    <t>ACETABULAR ZIMMER SYST28MM46MM</t>
  </si>
  <si>
    <t>SCREW GLOBUS 16MM</t>
  </si>
  <si>
    <t>PLATE GLOBUS 35MM</t>
  </si>
  <si>
    <t>SYSTEM SOF DANEK VSSS AP 7MM</t>
  </si>
  <si>
    <t>SCREW SOF DANEK 6.5X40MM REDCT</t>
  </si>
  <si>
    <t>SCREW SYNTH 5.0X62MM TI LCKNG</t>
  </si>
  <si>
    <t>NAIL SYNTH TI CANN LTRL ENTRY</t>
  </si>
  <si>
    <t>FEMORAL STEM OSTNCS SECUR FIT</t>
  </si>
  <si>
    <t>SYSTEM SOF DNK VSSS AP 18MMX16</t>
  </si>
  <si>
    <t>SYSTEM SOF DANEK VS 18X16X12MM</t>
  </si>
  <si>
    <t>SYSTEM ACUMED FXTN ACTRK2 22.0</t>
  </si>
  <si>
    <t>SYSTEM ACUMED FXTN ACTRK2 26.0</t>
  </si>
  <si>
    <t>SCREW SYNTH 6.5X32MM CANN</t>
  </si>
  <si>
    <t>BREAST ALLERGAN SALINE FILLED</t>
  </si>
  <si>
    <t xml:space="preserve">FEMORAL HEAD LFIT ANATOMIC </t>
  </si>
  <si>
    <t>FEMORAL STEM DEPUY W/COLLAR</t>
  </si>
  <si>
    <t>SCREW LAGUNA PEDICLE 6.0X40MM</t>
  </si>
  <si>
    <t>INSERT HOW/OST TIBIAL BEARING</t>
  </si>
  <si>
    <t>FEMORAL COMPONENT TRIATHLON X3</t>
  </si>
  <si>
    <t>RADIAL HEAD INTERMED SYS 24.0</t>
  </si>
  <si>
    <t>RADIAL HEAD INTERMED SYS 8.0MM</t>
  </si>
  <si>
    <t>WEDGE TIBIAL DEPUY MODLR PLUS</t>
  </si>
  <si>
    <t>ARTICULAR SURFACE LEGACY 20MM</t>
  </si>
  <si>
    <t>SCREW SYNTH EMERGENCY 2.7X14MM</t>
  </si>
  <si>
    <t xml:space="preserve">SCREW SYNTH 3.0X14MM LOCKING </t>
  </si>
  <si>
    <t>SCREW SYNTH 2.4X14MM LOCKING</t>
  </si>
  <si>
    <t>ARTICULAR SURF ZIMR SZ CD 12MM</t>
  </si>
  <si>
    <t>FEMORAL HEAD OSTEONICS ALUMINA</t>
  </si>
  <si>
    <t>LEAD EXTENSION BIFURCATED 40CM</t>
  </si>
  <si>
    <t>MULTIDIRECTIONAL DEPUY MDTP24</t>
  </si>
  <si>
    <t>MULTIDIRECTIONAL DEPUY MDTP22</t>
  </si>
  <si>
    <t>MULTIDIRECTIONAL DEPUY MDTP20</t>
  </si>
  <si>
    <t>SCREW SYNTH 18MMX1</t>
  </si>
  <si>
    <t>RING ATS ANNULOPLASTY FLEXIBLE</t>
  </si>
  <si>
    <t>CAGE SOF DANEK VSC VBS PK25X11</t>
  </si>
  <si>
    <t>BREAST IMPLANT STYLE 468 450CC</t>
  </si>
  <si>
    <t>SUPPORT SYST BARD ALIGN TRANS</t>
  </si>
  <si>
    <t>SYSTEM SOF DANEK VSSS ANTMC PK</t>
  </si>
  <si>
    <t>TIBIAL ZMR STEMD COMPNT POROUS</t>
  </si>
  <si>
    <t>PUMP AMS PRECONNECT 700LGX MS</t>
  </si>
  <si>
    <t>INLAY SYNTHES POLYETHYLENE MED</t>
  </si>
  <si>
    <t>PLATE SYNTHES SUPERIOR MEDIUM</t>
  </si>
  <si>
    <t>PLATE SYNTHES INFERIOR MEDIUM</t>
  </si>
  <si>
    <t>GUARD GORE VESSEL PRECLUDE</t>
  </si>
  <si>
    <t>PLATE SYNTH LCP 3.5X6HL METAPH</t>
  </si>
  <si>
    <t>PLATE SYNTH 3.5MM LTRL DSTL AN</t>
  </si>
  <si>
    <t>TIBIAL INSRT ENCORE 3D SZ4/9MM</t>
  </si>
  <si>
    <t>FEMORAL SPCR EXACTECH INTRSPCR</t>
  </si>
  <si>
    <t>STEM FEMORAL DEPUY 10" BOW LG</t>
  </si>
  <si>
    <t>COVER KLS BURR HOLE LOW PROFIL</t>
  </si>
  <si>
    <t>SYST SOF DNK VERTE-STCK SPINAL</t>
  </si>
  <si>
    <t>SCREW SOF DANEK 32MM</t>
  </si>
  <si>
    <t>PLATE ALLEZ 6 HOLE 36MM</t>
  </si>
  <si>
    <t>ARTICULAR SURF ZMR SZ E F 10MM</t>
  </si>
  <si>
    <t>PLATE ALLEZ CERVICAL SPECTRUM</t>
  </si>
  <si>
    <t>NAIL STRYKER GAMMA 2 LONG LEFT</t>
  </si>
  <si>
    <t>FEMORAL COMPNT ZIMMR SZD RIGHT</t>
  </si>
  <si>
    <t>ARTICULAR SURF ZIMR SZ DX 17MM</t>
  </si>
  <si>
    <t>TELAMONP MEDTRONIC VBS3"22X10</t>
  </si>
  <si>
    <t>TELAMONP MEDTRONIC VBS3"22X12</t>
  </si>
  <si>
    <t>HUMERAL HD ENCORE SZ 38MM TPR</t>
  </si>
  <si>
    <t>PLATE ALLEZ CERVCL SPCTRM 4HOL</t>
  </si>
  <si>
    <t>TELAMONP MEDTRONIC VBS 3"22X8</t>
  </si>
  <si>
    <t>SCREW SOF DANEK 4.5X13MM FIXED</t>
  </si>
  <si>
    <t>FRONTAL SPHENOID PARIETAL TEMP</t>
  </si>
  <si>
    <t>PLATE LORENZ 2.0X2LP MED</t>
  </si>
  <si>
    <t>PLATE LORENZ 2.0MM IMF</t>
  </si>
  <si>
    <t>SYST SOF DNK VSSS ANA PK 14MMX</t>
  </si>
  <si>
    <t>SCREW ACUMED CORT 2.7X38MM</t>
  </si>
  <si>
    <t>PLATE ACUMED LOCKING 10 HOLE</t>
  </si>
  <si>
    <t>INSRT TRIDENT 28MMX3 OSTEO PO</t>
  </si>
  <si>
    <t>HEAD CERAMIC OSTEONICS 28MM</t>
  </si>
  <si>
    <t>ROD SYNTHES PRECURVED 70MM</t>
  </si>
  <si>
    <t>SCREW SYNTH PANGEA 7MM X 40MM</t>
  </si>
  <si>
    <t>HIP INTERSPACE 54MM</t>
  </si>
  <si>
    <t>PUMP AMS PRECONNECT 700CX MS I</t>
  </si>
  <si>
    <t>FEMORAL STEM J&amp;J BOLT 5</t>
  </si>
  <si>
    <t>FEMORAL COMPONENT J&amp;J 960882</t>
  </si>
  <si>
    <t>FEMORAL COMPONENT J&amp;J 960880</t>
  </si>
  <si>
    <t>FEMORAL STEM J&amp;J BOLT2/2</t>
  </si>
  <si>
    <t xml:space="preserve">PUMP AMS PRECONN700 LGX MS IZ </t>
  </si>
  <si>
    <t>SPACER SYNTH VERTBRAL 15MM LT</t>
  </si>
  <si>
    <t>WIRE SYNTHES 1.25MM</t>
  </si>
  <si>
    <t>SCREW SYNTH LCKNG SML FRAG LCP</t>
  </si>
  <si>
    <t>SYSTEM SOF DNK VSSSA PK16X14X1</t>
  </si>
  <si>
    <t>CAGE SOF DNK 8X16X14MM PK V-ST</t>
  </si>
  <si>
    <t>SYSTEM SOF DANEK VSSSA PK16X14</t>
  </si>
  <si>
    <t>PLATE SOF DANEK 32.5MM</t>
  </si>
  <si>
    <t>SCREW DEPUY MILGRO INTRFR 9X30</t>
  </si>
  <si>
    <t>SCREW DEPUY MILGRO INTRFR 9X23</t>
  </si>
  <si>
    <t>SCREW DEPUY MILGRO INTRFR 7X23</t>
  </si>
  <si>
    <t>FEMORAL COMPNT ZIMMER SZ C RT</t>
  </si>
  <si>
    <t>FEMORAL BLOCK ZMR DISTAL SZ CX</t>
  </si>
  <si>
    <t>TROCHLEAR DEPUY CMNTD GCK LT 3</t>
  </si>
  <si>
    <t>SYST SOF DNK VRT-STK SPNL SYST</t>
  </si>
  <si>
    <t>CAPSTONE SOF DNK VERTE-STK VBS</t>
  </si>
  <si>
    <t>PLATE SOF DANEK 4.75MM</t>
  </si>
  <si>
    <t>NAIL SYNTH HUMERAL 9X230MM TI</t>
  </si>
  <si>
    <t>SYSTM SOF DNK VRTE-STK SPINAL</t>
  </si>
  <si>
    <t>SYST SOF DNK VRT-STK SPNL16X14</t>
  </si>
  <si>
    <t>HOOK SOF DANEK MED</t>
  </si>
  <si>
    <t>BIPOLAR COMPNT ENCORE 54X28MM</t>
  </si>
  <si>
    <t>PLATE ALLEZ 57MM</t>
  </si>
  <si>
    <t>NAIL HOWMEDICA 11X420MM</t>
  </si>
  <si>
    <t>SYSTEM SOF DNK VRTE-STK SPINAL</t>
  </si>
  <si>
    <t>SYSTEM SOF DANEK VERTE-STACK</t>
  </si>
  <si>
    <t>STENT SMART CONTRL 6FX7MMX80MM</t>
  </si>
  <si>
    <t>GRAFT EXCLDR BIFUR ENDOPROSTHE</t>
  </si>
  <si>
    <t>PEG DEPUY SMOOTH 55</t>
  </si>
  <si>
    <t>SCREW DEPUY MULTI DIRCTNL90DEG</t>
  </si>
  <si>
    <t>SCREW DEPUY MULTIDIRECTIONAL32</t>
  </si>
  <si>
    <t>BONE GRAFT VITOSS SUBST FOAMPK</t>
  </si>
  <si>
    <t>HOOK SOF DANEK MEDIUM WIDE</t>
  </si>
  <si>
    <t>SCREW LORENZ LACTOSORB 2.0X5MM</t>
  </si>
  <si>
    <t>SCREW BIOMET CORTCL LACTOSORB</t>
  </si>
  <si>
    <t>SCREW LORENZ LACTOSORB 100X100</t>
  </si>
  <si>
    <t>PLATE SOF DANEK</t>
  </si>
  <si>
    <t>SYST SOF DNK VRT-STK SPNL ANTC</t>
  </si>
  <si>
    <t>CATH HAKIM PROGRMBL W/BACTSL K</t>
  </si>
  <si>
    <t>SYST SOF DNK VRTS-STK SPNL ANT</t>
  </si>
  <si>
    <t>SYST SOF DNK VERTE-STK SPNL SY</t>
  </si>
  <si>
    <t>CAGE ALLEZ ALIF LUCENT MAGNUM</t>
  </si>
  <si>
    <t>SYSTM SOF DNK VERTE-STACK SPNL</t>
  </si>
  <si>
    <t xml:space="preserve">STEM EXTENSION ZIMMER </t>
  </si>
  <si>
    <t>SCREW SYNTH LOCKING TI</t>
  </si>
  <si>
    <t>PLATE SYNTH DISTAL FEMUR9HL TI</t>
  </si>
  <si>
    <t>SYSTEM HOW/OST TOTAL KNEE TRIA</t>
  </si>
  <si>
    <t>CAGE ALLEZ GX 30X26X15MM 15DEG</t>
  </si>
  <si>
    <t>CAGE ALLEZ ALIF VBRIO</t>
  </si>
  <si>
    <t>PLATE SYNTH DVR LCP 2.4MM</t>
  </si>
  <si>
    <t>SUPPORT SYST AVAULTA PSTR BIOS</t>
  </si>
  <si>
    <t>FEMORAL HEAD DEPUY 136508</t>
  </si>
  <si>
    <t>SCREW SYNTH 2.4X28MM LOCKING</t>
  </si>
  <si>
    <t>CAP END SYNTH T25 STRDRV 15MM</t>
  </si>
  <si>
    <t>TIBIAL INSRT TRIATHLON CR SZ 7</t>
  </si>
  <si>
    <t>TIBIAL INSRT TRIATHLON CR SZ11</t>
  </si>
  <si>
    <t>ACETABULAR LINER DURALOC 540DM</t>
  </si>
  <si>
    <t>SCREW SOF DANEK 4.0X34MM VRTX</t>
  </si>
  <si>
    <t>BONE CHIP VITOSS CANC 10CC MOR</t>
  </si>
  <si>
    <t>ENDOPROSTHESIS GORE VIABAHN EN</t>
  </si>
  <si>
    <t>PLATE ACUMED LOCKING 7HL MEDIA</t>
  </si>
  <si>
    <t>TIBIAL INSRT TRIATHLON CR SZ9M</t>
  </si>
  <si>
    <t xml:space="preserve">ROD MEDTRONIC </t>
  </si>
  <si>
    <t>FEMORAL STEM ENCORE POROUS COA</t>
  </si>
  <si>
    <t>ACETABULAR DEPUY LINER CONSTRN</t>
  </si>
  <si>
    <t>CROSSLINK SOF DANEK</t>
  </si>
  <si>
    <t>SCREW KLS CROSS DRIVE LEFT</t>
  </si>
  <si>
    <t>ACETABULAR INSRT DEPUY METAL42</t>
  </si>
  <si>
    <t>ACETABULAR INSERT DEPUY 52MM</t>
  </si>
  <si>
    <t>SCREW MODULARE HAND 2.4MMX26MM</t>
  </si>
  <si>
    <t>SCREW KLS LOW PROFILE 1.5X4MM</t>
  </si>
  <si>
    <t>HUMERAL MODULE 9X75 OSTEONICS</t>
  </si>
  <si>
    <t>SCREW SOF DANEK 4.0X18MM VRTX</t>
  </si>
  <si>
    <t>ACETABULAR SCREW CUP HEX SZ S</t>
  </si>
  <si>
    <t>HEAD WRIGHT TOTALACLASS CONS</t>
  </si>
  <si>
    <t>FEMORAL COMPNT ZMR CMPLTE SZ F</t>
  </si>
  <si>
    <t>SPACER GLOBUS XPAND-R CORPECTO</t>
  </si>
  <si>
    <t>FEMORAL COMPNT ZMR COMPLT SZ F</t>
  </si>
  <si>
    <t>HUMERAL HEAD DEPUY CUFF TEAR</t>
  </si>
  <si>
    <t>CROSSLINK SOF DANEK SMALL</t>
  </si>
  <si>
    <t>SCREW SOF DANEK DOMINO SET</t>
  </si>
  <si>
    <t>HOOK SOF DANEK</t>
  </si>
  <si>
    <t>PLATE SYNTH 140 4 HOLE</t>
  </si>
  <si>
    <t>SPACER BIOMET MOLD STAGE ONE C</t>
  </si>
  <si>
    <t>CEMENT BIOMET BONE COBALT HV</t>
  </si>
  <si>
    <t>MATRIX GRAFTON 6CM AFLEX</t>
  </si>
  <si>
    <t xml:space="preserve">FEMORAL HEAD ZIMMER </t>
  </si>
  <si>
    <t>PLATE SOF DANEK CERVICAL 55MM</t>
  </si>
  <si>
    <t>PLATE ZIMMER 8HL LEFT</t>
  </si>
  <si>
    <t>BLOCK AUGMENT ZIMMER 15MM</t>
  </si>
  <si>
    <t>SUPPORT SYSTEM BARD AVULTA PLU</t>
  </si>
  <si>
    <t>Q4110</t>
  </si>
  <si>
    <t>SYSTEM SOF DANEK VERTE-STACK S</t>
  </si>
  <si>
    <t>CAGE SOF DANEK 7X16X14MM PEEK</t>
  </si>
  <si>
    <t>TIBIAL INSRT DPY SIGMA 2.5X15</t>
  </si>
  <si>
    <t>SCREW SYNTH 7.3X80MM CORTICAL</t>
  </si>
  <si>
    <t>CAGE SOF DNK 6X16X14MM PK VS</t>
  </si>
  <si>
    <t>PLATE SOF DANEK 8.75MM</t>
  </si>
  <si>
    <t>SCREW SOF DANEK 4.5X17MM</t>
  </si>
  <si>
    <t>SCREW SOF DANEK 4.5MMX15MM</t>
  </si>
  <si>
    <t>SYSTEM SOF DNK VERTE-STACK SPI</t>
  </si>
  <si>
    <t>SYST SOF DNK V/S SSAPK 14X11X9</t>
  </si>
  <si>
    <t>TIBIAL ZIMMER BLOCK SZ 4 10MM</t>
  </si>
  <si>
    <t>SCREW SYNTH 2.4MM CANN</t>
  </si>
  <si>
    <t>SPACER GLOBUS XPAND-R CORRECTO</t>
  </si>
  <si>
    <t>SYSTEM ZIMMER ACETABULAR REVSN</t>
  </si>
  <si>
    <t>WASHER SOF DANEK 17MM BUTTRESS</t>
  </si>
  <si>
    <t>TIBIAL INSRT ENCORE 3D KNEESZ6</t>
  </si>
  <si>
    <t>ACETABULAR INSRT DEPUY METAL</t>
  </si>
  <si>
    <t>PUMP AMS PRECONNECT 700 CX 15</t>
  </si>
  <si>
    <t>SYSTEM HOWMEDICA RESTORTN MODU</t>
  </si>
  <si>
    <t>CAGE SOF DANEK 8X14X11MM PEEK</t>
  </si>
  <si>
    <t>CAGE SOF DANEK 10X14X11MM PEEK</t>
  </si>
  <si>
    <t>CAGE SOF DANEK 7X14X11MM PEEK</t>
  </si>
  <si>
    <t>SCREW SOF DANEK 4.0X17MM FIX</t>
  </si>
  <si>
    <t>CAGE SOF DNK 5X16X14MM PK CEMT</t>
  </si>
  <si>
    <t>CAGE SOF DNK 10X16X14MM PEEK V</t>
  </si>
  <si>
    <t>PLATE SYNTH DISTAL RADIAL 4HOL</t>
  </si>
  <si>
    <t>SPACER SYNTH VERTEBRAL PR 13MM</t>
  </si>
  <si>
    <t xml:space="preserve">PRIME MEDTRONIC ADVANCED </t>
  </si>
  <si>
    <t>PLATE LORENZ DOUBLE Y</t>
  </si>
  <si>
    <t>ROD SYNTH CARBON FIBER 200MM</t>
  </si>
  <si>
    <t>PEEK SYNTH TPILF 13MM</t>
  </si>
  <si>
    <t>SCREW SET OF DANEK</t>
  </si>
  <si>
    <t>MATRIX OSTEOTECH ORTHOBLEND LG</t>
  </si>
  <si>
    <t>PLATE LORENZ CURVED 8 HOLE</t>
  </si>
  <si>
    <t>TI MESH KAND 6CM X 6CM</t>
  </si>
  <si>
    <t>CAGE SOF DANEK VERTESTACK CRE</t>
  </si>
  <si>
    <t>KIT MEDTRONIC LEAD</t>
  </si>
  <si>
    <t>C1897</t>
  </si>
  <si>
    <t>SYSTEM AMS PERIGEE INTEPRO LIT</t>
  </si>
  <si>
    <t>PATELLA COMPNT OSTEONICS S31MM</t>
  </si>
  <si>
    <t>PATCH BARD HERNIA PARASTOMAL</t>
  </si>
  <si>
    <t>PIN BIOMET LOCKING</t>
  </si>
  <si>
    <t>TIBIAL BIOMET BUSHINGS</t>
  </si>
  <si>
    <t>FEMORAL BIOMET RESURFACING CSS</t>
  </si>
  <si>
    <t xml:space="preserve">SEGMENT BIOMET DIAPHYSEAL CSS </t>
  </si>
  <si>
    <t>ADAPTER BIOMET DIAPHYSEAL STAC</t>
  </si>
  <si>
    <t>TROCHLEAR DEPUY CEMENTED PFJ</t>
  </si>
  <si>
    <t>FEMORAL BIOMET BUSHINGS</t>
  </si>
  <si>
    <t>TIBIAL BIOMET BEARING 12MM</t>
  </si>
  <si>
    <t>YOKE BIOMET ALLOY</t>
  </si>
  <si>
    <t>TIBIAL BIOMET BASE ALLOY</t>
  </si>
  <si>
    <t xml:space="preserve">TIBIAL INSRT DEPUY SZ 4 15MM </t>
  </si>
  <si>
    <t>NAIL SYNTH STARDR 5.0X50MM LCK</t>
  </si>
  <si>
    <t>CHIN MEDPOR 2 PIECE CONTOURED</t>
  </si>
  <si>
    <t>FEMORAL COMPONENT J&amp;J 960047</t>
  </si>
  <si>
    <t>SCREW SOF DANEK LGCY 8.5X60MM</t>
  </si>
  <si>
    <t>HEAD UNIVERSAL BIPOLAR COMPNT</t>
  </si>
  <si>
    <t>STEM HIP SECUR FIT MAX 127 DEG</t>
  </si>
  <si>
    <t>ACETABULAR SHELL OSTEONIC HEMI</t>
  </si>
  <si>
    <t>NAIL OSTEONIC HUMERAL 7X220MM</t>
  </si>
  <si>
    <t>FEMORAL HD LIFT ANATOMIC CTPR</t>
  </si>
  <si>
    <t>SCREW SYNTH 5.0X70 TI LCKNG HD</t>
  </si>
  <si>
    <t>NAIL SMITH 115MMX42CM 130 RT</t>
  </si>
  <si>
    <t>SCREW CORTICAL BONE 3.2X16MM</t>
  </si>
  <si>
    <t xml:space="preserve">CONNECTOR LATERAL </t>
  </si>
  <si>
    <t xml:space="preserve">TIBIAL SPACER CENTERPULSE </t>
  </si>
  <si>
    <t>PLATE SOF DANEK 45MM CERVICAL</t>
  </si>
  <si>
    <t>PLATE GLOBUS ASSURE CERV36MMX</t>
  </si>
  <si>
    <t>PANEL LORENZ LACTOSORB 1.5/0.5</t>
  </si>
  <si>
    <t>TIBIAL INSRT DEPUY SIZE 3X8MM</t>
  </si>
  <si>
    <t>CAGE DEPUY I/F 13MM BENGAL STD</t>
  </si>
  <si>
    <t>NAIL FIXATION 420MM/LTSTER11M</t>
  </si>
  <si>
    <t>LEAD MEDTRONIC RESUME TL KIT</t>
  </si>
  <si>
    <t>SCREW SYNTH 2.4X34MM CORTEX ST</t>
  </si>
  <si>
    <t>SCREW KLS EMERGENCY 1.8X4MM</t>
  </si>
  <si>
    <t>GRAFT ALLODERM DERMAL 4CMX7CM</t>
  </si>
  <si>
    <t>INSRT TRIDENT 36MM OSTEONICS H</t>
  </si>
  <si>
    <t xml:space="preserve">FEMORAL HD HOWMDC SKIRTLESS 2 </t>
  </si>
  <si>
    <t xml:space="preserve">NAIL SYNTH HUMERAL 7X210MM TI </t>
  </si>
  <si>
    <t>CEMENT BONE DEPUY SMART SET HV</t>
  </si>
  <si>
    <t>SYSTEM TRCKNG MTF TRACE ALLGRF</t>
  </si>
  <si>
    <t>ACETABULAR SHELL CTRPULSE 55MM</t>
  </si>
  <si>
    <t>PLATE SOF DANEK 50MM</t>
  </si>
  <si>
    <t xml:space="preserve">TIBIAL INSRT SIGMA STBLZD SZ2 </t>
  </si>
  <si>
    <t>PLATE DEPUY 33MM SLIMROCK</t>
  </si>
  <si>
    <t>CAGE DEPUY 1/F 15MM BENGAL STD</t>
  </si>
  <si>
    <t>SCREW SYNTH PANGEA 4MMX25MM</t>
  </si>
  <si>
    <t>PLATE SYNTH 35MM ATB LUMBAR</t>
  </si>
  <si>
    <t>CAGE ALLEZ GX 30X26X11MM 10DEG</t>
  </si>
  <si>
    <t>PLATE ACUMED LOCKING 12 HOLE</t>
  </si>
  <si>
    <t>SYSTEM TRACKING MTF TRACE ALLO</t>
  </si>
  <si>
    <t>BONE STRIP VITOSS 5CC 25X50X4</t>
  </si>
  <si>
    <t>SCREW SYNTH 6.2X55MM CLICK-X</t>
  </si>
  <si>
    <t>CATH INTRATHECAL MEDTRONIC</t>
  </si>
  <si>
    <t>KIT BARD AVAULTA ANTERIOR BIO</t>
  </si>
  <si>
    <t>FEMORAL COMPONENT ZIMMER SIZED</t>
  </si>
  <si>
    <t>PLATE SYNTH LCP CONDYLAR 14 HL</t>
  </si>
  <si>
    <t>PLATE SOF DANEK 65MM</t>
  </si>
  <si>
    <t>CAGE ALLEZ GX 30X36X13MM 10 D</t>
  </si>
  <si>
    <t>PLATE SOF DANEK PRMR FSP37.5MM</t>
  </si>
  <si>
    <t>FEMORAL STEM HOWMEDICA 15X195M</t>
  </si>
  <si>
    <t>SCREW SYNTH 8MMX30MM PEDICLE</t>
  </si>
  <si>
    <t>NAIL SYNTH TIBIAL EX/330MM CAN</t>
  </si>
  <si>
    <t>NAIL SYNTH HINDFOOT ARTHRODESI</t>
  </si>
  <si>
    <t>PLATE SYNTH LCP 3.5</t>
  </si>
  <si>
    <t>ARTICULAR SURF ZMR SZ C D SZ10</t>
  </si>
  <si>
    <t>SUPPORT SYST BARD URETHRAL ALI</t>
  </si>
  <si>
    <t>SCREW ACUMED CORT 3.5X8MM LCKG</t>
  </si>
  <si>
    <t>SCREW ACUMED CORT 2.7X22MM</t>
  </si>
  <si>
    <t>PLATE INTERPORE 3LEVELX50MM AC</t>
  </si>
  <si>
    <t>SCREW SYNTH LAG 12.5MMX95MM</t>
  </si>
  <si>
    <t>STAPLER THORASIC LINEAR</t>
  </si>
  <si>
    <t>CUTTER LINEAR 35MM VASCLR THIN</t>
  </si>
  <si>
    <t>FEMORAL COMPNT TRIATHLON CR S7</t>
  </si>
  <si>
    <t>TIBIAL INSRT TRIATHLON CR SZ#7</t>
  </si>
  <si>
    <t>TIBIAL BASEPLATE TRIATHLON SZ7</t>
  </si>
  <si>
    <t>RADIAL HD INTERMED SYST 7.0MMX</t>
  </si>
  <si>
    <t>PLATE ACUMED LCKNG 11HL OLECRA</t>
  </si>
  <si>
    <t>STEM OSTEONICS HUMRL FRCTR REU</t>
  </si>
  <si>
    <t>HUMERAL HEAD OSTEONICS SHOULDR</t>
  </si>
  <si>
    <t>SCREW SYNTH 8MMX35MM PEDICLE</t>
  </si>
  <si>
    <t>SCREW SYNTH 6.2X30MM CLICKX</t>
  </si>
  <si>
    <t>PLATE SYNTH LCP 1X3.5MM OLECRO</t>
  </si>
  <si>
    <t>SPACER SYNTH VERTEBRAL PR 25MM</t>
  </si>
  <si>
    <t>SPACER SYNTH VERTBRL PR 13.5MM</t>
  </si>
  <si>
    <t>SYSTEM HOWMDCA RESTORTN MODHIP</t>
  </si>
  <si>
    <t>INTRODUCER COOK URETERAL STENT</t>
  </si>
  <si>
    <t>SCREW SYNTH 6.0X76MM TI LCKNG</t>
  </si>
  <si>
    <t>SCREW SYNTH 6.0X80MM TI LCKNG</t>
  </si>
  <si>
    <t>NAIL SYNTH HINDFT ARTHRODESIS</t>
  </si>
  <si>
    <t>SCREW SOF DANEK 4.0X12MM</t>
  </si>
  <si>
    <t>SUPRT SYST BARD URTHRL ALGN TO</t>
  </si>
  <si>
    <t xml:space="preserve">SUPPRT SYST BARD URTHRL ALIGN </t>
  </si>
  <si>
    <t>ACTIFUSE DEPUY 2.5ML</t>
  </si>
  <si>
    <t>ACETABULAR INSRT DEPUY MTAL40M</t>
  </si>
  <si>
    <t>PLATE SYNTH LCPT 3.5</t>
  </si>
  <si>
    <t>SCREW ACUMED 10MMX3.5MM LOCKNG</t>
  </si>
  <si>
    <t>PLATE ZIMMER 9HL</t>
  </si>
  <si>
    <t>ARTICULAR SURF ZMR SZ G H 17MM</t>
  </si>
  <si>
    <t>GRAFT VASCLR PLAT WOVE 26X50CM</t>
  </si>
  <si>
    <t>ROD MEDTRONIC AGILE 15MMX80MM</t>
  </si>
  <si>
    <t>SCREW SYNTH 5.0X55MM TI LOCKNG</t>
  </si>
  <si>
    <t>SCREW SYNTH 7X30MM CLCKX SCRW</t>
  </si>
  <si>
    <t>TIBIAL INSRT TRIATHLN CR SZ 13</t>
  </si>
  <si>
    <t xml:space="preserve">SYSTEM DEPUY SOLTN 8IN STGT S </t>
  </si>
  <si>
    <t>PLATE SYNTH 135 DEG LCP DHS2HL</t>
  </si>
  <si>
    <t>NAIL SYNTH TIBIAL 12X315MM CAN</t>
  </si>
  <si>
    <t>PLATE SOF DANEK CERVCAL 57.5MM</t>
  </si>
  <si>
    <t>PLATE SMITH MEDIAL CLAVCL INFR</t>
  </si>
  <si>
    <t>PLATE SOF DANEK 80MM VANTAGE</t>
  </si>
  <si>
    <t>NAIL OSTEONCS TIBIAL T2 12X330</t>
  </si>
  <si>
    <t>PATELLA COMPNT OSTEONICS 31MM</t>
  </si>
  <si>
    <t>ROD SOF DANEK 50MM</t>
  </si>
  <si>
    <t>SYSTEM DEPUY TOTAL KNEE PFC 66</t>
  </si>
  <si>
    <t xml:space="preserve">STENT BARD URETRAL </t>
  </si>
  <si>
    <t>PATELLA SYMMETRIC X3 TRIATHLON</t>
  </si>
  <si>
    <t>INSRT HOW/OST TIBIAL BEARNG X3</t>
  </si>
  <si>
    <t>SCREW SOF DANEK LEGACY 85X55MM</t>
  </si>
  <si>
    <t>PLATE SOF DANEK CROSSLINK 8MM</t>
  </si>
  <si>
    <t>SCREW ARTHTREX TENODESIS PEEK</t>
  </si>
  <si>
    <t>TIBIAL INSERT ENCORE SZ 6/13MM</t>
  </si>
  <si>
    <t xml:space="preserve">SLEEVE ENCORE OFFSET NEUTRAL </t>
  </si>
  <si>
    <t>CAGE ALPHATEC 10MM MEDIUM</t>
  </si>
  <si>
    <t>NAIL HOWMEDICA KIT LONG R 2.0X</t>
  </si>
  <si>
    <t>SCREW SYNTHES 3.0MM COMP HDLES</t>
  </si>
  <si>
    <t>RADIAL HEAD INTERMED SYSTEM 7.</t>
  </si>
  <si>
    <t>RADIAL HEAD INTERMED SYST 22.0</t>
  </si>
  <si>
    <t>SCREW SMITH 2.7X34MM CORTX LCK</t>
  </si>
  <si>
    <t>PLATE SMITH ILECRANON LCKG 8HL</t>
  </si>
  <si>
    <t>WIREK SMITH 2.0MM</t>
  </si>
  <si>
    <t>PLATE SOF DANEK PREMIER FSP 40</t>
  </si>
  <si>
    <t>BONE SPACER CENTER 40MM SMALL</t>
  </si>
  <si>
    <t>NAIL SMITH TRIGEN TROCHANTERIC</t>
  </si>
  <si>
    <t>PLATE SYNTH 6 HOLE</t>
  </si>
  <si>
    <t>PLATE SYNTH LCP 4.5X14HLX278LT</t>
  </si>
  <si>
    <t>SCREW STRYKER LCKNG FULLY THRE</t>
  </si>
  <si>
    <t>ACETABULAR SHELL DEPUY PINCL56</t>
  </si>
  <si>
    <t>SCREW DEPUY 5X40MM PERIPRL BON</t>
  </si>
  <si>
    <t>PLATE KLS 1.5MM 7HL L SHAPE RT</t>
  </si>
  <si>
    <t>PLATE KLS 1.5MM 7HOLE L SHP LT</t>
  </si>
  <si>
    <t>ACETABULAR INSRT DEPUY METAL36</t>
  </si>
  <si>
    <t>FEMORAL STEM ACCOLADE HFX SZ 7</t>
  </si>
  <si>
    <t>ACETABULAR INSRT OMNIFIT 10DEG</t>
  </si>
  <si>
    <t xml:space="preserve">GLENOID COMPONENT ZIMMER </t>
  </si>
  <si>
    <t xml:space="preserve">HUMERAL STEM ZIMMER </t>
  </si>
  <si>
    <t>CUP ZMR ANATMCL SHLDR INV/REVR</t>
  </si>
  <si>
    <t>SCREW ZMR SYST INVERSE/REVERSE</t>
  </si>
  <si>
    <t>SCREW ZMER SYST INVERS/REVERSE</t>
  </si>
  <si>
    <t>NAIL SYNTH TIBIAL 9X360MM CANN</t>
  </si>
  <si>
    <t>SHELL ENCORE HUMERAL SCKET RSP</t>
  </si>
  <si>
    <t>SCREW ENCORE LCKNG RSP SZ5.0MM</t>
  </si>
  <si>
    <t>ELECTRODE BOSTON EASYTRAK 3LVA</t>
  </si>
  <si>
    <t>LEAD GUIDANT EXTENDER 47CM</t>
  </si>
  <si>
    <t>LEAD GUIDANT EXTENDER 60CM</t>
  </si>
  <si>
    <t>SCREW SYNTH TITANSELF 22MM</t>
  </si>
  <si>
    <t>PLATE SYNTH ORBITAL RIM 8 HOLE</t>
  </si>
  <si>
    <t xml:space="preserve">TIBIAL SURFACE ZIMMER </t>
  </si>
  <si>
    <t>CAP END SYNTH 15MM EXTN TI TIB</t>
  </si>
  <si>
    <t>NAIL SYNTH TIBIAL EX/285MM CAN</t>
  </si>
  <si>
    <t>PLATE SOF DANEK 25MM CERVICAL</t>
  </si>
  <si>
    <t>BOLT SYNTH 3.9X30MM</t>
  </si>
  <si>
    <t>DEVICE ABBOT VESSEL CLOSURE</t>
  </si>
  <si>
    <t>GRAFT TAG THORACIC ENDO 34X15</t>
  </si>
  <si>
    <t>PLATE SOF DANEK 80MM</t>
  </si>
  <si>
    <t>PLATE SOF DANEK 27.5MM CERVICA</t>
  </si>
  <si>
    <t>ACETABULAR INSRT TRID CONSTRAI</t>
  </si>
  <si>
    <t>NEUROSTIMULATOR MEDTRONIC</t>
  </si>
  <si>
    <t>BONE SPACER 5.0MM TI 2MM</t>
  </si>
  <si>
    <t>GRAFT VASCULAR 20X10X8X8X10MM</t>
  </si>
  <si>
    <t>SCREW SYNTHES7.3X75MM CANN CON</t>
  </si>
  <si>
    <t>SCREW ACUMED 3.5X18MM</t>
  </si>
  <si>
    <t>SCREW ALLEZ 4.0X14MM</t>
  </si>
  <si>
    <t>FEMORAL COMPNT ZMR SZ E RIGHT</t>
  </si>
  <si>
    <t>NAIL SMITH TIRGEN HINDFOOT FUS</t>
  </si>
  <si>
    <t>SHEATH MENISCAL ARTHREX STRGHT</t>
  </si>
  <si>
    <t>SHEATH MENISCAL ARTHREX 15MM</t>
  </si>
  <si>
    <t>GRANULE PRECISION SILICATED CA</t>
  </si>
  <si>
    <t>SCREW SYNTH 27MMX48MM LOCKING</t>
  </si>
  <si>
    <t>SCREW SYNTH 2.8MMX24MM LOCKING</t>
  </si>
  <si>
    <t>SCREW SYNTH 2.7MMX16MM LOCKING</t>
  </si>
  <si>
    <t>PLATE SYNTH 3.5MM LCP POSTR LA</t>
  </si>
  <si>
    <t xml:space="preserve">SCREW SYNTH 27MM LOCKING </t>
  </si>
  <si>
    <t>NAIL SYNTH FEMORAL 11MMX320MM</t>
  </si>
  <si>
    <t>NAIL SYNTH FEMORAL 10MMX320MM</t>
  </si>
  <si>
    <t>TIBIAL INSERT TRIATHLON CR SZ</t>
  </si>
  <si>
    <t>FEMORAL COMPNT LEGACY SZ D LT</t>
  </si>
  <si>
    <t>PLATE SOF DANEK 27.5MM CERVCAL</t>
  </si>
  <si>
    <t>SCREW SOF DANEK 4.5X17MM FIXED</t>
  </si>
  <si>
    <t>PUMP AMS PRECONNECT 700 LGX IZ</t>
  </si>
  <si>
    <t>SCREW SOF DANEK 4.5X35MM LEGCY</t>
  </si>
  <si>
    <t>SCREW SOF DANEK LEGCY 8.5X65MM</t>
  </si>
  <si>
    <t>SCREW SOF DANEK 4.5X40MM LGCY</t>
  </si>
  <si>
    <t xml:space="preserve">TIBIAL BASEPLATE ZIMMER </t>
  </si>
  <si>
    <t>SCREW ZIMMER 2.7MM X 14MM</t>
  </si>
  <si>
    <t>SCREW STRKER CORTICAL 3.5X30</t>
  </si>
  <si>
    <t>SCREW STRKER LOCKING 4X60</t>
  </si>
  <si>
    <t>SCREW STRKER CORTICAL 3.5X50</t>
  </si>
  <si>
    <t>SCREW STRKER CORTICAL 3.5X38</t>
  </si>
  <si>
    <t>SCREW STRKER CORTICAL 3.5X32</t>
  </si>
  <si>
    <t>SCREW STRYKER LOCKING 4X50</t>
  </si>
  <si>
    <t>SCREW STRYKER LOCKING 4X42</t>
  </si>
  <si>
    <t>SCREW STRYKER LOCKING 4X38</t>
  </si>
  <si>
    <t>SCREW STRYKER LOCKING 4X28</t>
  </si>
  <si>
    <t>SCREW STRYKER LOCKING 4X26</t>
  </si>
  <si>
    <t>PLATE STRYKER ANTERIOR TIBIA L</t>
  </si>
  <si>
    <t>ROD SOF DANEK 5.5X75MM</t>
  </si>
  <si>
    <t>FEMORAL COMPNT ZMR SZ G RIGHT</t>
  </si>
  <si>
    <t>SYSTEM STRKER TIBIA T2</t>
  </si>
  <si>
    <t>PLATE SMITH 6HOLE ANTEROLTRL L</t>
  </si>
  <si>
    <t>NAIL SYNTH 12X130DEGX440MM</t>
  </si>
  <si>
    <t>SCREW SYNTH LOPRO LPN TTNM4MM</t>
  </si>
  <si>
    <t>SCREW SYNTH LOPRO LPN TTNM5MM</t>
  </si>
  <si>
    <t>SCREW SYNTH LOPRO LPN TTNM6MM</t>
  </si>
  <si>
    <t>GRANULES SYNTH PHOSPHATEPOROUS</t>
  </si>
  <si>
    <t>BONE SYNTHES WEDGE SEMICIRCLR</t>
  </si>
  <si>
    <t>SCREW SYNTH 4.5X40MM CORTEX</t>
  </si>
  <si>
    <t>SCREW SYNTH 5.0X26 TI LCKNG HD</t>
  </si>
  <si>
    <t>SCREW SYNTH 5.0X55 TI LCKNG HD</t>
  </si>
  <si>
    <t>SCREW SYNTH 5.0X60 TI LCKNG HD</t>
  </si>
  <si>
    <t>SCREW SYNTH 5.0X75 TI LCKNG HD</t>
  </si>
  <si>
    <t>SCREW SYNTH 5.0X80 TI LCKNG HD</t>
  </si>
  <si>
    <t>PLATE SYNTH 4 HOLE TIBIAL</t>
  </si>
  <si>
    <t>INSRT HOW/OST TIBL BRNG X3 TRI</t>
  </si>
  <si>
    <t>PATELLA COMPNT TRITLN ASYM29X9</t>
  </si>
  <si>
    <t>FEMORAL HD ZMR ADAPTER 10.5MM</t>
  </si>
  <si>
    <t>SPACER GLO COLNL ACDF 7MMX7DEG</t>
  </si>
  <si>
    <t>SCREW GLOBUS REDUCTN 7.5X50MM</t>
  </si>
  <si>
    <t>PLATE SYNTH LCP 4.5MM 17 HOLE</t>
  </si>
  <si>
    <t>ACETABULAR LNR DEP4 NEUTRAL</t>
  </si>
  <si>
    <t>SCREW SOF DANEK 4.5X15MM</t>
  </si>
  <si>
    <t>PLATE SYNTH CSLP SS</t>
  </si>
  <si>
    <t>PLATE ASSURE T PLATE 14MM</t>
  </si>
  <si>
    <t>STAPLES GLOBUS ROSTAL LARGE</t>
  </si>
  <si>
    <t>STAPLES GLOBUS CAUDAL LARGE</t>
  </si>
  <si>
    <t>SPACER GLOB COLNL CERV9MMX0DEG</t>
  </si>
  <si>
    <t>FEMORAL STEM DEP PSTR SZ 4N RT</t>
  </si>
  <si>
    <t>ROOF RING ZMR ZCA RECONS 52MM</t>
  </si>
  <si>
    <t>CAPSTONE SOF DNK VS VBS 22X10M</t>
  </si>
  <si>
    <t>SPACER GLOBUS COLNL CERV7X7DEG</t>
  </si>
  <si>
    <t>PLATE GLOBUS 34MM</t>
  </si>
  <si>
    <t>CLIP SUGITA ANEURYSM STRD LARG</t>
  </si>
  <si>
    <t>FEMORAL COMPNT ZMR SZ H LEFT</t>
  </si>
  <si>
    <t>TIBIAL INSRT DEPUY SZ 3X12.5MM</t>
  </si>
  <si>
    <t>SCREW SYNTH CANN LOCK 7.3MM</t>
  </si>
  <si>
    <t>NAIL SYNTH FMRL RETROGRD 100MM</t>
  </si>
  <si>
    <t>ARTICULAR SURF ZMR SZ G H 23MM</t>
  </si>
  <si>
    <t>FEMORAL STEM ZIMMER 19MMX135MM</t>
  </si>
  <si>
    <t>PUMP PRECONNECT 700 LGX MS IZ</t>
  </si>
  <si>
    <t>SCREW INTEGRA SNAPOFF3.0MMX16M</t>
  </si>
  <si>
    <t>GRAFT FLX HD ACELR DERM12CMX20</t>
  </si>
  <si>
    <t>CUFF S.T AMS IZ 4.0CM</t>
  </si>
  <si>
    <t>CAGE SOF DNK VS CRSNT VBS25X15</t>
  </si>
  <si>
    <t>SCREW ZIMMER 6.5X25MM</t>
  </si>
  <si>
    <t>PLATE SYNTH STRUTT</t>
  </si>
  <si>
    <t>SLING TRIANIM CONTASURE</t>
  </si>
  <si>
    <t>TIBIAL BLOCK ZIMMER 5988029</t>
  </si>
  <si>
    <t>TIBIAL BLOCK ZIMMER 59880238</t>
  </si>
  <si>
    <t>FEMORAL BLOCK ZMR DISTL SZ CX5</t>
  </si>
  <si>
    <t>RING LOCKING DEPUY 64MM</t>
  </si>
  <si>
    <t>SCREW SOF DANEK 4.0X18MM</t>
  </si>
  <si>
    <t>TIBIAL INSERT SULZER</t>
  </si>
  <si>
    <t>PLATE SYNTH 12HOLE</t>
  </si>
  <si>
    <t>SPACER GLOBUS CLNL CERV9MM 0DE</t>
  </si>
  <si>
    <t>SPACER GLOBUS XPAND 20-22MM</t>
  </si>
  <si>
    <t>ROD GLOBUS 150MM STRAIGHT</t>
  </si>
  <si>
    <t>SYSTEM STENT ALVEOLUSAERO14X40</t>
  </si>
  <si>
    <t>PLATE SYNTH  43MM</t>
  </si>
  <si>
    <t>FEMRAL STEM DEPUY CORAIL KH012</t>
  </si>
  <si>
    <t>SCREW SOF DANEK 3.5X10MM</t>
  </si>
  <si>
    <t>INLAY SYNTHE POLYETH TANT LG10</t>
  </si>
  <si>
    <t>ACETABULAR LINER DEPUY NEUTRAL</t>
  </si>
  <si>
    <t>ACETABULAR LINER DEPUY4 NEUT</t>
  </si>
  <si>
    <t>SYSTEM HOWMD RESTRTN MODLR HIP</t>
  </si>
  <si>
    <t>LINER ACETABULAR WRIGHT 28MM</t>
  </si>
  <si>
    <t>SCREW SYNTH 5.0X56MM TI LCKNG</t>
  </si>
  <si>
    <t>SCREW SYNTH 7.3X80MM</t>
  </si>
  <si>
    <t>CAGE GLOBUS NIKO 31MM</t>
  </si>
  <si>
    <t>PLATE GLOBUS 36MM</t>
  </si>
  <si>
    <t>SCREW SOF DANEK 7.5X50MM REDUC</t>
  </si>
  <si>
    <t>SPACER GLOBUS VERTEBRAL 23MM</t>
  </si>
  <si>
    <t>SCREW ARTHRX BIOINTER W/SH9X2</t>
  </si>
  <si>
    <t>SCREW GLOBUS PROTEX CT SHLDR26</t>
  </si>
  <si>
    <t>CLAMP GLOBUS OCCIPITAL SHT SNG</t>
  </si>
  <si>
    <t>VALVE INTEGRA NPH LOW FLOW</t>
  </si>
  <si>
    <t>SCREW SYNTH 75MM CANN CONICAL</t>
  </si>
  <si>
    <t>FEMRL STEM DEPY TRLCK BPS SZ3</t>
  </si>
  <si>
    <t>PROGRAMMER MEDTRONIC PATIENT</t>
  </si>
  <si>
    <t>SCREW SYNTH 7.3X105MM CANN LCK</t>
  </si>
  <si>
    <t>SCREW GLOBUS 5.0X35MM</t>
  </si>
  <si>
    <t>SCREW GLOBUS 5.0X40MM</t>
  </si>
  <si>
    <t>NAIL SYNTH 10X130DEGX320MM</t>
  </si>
  <si>
    <t>GRAFT TISSUE BARD ALLOMAX10X15</t>
  </si>
  <si>
    <t>CROSSLINK SOF DANEK MEDIUM</t>
  </si>
  <si>
    <t>H-LINK GLOBUS 5.5MM 58MM-71MM</t>
  </si>
  <si>
    <t>VALVE SYSTEM INTEGRA OSVII</t>
  </si>
  <si>
    <t>CONNECTOR GLOBUS LATERAL</t>
  </si>
  <si>
    <t>CAGE GLOBUS XPAND 22-245M SML</t>
  </si>
  <si>
    <t>NAIL STRYKER GAMMA 3 LONG LEFT</t>
  </si>
  <si>
    <t>SCREW HOWMEDICA 10.5X75 LAG</t>
  </si>
  <si>
    <t>PEEK SPACER K2M 11MM</t>
  </si>
  <si>
    <t>ROD K2M 5.5X40MM</t>
  </si>
  <si>
    <t>TIBIAL INSERT DEPUY SZ 3X15MM</t>
  </si>
  <si>
    <t>TIBIAL STEM J&amp;J 19X100MM</t>
  </si>
  <si>
    <t>TIBIAL PLATEAU J&amp;J 21MM</t>
  </si>
  <si>
    <t>HUMERAL STEM SYNTH CMNTD 6/115</t>
  </si>
  <si>
    <t>COCR HEAD SYNTH 44/16.5MM</t>
  </si>
  <si>
    <t>SCREW SOF DANEK 4.0X30MM</t>
  </si>
  <si>
    <t>SCREW SOF DANEK 4.5X6MM</t>
  </si>
  <si>
    <t>SCREW SOF DANEK 4.0X30MM CANN</t>
  </si>
  <si>
    <t>SCREW GLOBUS REDUCTN 7.5X45MM</t>
  </si>
  <si>
    <t>BONE SPACER FRA 9MM 00A</t>
  </si>
  <si>
    <t>FEMORAL STEM DEPUY POSTR SZ2RT</t>
  </si>
  <si>
    <t>GRAFT ALLODERM REGEN TISS8X16C</t>
  </si>
  <si>
    <t>PATCH ETHICON VNTRL PROCEEDMED</t>
  </si>
  <si>
    <t>SPACER GLBS PK 19MMX15DEG LRG</t>
  </si>
  <si>
    <t>CONNECTOR GLOBUS LATERAL5.5X20</t>
  </si>
  <si>
    <t>SYSTEM STENT ALVEOLS AERO16X60</t>
  </si>
  <si>
    <t>SPACER GRAFTECH 7MM LC CRTCLGR</t>
  </si>
  <si>
    <t>SPACER GRAFTECH 9MMLC CRTCL GR</t>
  </si>
  <si>
    <t>SCREW ZMR HERBRT MINI CANN2.5X</t>
  </si>
  <si>
    <t>HEAD CRMC OSTEONC 40MM V40 BLX</t>
  </si>
  <si>
    <t>ADAPTER OSTEONC 2.5MM V40UNVRL</t>
  </si>
  <si>
    <t>SCREW SOF DANEK 4.5X34MM</t>
  </si>
  <si>
    <t>LINER DONJOY HXL KERAMOS 58X32</t>
  </si>
  <si>
    <t>NAIL SYNTH FMRL 12X340MM TI CA</t>
  </si>
  <si>
    <t>SCREW SYNTH 5.0X85MM TI LCKNG</t>
  </si>
  <si>
    <t>GRAFT COOK ZENTHFLX MAIN BODY</t>
  </si>
  <si>
    <t>GRAFT COOK ZENITH ILIAC LEGAAA</t>
  </si>
  <si>
    <t>GRAFT COOK ZNTH ILIAC LEG AAA</t>
  </si>
  <si>
    <t>ULNAR COMPNT ZMMR SMALL RIGHT</t>
  </si>
  <si>
    <t>ARTICULAR INSRT SMITH SZ 2 RT</t>
  </si>
  <si>
    <t>SCREW GLBS POLYAXL PRTEX4.0X12</t>
  </si>
  <si>
    <t>DEPUY SIGMA CRXLNK CRVD 4X8MM</t>
  </si>
  <si>
    <t>FEMRL MODLR SYST MILLED BD 27</t>
  </si>
  <si>
    <t>SLEEVE ENCORE OFFSET10.5MM</t>
  </si>
  <si>
    <t>PLATE SYNTH LCP CONDYLAR 11 HL</t>
  </si>
  <si>
    <t>ARTICULAR SURFACE ZIMMER 20MM</t>
  </si>
  <si>
    <t>ACTBLR LINER DEPUY NEUTRL SZ 0</t>
  </si>
  <si>
    <t>FEMRL STEM DEPUY TRILCK SZ 5</t>
  </si>
  <si>
    <t>FEMORAL STEM ENCORE SIZE 7</t>
  </si>
  <si>
    <t>SCREW KLS DRILL FREE 2.0X5MM</t>
  </si>
  <si>
    <t>H-LINK GLOBUS 5.5MM 45-48MM RO</t>
  </si>
  <si>
    <t>SCREW GLOBUS 7X45MM</t>
  </si>
  <si>
    <t>ROD GLOBUS 6.5X500MM STRAIGHT</t>
  </si>
  <si>
    <t xml:space="preserve">SPACER GLOBUS NIKO 38MM </t>
  </si>
  <si>
    <t xml:space="preserve">SCREW ASSURE 4.0X20MM SLFTAP </t>
  </si>
  <si>
    <t>SPACER SYNTH VRTBRL 13MM ANT L</t>
  </si>
  <si>
    <t>PLATE SYNTH RECON 40MM</t>
  </si>
  <si>
    <t>SCREW SYNTH 36MM CANC</t>
  </si>
  <si>
    <t>SCREW SYNTH 42MM CANC</t>
  </si>
  <si>
    <t>PLATE GLOBUS 57MM 3 LEVEL</t>
  </si>
  <si>
    <t>PLUG ETHICON ULTRAPRO SMALL</t>
  </si>
  <si>
    <t>PLUG ETHICON ULTRAPRO MEDIUM</t>
  </si>
  <si>
    <t>MESH ETHICON ULTRAPRO 7.6X15CM</t>
  </si>
  <si>
    <t>NAIL SYNTH 11X135DEGX170MM</t>
  </si>
  <si>
    <t>PLATE KLS STRGHT 4HL LOW PROFI</t>
  </si>
  <si>
    <t>TOE FUTURA PRIMUS FLEX IMP 40</t>
  </si>
  <si>
    <t>H-LINK GLOBUS 5.5MM 48MM-61MM</t>
  </si>
  <si>
    <t>SCREW GLOBUS 5.5X45MM</t>
  </si>
  <si>
    <t>SCREW GLOBUS 5.5X50MM</t>
  </si>
  <si>
    <t>SPACER GLBS COLNL CERVICAL 9MM</t>
  </si>
  <si>
    <t>SCREW GLBS REDUCTION 6.5X45MM</t>
  </si>
  <si>
    <t>CONNECTOR GLBS LTRL 5.5-5.6X20</t>
  </si>
  <si>
    <t>CATH VENTRCLR STRAIGHT F8 15CM</t>
  </si>
  <si>
    <t>FEMORAL COMPNT TRIATH PKR SZ5</t>
  </si>
  <si>
    <t>TIBIAL BSPLTE TRIATL PKR SZ5</t>
  </si>
  <si>
    <t>SPACER GLOBUS X-PND-R CORPECTM</t>
  </si>
  <si>
    <t>SCREW SYNTH 95MM</t>
  </si>
  <si>
    <t>SCREW ARTHREX  BIO-COMP INTER 9X35MM</t>
  </si>
  <si>
    <t>H-LINK GLOBUS 58MM-71MM</t>
  </si>
  <si>
    <t>PUTTY GLOBUS NUBONE DBM 1CC</t>
  </si>
  <si>
    <t>FEMORAL COMPNT ZMR SZ D MIN RT</t>
  </si>
  <si>
    <t>TENDON RTI PRESHAPE ACHILLES 10MM</t>
  </si>
  <si>
    <t>PUTTY GLOBUS NUBONE DBM 5CC</t>
  </si>
  <si>
    <t>RESTORE MEDTRONIC NEUROSTMLTR</t>
  </si>
  <si>
    <t>SPACER SYNTH VERTEBRL 10MM CR</t>
  </si>
  <si>
    <t>GUARD GORE VESSEL PRECLUDE 5X6</t>
  </si>
  <si>
    <t>TIBIAL INSRT DEPUY SIZE 4X15MM</t>
  </si>
  <si>
    <t>FEMORAL HD LFIT ANTMC CTPR40M</t>
  </si>
  <si>
    <t>FEMORAL STEM ENCORE SIZE 10</t>
  </si>
  <si>
    <t>PUTTY GLOBUS NUBONE DBM 10CC</t>
  </si>
  <si>
    <t>TIBIAL STEM DEP CMNTD FLTD75X1</t>
  </si>
  <si>
    <t>SCREW ACUMED TAP 3.5X45MM</t>
  </si>
  <si>
    <t>PLATE SYNTHES CALCANEAL 65MM</t>
  </si>
  <si>
    <t>FEMORAL COMPNT CENTERPULSE SZ6</t>
  </si>
  <si>
    <t>PEEK SPACER K2M 13MM</t>
  </si>
  <si>
    <t>SCREW K2M 7.5X45MM</t>
  </si>
  <si>
    <t>SCREW K2M 8.5X35MM</t>
  </si>
  <si>
    <t>SCREW K2M 8.5X40MM</t>
  </si>
  <si>
    <t>PLATE SYNTH CALCANEAL 34MM</t>
  </si>
  <si>
    <t>CATHETER MEDTNC AAA STENT GRAF</t>
  </si>
  <si>
    <t>GRAFT MEDTRNC ILIAC CUFF EXTDR</t>
  </si>
  <si>
    <t>GRAFT MEDTRONIC ILIAC LIMB MED</t>
  </si>
  <si>
    <t>SCREW SOF DANEK 5.5X45MM LEGCY</t>
  </si>
  <si>
    <t>NAIL SYNTH FMRL 10X340MM TI CA</t>
  </si>
  <si>
    <t>ACETABULAR LINER DEPUY 32X52</t>
  </si>
  <si>
    <t>FEMORAL COMPNT DEPUY UNI SZ 55</t>
  </si>
  <si>
    <t>CAGE SYNTH 12MM</t>
  </si>
  <si>
    <t>PEEK SPACER SYNTH LORDOTIC10MM</t>
  </si>
  <si>
    <t>ACETABULAR LINER DEP4NEUTRAL</t>
  </si>
  <si>
    <t>NAIL SYNTH CANN 10X130DEGX340M</t>
  </si>
  <si>
    <t>SCREW GLOBUS 3.5X16MM</t>
  </si>
  <si>
    <t>ACETABULAR LINER DEP4 NEUTRL</t>
  </si>
  <si>
    <t>TIBIAL BASEPLATE TRIATHLN PKR2</t>
  </si>
  <si>
    <t>FEMORAL COMPNT TRIATH PKR SZ2</t>
  </si>
  <si>
    <t>TIBIAL INSRT TRIATH PKR X3SZ2</t>
  </si>
  <si>
    <t>TITAN SCROTAL BIOFLEX CYLINDER</t>
  </si>
  <si>
    <t>CAGE GLOBUS XPAND 64-72MM</t>
  </si>
  <si>
    <t>PLATE CERVICAL ASSURE T 20MM</t>
  </si>
  <si>
    <t>PATCH DURAL DUREPAIR SUBS12.5X</t>
  </si>
  <si>
    <t>CAGE GLOBUS COLNL CVRCL 8MM7DE</t>
  </si>
  <si>
    <t>FEMORAL COMPNT ZMR SZ 2 RIGHT</t>
  </si>
  <si>
    <t>FEMORAL COMPNT ZMR SZ 3 LEFT</t>
  </si>
  <si>
    <t>EXPNDR TISS SSP SILCNE CUSTOM</t>
  </si>
  <si>
    <t>SCREW SYNTH 30MM</t>
  </si>
  <si>
    <t>TIBIAL SPACER CENTERPULSE</t>
  </si>
  <si>
    <t>HEAD DEPUY DUOFIX HA PC GLOBAL</t>
  </si>
  <si>
    <t>NAIL SYNTH 10X130DEGX340MM</t>
  </si>
  <si>
    <t>ACETABULAR SHELL OSTEONICS58MM</t>
  </si>
  <si>
    <t>ACETABULAR SHELL OSTEONICS60MM</t>
  </si>
  <si>
    <t>PLATE SYNTH TSLP 16MM</t>
  </si>
  <si>
    <t>CABLE SMITH ACCORD 2.0MM</t>
  </si>
  <si>
    <t>GRIP SMITH ACCORD TROCH STD125</t>
  </si>
  <si>
    <t>CUP DEPUY ACTBLR MULTIHOLE54MM</t>
  </si>
  <si>
    <t>ACETABULAR LINER DEPUY 32X54MM</t>
  </si>
  <si>
    <t>SYSTEM DEPUY SOL 8IN STRGT SML</t>
  </si>
  <si>
    <t>HUMERAL STEM DEPUY W/PRECOAT8M</t>
  </si>
  <si>
    <t>VALVE UNIT INTEGRA LOW PRO OSV</t>
  </si>
  <si>
    <t xml:space="preserve">CATH INTEGRA PERITONEAL F7 91 </t>
  </si>
  <si>
    <t>SHEET INTEGRA TENOGLIDE TENDON</t>
  </si>
  <si>
    <t>RADIAL HD ACUMED SYST6MMX0.0MM</t>
  </si>
  <si>
    <t>FEMORAL STEM DEPUY STRGHT SOL</t>
  </si>
  <si>
    <t>ANCHOR MITEK W/ORTHOCORD 36IN</t>
  </si>
  <si>
    <t>SCREW SYNTH 7.3 TITANIUM</t>
  </si>
  <si>
    <t>ANCHOR SUTR ARTHRX BIOCO 5.5MM</t>
  </si>
  <si>
    <t>SCREW ARTHREX 2.7X20MM BIO-COMRESSION</t>
  </si>
  <si>
    <t>SLEEVE DEPUY ADAPTOR</t>
  </si>
  <si>
    <t>SCREW DEPUY MILGRO INTERF8X23M</t>
  </si>
  <si>
    <t>PLATE KLS NEURO SQUARE LOW PRO</t>
  </si>
  <si>
    <t>ANCHOR MITEK LUPINE PLUS ABSOR</t>
  </si>
  <si>
    <t>PIN ZIMMER STEINMAN 0.62</t>
  </si>
  <si>
    <t>PIN ZIMMER STEINMAN 5/64</t>
  </si>
  <si>
    <t>ENDOBUTTON CL PAC</t>
  </si>
  <si>
    <t>SCREW ARTHREX 3.0X22MM BIO-COM</t>
  </si>
  <si>
    <t>PLATE SYNTH LCP DISTAL RADIUS</t>
  </si>
  <si>
    <t xml:space="preserve">TENDON TIBIALIS POSTERIOR </t>
  </si>
  <si>
    <t>SCREW HAND INNO 2.5X22MM LONG</t>
  </si>
  <si>
    <t>PACK ARTHREX ACHLS SUTR BRDGE</t>
  </si>
  <si>
    <t>ANCHOR MITEK LUPINE PLUS ABSRB</t>
  </si>
  <si>
    <t>ANCHOR MITEK W/ORTHOCORD 5.0MM</t>
  </si>
  <si>
    <t>BIOROC MITEK EZ 2.8MM X 18CM</t>
  </si>
  <si>
    <t>SCREW SYNTH EMERGENCY 1.3X9MM</t>
  </si>
  <si>
    <t>SCREW SYNTHES EXTRACTION CONCL</t>
  </si>
  <si>
    <t>ROD K2M 65MM</t>
  </si>
  <si>
    <t>PLATE SYNTH CLAVCL SUPR LCP3.1</t>
  </si>
  <si>
    <t>GENERATOR MEDTRONIC ADAPTA</t>
  </si>
  <si>
    <t>ACETABULAR SHELL ENCORE46MM FL</t>
  </si>
  <si>
    <t>FEMORAL STEM ENCORE SIZE 5</t>
  </si>
  <si>
    <t>GEL GLOBUS NUBONE DBM 10CC</t>
  </si>
  <si>
    <t>SCREW SYNTH PANGEA 7MMX35MM</t>
  </si>
  <si>
    <t>ROD SYNTH 6.0X50MM</t>
  </si>
  <si>
    <t>ACTBLR LINER DPY NEUT ALTRX 32</t>
  </si>
  <si>
    <t>SPACER GLOBUS XXL 7DEG 12MM</t>
  </si>
  <si>
    <t>GRIP SMITH ACCRD TROCH STD 195</t>
  </si>
  <si>
    <t>SYSTEM STENT ALVEOL AERO16X40</t>
  </si>
  <si>
    <t>GEL GLOBUS NUBONE DBM 5CC</t>
  </si>
  <si>
    <t>SCREW SYNTH DHS/DCS LAG</t>
  </si>
  <si>
    <t>PLATE SYNTH 7 HOLE</t>
  </si>
  <si>
    <t>SUPPORT SYSTEM AVAULTA POST/BI</t>
  </si>
  <si>
    <t>INSERT TRIDENT 36MMX3 10 OSTEO</t>
  </si>
  <si>
    <t>HIP SYSTEM HOWMED EXETER V40 C</t>
  </si>
  <si>
    <t>FEMORAL COMPNT J&amp;J SZ 2.5 LEFT</t>
  </si>
  <si>
    <t>CAGE GLOBS COLNL CRVCL10MM XXL</t>
  </si>
  <si>
    <t>CAGE GLOBS COLNL CRVCL 11MMXXL</t>
  </si>
  <si>
    <t>MESH ETHICON ULTRAPRO 12X12CM</t>
  </si>
  <si>
    <t>STRUT SOF DNK CORNRSTN14X14X44</t>
  </si>
  <si>
    <t>SPACER GLOBUS PEEK 15MM 8 DEGR</t>
  </si>
  <si>
    <t>SPACER GLOBUS PEEK SMALL 13MM</t>
  </si>
  <si>
    <t>NAIL SMITH TRIGEN TROCHNTR ANT</t>
  </si>
  <si>
    <t>PLATE KLS STRAIGHT 4HOLE LOW P</t>
  </si>
  <si>
    <t>PIN BONE KLS SONICPIN RX 2 1X4</t>
  </si>
  <si>
    <t>PANEL MESH KLS SONICWELD 51.2X</t>
  </si>
  <si>
    <t>SCREW K2M 7.5X35MM</t>
  </si>
  <si>
    <t>TIBIAL TRIATHLON UNVRSL SZ 4</t>
  </si>
  <si>
    <t>TIBIAL INSERT DEPUY SZ4 12.5MM</t>
  </si>
  <si>
    <t>STEM STRYKER TRIATHLON FLUTED</t>
  </si>
  <si>
    <t>SYST HOW/OST TOTAL KNEE TRIATH</t>
  </si>
  <si>
    <t>FEMRL COMPNT TRIATH TOTAL PS#4</t>
  </si>
  <si>
    <t>TIBIAL INSRT TRIATH X3 BRNG 19</t>
  </si>
  <si>
    <t>GEL OSTEOTECH 5CC</t>
  </si>
  <si>
    <t>SCREW SYNTH 4.0X22MM TI LCKNG</t>
  </si>
  <si>
    <t>SCREW SYNTH PANGEA 7MM X 50MM</t>
  </si>
  <si>
    <t>STATURE DEPUY 6\" 12.0MM LARGE</t>
  </si>
  <si>
    <t>SYSTEM HOWMEDICA REST MOD 23MM</t>
  </si>
  <si>
    <t>FMRL COMPNT MODLR 18X217 STEM</t>
  </si>
  <si>
    <t>SLING Y AMS INTEPRO LPP</t>
  </si>
  <si>
    <t>CONNECTOR GLOBUS CLSD 5.5X15MM</t>
  </si>
  <si>
    <t>SCREW GLOBUS 4.0X24MM</t>
  </si>
  <si>
    <t>HUMERAL STEM DEPUY GLBL AP10MM</t>
  </si>
  <si>
    <t>ACETABULAR LINER DEPUY4NEUTR</t>
  </si>
  <si>
    <t>CONNECTOR GLOBUS CROSS 33-41</t>
  </si>
  <si>
    <t>NAIL SYNTH TIBIAL 9X390MM CANN</t>
  </si>
  <si>
    <t>CAGE GLOBUS COLNL CERVCL 11MM</t>
  </si>
  <si>
    <t>PROSTHESIS TERUMO GELWVE VAS8M</t>
  </si>
  <si>
    <t>TENDON ACHILLES W/BONE</t>
  </si>
  <si>
    <t>CAP END SYNTH 15MM EXTSN TI TB</t>
  </si>
  <si>
    <t>MESH SOF DNEK 13X30MM PYRA TAL</t>
  </si>
  <si>
    <t>MESH SOF DNK 10X14X30MM PYRA T</t>
  </si>
  <si>
    <t>SCREW K2M 6.5X40MM</t>
  </si>
  <si>
    <t>ROD K2M 5.5X100MM</t>
  </si>
  <si>
    <t>CONNECTOR K2M 5.5MM</t>
  </si>
  <si>
    <t>ROD K2M 5.5X30MM</t>
  </si>
  <si>
    <t>ROD K2M 5.5X35MM</t>
  </si>
  <si>
    <t xml:space="preserve">SCREW GLOBUS 8.5X45MM         </t>
  </si>
  <si>
    <t>SYSTEM STENT ALV/AER/AIR 10X20</t>
  </si>
  <si>
    <t>SYSTEM STENT ALV/AER/AIR 10X40</t>
  </si>
  <si>
    <t>CLIP SUGITA ANEURYSM 07-934-47</t>
  </si>
  <si>
    <t>CLIP SUGITA ANEURYSM 07-934-51</t>
  </si>
  <si>
    <t>STAPLES GLOBUS ROSTAL</t>
  </si>
  <si>
    <t xml:space="preserve">STAPLES GLOBUS CAUDAL </t>
  </si>
  <si>
    <t>CONNECTOR GLOBUS CROSS 16MM</t>
  </si>
  <si>
    <t>CONNECTOR GLOBUS CROSS 15MM</t>
  </si>
  <si>
    <t>PLATE SYNTH CLAVICLE SUPR 3.5M</t>
  </si>
  <si>
    <t>SPACER SYSTEM AMEDICA 8MM</t>
  </si>
  <si>
    <t>CAPSTONE SOF DNEK VS VBS 26X12</t>
  </si>
  <si>
    <t>PUMP AMS PRECONNECT 700 MS IZ</t>
  </si>
  <si>
    <t>SLING MONARC MALE ADVANCE SYST</t>
  </si>
  <si>
    <t>HUMERAL HEAD OSTEONICS OFFSET</t>
  </si>
  <si>
    <t>STATURE DEPUY 15.0MM LARGE</t>
  </si>
  <si>
    <t>SYSTEM AMS ELEVATE INTEPRO LIT</t>
  </si>
  <si>
    <t>CATH MEDTRONIC INDURA INTRATHE</t>
  </si>
  <si>
    <t>HIP STEM OSTEONICS</t>
  </si>
  <si>
    <t>TIBIAL BASEPLATE TRIATH PKR S2</t>
  </si>
  <si>
    <t>SCREW SYNTH 4.0X14MM CANN</t>
  </si>
  <si>
    <t>SCREW SYNTH 4.0X16MM CANN</t>
  </si>
  <si>
    <t>SCREW SYNTH 4.0X20MM CANN</t>
  </si>
  <si>
    <t>SCREW SYNTH 4.0X22MM CANN</t>
  </si>
  <si>
    <t>PLATE K2M CAYMAN THORACOL40MM</t>
  </si>
  <si>
    <t>SCREW K2M CAYMAN 6.0X32MM</t>
  </si>
  <si>
    <t>SPACER SYSTEM AMEDICA 11MM</t>
  </si>
  <si>
    <t xml:space="preserve">PLATE H SYNTH TITANM1.5MMX8HL </t>
  </si>
  <si>
    <t>SCREW GLOBUS 6X30MM</t>
  </si>
  <si>
    <t>SCREW GLOBUS 9.0X75MM</t>
  </si>
  <si>
    <t>SCREW GLOBUS 8X40MM</t>
  </si>
  <si>
    <t>PLATE GLOBUS 44MM</t>
  </si>
  <si>
    <t>SCREW GLOBUS 4.2X12MM</t>
  </si>
  <si>
    <t>SCREW GLOBUS 4.6X14MM</t>
  </si>
  <si>
    <t>SYSTEM STENT ALVEO A A 12X20</t>
  </si>
  <si>
    <t>SCREW GLOBUS 7.0X50MM</t>
  </si>
  <si>
    <t>STENT Y BOSTON DYNAMIC 15MM</t>
  </si>
  <si>
    <t>MATRX ALLDRM TIS REGNTV16X20CM</t>
  </si>
  <si>
    <t>SCREW SYNTH PANGEA 7MMX45MM</t>
  </si>
  <si>
    <t>ACETAB SHELL SMITH REFLCTN54MM</t>
  </si>
  <si>
    <t>FEMRL COMPNT SMITH ANTHLGY SZ4</t>
  </si>
  <si>
    <t>ACETABULAR LNR SMITH 32MM SZ F</t>
  </si>
  <si>
    <t>FMRL HD SMITH TAPER 12/14 32MM</t>
  </si>
  <si>
    <t>FMRL STEM DPY TRILCK BPS SZ 4</t>
  </si>
  <si>
    <t>BONE FIBULA SEGMENT</t>
  </si>
  <si>
    <t>MESH GENZYM SEPRMSH COMPST 3X6</t>
  </si>
  <si>
    <t>MESH GENZYM SPRMSH COMPST12X14</t>
  </si>
  <si>
    <t>ROD GLOBUS 6.0X400MM</t>
  </si>
  <si>
    <t>SCREW GLOBUS 8X45MM</t>
  </si>
  <si>
    <t>CAGE GLOBUS 0 DEGREE 11MM</t>
  </si>
  <si>
    <t>CAGE GLOBUS 0 DEGREE 15MM</t>
  </si>
  <si>
    <t>SCREW GLOBUS FIXED 16MM</t>
  </si>
  <si>
    <t>SCREW GLOBUS 7.0X40MM</t>
  </si>
  <si>
    <t>CAGE GLOBUS CLNL CERV15X18X12M</t>
  </si>
  <si>
    <t>PLATE GLOBUS T ASSURE 64MM</t>
  </si>
  <si>
    <t>KIT AMS MALE SLING W/MESH</t>
  </si>
  <si>
    <t>SYSTEM SOF DNK VSSS ANTMC18X16</t>
  </si>
  <si>
    <t>SYSTEM HWMDCA REST MOD18MMX217</t>
  </si>
  <si>
    <t>ROD GLOBUS 6.0X500MM</t>
  </si>
  <si>
    <t>SCREW GLOBUS 8X60MM</t>
  </si>
  <si>
    <t>SCREW GLOBUS 7X55MM</t>
  </si>
  <si>
    <t>SCREW GLOBUS 8.0X60MM</t>
  </si>
  <si>
    <t>SCREW K2M 4.0X14MM</t>
  </si>
  <si>
    <t>PLATE K2M 22MM</t>
  </si>
  <si>
    <t>CLIP SUGITA ANEURYSM STD934-96</t>
  </si>
  <si>
    <t>CLIP SUGITA ANEURYSM STD934-89</t>
  </si>
  <si>
    <t>CLIP SUGITA ANEURYSM STD934-86</t>
  </si>
  <si>
    <t>SCREW MITEK FEMORAL INTRAFIX</t>
  </si>
  <si>
    <t>ARTCLR SURF ZMR CRXLNK SZ3,4,5</t>
  </si>
  <si>
    <t>ARTCLR SURF ZMR CRXLK LT 19MM</t>
  </si>
  <si>
    <t>CLIP SUGITA ANEURYSM</t>
  </si>
  <si>
    <t>NAIL SYNTH FMRL 10X380MM TI CA</t>
  </si>
  <si>
    <t>PLATE SYNTH CERVICAL 56X45MM</t>
  </si>
  <si>
    <t>STENT BOSTON POLYFLEX AIRWAY20</t>
  </si>
  <si>
    <t>NAIL SYNTH FMRL 14X320MM TI CA</t>
  </si>
  <si>
    <t>CLIP SUGITA AVM 4MM</t>
  </si>
  <si>
    <t>PLATE K2M 76MM</t>
  </si>
  <si>
    <t>SCREW K2M 6.0X28MM</t>
  </si>
  <si>
    <t>GRAFT TLNT W/XCLRNT HDS BIFURC</t>
  </si>
  <si>
    <t>GRAFT TLNT W/XCLRNT HDS CNTRLT</t>
  </si>
  <si>
    <t xml:space="preserve">GRAFT ANEURX AAA W/ECLRAT HDS </t>
  </si>
  <si>
    <t>TIBIAL BASEPLATE SMITH SZ 4</t>
  </si>
  <si>
    <t>PATELLA COMPONENT SMITH 35MM</t>
  </si>
  <si>
    <t>FEMORAL COMPNT SMITH SZ4 RIGHT</t>
  </si>
  <si>
    <t>ARTICULAR INSRT SMITH SZ34 RT</t>
  </si>
  <si>
    <t>SYSTEM HOWMEDICA REST MODULAR</t>
  </si>
  <si>
    <t>SCREW KLS CROSS DR 2.3MMX9MM</t>
  </si>
  <si>
    <t>SCREW KLS CROSS DR 2.3MMX5MM</t>
  </si>
  <si>
    <t>SCREW GLOBUS 3.5X20MM</t>
  </si>
  <si>
    <t>FMRL STEM DPY TRILCK BPS W/GR</t>
  </si>
  <si>
    <t>SCREW SYNTH 7.3X85MM CONICAL C</t>
  </si>
  <si>
    <t>EXPANDER TISS MENTOR</t>
  </si>
  <si>
    <t>SPACER SYNTH SYNFIX 26X32X12MM</t>
  </si>
  <si>
    <t>ARTICULAR SURF ZMR SZ G H 12MM</t>
  </si>
  <si>
    <t>GRAFT TLNT W/XCLRNT HDS BIRFUR</t>
  </si>
  <si>
    <t>PLATE GLOBUS 30MM</t>
  </si>
  <si>
    <t>ACETABLR LINER DPY PINCL ALTRX</t>
  </si>
  <si>
    <t>HUMERAL STEM ZIMMER 48MM</t>
  </si>
  <si>
    <t>ANCHOR MITEK BIOKNOTLESS SZ 2</t>
  </si>
  <si>
    <t>PLATE SYNTH LCP 3.5X12HL</t>
  </si>
  <si>
    <t>FEMORAL COMPNT BIOMET OXFRD SM</t>
  </si>
  <si>
    <t>TIBIAL TRAY BIOMET OXFRD LT B</t>
  </si>
  <si>
    <t>BEARING BIOMET MENSCL LT SM6MM</t>
  </si>
  <si>
    <t>ULNAR COMPNT ZIMMER ASSEMBLY</t>
  </si>
  <si>
    <t>HUMERAL COMPNT ZIMMER ASSEMBLY</t>
  </si>
  <si>
    <t>ACETABULAR CUP CORMET 5/52MM</t>
  </si>
  <si>
    <t>ACETABULAR HEAD CORMET 5/46MM</t>
  </si>
  <si>
    <t>TIBIAL INSRT DEP SIGM SZ2 10MM</t>
  </si>
  <si>
    <t>TIBIAL ISRT DEP SGMA CRV SZ1.5</t>
  </si>
  <si>
    <t xml:space="preserve">T CONNECTOR SYNTH </t>
  </si>
  <si>
    <t>STENT BILIARY WALL 10MMX40MM</t>
  </si>
  <si>
    <t>SCREW SYNTH CORTICAL 2.7X24MM</t>
  </si>
  <si>
    <t>PATELLOFMRL COMPNT OSTEO XSM</t>
  </si>
  <si>
    <t>ROD SOF DANEK TEMPLATE</t>
  </si>
  <si>
    <t>SYRINGE IMPLT RADIESSE INJ1.0C</t>
  </si>
  <si>
    <t>CONNECTOR SYNTH 6.0/6.0</t>
  </si>
  <si>
    <t>CAGE GLOBUS XPND LORDTC 28-34M</t>
  </si>
  <si>
    <t>CONNECTOR T SYNTH TITANIUM</t>
  </si>
  <si>
    <t>CONNECTOR GLOBUS CROSS 68-80MM</t>
  </si>
  <si>
    <t>TACKER AUTOSUTURE ABSRBLE HERN</t>
  </si>
  <si>
    <t>TUBE XOMED VENTILATION C-FLEX</t>
  </si>
  <si>
    <t>CUFF S.T AMS IZ 4.5CM</t>
  </si>
  <si>
    <t>IMPLANT SYNTH ZERO-P LORDTC8MM</t>
  </si>
  <si>
    <t>LCS COMPNT DEPUY FEMRL CEMENTD</t>
  </si>
  <si>
    <t>LCS COMPNT RP INSRT DEPY STD10</t>
  </si>
  <si>
    <t>LCS COMPLT DEPUY PATELLA ALL P</t>
  </si>
  <si>
    <t>DOMINO GLOBUS 5.5-5.5MM</t>
  </si>
  <si>
    <t>STENT SMART CONTROL6FX10MMX40M</t>
  </si>
  <si>
    <t>STENT SMART CONTROL6FX8MMX40MM</t>
  </si>
  <si>
    <t>SYNTH SACRAL BAR KIT 6MM/220MM</t>
  </si>
  <si>
    <t>SYNTH SACRAL BAR KIT 6MM/260MM</t>
  </si>
  <si>
    <t>BONE GRAFT VITOSS SUBS BIOACTI</t>
  </si>
  <si>
    <t>TIBIAL INSRT TRIATH PKR X3 SZ3</t>
  </si>
  <si>
    <t>TIBIAL BASEPLATE TRIATH PKR 3</t>
  </si>
  <si>
    <t>FEMORAL COMPNT TRIATH PKR SZ3</t>
  </si>
  <si>
    <t>PLATE LORENZ 4 HOLE STRAIGHT</t>
  </si>
  <si>
    <t>TIBIAL BASEPLATE SMITH SZ 5</t>
  </si>
  <si>
    <t>TIBIAL INSERT SMITH SZ 8MM</t>
  </si>
  <si>
    <t>FEMORAL COMPONENT SMITH SIZE 5</t>
  </si>
  <si>
    <t>RADIAL HD INTERMED SYST9.0MMX4</t>
  </si>
  <si>
    <t>RADIAL HD INTERMED SYST 26.0MM</t>
  </si>
  <si>
    <t>MESH KLS RESORB 30X40X0.6MM</t>
  </si>
  <si>
    <t>TIBIAL INSERT DEPUY SZ1.5X12.5</t>
  </si>
  <si>
    <t>ACETABULAR SHELL OSTEON HEM HL</t>
  </si>
  <si>
    <t>EXPANDER TISS MENTOR CONTOUR P</t>
  </si>
  <si>
    <t>STEM SYNTH HMRL TI PRES FIT6/1</t>
  </si>
  <si>
    <t>COCR HEAD SYNTH 42/15.75MM</t>
  </si>
  <si>
    <t>SYSTEM STENT ALVEOLUS AA 18X40</t>
  </si>
  <si>
    <t>COVER BUR HOLE 13MM</t>
  </si>
  <si>
    <t>COVER BUR HOLE 18MM</t>
  </si>
  <si>
    <t>FMRL STEM DPY TRILCK BPS SZ3</t>
  </si>
  <si>
    <t>SYSTEM OSTEONC HMRL T2 PROX RT</t>
  </si>
  <si>
    <t>ACETABULAR LNR DPY NTRL 28X50</t>
  </si>
  <si>
    <t>PORT BARD POWER MRI ISP</t>
  </si>
  <si>
    <t>CAGE GLOBUS TLIF SGNTRE SM 7MM</t>
  </si>
  <si>
    <t>CAGE GLOBUS TLIF SIGNTR SM 8MM</t>
  </si>
  <si>
    <t>HEAD CERAMIC OSTEO BLX V40 28M</t>
  </si>
  <si>
    <t>STATURE DEPUY SMALL SZ 16.5</t>
  </si>
  <si>
    <t>SCREW SYNTH 5.0X35MM TI LOCKIN</t>
  </si>
  <si>
    <t>SCREW ZIMMER LOCKING 3.5X22MM</t>
  </si>
  <si>
    <t>SCREW ZIMMER LOCKING 3.5X24MM</t>
  </si>
  <si>
    <t>SCREW ZIMMER LOCKING 3.5X34MM</t>
  </si>
  <si>
    <t>SCREW ZIMMER LOCKING 3.5X36MM</t>
  </si>
  <si>
    <t>SCREW ZIMMER LOCKING 3.5X38MM</t>
  </si>
  <si>
    <t>SCREW ZIMMER LOCKING 3.5X40MM</t>
  </si>
  <si>
    <t>SCREW ZIMMER LOCKING 3.5X44MM</t>
  </si>
  <si>
    <t>SCREW ZIMMER LOCKING 3.5X50MM</t>
  </si>
  <si>
    <t>PLATE ZIMMER 12 HOLE</t>
  </si>
  <si>
    <t>SCREW ZIMMER 3.5X12MM CORT</t>
  </si>
  <si>
    <t>GRAFT FLEX HD ACELLR DERM 6X12</t>
  </si>
  <si>
    <t>CATH PORT POLYURETHANE 9FR</t>
  </si>
  <si>
    <t>TIBIAL INSRT DPY SIG CXL 5 10M</t>
  </si>
  <si>
    <t>FMRL STEM DPY POSTERIOR SZ6 LT</t>
  </si>
  <si>
    <t>MESH PROCEED 10"X13"</t>
  </si>
  <si>
    <t>ROD SYNTH 50MM</t>
  </si>
  <si>
    <t>H-LINK GLOBUS 48MM-61MM 100MM</t>
  </si>
  <si>
    <t>SPACER PK GLOBUS SUST OBLQ RT</t>
  </si>
  <si>
    <t>H-LINK GLOBUS 58MM-71MM 100MM</t>
  </si>
  <si>
    <t>CAGE GLOBUS VLIF 8X22MM</t>
  </si>
  <si>
    <t>CAGE GLOBUS VLIF 9X22MM</t>
  </si>
  <si>
    <t>SCREW GLOBUS 4.5X16MM</t>
  </si>
  <si>
    <t>SCREW GLOBUS 6.0/7.5X40MM</t>
  </si>
  <si>
    <t>SCREW GLOBUS 6.0/7.5X45MM</t>
  </si>
  <si>
    <t>TIBIAL INSRT TRIATH CR SZ 13MM</t>
  </si>
  <si>
    <t>STEM EXTNDR ZIMMER FLUTED 13MM</t>
  </si>
  <si>
    <t>FEMORAL COMPNT ZMR SZ B RIGHT</t>
  </si>
  <si>
    <t>TIBIAL INSRT ZMR POLYETHY SZ B</t>
  </si>
  <si>
    <t>STEM COLLAR ZMR TRABECULR M 35</t>
  </si>
  <si>
    <t>PLATE LORENZ 35MM</t>
  </si>
  <si>
    <t>DISTAL STEM HWMDC FLTD 14X127M</t>
  </si>
  <si>
    <t>BODY BROACHED HOWMEDICA #5</t>
  </si>
  <si>
    <t>NAIL SYNTH TI CANN LTRL 11X400</t>
  </si>
  <si>
    <t>PATELLA DOME DEPUY 38 ROUND</t>
  </si>
  <si>
    <t>EXPANDER TISS MENTOR 180CC</t>
  </si>
  <si>
    <t>PLATE GLOBUS CVCL PROV 4 LVL63</t>
  </si>
  <si>
    <t>FEMORAL STEM DEP TRILCK BPS 8</t>
  </si>
  <si>
    <t>PLATE SOF DANEK 75MM</t>
  </si>
  <si>
    <t>EXPANDER TISS 133S X 650CC</t>
  </si>
  <si>
    <t>EXPANDER TISS 133M X 600CC</t>
  </si>
  <si>
    <t>EXPANDER TISS 133M X 500CC</t>
  </si>
  <si>
    <t>PLATE SYNTH DHS 135DEGX5HLX38M</t>
  </si>
  <si>
    <t>ACETABULAR SHELL OSTEO HEM HOL</t>
  </si>
  <si>
    <t>FEMORAL COMPNT ZIMMER SZ 4 LT</t>
  </si>
  <si>
    <t>TIBIAL INSRT DEPUY SZ 3X10MM</t>
  </si>
  <si>
    <t>SCREW GLOBUS 4.0X26MM</t>
  </si>
  <si>
    <t>SCREW GLOBUS 4.0X28MM</t>
  </si>
  <si>
    <t>SCREW SOF DANEK 4.0X34MM CORT</t>
  </si>
  <si>
    <t>SCREW KLS CROSS DR 2.3MMX15MM</t>
  </si>
  <si>
    <t>CAGE GLOBUS PARALLEL EXPN42-57</t>
  </si>
  <si>
    <t>CONNECTOR GLOBUS STRGHT26-46MM</t>
  </si>
  <si>
    <t>SCREW SYNTH CANN 6.5X85MM</t>
  </si>
  <si>
    <t>SCREW SYNTH CANN 6.5X70MM</t>
  </si>
  <si>
    <t>SCREW SYNTH CANN 6.5X50MM</t>
  </si>
  <si>
    <t>TIBIAL INSRT DPY STBLZD SIG S4</t>
  </si>
  <si>
    <t>PLATE LORENZ 2.0X2HL REG LEFT</t>
  </si>
  <si>
    <t>PLATE LORENZ 2.0X2HL MED RIGHT</t>
  </si>
  <si>
    <t>ACTBLR LNR DPY PINCL ALTRX NEU</t>
  </si>
  <si>
    <t>CAGE SOF DNK BOOMRANGII PK25X8</t>
  </si>
  <si>
    <t>CAGE SYNTH OPAL 10X32MM</t>
  </si>
  <si>
    <t>PLATE LORENZ Y</t>
  </si>
  <si>
    <t>NUT ALLEZ LOCKING WITH SADDLE</t>
  </si>
  <si>
    <t>PATELLA COMPONENT SMITH 26MM</t>
  </si>
  <si>
    <t>TROCHLEAR COMPNT SMITH SML LT</t>
  </si>
  <si>
    <t>WASHER SYNTH 3.0MM</t>
  </si>
  <si>
    <t>SCREW LORENZ EMERGENCY 4MM</t>
  </si>
  <si>
    <t>ROD GLOBUS 6.0X125MM</t>
  </si>
  <si>
    <t>INSRT TRIDENT 28MM X3 OSTEO P</t>
  </si>
  <si>
    <t>STENT BARD URETRAL 7FRX26CM</t>
  </si>
  <si>
    <t>FEMORAL STEM SUMMIT SZ 8</t>
  </si>
  <si>
    <t>MESH ASSEMBLY DEVICE BOSTON</t>
  </si>
  <si>
    <t>CONNECTOR GLOBUS CROSS 26-46MM</t>
  </si>
  <si>
    <t>SCREW GLOBUS 4.5X35MM</t>
  </si>
  <si>
    <t>CAGE GLOBUS EXPAND SMALL 32-40</t>
  </si>
  <si>
    <t>TIBIAL INSRT TRIATH CS BRG16MM</t>
  </si>
  <si>
    <t>ESOPHGL STENT ALVL ALMXX22X120</t>
  </si>
  <si>
    <t>ESOPHAGEAL STENT ALVL ALMXX22X</t>
  </si>
  <si>
    <t>ACETABULAR LNR DEP PINCL ALTRX</t>
  </si>
  <si>
    <t xml:space="preserve">FEMORAL HEAD ENCORE </t>
  </si>
  <si>
    <t>CAGE GLOBUS COLNL CERV 9MM 7DE</t>
  </si>
  <si>
    <t>CAGE GLOBUS VLIF 8MM 10X22MM</t>
  </si>
  <si>
    <t>CAGE GLOBUS VLIF 10MM 10X22MM</t>
  </si>
  <si>
    <t>CAGE GLOBUS VLIF 9MM 10X26MM</t>
  </si>
  <si>
    <t>ROD GLOBUS 95MM</t>
  </si>
  <si>
    <t>FEMORAL STEM ZMR SZ 13X138MM</t>
  </si>
  <si>
    <t>SCREW SYNTH 7.3X6X45MM CANN TH</t>
  </si>
  <si>
    <t>SCREW SYNTH 7.3X6X55MM CANN TH</t>
  </si>
  <si>
    <t>CAGE GLOBUS XPND MED ODEG34-38</t>
  </si>
  <si>
    <t>NAIL INTEGRA PANTA 150MM</t>
  </si>
  <si>
    <t>SCREW INTEGRA PANTA 60MM</t>
  </si>
  <si>
    <t>SCREW INTEGRA PANTA 65MM</t>
  </si>
  <si>
    <t>SCREW INTEGRA PANTA 25MM</t>
  </si>
  <si>
    <t>SCREW INTEGRA LOCKING 35MM</t>
  </si>
  <si>
    <t>CAP INTEGRA PANTA END W/O FINS</t>
  </si>
  <si>
    <t>ARTICULAR SURF ZMR SZ G H 14MM</t>
  </si>
  <si>
    <t>CAGE GLOBUS VLIF 12MM 10X30MM</t>
  </si>
  <si>
    <t>CAGE GLOBUS VLIF 11MM 10X30MM</t>
  </si>
  <si>
    <t>SYST SOF DNK VSSS ANT PK 14MMX</t>
  </si>
  <si>
    <t>CLIP SUGITA ANEURYSM CRVD 7.5M</t>
  </si>
  <si>
    <t>SCREW SYNTH 7.3 TITNM 32X70MM</t>
  </si>
  <si>
    <t>SCREW  SYNTH 7.3 TITANIUM32X75</t>
  </si>
  <si>
    <t>BONE SPACER MTF PLIF 9MM</t>
  </si>
  <si>
    <t>PROSTHESIS TERUMO GELWEAVE36MM</t>
  </si>
  <si>
    <t>PLATE SYNTH 1.5X3HL LSHAPE</t>
  </si>
  <si>
    <t>PLATE SYNTH TITNM END LRG 0DEG</t>
  </si>
  <si>
    <t>PLATE SYNTH TITNM END LRG 10DE</t>
  </si>
  <si>
    <t>BODY SYNTH TITANIUM NTRL 2944</t>
  </si>
  <si>
    <t>SCREW SOF DNEK LGCY CANN7.5X45</t>
  </si>
  <si>
    <t>PLATE SYNTH LCP METAPSEAL 18HL</t>
  </si>
  <si>
    <t>IMPLNT BIOMET OCCIPTAL CUSTOM</t>
  </si>
  <si>
    <t>PLATE BIOMET X 8 HOLE</t>
  </si>
  <si>
    <t>SCREW BIOMET DRIVE 2.4X12MM</t>
  </si>
  <si>
    <t xml:space="preserve">PLATE SYNTH 3.5MM LCP W/O TAB </t>
  </si>
  <si>
    <t xml:space="preserve">MESH SURGISIS BIODSGN CPLX 13 </t>
  </si>
  <si>
    <t>SCREW SYNTH 4.0X16MM</t>
  </si>
  <si>
    <t>TIBIAL INSRT SIGMA STABL SZ3 8</t>
  </si>
  <si>
    <t>SCREW SOF DANEK 6.5MMX45MM MAS</t>
  </si>
  <si>
    <t>SCREW SOF DANEK SET BREAKOF M8</t>
  </si>
  <si>
    <t>SYSTEM STENT ALVL AERO AIR20X8</t>
  </si>
  <si>
    <t>SLEEVE ADAPTOR DEPUY C TAPE5</t>
  </si>
  <si>
    <t>FEMORAL HD OSTEO BIOLX DELTA32</t>
  </si>
  <si>
    <t>ACETABULAR LNR DEP PINCL AL4</t>
  </si>
  <si>
    <t>FEMORAL COMPONENT SMITH SIZE 4</t>
  </si>
  <si>
    <t>TIBIAL INSERT SMITH SZ 34MM</t>
  </si>
  <si>
    <t>CAGE GLOBUS EXPAND MED 49-70</t>
  </si>
  <si>
    <t>CONNECTOR GLOBUS CROSS 17MM</t>
  </si>
  <si>
    <t>CONNECTOR GLOBUS CROSS 19MM</t>
  </si>
  <si>
    <t>SCREW GLOBUS PDCLE REVR 8.5X70</t>
  </si>
  <si>
    <t xml:space="preserve">PLATE HWMDC TROCHNTRC GRIP W/ </t>
  </si>
  <si>
    <t>PLATE HWMDC TROCHTR GRIP W/160</t>
  </si>
  <si>
    <t>HUMERAL STEM DEPUY SIZE 10MM</t>
  </si>
  <si>
    <t>NAIL SYNTH TIBIAL 10X300MM TI</t>
  </si>
  <si>
    <t>CAGE GLOBUS MEDIUM 8 DEG 13MM</t>
  </si>
  <si>
    <t>SCREW GLOBUS 5.5X25MM</t>
  </si>
  <si>
    <t>CUP DEPUY ACETABLAR PINNCL 48M</t>
  </si>
  <si>
    <t>CAGE GLOBUS VLIF 9X30MM</t>
  </si>
  <si>
    <t>CAGE GLOBUS VLIF 8X30MM</t>
  </si>
  <si>
    <t>CONNECTOR GLOBUS DOMINO6.5X6.5</t>
  </si>
  <si>
    <t>CONNECTOR GLOBUS DOMINO</t>
  </si>
  <si>
    <t>SCREW GLOBUS 6X55MM</t>
  </si>
  <si>
    <t>FEMORAL STEM DEPUY PSTR SZ6 RT</t>
  </si>
  <si>
    <t>SCREW HOWMEDICA 4.0MMX45MM</t>
  </si>
  <si>
    <t>SCREW HOWMEDICA 4.0MMX40MM</t>
  </si>
  <si>
    <t>NAIL OSTEONIC HUMERAL 9X210MM</t>
  </si>
  <si>
    <t>SCREW HOWMEDICA 4.0MMX36MM</t>
  </si>
  <si>
    <t>GRAFT TLNT W/EXCLRNT HDS BIFUR</t>
  </si>
  <si>
    <t>GRAFT TLNT W/EXCLRNT HDS ILIAC</t>
  </si>
  <si>
    <t>GRAFT TLNT W/EXCLRNT HDS CONTR</t>
  </si>
  <si>
    <t>GRAFT TLNT W/EXCLRNT HDS C LIM</t>
  </si>
  <si>
    <t>PLATE HAND INNO SHORT NARRW RT</t>
  </si>
  <si>
    <t>SCREW MITEK FMRL INTRFX 910X2</t>
  </si>
  <si>
    <t>SCREW DEPUY MILGRO INTRFR11X35</t>
  </si>
  <si>
    <t>SLING BOSTON VAGINAL WITH MESH</t>
  </si>
  <si>
    <t>SPACER GLOBUS XPND-R CORP45-49</t>
  </si>
  <si>
    <t>ROD GLOBUS 90MM</t>
  </si>
  <si>
    <t>SCREW GLOBUS 8.5X50MM</t>
  </si>
  <si>
    <t>PLUG AMPLATZER VASCULR 8MMX7MM</t>
  </si>
  <si>
    <t>C1817</t>
  </si>
  <si>
    <t>BONE GRAFT VITOSS SUBSTE FM PK</t>
  </si>
  <si>
    <t>NAIL SYNTH 14X130DEGX380MM LT</t>
  </si>
  <si>
    <t>SPACER SYNTH SYNFIX 30X38X12MM</t>
  </si>
  <si>
    <t>HEAD CERAMIC OSTEO BIOLOX 32MM</t>
  </si>
  <si>
    <t>BONE GRAFT BIOSTRUCTURES SYN10</t>
  </si>
  <si>
    <t>SCREW GLOBUS 7X50MM</t>
  </si>
  <si>
    <t>ACETABULAR LINER ZIMMER 22MM</t>
  </si>
  <si>
    <t>PLATE GLOBUS 51MM</t>
  </si>
  <si>
    <t>TIBIAL TRAY BIOMET OXF RT SZ C</t>
  </si>
  <si>
    <t>SPACER SYNTH CONVEX 12MM</t>
  </si>
  <si>
    <t>PLATE SYNTH LCP MTPHYSL 12HOLE</t>
  </si>
  <si>
    <t>SCREW SYNTH 4.0X28MM LOCKING</t>
  </si>
  <si>
    <t>NAIL SYNTH 10X125DEGX170MM</t>
  </si>
  <si>
    <t>FEMORAL STEM DEPY POSTR SZ1.5R</t>
  </si>
  <si>
    <t>HIP STEM OSTEO SECUR FIT 132 D</t>
  </si>
  <si>
    <t>SLEEVE ADAPTOR DEPUY C TP2.5</t>
  </si>
  <si>
    <t>PROSTHESIS PISTON OSSICULAR CU</t>
  </si>
  <si>
    <t>IMPLANT COCHLEAR FREEDOM NUCLE</t>
  </si>
  <si>
    <t>GRAFT TLNT W/XCLRNT HDS CONTRA</t>
  </si>
  <si>
    <t>UBLADE SET STRYKER TI 10.5X95</t>
  </si>
  <si>
    <t>SCREW SYNTH 3.5X52MM SLFTAP</t>
  </si>
  <si>
    <t>SPACER SYNTH OPAL 10X28MM</t>
  </si>
  <si>
    <t>ARTICULAR INSRT GNSIS II SZ5/6</t>
  </si>
  <si>
    <t>FEMORAL COMPNT GNSIS II SZ5 RT</t>
  </si>
  <si>
    <t>SCREW SOF DANEK BUTTRESS 25MM</t>
  </si>
  <si>
    <t>SPACER PEEK GLOBUS NIKO 15MM</t>
  </si>
  <si>
    <t>CAGE GLOBUS CLNL CRVCL 6MM 7DE</t>
  </si>
  <si>
    <t>CAGE GLOBUS CLNL CRVCL 7MM 7DE</t>
  </si>
  <si>
    <t>SCREW GLOBUS 5X30MM</t>
  </si>
  <si>
    <t>CAGE GLOBUS XPAND 20-22MM</t>
  </si>
  <si>
    <t>COCHLEAR SCREW COVER</t>
  </si>
  <si>
    <t>SCREW SYNTH 15MM</t>
  </si>
  <si>
    <t>SCREW BIOMET BONE 6.5X45MM</t>
  </si>
  <si>
    <t>FLANGE EAR ENTIFIC FIXT ST 3MM</t>
  </si>
  <si>
    <t>ROD BIOMET 40MM</t>
  </si>
  <si>
    <t>ACETABULAR SHELL OSTEO HEM TRI</t>
  </si>
  <si>
    <t xml:space="preserve">SCREW K2M SET </t>
  </si>
  <si>
    <t>CAGE SYNTH 9X10X32MM</t>
  </si>
  <si>
    <t>ROD K2M 5.5X60MM</t>
  </si>
  <si>
    <t>SCREW BIOMET BONE 6.5X40MM</t>
  </si>
  <si>
    <t>FEMRL STEM DEPY TRILCK BPS S6</t>
  </si>
  <si>
    <t>FEMORAL COMPNT TRIATH PKR SZ 4</t>
  </si>
  <si>
    <t>TIBIAL BASEPLATE TRIATH PKR S3</t>
  </si>
  <si>
    <t>TIBIAL INSRT DEPUY SZ 2.5X12.5</t>
  </si>
  <si>
    <t>SCREW GLOBUS 9.0X70MM</t>
  </si>
  <si>
    <t>CONNECTOR GLOBUS CROSS 6.0X30M</t>
  </si>
  <si>
    <t>PLATE GLOBUS 66MM</t>
  </si>
  <si>
    <t>TRIBAL INSRT TRTHLN BEAR 13MM</t>
  </si>
  <si>
    <t>SYS STENT ALV AERO AIRW 14X30</t>
  </si>
  <si>
    <t>CAGE GLOBUS NIKO 15MM</t>
  </si>
  <si>
    <t>SCREW SYNTH 5.0X175MM TI</t>
  </si>
  <si>
    <t>PLATE SYNTH Y TITANIUM 2.0MM</t>
  </si>
  <si>
    <t>BUR STRY RD FLU SOFT 3.0MM</t>
  </si>
  <si>
    <t>SPACER SYSTEM AMEDICA 7MM</t>
  </si>
  <si>
    <t>ACETAB LINER NEUTR ALTRX 32X54</t>
  </si>
  <si>
    <t>SCREW K2M 6.5X45MM</t>
  </si>
  <si>
    <t>MESH MPTHY RSTRE SHAPED 24X4CM</t>
  </si>
  <si>
    <t>SYS STENT ALVEOLUS AERO 18X60</t>
  </si>
  <si>
    <t>NAIL SYNTH TIBIAL 11X300MM CAN</t>
  </si>
  <si>
    <t>HIP STEM OSTEONICS SIZE 3</t>
  </si>
  <si>
    <t>SCREW GLOBUS 5X35MM</t>
  </si>
  <si>
    <t>SPACER SYSTEM AMEDICA 6MM</t>
  </si>
  <si>
    <t>EXPANDER TISS 133MX 300CC</t>
  </si>
  <si>
    <t>EXPANDER TISS 133MX 400CC</t>
  </si>
  <si>
    <t xml:space="preserve">FEMORAL HEAD ZIMMER     </t>
  </si>
  <si>
    <t>FEMORAL COMPNT SMITH OXINM SZ8</t>
  </si>
  <si>
    <t>ARTICULAR INSRT GENS II SZ 7/8</t>
  </si>
  <si>
    <t>FEMORAL BODY ZMR SPOUT SZ C 45</t>
  </si>
  <si>
    <t>TIBIAL ULTRA COMPNT CUSTMDE ZM</t>
  </si>
  <si>
    <t>SCREW WRIGHT HEADLESS 3.2MM</t>
  </si>
  <si>
    <t>PLATE WRIGHT LRG MPJ</t>
  </si>
  <si>
    <t>SCREW WRIGHT LOCK 12MM</t>
  </si>
  <si>
    <t>SCREW WRIGHT LOCK 16MM</t>
  </si>
  <si>
    <t>SEALANT ARTIFF 4CC</t>
  </si>
  <si>
    <t>CAGE SYNTH 8X10X32MM</t>
  </si>
  <si>
    <t>SCREW LORENZ LACTOSORB 1.5X5MM</t>
  </si>
  <si>
    <t>PLATE LORENZ LACTOSORB STR 8HL</t>
  </si>
  <si>
    <t>SPACER GLOBUS PEEK 8 DEG 17MM</t>
  </si>
  <si>
    <t>CAGE GLOBUS PARALL EXPND 15-18</t>
  </si>
  <si>
    <t>PLATE ASSURE 2 LEVEL 26MM</t>
  </si>
  <si>
    <t>CAGE GLOBUS EXPAND LRG 44-51MM</t>
  </si>
  <si>
    <t>STAPLES GLOBUS MEDIUM</t>
  </si>
  <si>
    <t>ROD K2M 5.5X55MM</t>
  </si>
  <si>
    <t>FEMRL STM DEPY TRILK BPS W/GR</t>
  </si>
  <si>
    <t>ACETBLAR LNR DEPUY NEUT ALTRX</t>
  </si>
  <si>
    <t xml:space="preserve">FMRL COMPNT TRIATH TTL PS #5 </t>
  </si>
  <si>
    <t>INSRT TRIDENT 28MM X3 10 OSTEO</t>
  </si>
  <si>
    <t>CAGE GLOBUS EXPAND 45-48MM</t>
  </si>
  <si>
    <t>SPACER GLOBS XPND-R CORPC32-38</t>
  </si>
  <si>
    <t>SCREW SYNTH BUTRESS 1.8X14MM</t>
  </si>
  <si>
    <t>SCREW SYNTH BUTRESS 1.8X22MM</t>
  </si>
  <si>
    <t>SCREW SYNTH BUTRESS 1.8X24MM</t>
  </si>
  <si>
    <t>PLATE SYNTH LCP 6HOLE 2.4MM</t>
  </si>
  <si>
    <t>CAGE SYNTH 10X24X12MM</t>
  </si>
  <si>
    <t>IMPLNT SYNTH ZERO-P LORDOTIC7M</t>
  </si>
  <si>
    <t>PLATE SYNTH 1/3TUBULARX4HL45MM</t>
  </si>
  <si>
    <t>GRAFT LIFECELL STRATICE16X20CM</t>
  </si>
  <si>
    <t>ACTBLR SHL OSTEO HEMISPRCL HOL</t>
  </si>
  <si>
    <t>ARTICULAR SURF ZMR SZ E F 17</t>
  </si>
  <si>
    <t>SCREW SOF DNK LEGCY MAS 6.5X30</t>
  </si>
  <si>
    <t>KIT MEDTRONIC CATH REVSN ISS</t>
  </si>
  <si>
    <t>SCREW SYNTH 5.0X78MM TI LOCKNG</t>
  </si>
  <si>
    <t>CONNECTOR GLOBUS CROSS 29-34</t>
  </si>
  <si>
    <t>SPACER SYNTH VERTEBRAL 5MM CR</t>
  </si>
  <si>
    <t>SPACER SYNTH VERTEBRAL 6MM CR</t>
  </si>
  <si>
    <t>PLATE CERVICAL VECTRA 30MM</t>
  </si>
  <si>
    <t>SCREW SOF DANEK SD 15MM</t>
  </si>
  <si>
    <t>ACETABULAR SHL OSTEO HEMISP HL</t>
  </si>
  <si>
    <t>FEMORAL STEM TRILK BPS W/G 11</t>
  </si>
  <si>
    <t>CEMENT BONE DEP GENTAMICIN 40G</t>
  </si>
  <si>
    <t>SCREW GLOBUS 7.0/8.5X45MM</t>
  </si>
  <si>
    <t>CONNECTOR GLOBUS CROSS 78-91MM</t>
  </si>
  <si>
    <t>MATRIX INTEGRA WOUND MESH2"X2"</t>
  </si>
  <si>
    <t>Q4108</t>
  </si>
  <si>
    <t>PLATE SYNTH LCP CURVED 4.5MM</t>
  </si>
  <si>
    <t>SCREW GLOBUS CANN 6.5X45MM</t>
  </si>
  <si>
    <t>ROD GLOBUS CURVED 75MM</t>
  </si>
  <si>
    <t>SCREW LORENZ LOW PROFILE 1.5MM</t>
  </si>
  <si>
    <t>PIN SYNTH CRIMP POSITIONING5.0</t>
  </si>
  <si>
    <t>FEMORAL STEM DEP TRLCK BPS S7</t>
  </si>
  <si>
    <t>CUP DEP ACETBLR PNCLE W/GR60MM</t>
  </si>
  <si>
    <t>HIP STEM ACCOLADE SIZE 52MM</t>
  </si>
  <si>
    <t>FEMORAL COMPNT ZMR SZ 2 LEFT</t>
  </si>
  <si>
    <t>ARTCLR SURF ZMR CRSLNK SZ1,2LT</t>
  </si>
  <si>
    <t>PATELLA COMPNT ZMR MTLBCK SZ 0</t>
  </si>
  <si>
    <t>PATELLA COMPNT ZMR MTLBCK SZ 2</t>
  </si>
  <si>
    <t>PLATE SYNTH LCP T 2.7MM</t>
  </si>
  <si>
    <t>MESH SYNTH TITANIUM 18MM</t>
  </si>
  <si>
    <t>FEMORAL STEM DEP ZMR STRGT8/12</t>
  </si>
  <si>
    <t>FEMORAL COMPNT ZIMMER SIZE 6</t>
  </si>
  <si>
    <t>FEMORAL COMPNT ZMR TRBCLR SZ12</t>
  </si>
  <si>
    <t xml:space="preserve">CAPSTONE SOF DNK SPNL SYS8X26 </t>
  </si>
  <si>
    <t>TIBIAL BSPLATE NATRL KNEEII 00</t>
  </si>
  <si>
    <t>SPACER SYNTH OPAL 10X24MM</t>
  </si>
  <si>
    <t>NAIL SYNTH CANN 10X130DEGX380M</t>
  </si>
  <si>
    <t>CAGE GLOBUS EXPAND SMALL 42-57</t>
  </si>
  <si>
    <t>PLATE K2M 36MM</t>
  </si>
  <si>
    <t>ACETABULAR SHL OSTEO 72MM HEMI</t>
  </si>
  <si>
    <t>FEMORAL HD HOWMDC SKRTD 2DEG52</t>
  </si>
  <si>
    <t>TIBIAL INSRT SIGMA STBLZD 2 10</t>
  </si>
  <si>
    <t>MESH KLS TITANIUM 120X120MM</t>
  </si>
  <si>
    <t>WEDGE TIBIAL DPY MODLR STP2.5X</t>
  </si>
  <si>
    <t>TIBIAL INSRT DPY STBLZD 2.5X</t>
  </si>
  <si>
    <t>BEARING BIOMET MENSCL LT SM 4M</t>
  </si>
  <si>
    <t>BEARING BIOMET MENSCL RT SM4MM</t>
  </si>
  <si>
    <t>TIBIAL TRAY BIOMET OXFRD RT B</t>
  </si>
  <si>
    <t>BONE SPACER MST LORDOTIC 6MM</t>
  </si>
  <si>
    <t>SCREW GLOBUS 6.0/7.5C35MM</t>
  </si>
  <si>
    <t>ANCHOR DPY ANCHOR PEG CRXLN44M</t>
  </si>
  <si>
    <t>HUMERAL HD DPY SZ 44X18MM ECC</t>
  </si>
  <si>
    <t>CONNCTOR CROSS ALLEZ LG50-80MM</t>
  </si>
  <si>
    <t>CAGE GLOBUS 10X22MM</t>
  </si>
  <si>
    <t>COCR HEAD SYNTH 46/17.25MM</t>
  </si>
  <si>
    <t>CONNCTR GLOBUS CROSS 21-33MM</t>
  </si>
  <si>
    <t>GRAFT ANEURX AAADVANTG W/XCLRT</t>
  </si>
  <si>
    <t>GRAFT TLNT W/XCLRNT HDS ILIAC</t>
  </si>
  <si>
    <t>GRAFT TALENT W/XCELRNT HDS ILI</t>
  </si>
  <si>
    <t>EXPANDER TISS 133SX 500CC</t>
  </si>
  <si>
    <t>SCREW KLS CROSS DRVE 2.3MMX7MM</t>
  </si>
  <si>
    <t>KIT GAMMA3 STRKR NAIL LNG R1.5</t>
  </si>
  <si>
    <t>FEMORAL COMPNT ZIMR SIZE 2 RT</t>
  </si>
  <si>
    <t>SCREW SYNTH CORTEX 1.0X6MM</t>
  </si>
  <si>
    <t>SCREW SYNTH EMRGNCY 2.0X4.0MM</t>
  </si>
  <si>
    <t>SCREW SYNTH EMRGNCY 2.0X6.0MM</t>
  </si>
  <si>
    <t>CONNECTOR GLOBUS CROSS6.0X15MM</t>
  </si>
  <si>
    <t>SCREW SYNTH CORTEX 1.5X6MM</t>
  </si>
  <si>
    <t>SCREW SYNTH 2.0X12MM</t>
  </si>
  <si>
    <t>SCREW SYNTH 2.0X14MM</t>
  </si>
  <si>
    <t>PLATE SYNTH LOPRO L LARGE</t>
  </si>
  <si>
    <t>PLATE SYNTH CHIN 2MMX4MM</t>
  </si>
  <si>
    <t>SCREW SYNTH 2.0X8.0MM</t>
  </si>
  <si>
    <t>CONNECTOR CROSS ALLEZ MED37-50</t>
  </si>
  <si>
    <t>FEMORAL STEM ENCORE PORCTD S15</t>
  </si>
  <si>
    <t>FEMORAL STM COATED POR CTD S16</t>
  </si>
  <si>
    <t>SYSTEM STENT AAA 20X60</t>
  </si>
  <si>
    <t>FEMORAL COMPNT ZIMR SIZE 4 RT</t>
  </si>
  <si>
    <t>ARTCLR SURF ZMR CXLK SZ3,4,5RT</t>
  </si>
  <si>
    <t>CAGE SYNTH 7X10X28MM</t>
  </si>
  <si>
    <t>CATHETER ARROW EDGE 15FRX9.5"</t>
  </si>
  <si>
    <t>CUP DPY ACTBLR PINCLE W/G 56MM</t>
  </si>
  <si>
    <t>TIBIAL BASEPLATE SMITH SZ 8</t>
  </si>
  <si>
    <t>FEMRL COMPNT SMITH OXINIUM SZ7</t>
  </si>
  <si>
    <t>ARTCLR INSRT LEGION SZ 78 13M</t>
  </si>
  <si>
    <t>GRAFT FLX HD ACELLR DERMUS 12C</t>
  </si>
  <si>
    <t>GRAFT ENDOLOGIX EXTSN LIMBDSTL</t>
  </si>
  <si>
    <t>GRAFT ENDOLOGX EXT INTRARENAL</t>
  </si>
  <si>
    <t>GRAFT ENDOLOGX EXT SUPER RENAL</t>
  </si>
  <si>
    <t>SCREW SOF DANEK 6.5X45MM</t>
  </si>
  <si>
    <t>PLATE SYNTH 30MM</t>
  </si>
  <si>
    <t>BONE SPACER SYNTH ACF 7MM</t>
  </si>
  <si>
    <t>TIBIAL INSRT DEPUY SZ 4X12.5MM</t>
  </si>
  <si>
    <t>SCREW SYNTH CORTEX 1.5X4MM</t>
  </si>
  <si>
    <t>FEMORAL COMPNT SMITH OXNM SZ 8</t>
  </si>
  <si>
    <t>ARTICULAR INSRT LGN SZ78 11MM</t>
  </si>
  <si>
    <t>SYSTEM HWMDC RESTR MOD BW 17X</t>
  </si>
  <si>
    <t>HIP SYSTEM HWMDC EXETER V40 CM</t>
  </si>
  <si>
    <t>ROD GLOBUS 6.0X100MM</t>
  </si>
  <si>
    <t>PLATE SYNTH CLVCL LCP 7HL3.5MM</t>
  </si>
  <si>
    <t>TIBIAL INSRT TRIATH BRNGX3 16M</t>
  </si>
  <si>
    <t>FEMORAL COMPNT TRIATH CR SZ2 L</t>
  </si>
  <si>
    <t>BIPOLAR COMPNT ENCORE 51X28MM</t>
  </si>
  <si>
    <t>ACETBLR SHL ENCORE HEMW/HL50MM</t>
  </si>
  <si>
    <t>CAGE GLOBUS EXPAND T SML 26-30</t>
  </si>
  <si>
    <t>TIBIAL INSRT DPY SSC LNKD 17.5</t>
  </si>
  <si>
    <t>ROD K2M 5.5X45MM</t>
  </si>
  <si>
    <t>SCREW SYNTH 2.7MMX14MM LOCKING</t>
  </si>
  <si>
    <t>PLATE SYNTH FIBULA LCP LT2.7X3</t>
  </si>
  <si>
    <t>CAGE SYNTH 10X10X28MM</t>
  </si>
  <si>
    <t>PATELLA ONLAY WRHT POLY TRI32M</t>
  </si>
  <si>
    <t>FEMORAL COMPNT ADV STAT WRI ME</t>
  </si>
  <si>
    <t>TIBIAL INSRT DBL HIGH WRGHT ME</t>
  </si>
  <si>
    <t>TIBIAL BSPLTE COBALT CHRM WRIG</t>
  </si>
  <si>
    <t>STERILE PINPCK WRIGHT MED ODYS</t>
  </si>
  <si>
    <t xml:space="preserve">PLATE KLS 4 HOLE </t>
  </si>
  <si>
    <t>SYSTEM HOWMDC RESTOR MODLR HIP</t>
  </si>
  <si>
    <t>SCREW GLOBUS 5.5X35MM REVOLVE</t>
  </si>
  <si>
    <t xml:space="preserve">TIBIAL INSERT OSTEONICS </t>
  </si>
  <si>
    <t>FEMORAL STEM ZIMMER SZ14 140MM</t>
  </si>
  <si>
    <t>GLOBAL AP PC STEM DEPUY SZ14MM</t>
  </si>
  <si>
    <t>HUMERAL GLBL HD DPY CTA 52X23M</t>
  </si>
  <si>
    <t>SCREW K2M 7.5X50MM</t>
  </si>
  <si>
    <t>SCREW SYNTH CANN 4.0X12MM</t>
  </si>
  <si>
    <t>GRAFT EXCLDR TRNK ENDOPRO14X15</t>
  </si>
  <si>
    <t>TIBIAL INSRT DEPUY SZ 2.5X8MM</t>
  </si>
  <si>
    <t>SCREW SYNTH PANGEA 6MM X 30MM</t>
  </si>
  <si>
    <t>MATRX OSTEOTECH STRP 8X1CMX20</t>
  </si>
  <si>
    <t>SCREW SOF DANEK 4.0X28MM</t>
  </si>
  <si>
    <t>BONE INSERT R XPANSE LARGE</t>
  </si>
  <si>
    <t>EXPANDER TISS 133MX 700CC</t>
  </si>
  <si>
    <t>FEMORAL HD WRGHT CONSERVE 40MM</t>
  </si>
  <si>
    <t>SLEEVE WRGHT NECK CONSRV X-LNG</t>
  </si>
  <si>
    <t>FEMORAL NECK WRGHT MODULAR LNG</t>
  </si>
  <si>
    <t>FEMORAL COMPNT BIOMET OXFRD ME</t>
  </si>
  <si>
    <t>TIBIAL TRAY BIOMET OXF LT SZ C</t>
  </si>
  <si>
    <t>BEARING BIOMET MENSCL LT MED5M</t>
  </si>
  <si>
    <t>ROD K2M 5.5X50MM</t>
  </si>
  <si>
    <t>SPACER SYSTEM AMEDICA 12MM</t>
  </si>
  <si>
    <t>SCREW SYNTH 3.5X14MM</t>
  </si>
  <si>
    <t>ROD SYNTH 80MM</t>
  </si>
  <si>
    <t>SCREW SYNTH LOCKING</t>
  </si>
  <si>
    <t>TIBIAL TRAY STRYKER SCORPIO S5</t>
  </si>
  <si>
    <t>TIBIAL BEARNG INSRT OSTEO SZ5</t>
  </si>
  <si>
    <t>GRAFT MFT FLEX HD 8CMX16CM</t>
  </si>
  <si>
    <t>SCREW SYNTH 3.5X95MM LOCKING</t>
  </si>
  <si>
    <t>SCREW DEPUY 4MMX70MM</t>
  </si>
  <si>
    <t>ACETABULAR SHL ENCORE HEM W/HO</t>
  </si>
  <si>
    <t>FEMORAL STEM ENCORE SIZE 6</t>
  </si>
  <si>
    <t>CAGE SYNTH 10X24X11MM</t>
  </si>
  <si>
    <t>PLATE KLS L SHAPE RIGHT</t>
  </si>
  <si>
    <t>PLATE KLS L SHAPE LEFT</t>
  </si>
  <si>
    <t>SCREW SYNTH 3.5X12MM</t>
  </si>
  <si>
    <t>SCREW SYNTH 3.5X16MM</t>
  </si>
  <si>
    <t>SCREW SYNTH 3.5X20MM</t>
  </si>
  <si>
    <t>NUT SYNTH LOCKING</t>
  </si>
  <si>
    <t>TRANSCONNECTOR SYNTH TOP LOAD</t>
  </si>
  <si>
    <t>PLATE LORENZ DBL Y 1.5MM</t>
  </si>
  <si>
    <t>SYSTEM ZMR ACETBLR REV 54X10MM</t>
  </si>
  <si>
    <t>NAIL SMITH KNEE 10MMX32CM</t>
  </si>
  <si>
    <t>PEG HAND INNO 2.0X16MM</t>
  </si>
  <si>
    <t>FEMORAL COMPNT ZIMMER SIZE 10</t>
  </si>
  <si>
    <t>NAIL SMITH TRIGEN TROCH11.5X38</t>
  </si>
  <si>
    <t>SCREW SMITH 6.4MMX105MM</t>
  </si>
  <si>
    <t>SCREW SMITH 6.4MMX95MM</t>
  </si>
  <si>
    <t>FEMORAL STEM ENCORE SIZE 9</t>
  </si>
  <si>
    <t>SCREW SYNTH 2.1MMX12MM</t>
  </si>
  <si>
    <t>SCREW SYNTH 2.1MMX14MM</t>
  </si>
  <si>
    <t>SCREW SYNTH MATRIX 6MM</t>
  </si>
  <si>
    <t>PLATE SYNTH L SHORT 0.8MM</t>
  </si>
  <si>
    <t>PLATE SYNTH L SHORT 0.5MM</t>
  </si>
  <si>
    <t>PLATE SYNTH STRAIGHT 0.7MM</t>
  </si>
  <si>
    <t>SCREW SYNTH EMERGENCY2.1MMX6MM</t>
  </si>
  <si>
    <t>CAGE GLOBUS COALTN XL 7DEG 7MM</t>
  </si>
  <si>
    <t>SCREW GLOBUS VRBL SLF DRILL14M</t>
  </si>
  <si>
    <t>PLATE SYNTH LCP OLECR 10HL LT</t>
  </si>
  <si>
    <t>RADIAL HD ACUMED SYST 20.0 RT</t>
  </si>
  <si>
    <t>NECK ZMR TAPER KINECTIV 12/14</t>
  </si>
  <si>
    <t>SPACER GLOBUS XL 0DEG 10MM</t>
  </si>
  <si>
    <t>PEEK MEDTRONIC 6MM</t>
  </si>
  <si>
    <t>PEEK MEDTRONIC 7MM</t>
  </si>
  <si>
    <t>PEEK MEDTRONIC 8MM</t>
  </si>
  <si>
    <t>SPACER SYSTEM AMEDICA 9MM</t>
  </si>
  <si>
    <t>PLATE K2M 24MM</t>
  </si>
  <si>
    <t>PLATE SYNTH 2.0MM</t>
  </si>
  <si>
    <t>ARTCLR SURF ZMR CRXLNK POL 9MM</t>
  </si>
  <si>
    <t>PATELLA COMPNT ZMR METALBCK S1</t>
  </si>
  <si>
    <t>HIP BALL DEPUY 28MM</t>
  </si>
  <si>
    <t>SYSTEM DPY SOL 10" BOWED LG LT</t>
  </si>
  <si>
    <t>NAIL SYNTH FMRL 12X380MM TI CA</t>
  </si>
  <si>
    <t>SCREW SYNTH 02.204. (G)</t>
  </si>
  <si>
    <t>PLATE SYNTH ORBITAL RIM 0.5MM</t>
  </si>
  <si>
    <t>SCREW SYNTH MATRIX 4MM</t>
  </si>
  <si>
    <t>SCREW SYNTH MATRIX EMRGCY 4MM</t>
  </si>
  <si>
    <t>SCREW SYNTH MATRIX 5MM</t>
  </si>
  <si>
    <t>PLATE SYNTH STRAIGHT 0.5MM</t>
  </si>
  <si>
    <t>CAP GLOBUS LOCKING</t>
  </si>
  <si>
    <t>CONNECTOR GLOBUS CROSS 58-80MM</t>
  </si>
  <si>
    <t>CONNECTOR GLOBUS CROSS 58-70MM</t>
  </si>
  <si>
    <t>SCREW K2M 4.0X12MM</t>
  </si>
  <si>
    <t>SCREW SOF DANEK 3.5X18MM</t>
  </si>
  <si>
    <t>SCREW SOF DANEK 46MM LAG</t>
  </si>
  <si>
    <t>SCREW SOF DANEK 42MM LAG</t>
  </si>
  <si>
    <t>CUP DPY ACETBLR PNCL W/GRP62MM</t>
  </si>
  <si>
    <t>FEMRL STM DPY STRGT SOL LG8/18</t>
  </si>
  <si>
    <t>ROD GLOBUS CURVED 6.0X65MM</t>
  </si>
  <si>
    <t>PLATE SYNTH LCP TIBIA 8HOLE LT</t>
  </si>
  <si>
    <t>SCREW SYNTH 4.0X80 CANCFULL</t>
  </si>
  <si>
    <t>TIBIAL INSRT TRIATH CS BRNG 11</t>
  </si>
  <si>
    <t>PLATE K2M 38MM</t>
  </si>
  <si>
    <t>ACETABLR LNR DEP NEUTRL 32X48</t>
  </si>
  <si>
    <t>SCREW ZIMMER 6.5X60MM</t>
  </si>
  <si>
    <t>SCREW SULZER 6.5X60MM</t>
  </si>
  <si>
    <t>BEARING BIOMET MENSCL LT SM 7M</t>
  </si>
  <si>
    <t>FEMORAL STEM ENCORE SIZE 16</t>
  </si>
  <si>
    <t>SCREW DEPUY CANC 4X36MM</t>
  </si>
  <si>
    <t>SPACER SYSTEM AMEDICA 14MM</t>
  </si>
  <si>
    <t>FEMORAL COMPNT ZIMMER SZ 3 RT</t>
  </si>
  <si>
    <t>BONE ALLO FRZE DRIED CRSH 10CC</t>
  </si>
  <si>
    <t>BONE CHIP ALLO CANC 4-9.5MM 15</t>
  </si>
  <si>
    <t>SYSTEM DPY SOLTN 8" CALCAR19.5</t>
  </si>
  <si>
    <t>FEMORAL AUGMENT BLCK ZMR SZ E</t>
  </si>
  <si>
    <t>TIBIAL TRAY DEPUY CEMENTED COC</t>
  </si>
  <si>
    <t>TIBIAL INSRT DPY STABLZ SZ6 15</t>
  </si>
  <si>
    <t>ROD K2M 5.5X90MM</t>
  </si>
  <si>
    <t>ROD K2M 5.5X95MM</t>
  </si>
  <si>
    <t>PLATE LORENZ CHIN DUAL RAIL8MM</t>
  </si>
  <si>
    <t>NAIL SYNTH 10X130DEGX360MM</t>
  </si>
  <si>
    <t>FEMORAL HEAD ENCORE LINER 44MM</t>
  </si>
  <si>
    <t>ARTCLR ZMR SURF AC SZ GREEN 17</t>
  </si>
  <si>
    <t>ACTBLR LNR DPY NTRL ALTX 32X48</t>
  </si>
  <si>
    <t>SCREW SYNTH 8MM</t>
  </si>
  <si>
    <t>ACETBLR LNR DPY DURLC MARTH 32</t>
  </si>
  <si>
    <t>FEMORAL HEAD DEPUY BIOLOX 36MM</t>
  </si>
  <si>
    <t>CAPSTONE SOF DNK SPINALSYS14X2</t>
  </si>
  <si>
    <t>PLATE ZIMMER 6 HOLE</t>
  </si>
  <si>
    <t>SCREW ZIMMER LOCKING 3.5X58MM</t>
  </si>
  <si>
    <t>SCREW ZIMMER LOCKING 3.5X60MM</t>
  </si>
  <si>
    <t>SCREW ZIMMER LOCKING 3.5X65MM</t>
  </si>
  <si>
    <t>SCREW ZIMMER LOCKING 3.5X70MM</t>
  </si>
  <si>
    <t>SCREW ZIMMER LOCKING 3.5X80MM</t>
  </si>
  <si>
    <t>SCREW ZIMMER CANC 38MM</t>
  </si>
  <si>
    <t>SCREW ZIMMER 6.5X70MM CANC</t>
  </si>
  <si>
    <t>SCREW ZIMMER 6.5X85MM</t>
  </si>
  <si>
    <t>MESH SURGIMESH TINTRA M</t>
  </si>
  <si>
    <t>CAGE GLOBUS VLIF 11MMX26MM</t>
  </si>
  <si>
    <t>TIBIAL BASEPLATE SMITH SZ 3</t>
  </si>
  <si>
    <t>ARTICULAR INSRT SMITH SZ34 LT</t>
  </si>
  <si>
    <t>FEMORAL COMPNT SMITH SZ 4 LT</t>
  </si>
  <si>
    <t>ACTBLR SHL OSTEO HEMISP HL 56</t>
  </si>
  <si>
    <t>PROFMRAL NECK WRIGHT MODLR LNG</t>
  </si>
  <si>
    <t>FEMORAL HEAD WRIGHT MED 36MM</t>
  </si>
  <si>
    <t>SCREW GLOBUS 8.5X45MM</t>
  </si>
  <si>
    <t>SCREW SYNTH 2.4X30MM CORTEX</t>
  </si>
  <si>
    <t>SCREW SYNTH 2.4X18MM CORTEX</t>
  </si>
  <si>
    <t>PLATE SYNTH LCP DISTAL HUMR 7H</t>
  </si>
  <si>
    <t>PLATE SYNTH LCP PSTLTRL DST 7H</t>
  </si>
  <si>
    <t>ACTBLR LNR DPY PINCLE ALT36X56</t>
  </si>
  <si>
    <t>CONNECTOR GLOBUS LTRL5.5X100MM</t>
  </si>
  <si>
    <t>EXPANDER TISS MENTOR 180ML</t>
  </si>
  <si>
    <t>EXPANDER TISS MENTOR TALL CONT</t>
  </si>
  <si>
    <t>PEEK SPACER K2M 15MM</t>
  </si>
  <si>
    <t>PLATE K2M 42MM</t>
  </si>
  <si>
    <t>SCREW SYNTH 2.4X22MM CORTEX</t>
  </si>
  <si>
    <t>SCREW SYNTHES PER PROS5MMX10MM</t>
  </si>
  <si>
    <t>ACETABULAR INSRT DURASL HI 28X</t>
  </si>
  <si>
    <t>SCREW GLOBUS 4.5X20MM</t>
  </si>
  <si>
    <t>HIP STEM ZMR FITMORE UNCEMENTD</t>
  </si>
  <si>
    <t>FEMORAL STEM ENCORE POR/CTD 13</t>
  </si>
  <si>
    <t>PLATE SYNTH LCP OLECRN 8H LT3.</t>
  </si>
  <si>
    <t>GRAFT ANEURX AAA W/ EXCLRT HDS</t>
  </si>
  <si>
    <t>GRAFT MEDTRONIC ILIAC CUFF EXT</t>
  </si>
  <si>
    <t>ELECTRODE STRIP AURAGEN 6 CONT</t>
  </si>
  <si>
    <t>ARTICULAR INSRT LEGION SZ78 9</t>
  </si>
  <si>
    <t>ROD GLOBUS 100MM</t>
  </si>
  <si>
    <t>ROD GLOBUS 50MM</t>
  </si>
  <si>
    <t>CAGE SYNTH 10X12X28MM</t>
  </si>
  <si>
    <t>PLATE K2M 34MM</t>
  </si>
  <si>
    <t>SCREW ZIMMER 5.5X4.0MM</t>
  </si>
  <si>
    <t>SCREW SOF DNK 8.5X35MM LEGACY</t>
  </si>
  <si>
    <t>SPACER MEDTRONIC 16X12X8MM</t>
  </si>
  <si>
    <t>END CAP MEDTRONIC 9MM</t>
  </si>
  <si>
    <t>STENT MEDTRONIC 5MM</t>
  </si>
  <si>
    <t>CAGE SYNTH 10MM</t>
  </si>
  <si>
    <t>PLATE SYNTH LCP 7HOLE 2.4MM</t>
  </si>
  <si>
    <t>CONNECTOR CROSS ALLEZ SM30-37M</t>
  </si>
  <si>
    <t>CUP DPY ACTBLR PNCL W/GRIP58MM</t>
  </si>
  <si>
    <t>BREAST IMPLT STYLE 163 440CC</t>
  </si>
  <si>
    <t>ROD SYNTHES PRECURVED 60MM</t>
  </si>
  <si>
    <t>SPACER SYNTH 9X32X10MM</t>
  </si>
  <si>
    <t>FEMORAL HD W/O CARTILAGE 5.0CM</t>
  </si>
  <si>
    <t>FEMORAL HEAD ZIMMER 9026 (G)</t>
  </si>
  <si>
    <t>GRAFT FLEX HD ACLLR DERM 12X24</t>
  </si>
  <si>
    <t>FEMORAL COMPNT SMITH 71422 (G)</t>
  </si>
  <si>
    <t>TIBIAL INSERT SMITH 71422 (G)</t>
  </si>
  <si>
    <t>TIBIAL BASEPLATE SMITH71422(G)</t>
  </si>
  <si>
    <t>FEMORAL STEM ZMR 007713(G)</t>
  </si>
  <si>
    <t>NECK ZMR TPR KINECTV007848(G)</t>
  </si>
  <si>
    <t>CUP DPY ACTBLR PNCLE W/GRIP(G)</t>
  </si>
  <si>
    <t>HEAD CRMIC OSTEO BIOLX 1836(G</t>
  </si>
  <si>
    <t>PLATE SYNTH LCP CONDYLAR222(G)</t>
  </si>
  <si>
    <t>FEMORAL STEM DPY TRI-LCK BPS(G</t>
  </si>
  <si>
    <t>SYSTEM OSTEO HUMERAL T2 PRX (G</t>
  </si>
  <si>
    <t xml:space="preserve">VALVE UNIT INTGR LOW PRO909(G </t>
  </si>
  <si>
    <t>PLATE SOF DNK CERVICAL 97900(G</t>
  </si>
  <si>
    <t>BEARING BIOMET MENISCAL1595(G)</t>
  </si>
  <si>
    <t>GRAFT VASCULAR 47MMX30CM</t>
  </si>
  <si>
    <t>STEM REVISION ENCORE42602(G)</t>
  </si>
  <si>
    <t>FEMORAL COMPNT ZMR 005416 (G)</t>
  </si>
  <si>
    <t>GENERATOR NERVE ANS PULSE</t>
  </si>
  <si>
    <t>PLATE SYNTH CERVICAL 04.613(G)</t>
  </si>
  <si>
    <t>FLANGE EAR COCHLEAR FIX ST 5MM</t>
  </si>
  <si>
    <t>PLATE SYNTH LCP PSTLTRL 241.(G</t>
  </si>
  <si>
    <t>PLATE SYNTH LCP DSTL HUM 241(G</t>
  </si>
  <si>
    <t>SCREW GLOBUS 134. (G)</t>
  </si>
  <si>
    <t>SPACER GLOBUS XPAND-R 316. (G)</t>
  </si>
  <si>
    <t>CONNECTOR GLOBUS CROSS134.9(G)</t>
  </si>
  <si>
    <t>STENT Y BOSTON DYNAMIC 13MM</t>
  </si>
  <si>
    <t>C1875</t>
  </si>
  <si>
    <t>ROD K2M 101-(G)</t>
  </si>
  <si>
    <t>ACTBLR LNR DPY PINN 122136(G)</t>
  </si>
  <si>
    <t>PLATE K2M 20841F (G)</t>
  </si>
  <si>
    <t>SCREW GLOBUS 185.4 (G)</t>
  </si>
  <si>
    <t>ROD GLOBUS 132.1 (G)</t>
  </si>
  <si>
    <t>TIBIAL INSRT DPY(RTSTAB)96(G)</t>
  </si>
  <si>
    <t>GRAFT LIFECELL STRAT 20X25CM</t>
  </si>
  <si>
    <t>EXPNDR TISS MENTR TALL CPX3</t>
  </si>
  <si>
    <t>CAGE GLOBUS COALITIOON 384.(G)</t>
  </si>
  <si>
    <t>SCREW GLOBUS SLF DRILL 184.(G)</t>
  </si>
  <si>
    <t>COCHLEAR HEALING CAP W/PLUG20M</t>
  </si>
  <si>
    <t>TIBIAL TRAY BIOMET OXF RT SZ A</t>
  </si>
  <si>
    <t>ENDOPROSTHESIS GORE VIAB 120CM</t>
  </si>
  <si>
    <t>CAGE SYNTH 08.803 (G)</t>
  </si>
  <si>
    <t>PUSHLOCK HIP ARTHREX 3.5X14MM</t>
  </si>
  <si>
    <t>SPACER GLOBUS XPND LG ODEG 33-</t>
  </si>
  <si>
    <t>ACETABULAR CUP DEPUY 121717(G</t>
  </si>
  <si>
    <t>PEEK SPACER K2M 703.2 (G)</t>
  </si>
  <si>
    <t>ROD SYNTH 134.5 (G)</t>
  </si>
  <si>
    <t>PLATE SYNTH LCP HOOK 3HL 3.5MM</t>
  </si>
  <si>
    <t>CONNECTOR GLOBUS 102.99 (G)</t>
  </si>
  <si>
    <t>ROD GLOBUS 155.5 (G)</t>
  </si>
  <si>
    <t>CONNECTOR GLOBUS DOMINO 154(G)</t>
  </si>
  <si>
    <t>PEG HAND INNO MULTI DIRECT18MM</t>
  </si>
  <si>
    <t>CATH MEDTRONIC VENTRICULAR23CM</t>
  </si>
  <si>
    <t>PATELLA COMPNT ZIMMER58761(G)</t>
  </si>
  <si>
    <t>TIBIAL INSRT ZIMMER 627602 (G</t>
  </si>
  <si>
    <t>SPACER SYSTEM AMEDICA11.013(G)</t>
  </si>
  <si>
    <t>SCREW GLOBUS 134.4 (G)</t>
  </si>
  <si>
    <t>SCREW GLOBUS MAS REDUCT534.4(G</t>
  </si>
  <si>
    <t>SCREW GLOBUS MAS REDUCT534.3(G</t>
  </si>
  <si>
    <t>ARTICULAR SURF ZMR CRXLNK  (G)</t>
  </si>
  <si>
    <t>NAIL SYNTH 456.3 (G)</t>
  </si>
  <si>
    <t xml:space="preserve">CLAMP SYNTH BAR TO BAR </t>
  </si>
  <si>
    <t>ROD SYNTH 394.8 (G)</t>
  </si>
  <si>
    <t xml:space="preserve">FEMORAL COMPONENT ENCORE233G </t>
  </si>
  <si>
    <t>TIBIAL INSRT ENCORE 39209(G)</t>
  </si>
  <si>
    <t>TIBIAL INSRT ENCORE 39213(G)</t>
  </si>
  <si>
    <t>BIPOLAR COMPNT ENCORE41202(G</t>
  </si>
  <si>
    <t>BONE SPACER SYNTH ZP 04.617(G)</t>
  </si>
  <si>
    <t>EXPANDER TISS MENTOR CONT PROF</t>
  </si>
  <si>
    <t>TIBIAL INSRT ENCORE SZ 10/9MM</t>
  </si>
  <si>
    <t>PLATE SYNTH ORBITAL 08.510.(G)</t>
  </si>
  <si>
    <t>FEMORL COMPNT SMITH GEN II (G)</t>
  </si>
  <si>
    <t>ARTICULAR INSRT SMITH GEN II(G</t>
  </si>
  <si>
    <t>TIBIAL BPLTE SMITH GEN II (G)</t>
  </si>
  <si>
    <t>SCREW STRYKER LCKNG 1896(G)</t>
  </si>
  <si>
    <t>CAGE GLOBUS LRG 8 DEG 368.7(G)</t>
  </si>
  <si>
    <t>CATH PORT PERITONEAL 14.3FR</t>
  </si>
  <si>
    <t>CUP DPY ACTBLR MULTIHL PNCL66M</t>
  </si>
  <si>
    <t>HEAD DPY DUOFIX HA PC 56X21MM</t>
  </si>
  <si>
    <t>PLATE SYNTH CERVICAL 450.5 (G)</t>
  </si>
  <si>
    <t>MESH SYNTH PREFAB ORBITAL SML</t>
  </si>
  <si>
    <t>SCREW LORENZ 916 (G)</t>
  </si>
  <si>
    <t>SYSTEM STENT ALVEO AER AIRW (G</t>
  </si>
  <si>
    <t>SCREW GLOBUS 182 (G)</t>
  </si>
  <si>
    <t>ROD GLOBUS 182.8 (G)</t>
  </si>
  <si>
    <t>TIBIAL INSRT ENCORE3D 39109(G</t>
  </si>
  <si>
    <t>FEMORAL COMPNT ENCORE 23301(G</t>
  </si>
  <si>
    <t>TIBIAL INSRT ENCR 3DKNEE 392(G</t>
  </si>
  <si>
    <t>FEMORAL HEAD BIOMET 11363 (G)</t>
  </si>
  <si>
    <t>CUP DPY ACTBLR MULTIHL PIN56MM</t>
  </si>
  <si>
    <t>PLATE KLS L 50405 (G)</t>
  </si>
  <si>
    <t>SCREW SYNTH 6.0X100MM SCHANZ</t>
  </si>
  <si>
    <t>FEMORAL COMPNT ZMR COMPLETE (G</t>
  </si>
  <si>
    <t>SCREW SYNTH CANNLTD 211.8 (G)</t>
  </si>
  <si>
    <t>CAGE GLOBUS MED 15 DEG 13MM</t>
  </si>
  <si>
    <t>PLATE SYNTH CERVICAL 487.3(G)</t>
  </si>
  <si>
    <t>PLATE DEPUY FIBULA 3 HOLE LEFT</t>
  </si>
  <si>
    <t>SCREW DEPUY CORTCL 815037 (G)</t>
  </si>
  <si>
    <t>NAIL SYNTH FMRAL TI SPRL BLD60</t>
  </si>
  <si>
    <t>SCREW SYNTH 408. (G)</t>
  </si>
  <si>
    <t>ROD GLOBUS 155.6 (G)</t>
  </si>
  <si>
    <t>SCREW GLOBUS 5.5X20MM</t>
  </si>
  <si>
    <t>CAGE GLOBUS 376.5 (G)</t>
  </si>
  <si>
    <t>WIRE K TROCAR PT .028</t>
  </si>
  <si>
    <t>ROD MEDTRONIC 85900 (G)</t>
  </si>
  <si>
    <t>ARTICULAR INSRT GNSISII71420(G</t>
  </si>
  <si>
    <t>FEMORAL COMPNT SMITH OXIN (G)</t>
  </si>
  <si>
    <t>ARTICULAR INSRT LEGN SZ56 11M</t>
  </si>
  <si>
    <t>FEMORAL COMPNT LEGION71423 (G)</t>
  </si>
  <si>
    <t>GRAFT VASCULAR PLAT WOVE 24X50</t>
  </si>
  <si>
    <t>TIBIAL INSRT ENCORE 38519(G)</t>
  </si>
  <si>
    <t>GRAFT TALNT W/XCLRNT HDS BIFUR</t>
  </si>
  <si>
    <t>CYLINDER TITAN INFRAPBC W/P(G)</t>
  </si>
  <si>
    <t>CONNECTOR GLOBUS CROSS 134.0(G</t>
  </si>
  <si>
    <t>SCREW GLOBUS 134.1 (G)</t>
  </si>
  <si>
    <t>CONNECTOR GLOBUS DOMINO 6.35/6</t>
  </si>
  <si>
    <t>SCREW K2M 201-14 (G)</t>
  </si>
  <si>
    <t>PLATE K2M 208-42F (G)</t>
  </si>
  <si>
    <t>TIBIAL TRAY BIOMET OXFD LT SZA</t>
  </si>
  <si>
    <t>NAIL SMITH TRIGEN INTERTAN (G)</t>
  </si>
  <si>
    <t>CAGE GLOBUS 364.4 (G)</t>
  </si>
  <si>
    <t>PLATE GLOBUS TRUSS ANT LTRL52M</t>
  </si>
  <si>
    <t>SCREW GLOBUS FIXED 163. (G)</t>
  </si>
  <si>
    <t>CAGE GLOBUS 376.2 (G)</t>
  </si>
  <si>
    <t>SCREW MITEK CORTICLE 2204(G)</t>
  </si>
  <si>
    <t>WASHER MITEK SPIKED 2210 (G)</t>
  </si>
  <si>
    <t>SCREW MITEK FMRL INTRAFIX (G)</t>
  </si>
  <si>
    <t>NAIL SYNTH FEMRL TI CANN 04.(G</t>
  </si>
  <si>
    <t>SCREW SYNTH TI LCKNG 04.005(G)</t>
  </si>
  <si>
    <t>PLATE SYNTH CLVCL HK 6HL3.5X15</t>
  </si>
  <si>
    <t>SPACER SYSTEM AMEDICA 11.002(G</t>
  </si>
  <si>
    <t>PLATE K2M 20843F (G)</t>
  </si>
  <si>
    <t>TITAN SCROTAL BIOFLX CYL W/P(G</t>
  </si>
  <si>
    <t>SYSTEM DEPUY SOL STR 1572-0(G)</t>
  </si>
  <si>
    <t>ACTBLR SHELL OSTEON TRITAN (G)</t>
  </si>
  <si>
    <t>INSERT TRIDENT 36MM OSTEONIC D</t>
  </si>
  <si>
    <t>HIP STEM HOWMDC EXETER V40 (G)</t>
  </si>
  <si>
    <t>FEMORAL HD STRYKER V40 6364(G)</t>
  </si>
  <si>
    <t>SCREW SOF DANEK 9795 (G)</t>
  </si>
  <si>
    <t>BEARING BIOMET MENSCL RT SM 3M</t>
  </si>
  <si>
    <t>TIBIAL INSRT TRIATH CS BRNG9MM</t>
  </si>
  <si>
    <t>ARTICLR SURF ZMR CRXL SZ1,2 RT</t>
  </si>
  <si>
    <t>PATELLA COMPNT TRIAT 33MMX9MM</t>
  </si>
  <si>
    <t>CAGE GLOBUS MEDIUM 8 DEG 11MM</t>
  </si>
  <si>
    <t>CABLE SINGLE W/ CRIMP</t>
  </si>
  <si>
    <t>EXPANDER TISS 133FX 350CC</t>
  </si>
  <si>
    <t>MODULAR HEAD BIOMET 40MM</t>
  </si>
  <si>
    <t>ACETABULAR CUP BIOMET</t>
  </si>
  <si>
    <t>GRAFT EXCLUDER</t>
  </si>
  <si>
    <t>FEMORAL COMPNT TRIATH 5510 (G)</t>
  </si>
  <si>
    <t>DISTAL POST CENTRALIZERS (G)</t>
  </si>
  <si>
    <t>TANDEM SHELL LINER BIPOLAR (G)</t>
  </si>
  <si>
    <t>FEMORAL COMPNT COBRA PRIMARY(G</t>
  </si>
  <si>
    <t>SCREW SYNTH FMRAL TI CANN (G)</t>
  </si>
  <si>
    <t>INSERT CRSLNKD DPY SZ 4X12.5MM</t>
  </si>
  <si>
    <t>FEMORAL COMPNT DPY 1024 (G)</t>
  </si>
  <si>
    <t>SIGMA TIBIAL TRAY UNI FXD (G)</t>
  </si>
  <si>
    <t>SIGMA HP UNI XLK FXD BRNG (G)</t>
  </si>
  <si>
    <t>SYSTEM HOWMEDICA REST MOD (G)</t>
  </si>
  <si>
    <t>H-LINK GLOBUS 172.6 (G)</t>
  </si>
  <si>
    <t>ARTICULAR SURF ZMR 59945 (G)</t>
  </si>
  <si>
    <t>ACETABULAR CUP DEPUY 121732(G</t>
  </si>
  <si>
    <t>PFC HIP HEAD DEPUY 853 (G)</t>
  </si>
  <si>
    <t>SCREW LOCK HEAD SYNTH 413.3(G)</t>
  </si>
  <si>
    <t>SCREW CORTEX SYNTHES 414.8 (G)</t>
  </si>
  <si>
    <t>NAIL CANN TROCH FIXTN SYNTH(G)</t>
  </si>
  <si>
    <t>TITANIUM HEMSPRCL SHL STRK (G)</t>
  </si>
  <si>
    <t>SCREW GAP PLATE STRYKER  (G)</t>
  </si>
  <si>
    <t>MODULAR HIP SYST MEDTNC 6276(G</t>
  </si>
  <si>
    <t>PLATE TRUSS GLOBUS 163.1 (G)</t>
  </si>
  <si>
    <t>SPACER OPAL SYNTH 08.803 (G)</t>
  </si>
  <si>
    <t>BONE SPACER ACF LORDOTIC 11MM</t>
  </si>
  <si>
    <t>SCREW LCP SYNTH 202.2 (G)</t>
  </si>
  <si>
    <t>CAGE COALITION GLOBUS 384.3(G)</t>
  </si>
  <si>
    <t>SCREW GLOBUS 184.1 (G)</t>
  </si>
  <si>
    <t>SCREW LCP SYNTH 241.2 (G)</t>
  </si>
  <si>
    <t>ARTICULAR CRSLINKED ZMR 905(G</t>
  </si>
  <si>
    <t>FEMORAL COMPONENT ZIMMER 00-5414-(G)</t>
  </si>
  <si>
    <t>FIBER PINNACLE 5CC</t>
  </si>
  <si>
    <t>FIBER PINNACLE 2.5CC</t>
  </si>
  <si>
    <t>CAGE PRECISION 37-CL- (G)</t>
  </si>
  <si>
    <t>SCREW PRECISION 37- (G)</t>
  </si>
  <si>
    <t>PLATE PRECISION 37-PA- (G)</t>
  </si>
  <si>
    <t>SCREW NUVASIVE 1301 (G)</t>
  </si>
  <si>
    <t>BLOCK BONE SMALL BTB WITH QUAD</t>
  </si>
  <si>
    <t>ANCHOR MITEK HEALIX 4.5</t>
  </si>
  <si>
    <t>NAIL SYNTH HUMERAL 04.018. (G)</t>
  </si>
  <si>
    <t>PLATE SYNTH ADAPT 20HKL 0.4MM</t>
  </si>
  <si>
    <t>TISSUE LIFECELL STRAT CONT 1</t>
  </si>
  <si>
    <t>Q4130</t>
  </si>
  <si>
    <t>TISSUE LIFECELL STRAT CONT 2</t>
  </si>
  <si>
    <t>Q4116</t>
  </si>
  <si>
    <t>EXPANDER TISS W TAB 133SX500CC</t>
  </si>
  <si>
    <t>SCREW SYNTH 2.7X22MM LCKNG</t>
  </si>
  <si>
    <t>SCREW SYNTH 2.7X18MM LCKNG</t>
  </si>
  <si>
    <t>TENDON ACHILLES MTF W CALC</t>
  </si>
  <si>
    <t>WIRE KSYNTH1.8X150MM TROCAR PT</t>
  </si>
  <si>
    <t>SCREW SYNTH LCKNG 2.4X12MM</t>
  </si>
  <si>
    <t>SCREW SYNTH CORTEX SLF TPNG 2.4X12</t>
  </si>
  <si>
    <t>SCREW SYNTH LCKNG 2.4X16MM</t>
  </si>
  <si>
    <t>PIN SYNTH LCKING BUTTRESS 1.8X22MM</t>
  </si>
  <si>
    <t>PIN SYNTH LCKNG BUTTRESS 1.8X20MM</t>
  </si>
  <si>
    <t>PIN SYNTH LCKNG BUTTRESS 1.8X18MM</t>
  </si>
  <si>
    <t>SCREW SYNTH CORTEX SLFTPNG 2.4X10MM</t>
  </si>
  <si>
    <t>SCREW SYNTH 2.7X24MM LCKNG</t>
  </si>
  <si>
    <t>SCREW SYNTH 2.7X20MM LCKNG</t>
  </si>
  <si>
    <t>SCREW SYNTH 2.7X16MM LCKNG</t>
  </si>
  <si>
    <t>SCREW SYNTH 2.7X14MM LCKNG</t>
  </si>
  <si>
    <t>SCREW SYNTH 2.7X36MM CORTEX</t>
  </si>
  <si>
    <t>SCREW SYNTH 2.7X26MM CORTEX</t>
  </si>
  <si>
    <t>SCREW DEPUY CORTICAL LCKNG (G)</t>
  </si>
  <si>
    <t>PLATE DEPUY 3.5MM LOCK 8162-35-(G)</t>
  </si>
  <si>
    <t>TENDON RTI ACHILLES BIOCLEANSE W/LARGE CALCANEUS BLOCK</t>
  </si>
  <si>
    <t>BONETENDONBONEMTFHEMIPRESHAPED</t>
  </si>
  <si>
    <t>IMPLANT FINGER WRIGHT 470-(G)</t>
  </si>
  <si>
    <t xml:space="preserve">DEVICE CAYENNE REPAIR MENISCAL CROSSFIX SIZE 0 </t>
  </si>
  <si>
    <t>SCREW SYNTH CANN SHRT THRD (G)</t>
  </si>
  <si>
    <t>MESH BARD LIGHT 12.2CMX17CM LT</t>
  </si>
  <si>
    <t>PLATE SYNTH 02.112.13 (G)</t>
  </si>
  <si>
    <t>PUSHLOCK HIP ARTHRX AR-1923(G)</t>
  </si>
  <si>
    <t>RETROBUTTON ARTHR AR-1588- (G)</t>
  </si>
  <si>
    <t>SCREW SYNTH LCKNG 02.210 (G)</t>
  </si>
  <si>
    <t>SCREW SYNTH CORTICAL 201.7 (G)</t>
  </si>
  <si>
    <t xml:space="preserve">PLATE SYNTH VA-LCP 4H HEAD/3H </t>
  </si>
  <si>
    <t>ANCHOR SUTURE ATHRX SWVLCK (G)</t>
  </si>
  <si>
    <t>SCREW ACUMED CO-N23 (G)</t>
  </si>
  <si>
    <t>SCREW DPY NONLCKNG 13120(G)</t>
  </si>
  <si>
    <t>PLATE DEPUY HAND 1312020(G)</t>
  </si>
  <si>
    <t>PLATE SYNTH SUPR CLVCL LCP (G)</t>
  </si>
  <si>
    <t>PLATE OLECRANON DPY 131217 (G</t>
  </si>
  <si>
    <t>PEG HAND INNO FULL THRD FP(G)</t>
  </si>
  <si>
    <t>SPACER PACIFIC 4WEB PSTS- (G)</t>
  </si>
  <si>
    <t>SPACER PACIFIC 4WEB CSTS- (G)</t>
  </si>
  <si>
    <t>TUBE VENT MINI REVERSABLE</t>
  </si>
  <si>
    <t>BONE GRAFTON MATRIX DBM</t>
  </si>
  <si>
    <t>CAGE SPINEWORKS UNI TLIF 10X12X7MM</t>
  </si>
  <si>
    <t>HIP SYSTEM ZIMMER APR POROUS DISTALLY TEXT 12/14 TAPER</t>
  </si>
  <si>
    <t>STENT COOK URETERAL 6X26</t>
  </si>
  <si>
    <t>CAGE SPINAL ELEMENTS  21 (G)</t>
  </si>
  <si>
    <t>SCREW SPINAL ELEMENTS 320 (G)</t>
  </si>
  <si>
    <t xml:space="preserve">CAP THREADED SPINAL ELEMENTS </t>
  </si>
  <si>
    <t xml:space="preserve">ROD LORDOSED SPINAL ELEMENTS </t>
  </si>
  <si>
    <t>DRILL INTEGRA 9522 (G)</t>
  </si>
  <si>
    <t>PLATE INTEGRA SINGLE PLATE, MOUTH (G)</t>
  </si>
  <si>
    <t>SCREW INTEGRA SELF DRILLING LAMINA (G)</t>
  </si>
  <si>
    <t>PIN STRYK THOR FIXATION SHORT</t>
  </si>
  <si>
    <t>PIN STRYK THOR FIXATION MEDIUM</t>
  </si>
  <si>
    <t>PLATE STRYKER NON-COMP THOR 1-LEVEL</t>
  </si>
  <si>
    <t>SCREW STRYKER STD THOR 48036 (G)</t>
  </si>
  <si>
    <t>SCREW STRYKER RESCUE 6.5MMX25MM</t>
  </si>
  <si>
    <t>GRAFT ALLODERM 16X20 MEDIUM</t>
  </si>
  <si>
    <t>MESH SELF-FIXATING PROGRIP</t>
  </si>
  <si>
    <t>BONE CHIP MTF CANC 5CC</t>
  </si>
  <si>
    <t xml:space="preserve">COLLAGEN VERITAS MATRIX </t>
  </si>
  <si>
    <t>C9354</t>
  </si>
  <si>
    <t>BLADE FUSION QUADCUT ST 4.3MM</t>
  </si>
  <si>
    <t xml:space="preserve">MESH COVIDIEN SYMBOTEX </t>
  </si>
  <si>
    <t>IMPLANT BIOMET CUSTOM SPLINT</t>
  </si>
  <si>
    <t xml:space="preserve">FEMORAL HEAD DEPUY BIOLOX </t>
  </si>
  <si>
    <t xml:space="preserve">HUMERAL HEAD TORNIER AEQUALIS </t>
  </si>
  <si>
    <t>GLENOID COMPONENT TORNIER AFFINITY CORTILOC PEGGED</t>
  </si>
  <si>
    <t>SPONGE CANCELLOUS INDUX 14MM</t>
  </si>
  <si>
    <t>FEMORAL STEM STRYKER 6485-3- (G)</t>
  </si>
  <si>
    <t>INSERT STRYKER KNEE BUMPER MRH 6481-2- (G)</t>
  </si>
  <si>
    <t>TISSUE ALLOSOURCE FEMORAL HEMI CONDYLE MEDIAL LEFT</t>
  </si>
  <si>
    <t>PLATE BIOMET OCCIPITAL MEDIUM</t>
  </si>
  <si>
    <t>PLATE LANX POST BODY MEDIUM</t>
  </si>
  <si>
    <t>SCREW SYNTH VA LOCKING 5X18MM</t>
  </si>
  <si>
    <t>GRAFT TISSUE BARD ALLOMAX SURGICAL</t>
  </si>
  <si>
    <t>BONE MATRIX POWDER STABILITY DBM 5CC</t>
  </si>
  <si>
    <t>BONE MATRIX POWDR STABILITY DBM 10CC</t>
  </si>
  <si>
    <t>OVATION LIQUID OSIRIS 1CC</t>
  </si>
  <si>
    <t>OVATION LIQUID OSIRIS 0.3CC</t>
  </si>
  <si>
    <t>FEMORAL STEM BIOMET INTERLOCK</t>
  </si>
  <si>
    <t>BONE GRAFT VITOSS BIMODAL</t>
  </si>
  <si>
    <t>SCREW GLOBUS 5119. (G)</t>
  </si>
  <si>
    <t>ROD GLOBUS 1119. (G)</t>
  </si>
  <si>
    <t xml:space="preserve">CAP GLOBUS </t>
  </si>
  <si>
    <t>BONE ALLOSOURCE PATELLA  LFT</t>
  </si>
  <si>
    <t>MESH BARD PHASIX 4X6</t>
  </si>
  <si>
    <t>ROD SPINEART PRE-BENT 4X70MM</t>
  </si>
  <si>
    <t>SPACER GLOBUS LORDOTIC 34MM</t>
  </si>
  <si>
    <t>SPACER GLOBUS LORDOTIC 30MM</t>
  </si>
  <si>
    <t>PROSTHESIS GELWEAVE VASC 6MM</t>
  </si>
  <si>
    <t>SCREW SYNTH 5MMX95MM CANN CONICAL</t>
  </si>
  <si>
    <t>POLY INSERT WRIGHT 3-8MM  INBONE</t>
  </si>
  <si>
    <t>WASHER ARTHREX FASTENER AND LOCK</t>
  </si>
  <si>
    <t>PIN ARTHREX NUT HINGE AIMER</t>
  </si>
  <si>
    <t>PIN ARTHREX KEYHOLE PROVISIONAL</t>
  </si>
  <si>
    <t>TAP ANCHOR GUIDE</t>
  </si>
  <si>
    <t>STEM PROX FEM 38MM OFFSET ZIMMER</t>
  </si>
  <si>
    <t>STEM ZIMMER FLUTED EXTENSION 00-5852- (G)</t>
  </si>
  <si>
    <t>STEM COLLAR ZIMMER  SMOOTH 9-16MM</t>
  </si>
  <si>
    <t>WASHER SEG TM HIP FLAT 4MM ZIMMER</t>
  </si>
  <si>
    <t>PLATE K2M 208-44F (G)</t>
  </si>
  <si>
    <t>PLATE LORENZ LEFORT  3MM</t>
  </si>
  <si>
    <t>PLATE LORENZ LEFORT  4MM</t>
  </si>
  <si>
    <t>ACETABULAR FIXATION COMP 52MM</t>
  </si>
  <si>
    <t>ACETABULAR BEARING 32MMX52MM</t>
  </si>
  <si>
    <t>ACTABULAR LINER 1218-36-7 (G)</t>
  </si>
  <si>
    <t>FEMORAL ENDOTEC HEAD 32MM</t>
  </si>
  <si>
    <t xml:space="preserve">SCREW ALIGN RADIAL HEAD/LOCK </t>
  </si>
  <si>
    <t xml:space="preserve">STEM ALIGN RADIAL </t>
  </si>
  <si>
    <t>GRAFT GORE TAG THORACIC ENDO</t>
  </si>
  <si>
    <t>SYSTEM ABBOT 6FR VASC CLOSURE</t>
  </si>
  <si>
    <t>SYSTEM ABBOT STARCLOSE SE</t>
  </si>
  <si>
    <t>BREAST IMPLNT MENTOR 354.5(G)</t>
  </si>
  <si>
    <t>PLATE SPINAL 43MM</t>
  </si>
  <si>
    <t>CLIP K2M SPACER 7MM</t>
  </si>
  <si>
    <t>ANCHOR SMITH HEALICOIL 5.5MM</t>
  </si>
  <si>
    <t>PLATE SYNTH TIBIA  PROX 3.5MM</t>
  </si>
  <si>
    <t>SCREW SYNTH LOCKING 65MM</t>
  </si>
  <si>
    <t>SCREW SYNTH LOCKING 70MM</t>
  </si>
  <si>
    <t>SCREW SYNTH LOCKING 80MM</t>
  </si>
  <si>
    <t>GUIDEWIRE DRILL TIP 200MM</t>
  </si>
  <si>
    <t>SCREW WRIGHT 4.5X34MM SHORT</t>
  </si>
  <si>
    <t>SCREW WRIGHT 4.5X40MM SHORT</t>
  </si>
  <si>
    <t>SCREW WRIGHT 4.5X44MM SHORT</t>
  </si>
  <si>
    <t>BOLT STRYKER ILIAC</t>
  </si>
  <si>
    <t>CAGE CENTINEL MIDLINE PEEK 15</t>
  </si>
  <si>
    <t>CAGE CENTINEL MIDLINE PEEK 13</t>
  </si>
  <si>
    <t>TIBIAL COMPONENT DEPUY(G)</t>
  </si>
  <si>
    <t>GRAFT BARD XENMATRIX 20X20</t>
  </si>
  <si>
    <t>FEMORAL STEM ZIMMER SZ5 130MM</t>
  </si>
  <si>
    <t>ALLOGRAFT NUVASIVE TRIAD 6</t>
  </si>
  <si>
    <t xml:space="preserve">SCREW NUVASIVE HELIX-R 15MM </t>
  </si>
  <si>
    <t xml:space="preserve">PLATE NUVASIVE HELIX-R 50MM </t>
  </si>
  <si>
    <t>PLATE SPINAL 26MM</t>
  </si>
  <si>
    <t>INSERT STRYKER MDM 1236-2-(G)</t>
  </si>
  <si>
    <t>SCREW SPINEART CANN 6.0X45MM</t>
  </si>
  <si>
    <t>SCREW SPINEART CANN 6.0X50MM</t>
  </si>
  <si>
    <t>ROD SPINEART PREBENT 5.4X45MM</t>
  </si>
  <si>
    <t>FEMORAL HEAD BIOPRO</t>
  </si>
  <si>
    <t>ROD SPINEART HEXEND 5.4X120MM</t>
  </si>
  <si>
    <t>KIT LANX LATERAL ACCESS</t>
  </si>
  <si>
    <t>KIT LANX LATERAL MONITORING</t>
  </si>
  <si>
    <t>CAGE LANX LATERAL</t>
  </si>
  <si>
    <t>K-WIRE LANX</t>
  </si>
  <si>
    <t>BONE CHIP DBM STRYKER</t>
  </si>
  <si>
    <t>SCREW NUVASIVE CORENT 679 (G)</t>
  </si>
  <si>
    <t>BONE MATRIX NUVASIVE  1CC</t>
  </si>
  <si>
    <t>CAGE NUVASIVE CORENT 6790 (G)</t>
  </si>
  <si>
    <t>SCREW NUVASIVE VUPOINT 897(G)</t>
  </si>
  <si>
    <t>SCREW NUVASIVE HOOK 897  (G)</t>
  </si>
  <si>
    <t>CAGE WENZEL FUSION VARILIFT-L</t>
  </si>
  <si>
    <t>SCREW SYNTH 2.7X32MM LCKNG</t>
  </si>
  <si>
    <t>PLATE NUVASIVE XLP 752 (G)</t>
  </si>
  <si>
    <t>BOLT NUVASIVE XLP 756 (G)</t>
  </si>
  <si>
    <t>NUT NUVASIVE XLP 751 (G)</t>
  </si>
  <si>
    <t>SCREW NUVASIVE 7906 (G)</t>
  </si>
  <si>
    <t>PLATE NUVASIVE 7906 (G)</t>
  </si>
  <si>
    <t>SCREW SMITH TRIGEN LOW PRO 71645 (G)</t>
  </si>
  <si>
    <t>SCREW SYNTH CORTEX SELF 3.5X90MM</t>
  </si>
  <si>
    <t>SCREW SYNTH CORTEX HD SELF-TAPPING 3.5X75MM</t>
  </si>
  <si>
    <t>PLATE SYNTH LCP 2.7X32MM 2 HL</t>
  </si>
  <si>
    <t>SCREW SYNTH CANN VA LOCKING 5X70MM</t>
  </si>
  <si>
    <t>SCREW SYNTH VA LOCKING 5X14MM</t>
  </si>
  <si>
    <t>GRANULE PURBIOLOGICS PURBLUE 1-2MM</t>
  </si>
  <si>
    <t>OPTIPUTTY PUR BIOLOGICS SYRINGE 10CC</t>
  </si>
  <si>
    <t xml:space="preserve">PLATE SYNTH CONDYLAR VA-LCP 14 HL 4.5MMX301MM RT </t>
  </si>
  <si>
    <t>CAGE GLOBUS 151. (G)</t>
  </si>
  <si>
    <t>NAIL SYNTH TI CANN FEMORAL 13X380MM</t>
  </si>
  <si>
    <t>NAIL SYNTH TI CANN 10MM/125 DEG 400MM RT</t>
  </si>
  <si>
    <t>NAIL SYNTH TI CANN 10MM/125 DEG 340MM RT</t>
  </si>
  <si>
    <t>SCREW SYNTH TFNA 105MM</t>
  </si>
  <si>
    <t>NAIL SYNTH TI CANN 11MM/125 DEG 380MM LT</t>
  </si>
  <si>
    <t>BLADE SYNTH TI HELICAL 90MM</t>
  </si>
  <si>
    <t>NAIL SYNTH TI CANN 12MM/125 DEG 340MM RT</t>
  </si>
  <si>
    <t>SCREW SYNTH CANN VA LOCKING 5X90MM</t>
  </si>
  <si>
    <t>SPACER K2M PEEK 1703-21 (G)</t>
  </si>
  <si>
    <t>NAIL SYNTH TI CANN 11MM/125 DEG 340MM LT</t>
  </si>
  <si>
    <t xml:space="preserve">SPACER GLOBUS 376. (G) </t>
  </si>
  <si>
    <t>BLADE SYNTH TI HELICAL 100MM</t>
  </si>
  <si>
    <t>CONNECTOR GLOBUS 1119. (G)</t>
  </si>
  <si>
    <t>CAGE ORTHOFIX 83- (G)</t>
  </si>
  <si>
    <t>SCREW ORTHOFIX 83- (G)</t>
  </si>
  <si>
    <t>PLATE ORTHOFIX</t>
  </si>
  <si>
    <t>NAIL SYNTH TI CANN 12MM/125 DEG 440MM LT</t>
  </si>
  <si>
    <t>BONE MATRIX BIO4 2.5CC</t>
  </si>
  <si>
    <t>FIBER PINNACLE 10CC</t>
  </si>
  <si>
    <t>CAGE BIOMET 18WX45LX8DEG</t>
  </si>
  <si>
    <t>CAGE SPINEART LATERAL PEEK L50 H08</t>
  </si>
  <si>
    <t>CAGE SPINEART LATERAL PEEK L55 H10</t>
  </si>
  <si>
    <t>ROD SPINEART PRE-BENT 4X60MM</t>
  </si>
  <si>
    <t>KIT NUVASIVE COROENT XLIF 2 LEVEL 820 (G)</t>
  </si>
  <si>
    <t>WEDGE MTF ILIAC CREST 24-26MM</t>
  </si>
  <si>
    <t>BONE FIBULA BIO SHAFT 100MM</t>
  </si>
  <si>
    <t>BONE STRIP VITOSS 10CC 25X100X8MM</t>
  </si>
  <si>
    <t>BONE STRIP VITOSS 10CC 25X50X8MM</t>
  </si>
  <si>
    <t>SPACER STRYK INTERBODY ALLOGRAFT 4DEG 10MM</t>
  </si>
  <si>
    <t>SPACER STRYK INTERBODY ALLOGRAFT 4DEG 9MM</t>
  </si>
  <si>
    <t>SPACER STRYK INTERBODY ALLOGRAFT 4DEG 8MM</t>
  </si>
  <si>
    <t>SPACER STRYK INTERBODY ALLOGRAFT 4DEG 7MM</t>
  </si>
  <si>
    <t>SPACER STRYK INTERBODY ALLOGRAFT 4DEG 5MM</t>
  </si>
  <si>
    <t>BONE CHIP CANC STRYKER 60CC 1-4 MM</t>
  </si>
  <si>
    <t>BONE CHIP CANC STRYKER 30CC 1-4 MM</t>
  </si>
  <si>
    <t>WASHER NUVASIVE RADIAN FACET (G)</t>
  </si>
  <si>
    <t>SCREW NUVASIVE RADIAN FACET (G)</t>
  </si>
  <si>
    <t>SCREW NUVASIVE BRIGADE 780 (G)</t>
  </si>
  <si>
    <t>BONE CHIP CANC STRYKER 15CC 1-4 MM</t>
  </si>
  <si>
    <t>SCREW STRYK AVIATOR 488 (G)</t>
  </si>
  <si>
    <t>CAGE CENTINEL STALIF C PEEK C12 (G)</t>
  </si>
  <si>
    <t>SCREW SPINAL ELEMENTS (G)</t>
  </si>
  <si>
    <t>PLATE SPINAL ELEM CERV LEVEL 3(G)</t>
  </si>
  <si>
    <t xml:space="preserve">GRAFT LIFECELL STRATTICE </t>
  </si>
  <si>
    <t xml:space="preserve">BONE STRIP VITOSS 10CC </t>
  </si>
  <si>
    <t xml:space="preserve">BONE STRIP VITOSS 5CC </t>
  </si>
  <si>
    <t>PUTTY DBM STRYKER 10CC</t>
  </si>
  <si>
    <t>PUTTY DBM STRYKER 5CC</t>
  </si>
  <si>
    <t>PUTTY DBM STRYKER 2CC</t>
  </si>
  <si>
    <t>SCREW INTEGRA 522 (G)</t>
  </si>
  <si>
    <t>PLATE INTEGRA 55 (G)</t>
  </si>
  <si>
    <t>GLENOID TORNIER CORTILOC PEG</t>
  </si>
  <si>
    <t>HUMERAL HEAD TORNIER AEQUALIS</t>
  </si>
  <si>
    <t>WASHER WRIGHT DARCO 707 (G)</t>
  </si>
  <si>
    <t>TISSUE MATRIX BIODRESTORE</t>
  </si>
  <si>
    <t>SCREW WRIGHT HEADLESS 7MM (G)</t>
  </si>
  <si>
    <t>K-WIRE WRIGHT (G)</t>
  </si>
  <si>
    <t>ALLOGRAFT BONE WEDGE</t>
  </si>
  <si>
    <t>SCREW WRIGHT 77757 (G)</t>
  </si>
  <si>
    <t>BONE MATRIX 5CC</t>
  </si>
  <si>
    <t>PLATE SYNTH LCP 274.37 (G)</t>
  </si>
  <si>
    <t>BONE PATELLA TENDON WHOLE</t>
  </si>
  <si>
    <t>CAGE STRYKER LATERAL</t>
  </si>
  <si>
    <t>PUTTY DBM STRYKER 1CC</t>
  </si>
  <si>
    <t xml:space="preserve">GRAFT EXCLUDER </t>
  </si>
  <si>
    <t>PLATE SYNTH 4 HOLE</t>
  </si>
  <si>
    <t>ALLOGRAFT SPACER LIFENET (G)</t>
  </si>
  <si>
    <t>MESH VENTRALIGHT ST 4.5X11.4</t>
  </si>
  <si>
    <t>ROD K2M 1200- (G)</t>
  </si>
  <si>
    <t>MESH PARIETEX COMPO OPTIMIZED</t>
  </si>
  <si>
    <t>MESH ETHICON PHYSIOMESH 15X20CM</t>
  </si>
  <si>
    <t>MESH BARD VENTRALEX LARGE</t>
  </si>
  <si>
    <t>WIRE K STRYKER 45-80 (G)</t>
  </si>
  <si>
    <t>BONE ORTHOVITA CORTOSS 5CC</t>
  </si>
  <si>
    <t xml:space="preserve">SCREW ARTHREX LOCKING AR-8933 </t>
  </si>
  <si>
    <t>STIMULATOR PULSE GENERATOR</t>
  </si>
  <si>
    <t>SYSTEM ARTHREX REPAIR BICEP DISTAL</t>
  </si>
  <si>
    <t>STAPLE SMITH 12869 (G)</t>
  </si>
  <si>
    <t>KIT WRIGHT OSTEOSET RESORB</t>
  </si>
  <si>
    <t>MESH BARD LIGHT 10.3CMX15.7CM</t>
  </si>
  <si>
    <t>CATH DRAINGE BARD ASPIR PERITO</t>
  </si>
  <si>
    <t>GRAFTON OSTEOTECH FLEX 2.5X5CM</t>
  </si>
  <si>
    <t>PUTTY OSTEOTECH GRAFTON ORTHOBLEND 10CC</t>
  </si>
  <si>
    <t>ACCESSORY KIT MEDTRONIC</t>
  </si>
  <si>
    <t>EXPANDER TISS 133FX 650CC</t>
  </si>
  <si>
    <t>DEVICE SYNTH PUSH/PULL</t>
  </si>
  <si>
    <t>SYSTEM STENT AAA 12X30</t>
  </si>
  <si>
    <t>CONNECTOR STRGHT STNLSS STEEL</t>
  </si>
  <si>
    <t>PROGRAMMER ANS GENESIS</t>
  </si>
  <si>
    <t>STRAP ETHICON SECURESTRAP 5MM</t>
  </si>
  <si>
    <t>PLATE KLS FX CURVED LONG</t>
  </si>
  <si>
    <t>SYSTEM FIXATION SORBFX ABSOR36</t>
  </si>
  <si>
    <t>PUTTY GLOBUS XEMPLIFI DBM 1CC</t>
  </si>
  <si>
    <t>PLATE SYNTH VA LCP 3.5MM</t>
  </si>
  <si>
    <t>ANCHOR DEPUY HEALIX 2223 (G)</t>
  </si>
  <si>
    <t>EXPANDER TISS  650CC</t>
  </si>
  <si>
    <t xml:space="preserve">CYLINDER TITAN INFRA 20 CM </t>
  </si>
  <si>
    <t>PLATE SYNTH OLE 3 HOLE (G)</t>
  </si>
  <si>
    <t>SCREW ACUMED NON-LOCKING (G)</t>
  </si>
  <si>
    <t>SCREW ACUMED LOCKING (G)</t>
  </si>
  <si>
    <t>MATRIX BIOCOMP RAPID CURE 5CC</t>
  </si>
  <si>
    <t>IMPLANT OSTEO PRIMA SP 28MM</t>
  </si>
  <si>
    <t>PROSTHESIS COLOPLAST 16-25CM</t>
  </si>
  <si>
    <t>C2622</t>
  </si>
  <si>
    <t>HUMRL INSRT ZIM 01.04223. (G)</t>
  </si>
  <si>
    <t>HUMERAL CUP ZIM 01.04223. (G)</t>
  </si>
  <si>
    <t>GLENO ZIMMER 00-4349- (G)</t>
  </si>
  <si>
    <t>TIBIAL BSPLT ZIM 00-4349- (G)</t>
  </si>
  <si>
    <t>SPACER STRYKER 4836 (G)</t>
  </si>
  <si>
    <t>TIBIAL COMP STRYK 5535-A- (G)</t>
  </si>
  <si>
    <t>TIBIAL COMP STRYK 5534-A- (G)</t>
  </si>
  <si>
    <t>TISSUE LIFECELL ALLODERM RTU CONTOUR MED 132CM</t>
  </si>
  <si>
    <t>GENERATOR MED STIM DORS</t>
  </si>
  <si>
    <t>KIT MEDTRONIC LEAD SPINE STIM</t>
  </si>
  <si>
    <t>PLATE STRYKER HMMF 55-20 (G)</t>
  </si>
  <si>
    <t>NEUROSTIM MEDTRONIC ACTIVA RC</t>
  </si>
  <si>
    <t>U-TUBE JED SILICONE 1.35MM</t>
  </si>
  <si>
    <t>END PIECE ULRICH CS 292 (G)</t>
  </si>
  <si>
    <t xml:space="preserve">PLATE SYNTH LCP 6HOLE 2.4MM </t>
  </si>
  <si>
    <t>MESH BARD VENTRA ST 10X13IN</t>
  </si>
  <si>
    <t>MESH COVIDIEN SYMBOTEX 9CM</t>
  </si>
  <si>
    <t>BOLT STRYKER 4823 (G)</t>
  </si>
  <si>
    <t xml:space="preserve">SHEET CANCELLOUS INDUX </t>
  </si>
  <si>
    <t>GRAFT COOK TISS 7X10</t>
  </si>
  <si>
    <t>BONE DBM SPONGE STRIP</t>
  </si>
  <si>
    <t>PIN ARTHREX HINGE</t>
  </si>
  <si>
    <t xml:space="preserve">ROD INTEGRA 3.5X70MM </t>
  </si>
  <si>
    <t>EXPANDER TISS MENTOR 775CC</t>
  </si>
  <si>
    <t xml:space="preserve">PUMP AMS PRECONNECT 700 CXR </t>
  </si>
  <si>
    <t>K WIRE 1.4MM</t>
  </si>
  <si>
    <t>HIP PIN DEPUY</t>
  </si>
  <si>
    <t>SCREW K2M 1201-17 (G)</t>
  </si>
  <si>
    <t>ACETABULAR LINER BIOMET SIZE</t>
  </si>
  <si>
    <t>K WIRE 2.5MM</t>
  </si>
  <si>
    <t>WOUND FILLER ALLERGAN SRV-</t>
  </si>
  <si>
    <t>CABLE SPINAL SONGER</t>
  </si>
  <si>
    <t xml:space="preserve">FEMORAL HEAD ZIMMER 00-8770- </t>
  </si>
  <si>
    <t xml:space="preserve">PLATE SYNTH LCP 7HOLE 2.4MM </t>
  </si>
  <si>
    <t>PLATE SYNTH LCP 2.7X67MM 7 HL</t>
  </si>
  <si>
    <t>NAIL SYNTH FEMORAL 14X340MM</t>
  </si>
  <si>
    <t>SCREW STRYKER BONE 485545 (G)</t>
  </si>
  <si>
    <t>SCREW STRYKER BONE 485544 (G)</t>
  </si>
  <si>
    <t>DRILL STRYKER OASYS 48565 (G)</t>
  </si>
  <si>
    <t>PLATE STRYKER OCCIPUT 100 DEG</t>
  </si>
  <si>
    <t>ROD STRYK 4828 (G)</t>
  </si>
  <si>
    <t>ARTICULAR SURFACE ZIMMER 42-</t>
  </si>
  <si>
    <t>CONNECTOR K2M 2901- (G)</t>
  </si>
  <si>
    <t>SCREW WRIGHT HEADED 4.0X46MM</t>
  </si>
  <si>
    <t>SCREW WRIGHT 588135 (G)</t>
  </si>
  <si>
    <t xml:space="preserve">PLATE WRIGHT FIB POSTERIOR </t>
  </si>
  <si>
    <t>PLATE WRIGHT UNIVERSAL 6 HOLE</t>
  </si>
  <si>
    <t>PLATE WRIGHT TIB POSTERIOR</t>
  </si>
  <si>
    <t>PLATE WRIGHT TT SMALL</t>
  </si>
  <si>
    <t>TEMPLATE MEDPOR CRANIAL LFT</t>
  </si>
  <si>
    <t>CONICAL NOBEL CONNECTION</t>
  </si>
  <si>
    <t>IMPLANT MEDPOR CRANIOTOMY W</t>
  </si>
  <si>
    <t xml:space="preserve">HIP SLEEVE DEPUY SYSTEM </t>
  </si>
  <si>
    <t>PROSTHESIS TRACHEOESPHOGEAL</t>
  </si>
  <si>
    <t>CAGE TITAN LORDOTIC TAS 13MM</t>
  </si>
  <si>
    <t>CAGE NUVASIVE COROENT XL 820</t>
  </si>
  <si>
    <t>SCREW K2M 2901- (G)</t>
  </si>
  <si>
    <t>TISSUE LIFECELL ALLODERM RTU</t>
  </si>
  <si>
    <t>SCREW SYNTH 3.5X70MM SLF-TAP</t>
  </si>
  <si>
    <t>ROD INTEGRA DEFORMITY 5.5X50</t>
  </si>
  <si>
    <t xml:space="preserve">CYLINDER TITAN INFRAPUBIC </t>
  </si>
  <si>
    <t>GRAFT BOSTON MESH XENFORM 8</t>
  </si>
  <si>
    <t>SPACER AESCULAP BONE 5X16X13.</t>
  </si>
  <si>
    <t>SCREW SYNTH CORTEX 28MM</t>
  </si>
  <si>
    <t>SCREW SYNTH 2.7X42MM LCKNG</t>
  </si>
  <si>
    <t>SCREW SYNTH 2.7X50MM LCKNG</t>
  </si>
  <si>
    <t>SCREW SYNTH 2.7X58MM LCKNG</t>
  </si>
  <si>
    <t>PLATE SYNTH VA-LCP 2.7/3.5MM</t>
  </si>
  <si>
    <t>HUMERAL HEAD TORNIER AEQUAL</t>
  </si>
  <si>
    <t>FEMORAL HEAD WRIGHT CONSERVE</t>
  </si>
  <si>
    <t>SLEEVE WRIGHT NECK CONSERVE L</t>
  </si>
  <si>
    <t>SCREW AESCULAP SC5 (G)</t>
  </si>
  <si>
    <t>MEMBRANE GORE PRECLUDE PERI</t>
  </si>
  <si>
    <t>FEMORAL COMPONENT SMITH 714</t>
  </si>
  <si>
    <t>SCREW SYNTH 3.5X28MM CORTEX</t>
  </si>
  <si>
    <t>PLATE SYNTH VA-LCP 2.7/28MM</t>
  </si>
  <si>
    <t>SLING OBTRYX MID-URETHRAL</t>
  </si>
  <si>
    <t>NAIL SYNTH FEMORAL 10X280MM</t>
  </si>
  <si>
    <t>NAIL SYNTH FEMORAL 10X300MM</t>
  </si>
  <si>
    <t>PATCH COMPOSITE VENTRAL</t>
  </si>
  <si>
    <t>IMPLANT COCHLEAR SLIM STRAIGH</t>
  </si>
  <si>
    <t>ARTICULAR SURFACE ZIMMER 42-5</t>
  </si>
  <si>
    <t>IMPLANT COCHLEAR 4MM W ABUT</t>
  </si>
  <si>
    <t>GRAFT EXCLUDER ILIAC 25X27X1</t>
  </si>
  <si>
    <t>COLLAGEN VERITAS MATRIX 6CM</t>
  </si>
  <si>
    <t>SCREW INTEGRA 13-5 (G)</t>
  </si>
  <si>
    <t>GENERATOR MEDTRONIC STIMUL</t>
  </si>
  <si>
    <t>MESH COVIDIEN COMPOSITE 25X1</t>
  </si>
  <si>
    <t xml:space="preserve">PATCH ST JUDE PERICARDIAL W/ </t>
  </si>
  <si>
    <t>ROD SPINEART PRE-BENT 4X35MM</t>
  </si>
  <si>
    <t>SCREW SYNTH VA LOCKING 5X22MM</t>
  </si>
  <si>
    <t>TIBIAL INSERT SULZER RIGHT</t>
  </si>
  <si>
    <t>CONNECTOR ZIMMER 1302- (G)</t>
  </si>
  <si>
    <t>ROD ZIMMER 9205- (G)</t>
  </si>
  <si>
    <t>CLOSURE TOP ZIMMER</t>
  </si>
  <si>
    <t>SCREW ZIMMER 2105- (G)</t>
  </si>
  <si>
    <t>SPACER ZIMMER 3201- (G)</t>
  </si>
  <si>
    <t>CAGE NUVASIVE BRIGADE 750 (G)</t>
  </si>
  <si>
    <t>SCREW SYNTH 3.5X48MM CORTEX</t>
  </si>
  <si>
    <t>SCREW SYNTH 3.5X32MM CORTEX</t>
  </si>
  <si>
    <t>SCREW SYNTH 2.7X46MM LCKNG</t>
  </si>
  <si>
    <t>SCREW SYNTH 2.7X44MM LCKNG</t>
  </si>
  <si>
    <t>SCREW SYNTH 2.7X36MM LCKNG</t>
  </si>
  <si>
    <t>MESH COVIDIEN COMPOSITE 20X15</t>
  </si>
  <si>
    <t>TIBIAL TRAY WRIGHT INBONE 220</t>
  </si>
  <si>
    <t>CORKSCREW ARTHREX MICRO W/N</t>
  </si>
  <si>
    <t>SLING AMS RETROARC</t>
  </si>
  <si>
    <t>SCREW STRYKER BIAS OASIS 4855</t>
  </si>
  <si>
    <t>SCREW SYNTH 3.7X32MM LOCKING</t>
  </si>
  <si>
    <t>PUTTY GLOBUS XEMPLIFI DBM 8CC</t>
  </si>
  <si>
    <t>PUTTY GLOBUS XEMPLIFI DBM 10C</t>
  </si>
  <si>
    <t>MATRIX BIOCOMPOSITES RAPID CU</t>
  </si>
  <si>
    <t>STEM INTEGRA OLECRANON 6.5MM</t>
  </si>
  <si>
    <t>HEAD INTEGRA RADIAL 21MM</t>
  </si>
  <si>
    <t>BREAST IMPLANT SIENTRA 20621-</t>
  </si>
  <si>
    <t>CONNECTOR AXOGEN NERVE 4X10</t>
  </si>
  <si>
    <t>EXPANDER TISS W TAB 133SV 300</t>
  </si>
  <si>
    <t>EXPANDER TISS W TAB 133SV 200</t>
  </si>
  <si>
    <t>CAGE TITAN LORDOTIC TAS 11MM</t>
  </si>
  <si>
    <t>CAGE TITAN LORDOTIC TAS 15MM</t>
  </si>
  <si>
    <t>TRINITY ELITE LARGE</t>
  </si>
  <si>
    <t>ROD GLOBUS 111. (G)</t>
  </si>
  <si>
    <t>SCREW AESCULAP SC4 (G)</t>
  </si>
  <si>
    <t>PLATE AESCULAP SC5 (G)</t>
  </si>
  <si>
    <t>SPACER INTEGRA 55-32 (G)</t>
  </si>
  <si>
    <t>HUMERAL SPACER DEPUY DXTEND</t>
  </si>
  <si>
    <t>BONE ALLOSOURCE PATELLA</t>
  </si>
  <si>
    <t>FEMORAL ZIMMER CEMENTED PS 42</t>
  </si>
  <si>
    <t>PLATE SYNTH CONDYLAR VA-LCP 1</t>
  </si>
  <si>
    <t>EXPANDER TISSUE MENTOR 250CC</t>
  </si>
  <si>
    <t>CAGE PINNACLE 8MMX45MM</t>
  </si>
  <si>
    <t>GRAFT ARTEGRAFT 8.5MMX16CM</t>
  </si>
  <si>
    <t xml:space="preserve">GENERATOR MEDTRONIC </t>
  </si>
  <si>
    <t xml:space="preserve">KIT MEDTRONIC LEAD SPINE </t>
  </si>
  <si>
    <t>L8680</t>
  </si>
  <si>
    <t>KIT BREAST FLEX HD 16CMX20CM</t>
  </si>
  <si>
    <t>PIN ZIMMER MEDULLARY 3.2MMX</t>
  </si>
  <si>
    <t>BOLT SYNTH WIRE OFFSET</t>
  </si>
  <si>
    <t>WIRE SYNTH SMOOTH 1.8X400MM</t>
  </si>
  <si>
    <t>BOLT SYNTH WIRE SLOTTED</t>
  </si>
  <si>
    <t>BOLT SYNTH CONNECTION LONG</t>
  </si>
  <si>
    <t>NUT SYNTH 10 PACK</t>
  </si>
  <si>
    <t>WIRE SYNTH POST-TALL</t>
  </si>
  <si>
    <t>ROD SYNTH 150MM THREADED LONG</t>
  </si>
  <si>
    <t>ROD SYNTH 180MM FOOT RING</t>
  </si>
  <si>
    <t xml:space="preserve">ROD SYNTH 180MM HALF RING </t>
  </si>
  <si>
    <t xml:space="preserve">NAIL SYNTH TI CANN FEMORAL </t>
  </si>
  <si>
    <t>HINGE PIN NRH REPL SROM XSM</t>
  </si>
  <si>
    <t>BUMPER NOILES MOD SROM SML</t>
  </si>
  <si>
    <t>TIBIAL COMPONENT ZIMMER 5996</t>
  </si>
  <si>
    <t>PIN ZIMMER MEDULLARY 3.2MMX10</t>
  </si>
  <si>
    <t>PLATE SYNTH CLAVICLE MEDIAL 3</t>
  </si>
  <si>
    <t>SHUNT SYSTEM AESCULAP PROGAV</t>
  </si>
  <si>
    <t xml:space="preserve">IMPLANT COCHLEAR ADVANTAGE </t>
  </si>
  <si>
    <t>ARTICULAR SURFACE ZIMMER 42-52 (G)</t>
  </si>
  <si>
    <t>SCREW ZIMMER 42-5099- (G)</t>
  </si>
  <si>
    <t xml:space="preserve">TIBIAL STEM ZIMMER 42-5320- </t>
  </si>
  <si>
    <t>FEMORAL ZIMMER CEMENTED PS 42-50 (G)</t>
  </si>
  <si>
    <t>PATELLA ZIMMER CEMENTED 42-54</t>
  </si>
  <si>
    <t>FEMORAL STEM DEPUY SUMMIT TA</t>
  </si>
  <si>
    <t>ROD STRYK 4820 (G)</t>
  </si>
  <si>
    <t>PLATE SEASPINE SONOMA 20-04</t>
  </si>
  <si>
    <t>FEMORAL HEAD WRIGHT CERAMIC</t>
  </si>
  <si>
    <t>IMPLANT OSTEOMED PRIMALIF 9MM</t>
  </si>
  <si>
    <t>SCREW GLOBUS SELF DRILL 948.</t>
  </si>
  <si>
    <t xml:space="preserve">INTRODUCER COOK URETERAL STE </t>
  </si>
  <si>
    <t>L8690</t>
  </si>
  <si>
    <t>SCREW SYNTH 4.5X19MM CANC</t>
  </si>
  <si>
    <t>SPACER GLOBUS FORTIFY-R 351.</t>
  </si>
  <si>
    <t>ENDPLATE GLOBUS 351. (G)</t>
  </si>
  <si>
    <t>PLATE WRIGHT 5819 (G)</t>
  </si>
  <si>
    <t>SCREW SYNTH CORTEX 4.5X68MM</t>
  </si>
  <si>
    <t>SCAFFOLD ALLERGAN SERI</t>
  </si>
  <si>
    <t>SCREW INNOVASIS RE365 (G)</t>
  </si>
  <si>
    <t xml:space="preserve">INSERT EXACTECH TIBIAL </t>
  </si>
  <si>
    <t>CROSSBAR INTEGRA SMALL</t>
  </si>
  <si>
    <t xml:space="preserve">ROD SPINEART STRAIGHT TI </t>
  </si>
  <si>
    <t xml:space="preserve">SCREW SPINEART POLYAXIAL </t>
  </si>
  <si>
    <t>DISC LDR CERVICAL MB (G)</t>
  </si>
  <si>
    <t>CONNECTOR BIOMET CROSS 2160</t>
  </si>
  <si>
    <t>BREAST IMPLANT ALLERGAN 9 (G)</t>
  </si>
  <si>
    <t>CAGE SPINEWORKS PLIF C (G)</t>
  </si>
  <si>
    <t xml:space="preserve">MATRIX KEYSTONE DYNA </t>
  </si>
  <si>
    <t>CATH BARD HEMOSPLIT</t>
  </si>
  <si>
    <t>EXPANDER TISS 133MV 250CC</t>
  </si>
  <si>
    <t>PLATE GLOBUS 161.4 (G)</t>
  </si>
  <si>
    <t>KIT NUVASIVE 2 LEVEL DEFORMI</t>
  </si>
  <si>
    <t>SCREW SYNTH METAPHYSEAL</t>
  </si>
  <si>
    <t>PLATE SYNTH VA-LCP HUMERUS</t>
  </si>
  <si>
    <t>PUSHLOCK ARTHREX PEEK AR-2923</t>
  </si>
  <si>
    <t>PLATE STRYK 4866 (G)</t>
  </si>
  <si>
    <t>PLATE ZIMMER SLIMLINE 59MM</t>
  </si>
  <si>
    <t>BONE CERVICAL ALLOGRAFT 6X</t>
  </si>
  <si>
    <t>SCREW STRYKER 4866 (G)</t>
  </si>
  <si>
    <t>SPACER STRYKER 4866 (G)</t>
  </si>
  <si>
    <t>SPACER STRYKER 4835 (G)</t>
  </si>
  <si>
    <t>BREAST IMPLANT SIENTRA 20799-</t>
  </si>
  <si>
    <t xml:space="preserve">PLATE KLS LOCKING CURVED </t>
  </si>
  <si>
    <t>SCREW KLS 50-341 (G)</t>
  </si>
  <si>
    <t>GRAFT COOK ZENITH FLEX SPIRAL</t>
  </si>
  <si>
    <t>SCREW K2M 2911-05 (G)</t>
  </si>
  <si>
    <t>NAIL SYNTH FEMORAL 13X380MM</t>
  </si>
  <si>
    <t>K WIRE BLUNT 1.4MMX18"</t>
  </si>
  <si>
    <t>K WIRE 1.4MMX24"</t>
  </si>
  <si>
    <t>K WIRE 1.4MMX18"</t>
  </si>
  <si>
    <t>SCREW SET AMENDIA</t>
  </si>
  <si>
    <t>ROD AMENDIA 10706- (G)</t>
  </si>
  <si>
    <t>SCREW AMENDIA 6.5MMX40MM</t>
  </si>
  <si>
    <t>CAGE AMENDIA OBLIQUE LATERAL</t>
  </si>
  <si>
    <t>CAGE TITAN LORDOTIC TA 17MM</t>
  </si>
  <si>
    <t xml:space="preserve">SHOULDER ZIMMER ANATOMICAL </t>
  </si>
  <si>
    <t>SPACER DEPUY 10DEG 14MM</t>
  </si>
  <si>
    <t>PATELLA COMPONENT SMITH</t>
  </si>
  <si>
    <t>ARTICULAR INSERT SIZE 2 LEFT</t>
  </si>
  <si>
    <t>ARTICULAR INSERT SIZE 4 LEFT</t>
  </si>
  <si>
    <t>FEMORAL STEM DEPUY SROM 52-32</t>
  </si>
  <si>
    <t>SCREW TRIMED WASHER</t>
  </si>
  <si>
    <t>SCREW TRIMED CORTICAL HEX4.0-</t>
  </si>
  <si>
    <t>SCREW CORTICAL BONE 3.8X34MM</t>
  </si>
  <si>
    <t>SCREW TRIMED LOCKING LCBS3.2</t>
  </si>
  <si>
    <t>PLATE TRIMED HOOK R-4</t>
  </si>
  <si>
    <t>PLATE TRIMED HOOK R-6</t>
  </si>
  <si>
    <t>TEMPLATE SYNTH BENDING</t>
  </si>
  <si>
    <t>PLATE SYNTH 04.503.73 (G)</t>
  </si>
  <si>
    <t xml:space="preserve">PLATE SYNTH ORBITAL 851.02 </t>
  </si>
  <si>
    <t>HUMERAL STEM DEPUY SIZE 14MM</t>
  </si>
  <si>
    <t xml:space="preserve">TIBIAL COMPONENT STRYKER </t>
  </si>
  <si>
    <t>FEMORAL AXLE STRYKER</t>
  </si>
  <si>
    <t>TIBIAL SLEEVE STRYKER</t>
  </si>
  <si>
    <t xml:space="preserve">FEMORAL BUSHING GMRS SMALL  </t>
  </si>
  <si>
    <t>KNEE INSERT STRYKER 0DEG</t>
  </si>
  <si>
    <t>FEMORAL COMPONENT STRYKER</t>
  </si>
  <si>
    <t>TIBIAL INSERT STRYKER</t>
  </si>
  <si>
    <t>TIBIAL BASEPLATE STRYKER</t>
  </si>
  <si>
    <t>FEMORAL STEM STRYKER</t>
  </si>
  <si>
    <t>SCREW SYNTH CORTEX 4.5X42MM</t>
  </si>
  <si>
    <t>SCREW WRIGHT 77735 (G)</t>
  </si>
  <si>
    <t>SCREW TITAN TAS 5.5X25MM</t>
  </si>
  <si>
    <t>ANCHOR ARTHREX BIOSUTURE TAK</t>
  </si>
  <si>
    <t>SCREW SYNTH 02.127. (G)</t>
  </si>
  <si>
    <t>SCREW SYNTH 4.0X60MM CANNUL</t>
  </si>
  <si>
    <t>SCREW SYNTH CANN LONG 4X54MM</t>
  </si>
  <si>
    <t>SCREW SYNTH CANN LONG 4X52MM</t>
  </si>
  <si>
    <t xml:space="preserve">FEMORAL STEM DEPUY SUMMIT </t>
  </si>
  <si>
    <t>EXPANDER TISS SIENTRA 310CC</t>
  </si>
  <si>
    <t xml:space="preserve">NAIL WRIGHT VALOR LEFT </t>
  </si>
  <si>
    <t>BONE INQU GRAFT MATRIX 5X10CM</t>
  </si>
  <si>
    <t>SCREW WRIGHT 6.5MM 77765 (G)</t>
  </si>
  <si>
    <t xml:space="preserve">SCREW WRIGHT NON LOCKING </t>
  </si>
  <si>
    <t>PLATE WRIGHT TT LARGE</t>
  </si>
  <si>
    <t>NAIL SYNTH TI CANN 8X285MM</t>
  </si>
  <si>
    <t>GRAFT BARD XENMATRIX SURGICAL</t>
  </si>
  <si>
    <t>TRINITY ELITE SMALL</t>
  </si>
  <si>
    <t>ROD NUVASIVE 825 (G)</t>
  </si>
  <si>
    <t>EXPANDER TISS SIENTRA 250CC</t>
  </si>
  <si>
    <t xml:space="preserve">NAIL SYNTH 8.5X255MM TI CANN </t>
  </si>
  <si>
    <t>PLATE SYNTH 04.503.36 (G)</t>
  </si>
  <si>
    <t>SCREW NUVASIVE LAMINAR 76508</t>
  </si>
  <si>
    <t>PLATE SYNTH TIBIA PROXIMAL LC</t>
  </si>
  <si>
    <t>SCREW SYNTH 5.0X72MM TI LOCKI</t>
  </si>
  <si>
    <t>NAIL SYNTH HINDFOOT ARTHRO</t>
  </si>
  <si>
    <t>ROD SEA SPINE 3.5X40MM</t>
  </si>
  <si>
    <t>MESH PARIETEX COMPOSITE OPTI</t>
  </si>
  <si>
    <t>SCREW SYNTH CORTEX SLFTAP 02</t>
  </si>
  <si>
    <t>KIT MEDTRONIC LEAD 50CM 2X8</t>
  </si>
  <si>
    <t>ROD AESCULAP SW1 (G)</t>
  </si>
  <si>
    <t>SCREW STRYK 4883 (G)</t>
  </si>
  <si>
    <t>PIN ARTHREX FIXATION</t>
  </si>
  <si>
    <t>FEMORAL STEM DEPUY HIP SYSTEM</t>
  </si>
  <si>
    <t>TRINITY ELITE MEDIUM</t>
  </si>
  <si>
    <t xml:space="preserve">SYSTEM TORAX LINX REFLUX </t>
  </si>
  <si>
    <t>SCREW ACUTE INNOVATIONS RBP12</t>
  </si>
  <si>
    <t>PLATE ACUTE INNOVATIONS RBP11</t>
  </si>
  <si>
    <t>FEMORAL HEAD BIOMET 11-107</t>
  </si>
  <si>
    <t>KWIRE ARTHREX STANDARD 0.045</t>
  </si>
  <si>
    <t>SCREW ARTHREX TIGER 200. (G)</t>
  </si>
  <si>
    <t>TIGHTROPE ARTHREX ABS</t>
  </si>
  <si>
    <t>SCREW SYNTH 2.7X30MM CORTEX</t>
  </si>
  <si>
    <t>SCREW SYNTH LCKNG 2.4X28MM</t>
  </si>
  <si>
    <t>FEMORAL STEM VERSYS CEM/REV/</t>
  </si>
  <si>
    <t>BLOCK VERSYS CEM/REV/CALCAR</t>
  </si>
  <si>
    <t>CAGE SPINEART JULIET LUMBAR</t>
  </si>
  <si>
    <t>CYLINDER TITAN INFRAPUBIC</t>
  </si>
  <si>
    <t>EXPANDER TISS SIENTRA</t>
  </si>
  <si>
    <t>SCREW BIOMET 14-578 (G)</t>
  </si>
  <si>
    <t>SCREW ZIMMER 402-4 (G)</t>
  </si>
  <si>
    <t>PLATE ZIMMER SPIKELESS 71MM</t>
  </si>
  <si>
    <t>MESH COVIDIEN PARIETEX</t>
  </si>
  <si>
    <t>PUTTY SYNTH CRANIOS FAST SET</t>
  </si>
  <si>
    <t>SCREW SPINAL VARIABLE 4.0X16</t>
  </si>
  <si>
    <t>MATRIX KEYSTONE DYNA 15X20MM</t>
  </si>
  <si>
    <t xml:space="preserve">PLATE SYNTH PROXIMAL FEMUR </t>
  </si>
  <si>
    <t>COVER INTEGRA 55-60 (G)</t>
  </si>
  <si>
    <t>CAGE INTEGRA 32X25X14MM 8DEG</t>
  </si>
  <si>
    <t>SCREW INTEGRA BONE 55-55 (G)</t>
  </si>
  <si>
    <t>PLATE SYNTH TIBIA LCP 4 HOLES</t>
  </si>
  <si>
    <t>ROD NUVASIVE SINGLE BALL 5.5</t>
  </si>
  <si>
    <t>PLATE SYNTH LCP 2X31MM 4H</t>
  </si>
  <si>
    <t>SCREW SYNTH SLF-TPING 201.88</t>
  </si>
  <si>
    <t>FIBERS MTF CORTICAL LARGE</t>
  </si>
  <si>
    <t>CLIP K2M CORPECTOMY 12X17X2MM</t>
  </si>
  <si>
    <t>CAGE K2M CORPECTOMY 24-32MM</t>
  </si>
  <si>
    <t>SCREW SYNTH CORTEX SLF 3.5X85</t>
  </si>
  <si>
    <t>SCREW SMITH 6.5MMX32MM</t>
  </si>
  <si>
    <t>OSTEONICS FEMORAL HEAD 13X3.5</t>
  </si>
  <si>
    <t xml:space="preserve">PLATE SYNTH 3X4 L </t>
  </si>
  <si>
    <t>ACETABULAR LINER DEPUY PINN</t>
  </si>
  <si>
    <t>KIT ENT APPLICATOR</t>
  </si>
  <si>
    <t>KIT HEMOSTAT ARISTA</t>
  </si>
  <si>
    <t>CEMENT DEPUY SPINAL KIT</t>
  </si>
  <si>
    <t>INFLATION SYNTHES SYSTEM</t>
  </si>
  <si>
    <t>BALLOON SYNTHES VERTERBRAL M</t>
  </si>
  <si>
    <t>PUTTY MEDTRONIC 10CC</t>
  </si>
  <si>
    <t>PLATE SYNTH PROX FEMUR 4.5MM</t>
  </si>
  <si>
    <t>SCREW ZIMMER ACUFIX ROOT 14MM</t>
  </si>
  <si>
    <t>PLATE ZIMMER SPIKELESS 28MM</t>
  </si>
  <si>
    <t>PLATE SYNTH LCP 6H HD/5H SHAF</t>
  </si>
  <si>
    <t xml:space="preserve">ACETABULAR LINER CERAMIC </t>
  </si>
  <si>
    <t>BONE INQU GRAFT 10CC</t>
  </si>
  <si>
    <t>BONE INQU GRAFT 30CC</t>
  </si>
  <si>
    <t>PLATE SYNTH 3X3 HOLE 1.0MM</t>
  </si>
  <si>
    <t xml:space="preserve">SCREW ZIMMER INVIZIA 07.00 </t>
  </si>
  <si>
    <t>SCREW ALPHATEC VA 13MM</t>
  </si>
  <si>
    <t>PLATE ALPHATEC 1L 14MM</t>
  </si>
  <si>
    <t>CLIP K2M CORPECTOMY 12X17X4MM</t>
  </si>
  <si>
    <t>CAGE K2M CORPECTOMY 30-42MM</t>
  </si>
  <si>
    <t>SET SCREW HEXALONE</t>
  </si>
  <si>
    <t>PLATE INVIZIA CERV 07.0161</t>
  </si>
  <si>
    <t>SPACER LORDOTIC CERV 06-401</t>
  </si>
  <si>
    <t>SCREW ZIMMER APEX POLY (G)</t>
  </si>
  <si>
    <t>ACETABULAR CUP DELTA TT 60MM</t>
  </si>
  <si>
    <t>PLATE LANX MEDIUM TI 8MM</t>
  </si>
  <si>
    <t>ROD ZIMMER TI 6.0X450MM</t>
  </si>
  <si>
    <t>BONE INQU PASTE 5CC</t>
  </si>
  <si>
    <t>SCREW ZIMMER 6.25X45MM</t>
  </si>
  <si>
    <t>CAGE AMT WAVE PLIF</t>
  </si>
  <si>
    <t>NAIL SYNTH TI CANN 10X130DEG</t>
  </si>
  <si>
    <t>ROD ZIMMER TI 6.0X300MM</t>
  </si>
  <si>
    <t>GRAFT COOK ZENITH FLEX MAIN</t>
  </si>
  <si>
    <t>EXPANDER TISS W TAB 133MV 7</t>
  </si>
  <si>
    <t>ROD NUVASIVE 845 (G)</t>
  </si>
  <si>
    <t>SCREW SYNTH CANN 3.0X36MM</t>
  </si>
  <si>
    <t>KIT NUVASIVE COROENT XLIF 1 L</t>
  </si>
  <si>
    <t>SET SCREW ZIMMER</t>
  </si>
  <si>
    <t>SCREW ZIMMER 6.25X40MM</t>
  </si>
  <si>
    <t>SCREW NUVASIVE COROENT 859</t>
  </si>
  <si>
    <t>PLATE NUVASIVE BRIGADE 750</t>
  </si>
  <si>
    <t>GRAFT BARD XENMATRIX SURGICA</t>
  </si>
  <si>
    <t>SLEEVE/BROACH SIGNATURE CUST</t>
  </si>
  <si>
    <t>ROD DEPUY 1967-8 (G)</t>
  </si>
  <si>
    <t>GRAFT LIFECELL STRATTICE 10X1</t>
  </si>
  <si>
    <t>GRAFT CONEXA 6 X 6</t>
  </si>
  <si>
    <t>ALLOGRAFT AESCULAP PROSPACE</t>
  </si>
  <si>
    <t>COLLAGEN VERITAS MATRIX 3CMX4</t>
  </si>
  <si>
    <t>FEMORAL DEPUY COMPONENT XXS</t>
  </si>
  <si>
    <t>FEMORAL DEPUY SLEEVE ADAPTOR</t>
  </si>
  <si>
    <t>GRAFT EXCLUDER BIFUR 23X12X14</t>
  </si>
  <si>
    <t xml:space="preserve">GRAFT EXCLUDER CONTRA LEG </t>
  </si>
  <si>
    <t>FEMORAL STEM DEPUY 1977- (G)</t>
  </si>
  <si>
    <t>BONE MTF FEMORAL 250MM</t>
  </si>
  <si>
    <t>SPACER ALPHATEC SOLUS 14MM</t>
  </si>
  <si>
    <t>STENT COOK SET URETERAL 6X24</t>
  </si>
  <si>
    <t>ORTHOBLEND MEDTRONIC 5CC</t>
  </si>
  <si>
    <t>IMPLANT GLOBUS TRANSITION 2</t>
  </si>
  <si>
    <t>NAIL SYNTH TIBIAL 11X390MM</t>
  </si>
  <si>
    <t>ACETABULAR LINER ENCORE 935-</t>
  </si>
  <si>
    <t>SPACER INTEGRA 55-33 (G)</t>
  </si>
  <si>
    <t>EXPANDER TISS W TAB 133FX</t>
  </si>
  <si>
    <t>PROBE LUMBAR PEDICAL</t>
  </si>
  <si>
    <t>BONE SPACER ALLOGRAFT 6.5X250</t>
  </si>
  <si>
    <t>CAGE GLOBUS 193. (G)</t>
  </si>
  <si>
    <t>CAGE K2M 1703-2 (G)</t>
  </si>
  <si>
    <t>MEMBRANE COLLAGEN DURAMAT</t>
  </si>
  <si>
    <t>SCREW MEDTRONIC 7544 (G)</t>
  </si>
  <si>
    <t>ANCHOR SMITH SUTURE HEALICOIL</t>
  </si>
  <si>
    <t>PLATE SYNTH CRESCENT 4HL</t>
  </si>
  <si>
    <t>PIN SPINAL FIXATION</t>
  </si>
  <si>
    <t>CESPACE AESCULAP XP 7MM</t>
  </si>
  <si>
    <t>DISC GLOBUS SECURE C CORE</t>
  </si>
  <si>
    <t>ENDPLATE GLOBUS SECURE C</t>
  </si>
  <si>
    <t>PLATE LANX MEDIUM TI 10MM</t>
  </si>
  <si>
    <t>COCR HEAD SYNTH 54/20.25MM</t>
  </si>
  <si>
    <t>STEM SYNTH HUMERAL TI PRESS F</t>
  </si>
  <si>
    <t>SCREW K2M 3914- (G)</t>
  </si>
  <si>
    <t>BREAST IMPLANT SIENTRA 20676-</t>
  </si>
  <si>
    <t>SYSTEM TORAX LINX REFLUX MAN</t>
  </si>
  <si>
    <t>SCREW SOF DANEK 764 (G)</t>
  </si>
  <si>
    <t>PLATE SYNTH CLAVICLE SUPERIOR</t>
  </si>
  <si>
    <t>ROD STRYK 3822 (G)</t>
  </si>
  <si>
    <t>KIT MEDTRONIC CHARGER PRECIS</t>
  </si>
  <si>
    <t>SCREW SPINEART POLYAXIAL</t>
  </si>
  <si>
    <t>ACETABULAR SHELL STRYKER 500-</t>
  </si>
  <si>
    <t>ROD SPINEART PREBENT TI</t>
  </si>
  <si>
    <t>SPACER STRYKER 4832 (G)</t>
  </si>
  <si>
    <t>BAND DUTCH SILICONE CIRCLING</t>
  </si>
  <si>
    <t>GRAFT LIFECELL STRATTICE</t>
  </si>
  <si>
    <t>ANCHOR ARTHREX SUTURE CORK</t>
  </si>
  <si>
    <t>ROD SPINEART PRE-BENT 4X40MM</t>
  </si>
  <si>
    <t>SPACER NUVASIVE COROENT 661</t>
  </si>
  <si>
    <t>PLATE LANX FLARED POST</t>
  </si>
  <si>
    <t>PLATE LANX FLARED LOCK</t>
  </si>
  <si>
    <t>SCREW WRIGHT 2.0X18MM</t>
  </si>
  <si>
    <t>EXPANDER TISS SIENTRA 340CC</t>
  </si>
  <si>
    <t>SCREW BIOMET 11X15MM</t>
  </si>
  <si>
    <t>BONE MATRIX INTERGRO DBM</t>
  </si>
  <si>
    <t>SCREW ACUMED AT2-M (G)</t>
  </si>
  <si>
    <t>SCREW NUV LEVERAGE 76506 (G)</t>
  </si>
  <si>
    <t>TISSUE ALLO MFT  8X16CM</t>
  </si>
  <si>
    <t>PEEK BIOMET TUNNELOC 9MM</t>
  </si>
  <si>
    <t>PLATE SYNTH CLAV 3.5X91MM 6HL</t>
  </si>
  <si>
    <t>ALLOGRAFT AESCULAP 11MMX12DEG</t>
  </si>
  <si>
    <t>ALLOGRAFT AESCULAP 13MMX12DEG</t>
  </si>
  <si>
    <t>MESH PARIETEX COMP VENTRAL</t>
  </si>
  <si>
    <t>SHOULDER ZIM ANA 45DEG</t>
  </si>
  <si>
    <t>SCREW SYNTH 2.7X40MM LCKNG</t>
  </si>
  <si>
    <t>PLATE SYNTH 4 HL 2.7/3.5MM</t>
  </si>
  <si>
    <t>NAIL SYNTH FEM TI 12X420MM</t>
  </si>
  <si>
    <t>PLATE MED VANTAGE 933 (G)</t>
  </si>
  <si>
    <t>COLLAGEN VER MATRIX 8CMX18CM</t>
  </si>
  <si>
    <t>IMPLANT MEDPOR  96X61X1.5MM</t>
  </si>
  <si>
    <t>COLLAGEN VER MATRIX 12CMX25CM</t>
  </si>
  <si>
    <t>BRST IMPLNT ALLERGAN FM- (G)</t>
  </si>
  <si>
    <t>SCREW NUVASIVE X-CORE LOCK</t>
  </si>
  <si>
    <t>ENDCAP NUVASIVE X-CORE 16MM</t>
  </si>
  <si>
    <t>CORE NUV X-CORE 16X12MM STAT</t>
  </si>
  <si>
    <t>SCREW SYNTH VA LOCKING 5X42MM</t>
  </si>
  <si>
    <t>PLATE SYNTH COND VA LCP 4.5MM</t>
  </si>
  <si>
    <t>NAIL SYNTH TI CANN FEMORAL 13</t>
  </si>
  <si>
    <t>K-WIRE</t>
  </si>
  <si>
    <t>SCREW ARTH LOCK AR-8930- (G)</t>
  </si>
  <si>
    <t>PLATE TIBIA PROX LCP 3.5X8HL</t>
  </si>
  <si>
    <t>BONE MENISCUS LATERAL RIGHT</t>
  </si>
  <si>
    <t>GRAFT ZENITH FLEX AAA</t>
  </si>
  <si>
    <t>BREAST IMPLANT MENTOR SMOOTH</t>
  </si>
  <si>
    <t>PUTTY BIOMET INTERGRO DBM</t>
  </si>
  <si>
    <t>GRAFT MTF FLEX HD 6CMX16CM</t>
  </si>
  <si>
    <t>TIBIAL BASEPLATE ZIMMER 6420-</t>
  </si>
  <si>
    <t>SCREW SET SPINEART</t>
  </si>
  <si>
    <t>ROD SPINEART PREBENT TI 5.4X3</t>
  </si>
  <si>
    <t>SCREW SPINEART POLYAXIAL 6.0X</t>
  </si>
  <si>
    <t>HUMERAL HEAD ZIMMER ANATOMI</t>
  </si>
  <si>
    <t>HUMERAL STEM ZIMMER 01.04207.</t>
  </si>
  <si>
    <t>SCREW INTEGRA 21-4 (G)</t>
  </si>
  <si>
    <t>MEDTRONIC CATHETER REVISION</t>
  </si>
  <si>
    <t>GRAFT ARTEGRAFT 7MMX30CM</t>
  </si>
  <si>
    <t>CONNECTOR STRYK 4855 (G)</t>
  </si>
  <si>
    <t>PLATE SYNTH LCP SIDEPLATE 4HL</t>
  </si>
  <si>
    <t>BLADE SYNTH HELIX 85MM</t>
  </si>
  <si>
    <t>K WIRE 2.5X3.0MM</t>
  </si>
  <si>
    <t>NAIL WRIGHT END CAP VALOR</t>
  </si>
  <si>
    <t>SCREW WRIGHT VALOR 4151 (G)</t>
  </si>
  <si>
    <t>NAIL WRIGHT VALOR RIGHT 10MMX</t>
  </si>
  <si>
    <t>SCREW WRIGHT LOCK 50MM</t>
  </si>
  <si>
    <t>PLATE WRIGHT 5814- (G)</t>
  </si>
  <si>
    <t>PLATE WRIGHT 5813- (G)</t>
  </si>
  <si>
    <t>SCREW WRIGHT 86PS (G)</t>
  </si>
  <si>
    <t>WEDGE WRIGHT BIOFOAM 46S5-</t>
  </si>
  <si>
    <t>SPEED BME IMPLANT 9X7X7MM</t>
  </si>
  <si>
    <t>ROD SYNTH ANTERIOR 11MM</t>
  </si>
  <si>
    <t>SCREW INTEGRA 20-4 (G)</t>
  </si>
  <si>
    <t>PLATE SYNTH CONDYLAR VA LCP</t>
  </si>
  <si>
    <t>NECK ZIMMER COCR HD TAPER 32</t>
  </si>
  <si>
    <t>CUP LIMA DELTA NEUTRAL 36MM</t>
  </si>
  <si>
    <t>SCREW LIMA SELF TAP 6.5X25MM</t>
  </si>
  <si>
    <t>ACETABULAR CUP LIMA DELTA TT</t>
  </si>
  <si>
    <t>GRAFT JACKET 4X7CM</t>
  </si>
  <si>
    <t>PUTTY MEDTRONIC 1CC DBM</t>
  </si>
  <si>
    <t>SPEEDBRIDGE ARTHREX SWIVELOCK</t>
  </si>
  <si>
    <t>SYSTEM MEDTRONIC ENDURANT</t>
  </si>
  <si>
    <t>PLATE SYNTH X 0.7MM 4HL</t>
  </si>
  <si>
    <t>PLATE SYNTH ADAPTION 5HL</t>
  </si>
  <si>
    <t>PLATE SYNTH Y</t>
  </si>
  <si>
    <t>PLATE SYNTH STRAIGHT</t>
  </si>
  <si>
    <t>SCREW SYNTH 04.503.11 (G)</t>
  </si>
  <si>
    <t>PLATE SYNTH X 0.4MM</t>
  </si>
  <si>
    <t>KIT ARISTA HEMOSTAT 5GR</t>
  </si>
  <si>
    <t>MESH COVIDIEN SELF-FIXATING</t>
  </si>
  <si>
    <t>OSSICULAR GRACE PRECISE CENTE</t>
  </si>
  <si>
    <t>COLLAGEN SYNOVIS VERITAS MATR</t>
  </si>
  <si>
    <t>SCREW SET ULRICH</t>
  </si>
  <si>
    <t>CAGE ULRICH ENDCAP 29MM</t>
  </si>
  <si>
    <t>PUTTY BIOMET STAGRAFT DBM</t>
  </si>
  <si>
    <t>LINER LIMA DELTA MED 32MM</t>
  </si>
  <si>
    <t>BREAST IMPLANT ALLERGAN MM-</t>
  </si>
  <si>
    <t>COVER RSBSPINE</t>
  </si>
  <si>
    <t xml:space="preserve">CAP LANX LOCKING </t>
  </si>
  <si>
    <t>SCREW WRIGHT SYSTEM 5.5X40MM</t>
  </si>
  <si>
    <t>K WIRE WRIGHT 5.5X45MM</t>
  </si>
  <si>
    <t>SCREW WRIGHT SYSTEM 5.5X45MM</t>
  </si>
  <si>
    <t>PLATE SYNTH MED LCP LEFT</t>
  </si>
  <si>
    <t>PUTTY MEDTRONIC 5CC</t>
  </si>
  <si>
    <t>FEMORAL STEM DEPUY 52-6 (G)</t>
  </si>
  <si>
    <t>CONNECTOR MEDTRONIC STRAIGHT</t>
  </si>
  <si>
    <t>SYSTEM MEDTRONIC AORTIC EXT</t>
  </si>
  <si>
    <t>SYSTEM MEDTRONIC LIMB CONTRA</t>
  </si>
  <si>
    <t>ACTBLR LNR SMITH 71333 (G)</t>
  </si>
  <si>
    <t>CAP AESCULAP LOCKING</t>
  </si>
  <si>
    <t>SCREW SYNTH TI MULTI 4.5X36MM</t>
  </si>
  <si>
    <t>NAIL SYNTH HUM 7.0X225MM</t>
  </si>
  <si>
    <t>SCREW SYNTH 3.5X58MM LOCKING</t>
  </si>
  <si>
    <t>CONNECTOR BIOMET 1200- (G)</t>
  </si>
  <si>
    <t>ROD BIOMET 14-524 (G)</t>
  </si>
  <si>
    <t>PLUG BIOMET 14-524 (G)</t>
  </si>
  <si>
    <t>PLATE LDR ROI MC (G)</t>
  </si>
  <si>
    <t>GRAFT EXCLUDER BIFUR 26X12X18</t>
  </si>
  <si>
    <t>PLATE SYNTH VA LCP 2.4/2.7</t>
  </si>
  <si>
    <t>SPACER STRYK ALLO 4DEG 6MM</t>
  </si>
  <si>
    <t>NAIL SYNTH TI END CAP T25</t>
  </si>
  <si>
    <t>NAIL SYNTH CANN 180MM RTX10MM</t>
  </si>
  <si>
    <t>PLATE NUVASIVE BRIG 788 (G)</t>
  </si>
  <si>
    <t>ROD DEPUY HEX 1799-6 (G)</t>
  </si>
  <si>
    <t xml:space="preserve">SCREW SET DEPUY </t>
  </si>
  <si>
    <t>SCREW DEPUY 1799-12- (G)</t>
  </si>
  <si>
    <t>ROD MEDTRONIC 7753 (G)</t>
  </si>
  <si>
    <t>GRAFT EXCL BIFUR 26X14.5X12</t>
  </si>
  <si>
    <t>HUMERAL STEM TORNIER AEQUALIS</t>
  </si>
  <si>
    <t>GLENOID COMP TORNIER PEGGED</t>
  </si>
  <si>
    <t>SCREW SYNTH 3.7X58MM LOCKING</t>
  </si>
  <si>
    <t>SCREW SYNTH 3.7X52MM LOCKING</t>
  </si>
  <si>
    <t>ANCHOR SMITH SUTURE  5.5 PK</t>
  </si>
  <si>
    <t>SCREW SYNTH CANN LONG 4X72MM</t>
  </si>
  <si>
    <t>EXPANDER TISS SIENTRA 180CC</t>
  </si>
  <si>
    <t>ANCHOR SMITH SUTURE CURV 2.3</t>
  </si>
  <si>
    <t>ANCHOR SMITH SUTURE BLACK 2.3</t>
  </si>
  <si>
    <t>ANCHOR SMITH SUTURE BLUE 2.3</t>
  </si>
  <si>
    <t>ANCHOR SMITH SUTURE 4.5 SA</t>
  </si>
  <si>
    <t xml:space="preserve">ANCHOR SMITH SUTURE 5.5 SA </t>
  </si>
  <si>
    <t>ANCHOR SMITH SUTURE 4.5 TI</t>
  </si>
  <si>
    <t>ANCHOR SMITH SUTURE 6.5 SA</t>
  </si>
  <si>
    <t>ANCHOR SMITH SUTURE 5.5 SA</t>
  </si>
  <si>
    <t>PLATE SEASPINE SON 20-03 (G)</t>
  </si>
  <si>
    <t>ROD SEASPINE 50-63 (G)</t>
  </si>
  <si>
    <t>SCREW LANX SET</t>
  </si>
  <si>
    <t>PLATE LANX 6261- (G)</t>
  </si>
  <si>
    <t>PLATE WRIGHT 40243 (G)</t>
  </si>
  <si>
    <t>SCREW WRIGHT 4411- (G)</t>
  </si>
  <si>
    <t>ARTCLR COMP ARTHRO 15MM</t>
  </si>
  <si>
    <t>DRESSING INTEGRA WOUND 1X3"</t>
  </si>
  <si>
    <t>CAGE GLOBUS CALIBER 594. (G)</t>
  </si>
  <si>
    <t>CAGE GLOBUS CALIBER 394. (G)</t>
  </si>
  <si>
    <t>GRAFT COOK ZEN SPIRAL AAA</t>
  </si>
  <si>
    <t>GRAFT COOK ZEN ILIAC LEG AAA</t>
  </si>
  <si>
    <t>SCREW MITEK INTRA 25465 (G)</t>
  </si>
  <si>
    <t>SCREW SYNTH VA LOCKING 5X32MM</t>
  </si>
  <si>
    <t>WASHER SYNTH 6.5/7.3MM</t>
  </si>
  <si>
    <t>BONE INQU GRAFT MATRIX 5X5CM</t>
  </si>
  <si>
    <t>SCREW SYNTH VA LOCKING 5X12MM</t>
  </si>
  <si>
    <t>SCREW SYNTH VA LOCKING 5X50MM</t>
  </si>
  <si>
    <t>PLATE SYNTH CONDYLAR 14 HOLE</t>
  </si>
  <si>
    <t>SPACER K2M PEEK 3303- (G)</t>
  </si>
  <si>
    <t>MESH BARD VENTRALIGHT ST 8X10</t>
  </si>
  <si>
    <t>SCREW SYNTH 4.0X18MM TI LOCKI</t>
  </si>
  <si>
    <t>NAIL SYNTH HUMERAL 7.0X270MM</t>
  </si>
  <si>
    <t>STEM ENCORE 426-01 (G)</t>
  </si>
  <si>
    <t>SPACER BIOMET 14-5305 (G)</t>
  </si>
  <si>
    <t>SLEEVE SMITH MTX  MH03 (G)</t>
  </si>
  <si>
    <t>GRAFT FLEX HD ULTRA THICK 16</t>
  </si>
  <si>
    <t>PLATE SYNTH CERVICAL LOCKING</t>
  </si>
  <si>
    <t>SCREW DEPUY P3 (G)</t>
  </si>
  <si>
    <t>ACETABULAR CUP ZIMM 8065-6</t>
  </si>
  <si>
    <t>SCREW NUVASIVE SHANK 776 (G)</t>
  </si>
  <si>
    <t>ROD NUVASIVE 8 (G)</t>
  </si>
  <si>
    <t>CONNECTOR NUVASIVE 8 (G)</t>
  </si>
  <si>
    <t>ORTHOBLEND MEDTRONIC LARGE</t>
  </si>
  <si>
    <t>SCREW SYNTH HEADLESS 17MM</t>
  </si>
  <si>
    <t>ORTHOBLEND MEDTRONIC SMALL</t>
  </si>
  <si>
    <t>TISSUE SPINALGRAFT FACET SHIM</t>
  </si>
  <si>
    <t>BONE INSERT OSTEOTECH SMALL R</t>
  </si>
  <si>
    <t>BONE INSERT R XPANSE SMALL-S</t>
  </si>
  <si>
    <t>TISSUE LIFENET HEMI CONDYLE</t>
  </si>
  <si>
    <t>SCREW SYNTH TI LOCKING 5X64MM</t>
  </si>
  <si>
    <t>PLATE SYNTH FEMUR 4HL RT</t>
  </si>
  <si>
    <t>HIP STRYKER STEM 6013- (G)</t>
  </si>
  <si>
    <t>KNEE DEPUY DISTAL HINGE 5MM</t>
  </si>
  <si>
    <t>PATELLA DEPUY MEDIALIZED 1518</t>
  </si>
  <si>
    <t>SPACER K2M PEEK 403-236 (G)</t>
  </si>
  <si>
    <t>INTRODUCER COOK URETERAL</t>
  </si>
  <si>
    <t>BREAST IMPLANT ALLERGAN MF-</t>
  </si>
  <si>
    <t>PUTTY MEDTRONIC 2.5CC</t>
  </si>
  <si>
    <t>PLATE SYNTH 12HL 4.5X266MM</t>
  </si>
  <si>
    <t>ACTBLR LNR ZIMMER 7105- (G)</t>
  </si>
  <si>
    <t>NAIL SYNTH HUM 9X250MM</t>
  </si>
  <si>
    <t>SCREW LORENZ 99-73 (G)</t>
  </si>
  <si>
    <t>NAIL SYNTH 14X13ODEGX300MM</t>
  </si>
  <si>
    <t>PLATE MED VANTAGE LAT 5.0CM</t>
  </si>
  <si>
    <t>SCREW SYNTH CANN 6.5X75MM</t>
  </si>
  <si>
    <t>TENDON LIFENET ACHILLES</t>
  </si>
  <si>
    <t>SLEEVE STRYKER 1034- (G)</t>
  </si>
  <si>
    <t>PLATE SYNTH 04.503.34 (G)</t>
  </si>
  <si>
    <t>BRST IMPLNT ALLERGAN FF- (G)</t>
  </si>
  <si>
    <t>SYSTEM TORAX LINX REFLUX</t>
  </si>
  <si>
    <t>GRAFT EXCLUDER BIFUR 26X12X14</t>
  </si>
  <si>
    <t>SYSTEM MED ENDURANT ILIAC</t>
  </si>
  <si>
    <t>SYSTEM MED ENDURANT LIMB</t>
  </si>
  <si>
    <t>SYSTEM MED ENDURANT STENT</t>
  </si>
  <si>
    <t>SCREW SYNTH CORTEX 4.5X56MM</t>
  </si>
  <si>
    <t>SCREW SYNTH TI LOCKING 5X44MM</t>
  </si>
  <si>
    <t>PLATE SYNTH ORBITAL 851.69</t>
  </si>
  <si>
    <t>SCREW SYNTH 4.5X12MM CANC</t>
  </si>
  <si>
    <t>SYSTEM PARADIGM COFLEX-F QUI</t>
  </si>
  <si>
    <t>PATELLAR COMPONENT SMITH GEN</t>
  </si>
  <si>
    <t>PLATE SYNTH LCP 3.5X10HL META</t>
  </si>
  <si>
    <t>CAP LANX LOCKING</t>
  </si>
  <si>
    <t>PLATE LANX 8406 (G)</t>
  </si>
  <si>
    <t>PLATE LANX 8403 (G)</t>
  </si>
  <si>
    <t>SPACER LANX ACDF PEEK 8411</t>
  </si>
  <si>
    <t>SCREW SYNTH TI ANGLR 5X50MM</t>
  </si>
  <si>
    <t>BREAST IMPLANT SIENTRA 20646-</t>
  </si>
  <si>
    <t>STENT BOSTON PERCUFLEX URINAR</t>
  </si>
  <si>
    <t>TIBIAL COMPONENT ZIMMER 5966-</t>
  </si>
  <si>
    <t>BONE PASTE OSTEOTECH GRAFTON</t>
  </si>
  <si>
    <t>ACETABULAR DEPUY PINN GRIPTI</t>
  </si>
  <si>
    <t>PLATE SYNTH LCP PROX HUMERUS</t>
  </si>
  <si>
    <t>SCREW SYNTH 3.7X56MM LOCKING</t>
  </si>
  <si>
    <t>SCREW SYNTH CANN 3.7X80MM</t>
  </si>
  <si>
    <t>SCREW SYNTH CANN 3.7MMX80MM</t>
  </si>
  <si>
    <t>MESH BARD 3DMAX RIGHT X-LARGE</t>
  </si>
  <si>
    <t>PIN STEINMAN 9" 3.5MM</t>
  </si>
  <si>
    <t>PLATE SYNTH TIBIA LCP 3.5MM</t>
  </si>
  <si>
    <t>PLATE SYNTH TIBIA LCP PROX</t>
  </si>
  <si>
    <t>SCREW SYNTH 2.4X8MM LOCKING</t>
  </si>
  <si>
    <t>PLATE SYNTH WRIST LCP L</t>
  </si>
  <si>
    <t>PLATE SYNTH LCP VOLAR 2.4MM</t>
  </si>
  <si>
    <t>NAIL SYNTH 12X125DEGX170MM</t>
  </si>
  <si>
    <t>SCREW SYNTH 3.7X48MM LOCKING</t>
  </si>
  <si>
    <t>SCREW SYNTH 3.7X54MM LOCKING</t>
  </si>
  <si>
    <t>PLATE SYNTH VA 2.7X56MM</t>
  </si>
  <si>
    <t>SCREW SYNTH META 2.7X56MM</t>
  </si>
  <si>
    <t>SCREW SYNTH META 2.7X58MM</t>
  </si>
  <si>
    <t>CATH COVIDIEN PERITONEAL</t>
  </si>
  <si>
    <t>ACTBLR INSERT STRYK 69- (G)</t>
  </si>
  <si>
    <t>SCREW SYNTH 2.7X30MM LCKNG</t>
  </si>
  <si>
    <t>IMPLANT COCHLEAR HI-RES 90K</t>
  </si>
  <si>
    <t>CAGE NUVASIVE SI 679 (G)</t>
  </si>
  <si>
    <t>PLATE SYNTH SHORT BEND 8HL</t>
  </si>
  <si>
    <t>BOLT MED SINGLE 9338 (G)</t>
  </si>
  <si>
    <t>IMPLANT OSTEOMED 6MM</t>
  </si>
  <si>
    <t>NAIL SYNTH HUMERAL 7.0X240MM</t>
  </si>
  <si>
    <t>PLATE SYNTH LOCKING 67MM</t>
  </si>
  <si>
    <t>ENDPLATE SYNTH 21MM 0DEG</t>
  </si>
  <si>
    <t>ENDPLATE SYNTH 21MM 5DEG</t>
  </si>
  <si>
    <t>SCREW SYNTH ENDPLATE XRL</t>
  </si>
  <si>
    <t>BODY SYNTH CEN MED 22-27MM</t>
  </si>
  <si>
    <t xml:space="preserve">SCREW SYNTH CANN 32X100MM </t>
  </si>
  <si>
    <t>SCREW SYNTH CANN 32X95MM</t>
  </si>
  <si>
    <t>MEMBRANE DURAMATRIX ONLAY</t>
  </si>
  <si>
    <t>SCREW SYNTH 7.3X16X110MM</t>
  </si>
  <si>
    <t xml:space="preserve">SCREW SYNTH 7.3X16X105MM </t>
  </si>
  <si>
    <t>STENT COOK URETER DP 6FRX24CM</t>
  </si>
  <si>
    <t>CAGE SYNTH ACIS 08.843. (G)</t>
  </si>
  <si>
    <t>CSF MEDTRONIC VENTRICULAR</t>
  </si>
  <si>
    <t>PLATE LORENZ DOUBLE Y 23MM</t>
  </si>
  <si>
    <t>EXPANDER TISS SIENTRA DOUBLE</t>
  </si>
  <si>
    <t>IMPLANT STRYK  38X48X1MM</t>
  </si>
  <si>
    <t>ANCHOR BIOMET JUG 91203 (G)</t>
  </si>
  <si>
    <t>ENDOPROS GORE 11MMX10CM</t>
  </si>
  <si>
    <t>PLATE SYNTH FEMUR 7HL 196MM</t>
  </si>
  <si>
    <t>PLATE LORENZ MATRIX 1.0/0.6MM</t>
  </si>
  <si>
    <t>ARTICULAR COMPONENT 48X44MM</t>
  </si>
  <si>
    <t>POST ARTHROSURFACE 15.6MM</t>
  </si>
  <si>
    <t>SCREW SYNTH VA LOCKING 5X36MM</t>
  </si>
  <si>
    <t>NAIL SYNTH FEM 10X320MM TI</t>
  </si>
  <si>
    <t>SCREW SYNTH 3.5X18MM CORTEX</t>
  </si>
  <si>
    <t>SCREW SYNTH 3.5X16MM CORTEX</t>
  </si>
  <si>
    <t>SCREW MEDTRONIC 5489 (G)</t>
  </si>
  <si>
    <t>NAIL SYNTH FEMORAL 11X300MM</t>
  </si>
  <si>
    <t>BRST IMPLANT 10512-XXXMP (G)</t>
  </si>
  <si>
    <t>CAGE GLOBUS SIG 668. (G)</t>
  </si>
  <si>
    <t>ACTBLR SHELL SMITH 71338 (G)</t>
  </si>
  <si>
    <t xml:space="preserve">CAGE GLOBUS XPAND 116. (G) </t>
  </si>
  <si>
    <t>MESH COV PARIETEX PROGRIP</t>
  </si>
  <si>
    <t>TENDON MTF SEMITEND &lt;=26CM</t>
  </si>
  <si>
    <t>IMPLANT SYNTH PRODISC-C 5MM</t>
  </si>
  <si>
    <t>ACTBLR LINER ENCORE 932- (G)</t>
  </si>
  <si>
    <t>PLATE K2M 210-42 (G)</t>
  </si>
  <si>
    <t>ROD MEDTRONIC 1476 (G)</t>
  </si>
  <si>
    <t>SCREW SYNTH VA LOCKING 5X30MM</t>
  </si>
  <si>
    <t>BODY DEPUY EPIPH 1100- (G)</t>
  </si>
  <si>
    <t>HUM HEAD DEPUY 1100- (G)</t>
  </si>
  <si>
    <t>STEM DEPUY 1100- (G)</t>
  </si>
  <si>
    <t>COLLAR DEPUY 1100- (G)</t>
  </si>
  <si>
    <t>TENDON RTI PATELLAR 10/10MM</t>
  </si>
  <si>
    <t>TENDON RTI PATELLAR 10MM</t>
  </si>
  <si>
    <t>ROD STRYKER OASIS 48553 (G)</t>
  </si>
  <si>
    <t>SCREW SYNTH TI ANGLR 5X38MM</t>
  </si>
  <si>
    <t>PATELLA COMP LINK 15-25 (G)</t>
  </si>
  <si>
    <t>HINGE LINK U15-80 (G)</t>
  </si>
  <si>
    <t>SCREW STRYKER 4877 (G)</t>
  </si>
  <si>
    <t>BONE SUB BIOMET PRO 500R</t>
  </si>
  <si>
    <t>RESTRICTOR CEMENT UNI 30.0MM</t>
  </si>
  <si>
    <t>BREAST IMPLNT 20645-XXXHP (G)</t>
  </si>
  <si>
    <t>SCREW SYNTH TI ANGLR 5X36MM</t>
  </si>
  <si>
    <t>PIN SOF DANEK CASPAR 14MM</t>
  </si>
  <si>
    <t>DISC MED CERV PROSTHESIS 17MM</t>
  </si>
  <si>
    <t>SCREW SYNTH ENDO BROW 1.5MM</t>
  </si>
  <si>
    <t>GRAFTON ORTHOBLEND 5CC</t>
  </si>
  <si>
    <t>BONE GRAFTON PUTTY 2.5CC</t>
  </si>
  <si>
    <t>WEDGE WRIGHT  46S0- (G)</t>
  </si>
  <si>
    <t>WEDGE WRIGHT 49S5- (G)</t>
  </si>
  <si>
    <t>SYSTEM BIOMET FIXATION ANKLE</t>
  </si>
  <si>
    <t>NAIL SYNTH FEMORAL 11X320MM</t>
  </si>
  <si>
    <t>ACTBLR LNR DEPUY 1221-28- (G)</t>
  </si>
  <si>
    <t>NAIL SYNTH 7.0X225M</t>
  </si>
  <si>
    <t>PLATE SYNTH 3.5X95MM 6HL RT</t>
  </si>
  <si>
    <t>ANCHOR ARTHREX AR-1927P (G)</t>
  </si>
  <si>
    <t>GRAFT GORE-TEX VASCULAR</t>
  </si>
  <si>
    <t>PLATE SYNTH 3.5RECON 8HOLE</t>
  </si>
  <si>
    <t>TISSUE XCM BIO 16X20CM</t>
  </si>
  <si>
    <t>PLATE SYNTH CLAVICLE 7HL LT</t>
  </si>
  <si>
    <t>STIMULATOR BIOMET BONE EXTERN</t>
  </si>
  <si>
    <t>GRAFTON ORTHOBLEND SMALL</t>
  </si>
  <si>
    <t>MESH PARIETEX COMPOSITE</t>
  </si>
  <si>
    <t>CROSSLINK MEDTRONIC 544 (G)</t>
  </si>
  <si>
    <t>BONE GRAFTON PUTTY 1CC</t>
  </si>
  <si>
    <t>GRAFT ALLODERM REGEN TISSUE</t>
  </si>
  <si>
    <t>MATRIX ALLODERM TISSUE REGEN</t>
  </si>
  <si>
    <t>CAP DEPUY LOCKING</t>
  </si>
  <si>
    <t>CAGE AMT LOOP TLIF L- (G)</t>
  </si>
  <si>
    <t>GRAFT VASCULAR 7MMX42CM</t>
  </si>
  <si>
    <t>ARTCLR INSRT SMITH 71508 (G)</t>
  </si>
  <si>
    <t>SPACER STRYK  4883 (G)</t>
  </si>
  <si>
    <t>SCREW SYNTH 4.0X55 CANC PART</t>
  </si>
  <si>
    <t>SCREW SYNTH CORT TI 3.5MMX46</t>
  </si>
  <si>
    <t>SCREW SYNTH LOCKING 3.5X12MM</t>
  </si>
  <si>
    <t>PROSTHESIS PENILE AMS 20CM</t>
  </si>
  <si>
    <t>NAIL SYNTH TI CANN FEMORAL</t>
  </si>
  <si>
    <t>END CAP SYNTH TI 0MM</t>
  </si>
  <si>
    <t>ROD SYNTH 04.651. (G)</t>
  </si>
  <si>
    <t>SCREW SYNTH  04.606. (G)</t>
  </si>
  <si>
    <t>PLATE LORENZ 4 HOLE</t>
  </si>
  <si>
    <t>SCREW K2M 3901- (G)</t>
  </si>
  <si>
    <t>PLATE K2M 3914- (G)</t>
  </si>
  <si>
    <t>HUMERAL STEM DEPUY 1128- (G)</t>
  </si>
  <si>
    <t>WIRE K ZIMMER .045</t>
  </si>
  <si>
    <t>PUTTY MEDTRONIC MASTERGRAFT</t>
  </si>
  <si>
    <t>STRIP MEDTRONIC MASTERGRAFT</t>
  </si>
  <si>
    <t>TISSUE MATRIX SYNTH 20X25CM</t>
  </si>
  <si>
    <t>PLUG ZIMMER DOME HOLE</t>
  </si>
  <si>
    <t>PLUG ZIMMER SCREW HOLE</t>
  </si>
  <si>
    <t>SCREW SYNTH LOCKING 3.5X16MM</t>
  </si>
  <si>
    <t>SCREW SYNTH CORTEX 3.5X14MM</t>
  </si>
  <si>
    <t>SCREW K2M 2911-08 (G)</t>
  </si>
  <si>
    <t>ACETABULAR INSERT OMNIFIT ECC</t>
  </si>
  <si>
    <t>SCREW SYNTH CANNULATED</t>
  </si>
  <si>
    <t>PLATE KLS 6 HOLE</t>
  </si>
  <si>
    <t>SHEET CANCELLOUS INDUX</t>
  </si>
  <si>
    <t>PUTTY BIOMET PLATFORM CM</t>
  </si>
  <si>
    <t>CONNECTOR K2M</t>
  </si>
  <si>
    <t>WIRE K ZIMMER .062 6"</t>
  </si>
  <si>
    <t>WIRE K ZIMMER .045 6"</t>
  </si>
  <si>
    <t>WIRE K ZIMMER .035 6"</t>
  </si>
  <si>
    <t>WIRE K ZIMMER .028 5"</t>
  </si>
  <si>
    <t>SCREW SYNTH COMP LONG 21MM</t>
  </si>
  <si>
    <t>MESH SYNTH RESORB 1.5MM</t>
  </si>
  <si>
    <t>PLATE SYNTH STRUT 1.5MM</t>
  </si>
  <si>
    <t>PLATE SYNTH RESORB 1.5X24MM</t>
  </si>
  <si>
    <t>PLATE SYNTH T-FUSION LCP 2HL</t>
  </si>
  <si>
    <t>SCREW SYNTH 2.7X34MM CORTEX</t>
  </si>
  <si>
    <t>SCREW SYNTH 2.7X32MM CORTEX</t>
  </si>
  <si>
    <t>GUIDE WIRE 1.6MM</t>
  </si>
  <si>
    <t>CATH MED INFSN SYNCHROMED</t>
  </si>
  <si>
    <t>BONE GRAFT MED SUB 20CC</t>
  </si>
  <si>
    <t>GRAFT ENDLGX AORTIC BIFUR</t>
  </si>
  <si>
    <t>PLATE SYNTH LCP 3.5MM</t>
  </si>
  <si>
    <t>SCREW INTEGRA 4752 (G)</t>
  </si>
  <si>
    <t>SCREW SYNTH 2.7X38MM LCKNG</t>
  </si>
  <si>
    <t>SCREW SYNTH 2.7X28MM LCKNG</t>
  </si>
  <si>
    <t>PLATE SYNTH VA 2.4/2.7MM</t>
  </si>
  <si>
    <t>SCREW SYNTH 3.7X42MM LOCKING</t>
  </si>
  <si>
    <t>SCREW SYNTH 3.7X38MM LOCKING</t>
  </si>
  <si>
    <t>ROD DEPUY 1797-9 (G)</t>
  </si>
  <si>
    <t>CONNECTOR DEPUY 1797-74- (G)</t>
  </si>
  <si>
    <t>SYSTEM MED ENDURNAT</t>
  </si>
  <si>
    <t>GRAFT GORE-TEX VASC 14-7MM</t>
  </si>
  <si>
    <t xml:space="preserve">FEM SPACER INTERSPACER </t>
  </si>
  <si>
    <t>INSRT DEPUY LCS 1178- (G)</t>
  </si>
  <si>
    <t>RADIAL HEAD ACUMED TR-S0 (G)</t>
  </si>
  <si>
    <t>STIMULATOR BIOMET SPINAL</t>
  </si>
  <si>
    <t>HINGE MEDTRONIC ADJUSTABLE</t>
  </si>
  <si>
    <t>NAIL SYNTH 10X130DEGX420MM</t>
  </si>
  <si>
    <t>ACTIFUSE SHAPE 1.6ML CYLINDER</t>
  </si>
  <si>
    <t>TISSUE CTS SKIN 464SQ/CM</t>
  </si>
  <si>
    <t>PLATE KLS 25-3 (G)</t>
  </si>
  <si>
    <t>PEEK NUVASIVE XLIF 691 (G)</t>
  </si>
  <si>
    <t>PIN STEINMAN ORTHOMED 4.76MM</t>
  </si>
  <si>
    <t>NAIL SYNTH TI CANN 8X330MM</t>
  </si>
  <si>
    <t>FEM STEM ENCORE 450-01- (G)</t>
  </si>
  <si>
    <t>GRAFT MED ENDRNT LIMB CONTRA</t>
  </si>
  <si>
    <t>SCREW COCHLEAR COVER CONICAL</t>
  </si>
  <si>
    <t>MPLANT COCHLEAR BI300 4MM</t>
  </si>
  <si>
    <t>IMPLANT COCHLEAR BIA300 4MM</t>
  </si>
  <si>
    <t>SCREW SYNTH CANN 3.7MMX70MM</t>
  </si>
  <si>
    <t>TIBIAL COMP ENCRE 334-01- (G)</t>
  </si>
  <si>
    <t xml:space="preserve">KIT TMJ CONCEPTS FIX ORAL </t>
  </si>
  <si>
    <t>MESH ETHICON PHYSIO 7.5X15CM</t>
  </si>
  <si>
    <t>TIBIAL INSRT DEPUY 96-26 (G)</t>
  </si>
  <si>
    <t>SCREW STRYKER ANCHOR 4832 (G)</t>
  </si>
  <si>
    <t>ACTBLR INSRT DEP 1218-89- (G)</t>
  </si>
  <si>
    <t>SCREW STRYKER OASIS 48552 (G)</t>
  </si>
  <si>
    <t>NAIL SYNTH FEMORAL 12 X 420MM</t>
  </si>
  <si>
    <t>MEMBRANE COLL MATRIX-ONLAY</t>
  </si>
  <si>
    <t>CAGE MEDTRONIC PEEK 349 (G)</t>
  </si>
  <si>
    <t>PROTECTOR AXOGEN NERVE</t>
  </si>
  <si>
    <t>STRIP MED MASTERGRAFT 24CC</t>
  </si>
  <si>
    <t>PLATE MED CUSTOM PED OC</t>
  </si>
  <si>
    <t>BONE INSERT SMALL S XPANSE</t>
  </si>
  <si>
    <t>BONE SPACER ACF LORDOTIC 5MM</t>
  </si>
  <si>
    <t>TRANSCONNECTOR SYNTH</t>
  </si>
  <si>
    <t>SCREW GLOBUS 160. (G)</t>
  </si>
  <si>
    <t xml:space="preserve">RING SYNTH HALF </t>
  </si>
  <si>
    <t>SCREW SYNTH SHANTZ 496.7 (G)</t>
  </si>
  <si>
    <t>PLATE SYNTH LCP 6 HL 3.5MM</t>
  </si>
  <si>
    <t>SCREW SYNTH METAPHYS 2.7X22MM</t>
  </si>
  <si>
    <t>SCREW SYNTH METAPHYS 2.7X24MM</t>
  </si>
  <si>
    <t>SCREW SYNTH METAPHYS 2.7X26MM</t>
  </si>
  <si>
    <t>TIB BASE DEPUY 1506-10- (G)</t>
  </si>
  <si>
    <t>PLATE SYNTH DCP 3 HOLE 1.25MM</t>
  </si>
  <si>
    <t>BONE SUBST PRO OSTEON 500R</t>
  </si>
  <si>
    <t>NEUROSTIM MEDTRONIC RESTORE</t>
  </si>
  <si>
    <t>PATCH ACCELULAR DERMAL</t>
  </si>
  <si>
    <t>ARTCLR SURFC ZIM 00-5850- (G)</t>
  </si>
  <si>
    <t>MESH PARIETEX COMP OPTI</t>
  </si>
  <si>
    <t>PLATE SYNTH X LOCK 2.4/2.7MM</t>
  </si>
  <si>
    <t>GRAFT LIFCLL STRAT PLI 6X8CM</t>
  </si>
  <si>
    <t>BONE INTEGRA CAN CRSHD 30CC</t>
  </si>
  <si>
    <t>ACETABLR LNR ZIM 00-8752- (G)</t>
  </si>
  <si>
    <t>PLATE JEIL N16-GP- (G)</t>
  </si>
  <si>
    <t>EXPANDER TISS MENT CON</t>
  </si>
  <si>
    <t>SCREW SYNTH VA LOCKING 5X10MM</t>
  </si>
  <si>
    <t>SCREW SYNTH VA LOCKING 5X46MM</t>
  </si>
  <si>
    <t>SCREW SYNTH VA LOCKING 5X65MM</t>
  </si>
  <si>
    <t>SCREW SYNTH VA LOCKING 5X44MM</t>
  </si>
  <si>
    <t>PLATE SYNTH 10HL 4.5X230MM</t>
  </si>
  <si>
    <t>PLATE INTEGRA 3304 (G)</t>
  </si>
  <si>
    <t>SCREW INTEGRA 2863 (G)</t>
  </si>
  <si>
    <t>NAIL SYNTH TI CANN 8X270MM</t>
  </si>
  <si>
    <t>SCREW SYNTH 7.3 CANN 32X80MM</t>
  </si>
  <si>
    <t>CONNECTOR GLOBUS 102.98 (G)</t>
  </si>
  <si>
    <t>SCREW DEPUY SLF DRL 4.0X14MM</t>
  </si>
  <si>
    <t>ROD DEPUY MOSS 179772 (G)</t>
  </si>
  <si>
    <t>SCREW DEPUY EXP 179712 (G)</t>
  </si>
  <si>
    <t>SET DEPUY SCREW EXP SPINE</t>
  </si>
  <si>
    <t>DEVICE MED FUSION 25X10MM</t>
  </si>
  <si>
    <t>CABLE ZIMMER 1.8MM</t>
  </si>
  <si>
    <t>STRUT MTF FEMORAL CORTICAL</t>
  </si>
  <si>
    <t>PLATE ZIMMER BONE 6 HOLE 187MM</t>
  </si>
  <si>
    <t xml:space="preserve">PROSTHESIS COLOPLAST TESTICULAR MEDIUM 2.7X4CM </t>
  </si>
  <si>
    <t>SCREW SYNTH TI TROCH 11X95MM</t>
  </si>
  <si>
    <t>SET SYNTH SCREW  FOR TI TROCH NAIL</t>
  </si>
  <si>
    <t>CAGE SI BONE IFUSE 70 (G)</t>
  </si>
  <si>
    <t>DEVICE ZIMMER REATTACHEMENT W/CABLES</t>
  </si>
  <si>
    <t>COLLAGEN BIOMET PLATEFORM STRIP CM</t>
  </si>
  <si>
    <t>C9362</t>
  </si>
  <si>
    <t>SCREW BIOMET 2000-3 (G)</t>
  </si>
  <si>
    <t>SPACER BIOMET LORDOTIC 14-52 (G)</t>
  </si>
  <si>
    <t>GRAFT ENDOLOGIX AORTIC CUFF</t>
  </si>
  <si>
    <t>CONNECTOR MEDTRONIC 7756 (G)</t>
  </si>
  <si>
    <t>CONNECTOR GLOBUS DOMINO 102.97 (G)</t>
  </si>
  <si>
    <t>SCREW SYNTH CANN CONICAL 3.5X75MM</t>
  </si>
  <si>
    <t>PLATE SYNTH TIBIAL LCP PROXIMAL 3.5MMX180MM</t>
  </si>
  <si>
    <t>PLATE SYNTH LCP 3.5MMX76MM</t>
  </si>
  <si>
    <t>SCREW SYNTH CANN 3.7X75MM</t>
  </si>
  <si>
    <t>SCREW MEDTRONIC 873- (G)</t>
  </si>
  <si>
    <t>ENDOPROSTHESIS GORE VIABAHN 6MMX15CM</t>
  </si>
  <si>
    <t>SCREW BIOMET 14-531 (G)</t>
  </si>
  <si>
    <t>TISSUE LIFECELL ALLODERM RTU 6X12CM</t>
  </si>
  <si>
    <t>GRAFT COOK ZENITH FLEX SPIRAL Z ENDO AAA</t>
  </si>
  <si>
    <t>SCREW SYNTH CORTEX 4.5X44MM</t>
  </si>
  <si>
    <t>EXPANDER TISS MENTOR CONTOUR PROFILE</t>
  </si>
  <si>
    <t>NAIL SYNTH FEMORAL TI SPIRAL BLD 85MM</t>
  </si>
  <si>
    <t>NAIL SYNTH FEMORAL 12 X 240MM TI CANN</t>
  </si>
  <si>
    <t>TRANSCONNECTOR SYNTH 60MM</t>
  </si>
  <si>
    <t>CATH BARD POWERLINE CENTRAL VENOUS</t>
  </si>
  <si>
    <t>SCREW MEDTRONIC 6862 (G)</t>
  </si>
  <si>
    <t>PLATE KLS 01-104- (G)</t>
  </si>
  <si>
    <t>IMPLANT PLASMA BIOMET PLASMAX 30ML</t>
  </si>
  <si>
    <t>SCLERAL BUCKLE LABTICIAN SLEEVE STYLE 270</t>
  </si>
  <si>
    <t>SCLERAL BUCKLE LABTICIAN STYLE 287</t>
  </si>
  <si>
    <t>SCLERAL BUCKLE LABTICIAN STYLE 240</t>
  </si>
  <si>
    <t>PLATE SYNTH LCP 6HOLE 2.4MM RT</t>
  </si>
  <si>
    <t>SCREW SYNTH CANN CONICAL 3.5X95MM</t>
  </si>
  <si>
    <t>PLATE SYNTH LCP PROXIMAL TIBIA 8HOLE 133MM RT</t>
  </si>
  <si>
    <t>PLATE SYNTH CLAVICLE LCP 3 HOLE 3.5MM</t>
  </si>
  <si>
    <t>GRAFT MTF FLEX PLIABLE 8CMX16CM</t>
  </si>
  <si>
    <t>VALVE SPIRATION BRONCHIAL IBV 5MM</t>
  </si>
  <si>
    <t>SCREW SMITH BIOSURE 722017 (G)</t>
  </si>
  <si>
    <t>PLATE JEIL N16-ST- (G)</t>
  </si>
  <si>
    <t>BONE CHIP CANC 40CC</t>
  </si>
  <si>
    <t>PLATE SYNTH FIBULA 7H RT 125MM</t>
  </si>
  <si>
    <t>FEMORAL HEAD DEPUY ARTICUL/EZE</t>
  </si>
  <si>
    <t>SCREW PHYGEN NONWING LA-PS (G)</t>
  </si>
  <si>
    <t>SCREW PHYGEN SET HEXALOBE</t>
  </si>
  <si>
    <t>PIN WRIGHT HALF 3X180X20</t>
  </si>
  <si>
    <t>PIN WRIGHT TRANSFIX RR40 (G)</t>
  </si>
  <si>
    <t>NUT WRIGHT BRACE PLATE LOCKING</t>
  </si>
  <si>
    <t>BOLT WRIGHT BRACE PLATE LOCKNG</t>
  </si>
  <si>
    <t>PLATE WRIGHT BRACE SHORT</t>
  </si>
  <si>
    <t>NUT WRIGHT COLLET</t>
  </si>
  <si>
    <t>PIN WRIGHT COLLET</t>
  </si>
  <si>
    <t>NUT WRIGHT COMPRESSION DISTRAC</t>
  </si>
  <si>
    <t>PIN CONNECTOR WRIGHT SLIDING</t>
  </si>
  <si>
    <t>SCREW SYNTH VA LOCKING 5X90MM</t>
  </si>
  <si>
    <t>POLY INS WRT 9-12M 220224 (G)</t>
  </si>
  <si>
    <t>TALAR DOME WRIGHT 2202 (G)</t>
  </si>
  <si>
    <t>TALAR STEM WRIGHT 2003 (G)</t>
  </si>
  <si>
    <t>TIBIAL STEM WRIGHT 2002 (G)</t>
  </si>
  <si>
    <t>TIBIAL TRAY WRIGHT 2002 (G)</t>
  </si>
  <si>
    <t>ARTICULT ARM WRT REAR FOOT LG</t>
  </si>
  <si>
    <t>ARTICULT ARM WRT REAR FOOT XL</t>
  </si>
  <si>
    <t>WIRE K 0.62</t>
  </si>
  <si>
    <t>SCREW SYNTH VA LOCKING 5X55MM</t>
  </si>
  <si>
    <t>SCREW SYNTH VA LOCKING 5X48MM</t>
  </si>
  <si>
    <t>SCREW SYNTH VA LOCKING 5X40MM</t>
  </si>
  <si>
    <t>PLATE NUVASIVE AFFIX 757 (G)</t>
  </si>
  <si>
    <t>ALLOGRAFT EXTENSURE H2 8X30MM</t>
  </si>
  <si>
    <t>ALLOGRAFT EXTENSURE H2 10X30MM</t>
  </si>
  <si>
    <t>HIP STEM STRYKER 6720- (G)</t>
  </si>
  <si>
    <t>HUMERAL STEM ARTHR UNIV 6X115</t>
  </si>
  <si>
    <t>HUMERAL HEAD ARTHR UNIV 44X19</t>
  </si>
  <si>
    <t>GLENOID COMP ARTH AR-9105- (G)</t>
  </si>
  <si>
    <t>SUTURE ANCHOR BIOMET ALLTH 5.5</t>
  </si>
  <si>
    <t xml:space="preserve">MESH COVIDIEN PARIETEX </t>
  </si>
  <si>
    <t>PIN STEINMAN SYNTH 5.0X200MM</t>
  </si>
  <si>
    <t>ACTIFUSE SHAPE CYLINDER 8ML</t>
  </si>
  <si>
    <t>SCREW GLOBUS 152. (G)</t>
  </si>
  <si>
    <t>ROD GLOBUS 152. (G)</t>
  </si>
  <si>
    <t>GRAFT MTF FLEXHD 12CMX12CM</t>
  </si>
  <si>
    <t>PLATE SYNTH FIBULA 6H LT 112MM</t>
  </si>
  <si>
    <t>PLATE SYNTH PROX 8HL 196MM</t>
  </si>
  <si>
    <t>ROD MEDTRONIC 7755 (G)</t>
  </si>
  <si>
    <t>BONE CHIP MTF CANC 30CC</t>
  </si>
  <si>
    <t>PLATE SYNTH FIBULA RT 5H 99MM</t>
  </si>
  <si>
    <t>MESH COVIDIEN PAR 2DIM 30X30CM</t>
  </si>
  <si>
    <t>COLLAGEN OTA CAPSULE LARGE</t>
  </si>
  <si>
    <t>FEMORL STEM ZIMM REV 6815- (G)</t>
  </si>
  <si>
    <t>SCREW SYNTH 2.7X28MM CORTEX</t>
  </si>
  <si>
    <t>PLATE SYNTH WEDGE LCP 2.4/2.7</t>
  </si>
  <si>
    <t>STENT GRAFT ENDOLOGIX AORTIC</t>
  </si>
  <si>
    <t>STENT GRAFT ENDOLOGIX BIFUR MB</t>
  </si>
  <si>
    <t>ROD INNOVASIS 76 (G)</t>
  </si>
  <si>
    <t>CAP INNOVASIS LOCKING</t>
  </si>
  <si>
    <t>MESH COVIDIEN PARIETEX PROGRIP</t>
  </si>
  <si>
    <t>PLATE SYNTH 3X3 HOLE 1.5MM</t>
  </si>
  <si>
    <t>SUBTALAR IMPLANT WRIGHT ST (G)</t>
  </si>
  <si>
    <t>SCREW WRIGHT 4417 (G)</t>
  </si>
  <si>
    <t>CAGE ULRICH OBELISC END 20MM</t>
  </si>
  <si>
    <t>CAGE ULRICH OBEL CS02920- (G)</t>
  </si>
  <si>
    <t>BONE CTS CANC CRUSHED 15CC</t>
  </si>
  <si>
    <t>PLATE MEDTR ANT CERV 619 (G)</t>
  </si>
  <si>
    <t>SCREW CENTINEL STALIFC ABS (G)</t>
  </si>
  <si>
    <t>CAGE CENTINEL STALIFC C14 (G)</t>
  </si>
  <si>
    <t>MESH JEIL MID 3D 0.6T 100</t>
  </si>
  <si>
    <t>GRAFT EXCLUDER CONTRA 23X12CM</t>
  </si>
  <si>
    <t>GRAFT EXCLUDER BIFUR 28X14X12</t>
  </si>
  <si>
    <t>GRAFT LIFECELL STRATTIC 6X10CM</t>
  </si>
  <si>
    <t>PLATE GLOBUS 161.3 (G)</t>
  </si>
  <si>
    <t>SCREW SYNTH VA LOCKING 5X16MM</t>
  </si>
  <si>
    <t>SCREW SYNTH VA LOCKING 5X38MM</t>
  </si>
  <si>
    <t>SCREW SYNTH VA LOCKING 5X85MM</t>
  </si>
  <si>
    <t>SCREW SYNTH VA LOCKING 5X80MM</t>
  </si>
  <si>
    <t>PLATE SYNTH CONDYLAR VA 4.5MM</t>
  </si>
  <si>
    <t>BONE GRAFT BIOGEN SUBST 15CC</t>
  </si>
  <si>
    <t>CAGE DEPUY CONCORDE 1878- (G)</t>
  </si>
  <si>
    <t>GRAFT EXCLUDER CONTRA 23X10CM</t>
  </si>
  <si>
    <t>SCREW SHANK NUVASIVE 775/6 (G)</t>
  </si>
  <si>
    <t>SCREW ASSEMBLY NUVASIVE TULIP</t>
  </si>
  <si>
    <t>SCREW ARTHREX AR-7000- (G)</t>
  </si>
  <si>
    <t>SCREW ASSEMBLY NUVSV 5.5M ROD</t>
  </si>
  <si>
    <t>STENT ATRIUM ICAST 10X38X120</t>
  </si>
  <si>
    <t>STENT ATRIUM ICAST 9X59X120</t>
  </si>
  <si>
    <t>PLATE JEIL N16-DY (G)</t>
  </si>
  <si>
    <t>NAIL SYNTH FEMORAL 10X360MM</t>
  </si>
  <si>
    <t>SCREW SYNTH TI LOCKING 5X50MM</t>
  </si>
  <si>
    <t>SCREW SYNTH CORTEX 4.5X52MM</t>
  </si>
  <si>
    <t>SCREW SYNTH HEADLESS 2.4X40MM</t>
  </si>
  <si>
    <t>PAD GROUNDING SECCA</t>
  </si>
  <si>
    <t>TIBIAL INSERT ZIMM 6725- (G)</t>
  </si>
  <si>
    <t>FEMORAL SPACER ZIMM 6207- (G)</t>
  </si>
  <si>
    <t>FEMORAL STEM ZIMM RV 6215- (G)</t>
  </si>
  <si>
    <t>FEMORAL COMP ZIMM 6320- (G)</t>
  </si>
  <si>
    <t>PLATE KLS 50-72 (G)</t>
  </si>
  <si>
    <t>WASHER SYNTH SPIKED 13.5/4.0MM</t>
  </si>
  <si>
    <t>BONE MTF CUBE CONFORM 17MM</t>
  </si>
  <si>
    <t>SYSTEM STRYK G3 NAIL 34XX- (G)</t>
  </si>
  <si>
    <t>SCREW SYNTH CORTEX 2.0X22MM</t>
  </si>
  <si>
    <t>SCREW SYNTH HDLS SHRT 3X34MM</t>
  </si>
  <si>
    <t>GRAFT GORE PROPATEN 8X80</t>
  </si>
  <si>
    <t>GRAFT GORE PROPATEN 8X90</t>
  </si>
  <si>
    <t>PLATE SYNTH FEM 7HL 196MM LT</t>
  </si>
  <si>
    <t>BONE MTF FEMRL CORT STRUTS M/L</t>
  </si>
  <si>
    <t>SCREW SYNTH LOCKING 6X85MM</t>
  </si>
  <si>
    <t>SCREW SYNTH LOCKING 6X90MM</t>
  </si>
  <si>
    <t>NAIL SYNTH HINDFOOT ARTHROD</t>
  </si>
  <si>
    <t>PLATE SYNTH CLAV 3.5X85MM 6HL</t>
  </si>
  <si>
    <t>LAT INST CONF ITOTAL M5725 (G)</t>
  </si>
  <si>
    <t>MED INST CONF ITOTAL M5725 (G)</t>
  </si>
  <si>
    <t>TIB TRAY CONF ITOTAL M5725 (G)</t>
  </si>
  <si>
    <t>FEM COMP CONF ITOTAL M5725 (G)</t>
  </si>
  <si>
    <t>PLATE NUVASIVE 1LVL 77811 (G)</t>
  </si>
  <si>
    <t>PATELLA CONF ITOTAL M5726 (G)</t>
  </si>
  <si>
    <t>SUPPORT SYSTEM BARD PELVILACE</t>
  </si>
  <si>
    <t>SCREW SYNTH LOCKING 2X12MM</t>
  </si>
  <si>
    <t>SCREW SYNTH LOCKING 2X10MM</t>
  </si>
  <si>
    <t>SCREW SYNTH CORTEX 2X10MM</t>
  </si>
  <si>
    <t>SCREW SYNTH CORTEX 2X12MM</t>
  </si>
  <si>
    <t>PLATE SYNTH LCP 2X38MM 5HL</t>
  </si>
  <si>
    <t>TEMPLATE ROD MEDTR 5484 (G)</t>
  </si>
  <si>
    <t>SCREW SET MEDTR 7791 (G)</t>
  </si>
  <si>
    <t>CONNECTOR ROD MEDTR 7791 (G)</t>
  </si>
  <si>
    <t>SCREW MEDTRONIC SET 554 (G)</t>
  </si>
  <si>
    <t>ROD MEDTRONIC 1555 (G)</t>
  </si>
  <si>
    <t>ROD MEDTRONIC 1553 (G)</t>
  </si>
  <si>
    <t>SCREW MEDTRONIC 5584 (G)</t>
  </si>
  <si>
    <t>SCREW SET AESCULAP SW (G)</t>
  </si>
  <si>
    <t>SCREW AESCULAP ST2 (G)</t>
  </si>
  <si>
    <t>EXPANDER TISS W TAB 133SX 400CC</t>
  </si>
  <si>
    <t>IMPLANT COCHLEAR 4MM ABUTE 9MM</t>
  </si>
  <si>
    <t>PLATE JEIL N16-SQ-0 (G)</t>
  </si>
  <si>
    <t>PROXIMAL BODY DEPUY 1975- (G)</t>
  </si>
  <si>
    <t>FEMORAL STEM DEPUY 1976- (G)</t>
  </si>
  <si>
    <t>PATELLA COMP ZIMM 6300- (G)</t>
  </si>
  <si>
    <t>SCREW SYNTH CORTEX SELF 3.5X48</t>
  </si>
  <si>
    <t>PLATE SYNTH TIBIA 11 HL RT</t>
  </si>
  <si>
    <t>SCREW AESCULAP SW1 (G)</t>
  </si>
  <si>
    <t>CAGE GLOBUS 194. (G)</t>
  </si>
  <si>
    <t>FEMORAL REV DEPUY LCS CEM RT S</t>
  </si>
  <si>
    <t>STENT ATRIUM ICAST 5X22X120</t>
  </si>
  <si>
    <t>PLATE MEDTR ANT CERV 686 (G)</t>
  </si>
  <si>
    <t>ACETABLR LNR SMITH 713391 (G)</t>
  </si>
  <si>
    <t>BONE PUTTY INTEGRA MOZAIK 10CC</t>
  </si>
  <si>
    <t>SCREW K2M 2013- (G)</t>
  </si>
  <si>
    <t>PLATE SYNTH ORBIT 04.503.8 (G)</t>
  </si>
  <si>
    <t>MESH PARIETEX COMPOSITE OPTIMZ</t>
  </si>
  <si>
    <t>SCREW SYNTH TI CORTEX SELFTAP</t>
  </si>
  <si>
    <t>PLATE JEIL N16-BR-0 (G)</t>
  </si>
  <si>
    <t>SCREW JEIL 16-NF- (G)</t>
  </si>
  <si>
    <t>PATCH DURAL DUREPAIR 2.5X2.5CM</t>
  </si>
  <si>
    <t>MESH STRY MEDPOR 76X100X1.5MM</t>
  </si>
  <si>
    <t>SCREW SEASPINE 23- (G)</t>
  </si>
  <si>
    <t>SPACER SEASPINE 37- (G)</t>
  </si>
  <si>
    <t>FEMORAL COMP ZIMM 00-5410- (G)</t>
  </si>
  <si>
    <t>PLATE STRYK 4881 (G)</t>
  </si>
  <si>
    <t>SCREW STRYK 4881 (G)</t>
  </si>
  <si>
    <t>STENT BARD URETR OPTIMA 6FRX28</t>
  </si>
  <si>
    <t>STENT BARD URETR OPTIMA 7FRX26</t>
  </si>
  <si>
    <t>SCREW SYNTH 4.5X46MM</t>
  </si>
  <si>
    <t>PLATE JEIL GAP MID</t>
  </si>
  <si>
    <t>PLATE JEIL BURR HL MID W SHUNT</t>
  </si>
  <si>
    <t>PLATE JEIL BURR HOLE MID</t>
  </si>
  <si>
    <t>SPACER SYNTH LORDTC 04.647. (G)</t>
  </si>
  <si>
    <t>SCREW SYNTH 04.647.8 (G)</t>
  </si>
  <si>
    <t>SCREW SYNTH CERV 04.617.8 (G)</t>
  </si>
  <si>
    <t>SCREW SYNTH 3.5X54MM LOCKING</t>
  </si>
  <si>
    <t>SET DEPUY CABLE W SLEEVE COBALT</t>
  </si>
  <si>
    <t>GRAFT GORE TAG CONF 28X28X10</t>
  </si>
  <si>
    <t>SCREW DEPUY EXPDIUM 1797-3 (G)</t>
  </si>
  <si>
    <t>SET DEPUY SCREW EXPEDIUM SPINE</t>
  </si>
  <si>
    <t>ROD SYNTH 11X200M CARBON FIBER</t>
  </si>
  <si>
    <t>MESH PARIETEX COMPOSITE OPTIM</t>
  </si>
  <si>
    <t>GRAFT VASCULAR 7MMX16CM COLLAG</t>
  </si>
  <si>
    <t>PLATE SYNTH LCP 2.4X68MM 8HL</t>
  </si>
  <si>
    <t>PLATE SYNTH CONDYL 4.5X242MM</t>
  </si>
  <si>
    <t>PLATE SYNTH LCP DMDR 5H LT</t>
  </si>
  <si>
    <t>PACK SMITH SUT ANC 722029 (G)</t>
  </si>
  <si>
    <t>ANCHOR SMITH W SUTURE 7220 (G)</t>
  </si>
  <si>
    <t>CROSSLINK DEPUY 1894-01 (G)</t>
  </si>
  <si>
    <t>SET DEPUY SCREW</t>
  </si>
  <si>
    <t>CONNECTOR DEPUY 1797-97 (G)</t>
  </si>
  <si>
    <t>SCREW DEPUY 1797-22 (G)</t>
  </si>
  <si>
    <t>SCREW SYNTH CANN-PART-HEX 4X26</t>
  </si>
  <si>
    <t>CLAMP GLOBUS ADDITION 154.9 (G)</t>
  </si>
  <si>
    <t>CONNECTOR K2M 1 (G)</t>
  </si>
  <si>
    <t>SCREW K2M 2911-06 (G)</t>
  </si>
  <si>
    <t>GLENOID COMP DEPUY APG 1130- (G)</t>
  </si>
  <si>
    <t>PLATE SYNTH DFEMUR 5HL 156MM</t>
  </si>
  <si>
    <t>PLATE SYNTH CONDYLAR 4.5X314MM</t>
  </si>
  <si>
    <t>PLATE SYNTH RIB UNIVERSAL 8HL</t>
  </si>
  <si>
    <t>TIBIAL BASEPLATE ZIMM 6204- (G)</t>
  </si>
  <si>
    <t>PUTTY DBM ACCELL EVO3 5CC</t>
  </si>
  <si>
    <t>PUTTY DBM ACCELL EVO3 10CC</t>
  </si>
  <si>
    <t>FEMORAL COMP ZIMM 00-7864- (G)</t>
  </si>
  <si>
    <t>SCREW SYNTH CORTEX 4.5X46MM</t>
  </si>
  <si>
    <t>SCREW SYNTH CANC TI FULL 4X45</t>
  </si>
  <si>
    <t>TISSUE LIFECELL ALLODERM 8X20</t>
  </si>
  <si>
    <t>SCREW SYNTH TI TROCH 11X90MM</t>
  </si>
  <si>
    <t>NAIL SYNTH TI CANN FEMR 13X340</t>
  </si>
  <si>
    <t>PLATE SYNTH HUM 3.5X158M 6H LT</t>
  </si>
  <si>
    <t>NAIL SYNTH 10X13ODEGX320MM LT</t>
  </si>
  <si>
    <t>ROD K2M 1001-E (G)</t>
  </si>
  <si>
    <t>SCREW K2M M101- (G)</t>
  </si>
  <si>
    <t>HUMRL HD DEPUY 1130-XX-5X5 (G)</t>
  </si>
  <si>
    <t>SCREW GLOBUS BONE 148. (G)</t>
  </si>
  <si>
    <t>MESH STRYK GOLD 90X90X0.6MM</t>
  </si>
  <si>
    <t>PLATE SYNTH LCP ANT ANKLE 7HL</t>
  </si>
  <si>
    <t>SCREW SYNTH CANN CONICAL 70MM</t>
  </si>
  <si>
    <t>PIN SYNTH LCKNG BUTTRESS 14MM</t>
  </si>
  <si>
    <t>EXPANDER TISS W TAB 133SV 250C</t>
  </si>
  <si>
    <t>POST SYNTH OUTRIGGER 90DEG 11M</t>
  </si>
  <si>
    <t>CAGE STRYK 4829 (G)</t>
  </si>
  <si>
    <t>PLATE STRYK 4829 (G)</t>
  </si>
  <si>
    <t>NEUROSTIMULATOR MEDTRONIC REST</t>
  </si>
  <si>
    <t>CAGE GLOBUS XPAND 116.3 (G)</t>
  </si>
  <si>
    <t>ACETABLR LNR ZIMM 00-8755- (G)</t>
  </si>
  <si>
    <t>SLING BARD ADJUST SGL INCISION</t>
  </si>
  <si>
    <t>MESH TSL PERMACOL 15X20CMX1.5M</t>
  </si>
  <si>
    <t>CROSSLINK STRYK 4823 (G)</t>
  </si>
  <si>
    <t>ACETABLR CUP ZIMM 8065-5/6 (G)</t>
  </si>
  <si>
    <t>EXPANDER TISS W TAB 133SX 650CC</t>
  </si>
  <si>
    <t>GRAFT EXCLUDER CONTRA 27X10CM</t>
  </si>
  <si>
    <t>GRAFT EXCLUDER BIFUR 26X12X12</t>
  </si>
  <si>
    <t>NAIL STRYK GAMMA3S 3530-0 (G)</t>
  </si>
  <si>
    <t>SCREW STRYK 92-15 (G)</t>
  </si>
  <si>
    <t>GRAFT EXCLUDER BIFUR 23X12X12</t>
  </si>
  <si>
    <t>PLATE SYNTH CLAVICLE SUPERIOR 3.5X85MM 6HL LT</t>
  </si>
  <si>
    <t>BONE PUTTY INTEGRA MOZAIK</t>
  </si>
  <si>
    <t>SCREW JEIL 1.6X4MM</t>
  </si>
  <si>
    <t>PLATE JEIL OCCIPITAL BURRHL LG</t>
  </si>
  <si>
    <t>PLATE JEIL OCCIPITAL RECTNGLR</t>
  </si>
  <si>
    <t>VALVE CERTAS PROGRAMMABLE AINLINE</t>
  </si>
  <si>
    <t>SCREW SYNTH CRTX SELF 1.5X8MM</t>
  </si>
  <si>
    <t>PLATE SYNTH EXTENDED 1.5MM LT</t>
  </si>
  <si>
    <t>PLATE SYNTH EXTENDED 1.5MM RT</t>
  </si>
  <si>
    <t>PLATE ARTHREX AR-8943T- (G)</t>
  </si>
  <si>
    <t>SCREW ARTHREX LP AR-8835L- (G)</t>
  </si>
  <si>
    <t>SCREW ARTHREX LP AR-8835- (G)</t>
  </si>
  <si>
    <t>SPACER SPINEWORKS ALIF A1 (G)</t>
  </si>
  <si>
    <t>INSERT SMITH PLRCP 110006 (G)</t>
  </si>
  <si>
    <t>SHELL SMITH TI PLSM 751004 (G)</t>
  </si>
  <si>
    <t>CONNECTOR STRYK 4822 (G)</t>
  </si>
  <si>
    <t>ROD K2M 1X01- (G)</t>
  </si>
  <si>
    <t>PLATE ARTHRX MTP AR-8944 (G)</t>
  </si>
  <si>
    <t>FEMORAL STEM STRYK 6052- (G)</t>
  </si>
  <si>
    <t>FEMORAL HEAD SMITH 1299 (G)</t>
  </si>
  <si>
    <t>SLEEVE SMITH TAPER MH00/03 (G)</t>
  </si>
  <si>
    <t>KIT STRYK BONE PREP BIO-PREP</t>
  </si>
  <si>
    <t>SCREW SYNTH CORTEX 3.5X18MM</t>
  </si>
  <si>
    <t>SCREW SYNTH CORTEX 3.5X22MM</t>
  </si>
  <si>
    <t>PLATE SYNTH LP RECON 9HL 3.5MM</t>
  </si>
  <si>
    <t>SCREW DEPUY RFPL 1011-40- (G)</t>
  </si>
  <si>
    <t>CAGE DEPUY PROTR 1011-74- (G)</t>
  </si>
  <si>
    <t xml:space="preserve">PLATE SYNTH DISTAL RADIUS </t>
  </si>
  <si>
    <t>PLATE K2M 201-41 (G)</t>
  </si>
  <si>
    <t>KWIRE TORNIER 2.5X60MM</t>
  </si>
  <si>
    <t>ROD STRYK 4866 (G)</t>
  </si>
  <si>
    <t>SET MEDTR CATH ARES ANTIBIOTIC</t>
  </si>
  <si>
    <t>GRAFT COOK ZENITH FLEX MB</t>
  </si>
  <si>
    <t>SCREW ARTHREX AR-1555 (G)</t>
  </si>
  <si>
    <t>ANCHOR ARTHREX AR-1662 (G)</t>
  </si>
  <si>
    <t>PLATE SYNTH 04.503.35 (G)</t>
  </si>
  <si>
    <t>SPACER MEDTRONIC 4210 (G)</t>
  </si>
  <si>
    <t>TIBIAL INSERT DEPUY 1961- (G)</t>
  </si>
  <si>
    <t>SCREW MEDTRONIC CORT 7546 (G)</t>
  </si>
  <si>
    <t>CABLE ZIMMER GTR EXT 23X261MM</t>
  </si>
  <si>
    <t>NEUROSTIMULATOR MEDTR ACTIVAPC</t>
  </si>
  <si>
    <t>PLATE STRYK DM 6704-3-0 (G)</t>
  </si>
  <si>
    <t>PROSTHESIS TERUMO GELWV 18MM</t>
  </si>
  <si>
    <t>CAGE INTEGRA 15-10-12 (G)</t>
  </si>
  <si>
    <t>PLATE K2M 208-42D (G)</t>
  </si>
  <si>
    <t>TIBIAL COMP LINK U15-28 (G)</t>
  </si>
  <si>
    <t>FEMORAL STEM LINK 99-0242 (G)</t>
  </si>
  <si>
    <t>FEMORAL COMP LINK 15-2810 (G)</t>
  </si>
  <si>
    <t>BUTTON ARTHREX DOG BONE</t>
  </si>
  <si>
    <t>PLATE K2M 201-43 (G)</t>
  </si>
  <si>
    <t>SCREW MEDTRONIC 98716 (G)</t>
  </si>
  <si>
    <t>PLATE MEDTRONIC 98740 (G)</t>
  </si>
  <si>
    <t>STAPLE MEMOMETAL BONE EZ (G)</t>
  </si>
  <si>
    <t>SCREW STRYK ASNIS 40-X0 (G)</t>
  </si>
  <si>
    <t>MESH STRY MEDPOR 44X43X6MM</t>
  </si>
  <si>
    <t>MESH BARD COMPOSIX L/P 15.9X2</t>
  </si>
  <si>
    <t>ACETABULAR LINR STRYK 626- (G)</t>
  </si>
  <si>
    <t>SCREW GLOBUS ASSURE 510. (G)</t>
  </si>
  <si>
    <t>PATELLA CONF IDUO M5724 (G)</t>
  </si>
  <si>
    <t>TIB INSRT CONF IDUO M5723 (G)</t>
  </si>
  <si>
    <t>TIB TRAY CONF IDUO M5723 (G)</t>
  </si>
  <si>
    <t>FEM COMP CONF IDUO M5723 (G)</t>
  </si>
  <si>
    <t>TIB INSRT CONF IUNI M5722 (G)</t>
  </si>
  <si>
    <t>TIB TRAY CONF IUNI M5722 (G)</t>
  </si>
  <si>
    <t>FEM COMP CONF IUNI M5722 (G)</t>
  </si>
  <si>
    <t>SPACER STRYK AVS 4838 (G)</t>
  </si>
  <si>
    <t>GRAFT COOK ZENITH FLEX ILIAC</t>
  </si>
  <si>
    <t>PLATE LDR ROI-A IR (G)</t>
  </si>
  <si>
    <t>PLATE SYNTH MDT 3.5X161M 8H LT</t>
  </si>
  <si>
    <t>PENILE PROSTHESIS AMS SPECTRA</t>
  </si>
  <si>
    <t>BONE STRIP VITOSS 24C 25X240X4</t>
  </si>
  <si>
    <t>PORT BARD POWER MRI 8FR</t>
  </si>
  <si>
    <t>TENDON ACHILLES MTF PRE-SHAPED</t>
  </si>
  <si>
    <t>TIBIAL BASEPLT SMITH 71934 (G)</t>
  </si>
  <si>
    <t>SCREW SMITH G2 714209 (G)</t>
  </si>
  <si>
    <t>TIBIAL STEM SMITH 715010 (G)</t>
  </si>
  <si>
    <t>CAGE K2M 3203-2 (G)</t>
  </si>
  <si>
    <t>PINS K2M FIXATION 2701- (G)</t>
  </si>
  <si>
    <t>SYSTEM HANDBIO DIGIT WIDGET</t>
  </si>
  <si>
    <t>PLATE SYNTH MDT 3.5X109 4HL RT</t>
  </si>
  <si>
    <t>GRAFT COOK ZENITH FLEX AAA</t>
  </si>
  <si>
    <t>SCREW LANX TI 851 (G)</t>
  </si>
  <si>
    <t>COVER PLATE LANX 8505 (G)</t>
  </si>
  <si>
    <t>PLATE LANX TI 8503/9 (G)</t>
  </si>
  <si>
    <t>SPACER LANX ALIF PEEK 850 (G)</t>
  </si>
  <si>
    <t>SPACER AESCULAP BONE 5X14X11.5</t>
  </si>
  <si>
    <t>BONE ARTHREX VOID FILLER OSFER</t>
  </si>
  <si>
    <t>TIBIA IMP ARTH HTO AR-1340 (G)</t>
  </si>
  <si>
    <t>MATRIX HPB WOUND OASIS 7X10CM</t>
  </si>
  <si>
    <t>Q4102</t>
  </si>
  <si>
    <t>WIRE K STRYK 6.0X.45MM</t>
  </si>
  <si>
    <t>SCREW SYNTH CANN 7.3X16X75MM</t>
  </si>
  <si>
    <t>SCREW SYNTH CANN 7.3X16X70MM</t>
  </si>
  <si>
    <t>SCREW SYNTH TITAN COR 2.7X22MM</t>
  </si>
  <si>
    <t>WEDGE MTF ILIAC CREST 16-18MM</t>
  </si>
  <si>
    <t>SCREW MEDTRONIC 6.5X35MM</t>
  </si>
  <si>
    <t>CONFORMER OCULAR VNT 22X19X4.4</t>
  </si>
  <si>
    <t>GRAFT EXCLUDER BIFUR 23X14X16</t>
  </si>
  <si>
    <t>TALAR COMPONENT SBI 400-25 (G)</t>
  </si>
  <si>
    <t>MESH STRY MEDPOR TITAN BARRIER</t>
  </si>
  <si>
    <t>NAIL SYNTH TIBIAL CAN 12X300MM</t>
  </si>
  <si>
    <t>TISSUE LIFECELL ALLODERM 8X16</t>
  </si>
  <si>
    <t>TIBIAL COMPONENT SBI 400-26(G)</t>
  </si>
  <si>
    <t>BONE MTF CUBE CONFORM 13MM</t>
  </si>
  <si>
    <t>NEUROSTIMULATOR MEDTR ENTERRA</t>
  </si>
  <si>
    <t>LEAD MEDTRONIC UNIPOLAR INTRAM</t>
  </si>
  <si>
    <t>CLAVICLE IMPL SONOMA CRX- (G)</t>
  </si>
  <si>
    <t>NAIL SYNTH TI ELASTIC 3.0X440MM</t>
  </si>
  <si>
    <t>SPACER RSBSPINE RSB (G)</t>
  </si>
  <si>
    <t>SCREW RSBSPINE RSB (G)</t>
  </si>
  <si>
    <t>COVER ASSEMBLY RSBSPINE RSB (G)</t>
  </si>
  <si>
    <t>PLATE RSBSPINE RSB (G)</t>
  </si>
  <si>
    <t>GRAFT MTF FLEXHD ULTRA 20X20CM</t>
  </si>
  <si>
    <t>NAIL SYNTH 12X130DEGX300MM RT</t>
  </si>
  <si>
    <t>PLATE SYNTH MEDIAL DISTAL TIB</t>
  </si>
  <si>
    <t>FEMORAL COMP STELKAST SC2(G)</t>
  </si>
  <si>
    <t>PATELLA COMP STELKAST SC15 (G)</t>
  </si>
  <si>
    <t>TIBIAL INSERT STELKAST SC22 (G)</t>
  </si>
  <si>
    <t>NAIL SYNTH TI CANN 400MM</t>
  </si>
  <si>
    <t>FEML AUGMENT STELKAST SC23 (G)</t>
  </si>
  <si>
    <t>STEM STELKAST UNIV SC21 (G)</t>
  </si>
  <si>
    <t>BUSHING ASSY STELKAST SC2 (G)</t>
  </si>
  <si>
    <t>TIBIAL TRAY STELKAST SC224 (G)</t>
  </si>
  <si>
    <t>HOLE COVER SMITH REFLECTION</t>
  </si>
  <si>
    <t>SCREW CENTINEL STALIF STM (G)</t>
  </si>
  <si>
    <t>CAGE CENTINEL STALIF STM (G)</t>
  </si>
  <si>
    <t>VALVE CERTAS PROGRAMMBL SHUNT</t>
  </si>
  <si>
    <t>SLING COLOPLAST VIRTUE MALE</t>
  </si>
  <si>
    <t>HUMERL STEM DJO 520-01-0XX(G)</t>
  </si>
  <si>
    <t>HUMERAL HEAD DJO 520- (G)</t>
  </si>
  <si>
    <t>HUMERAL NECK DJO 520-00- (G)</t>
  </si>
  <si>
    <t>GLENOID COMP DJO 520-01- (G)</t>
  </si>
  <si>
    <t>SCREW SYNTH 5.0X80MM TI LOCKING</t>
  </si>
  <si>
    <t>PLATE SYNTH CLAVICAL HOOK 5HL</t>
  </si>
  <si>
    <t>PLATE SYNTH LCP OLECRANON 6HL</t>
  </si>
  <si>
    <t>GRAFT ANEURX AAADVANTAGE</t>
  </si>
  <si>
    <t>EXPANDER TISS WTAB 133MX 400CC</t>
  </si>
  <si>
    <t>ROD SYNTH 09.633. (G)</t>
  </si>
  <si>
    <t>IMPLANT CHEST WALL SILICN CUST</t>
  </si>
  <si>
    <t>TISSUE MATRIX XCM BIOL 16X25CM</t>
  </si>
  <si>
    <t>CAGE GLOBUS CALIBER X94 (G)</t>
  </si>
  <si>
    <t>SCREW STRYK SLFTAP 50-170 (G)</t>
  </si>
  <si>
    <t>SCREW STRYK SLFDRL 50-179 (G)</t>
  </si>
  <si>
    <t>PLATE STRYK L 55-067 (G)</t>
  </si>
  <si>
    <t>PLATE STRYK LEFORT 55-1 (G)</t>
  </si>
  <si>
    <t>PUTTY DBM CONNEXUS 1CC</t>
  </si>
  <si>
    <t>HOOK GLOBUS 182.5 (G)</t>
  </si>
  <si>
    <t>SPACER K2M 2013- (G)</t>
  </si>
  <si>
    <t>PLATE SYNTH DVR LCP 9/4HL RT</t>
  </si>
  <si>
    <t>EXPANDER TISS WTAB 133MX 300CC</t>
  </si>
  <si>
    <t>SYSTEM MEDTR GRAFT CONTR</t>
  </si>
  <si>
    <t>SYSTEM MEDTR GRAFT BIFUR</t>
  </si>
  <si>
    <t>SYSTEM MEDTR GRAFT ILIAC</t>
  </si>
  <si>
    <t>PLATE NUVASIVE 2LVL 77812 (G)</t>
  </si>
  <si>
    <t>FEMORAL COMP BIOMET 161 (G)</t>
  </si>
  <si>
    <t>SPACER STRYK AVS 4837 (G)</t>
  </si>
  <si>
    <t xml:space="preserve">SCREW SYNTH CANN 7.3X85MM </t>
  </si>
  <si>
    <t>IMPLANT STRYK MEDPOR PLUS 18MM</t>
  </si>
  <si>
    <t>BONE PUTTY INTEGRA ACCELL 10CC</t>
  </si>
  <si>
    <t>NAIL SYNTH 12X135DEGX170MM</t>
  </si>
  <si>
    <t>PLATE SYNTH FIBULA RT 3HL 73MM</t>
  </si>
  <si>
    <t>BUR HOLE COVER STRYK 53-05 (G)</t>
  </si>
  <si>
    <t>PIN STRYK STEINMAN 5300- (G)</t>
  </si>
  <si>
    <t>CAP INTEGRA 15-12- (G)</t>
  </si>
  <si>
    <t>PLATE K2M 201-42 (G)</t>
  </si>
  <si>
    <t>PEEK ARTHR SUTURETAK 3MM</t>
  </si>
  <si>
    <t>GENERATOR ST JUDE ACCENT SR</t>
  </si>
  <si>
    <t>PLATE SYNTH BOX BLUE SM 0.5MM</t>
  </si>
  <si>
    <t>PLATE SYNTH TIBIAL LCP PROX</t>
  </si>
  <si>
    <t>SCREW SYNTH 3.5X75MM</t>
  </si>
  <si>
    <t>SCREW SYNTH 3.5X65MM</t>
  </si>
  <si>
    <t>SCREW KLS 25-6 (G)</t>
  </si>
  <si>
    <t>ACETAB SHELL WRIGHT CONSV 50MM</t>
  </si>
  <si>
    <t>HEAD WRIGHT CONSERVE PLUS 50MM</t>
  </si>
  <si>
    <t>BONE STRYK CA PHOSPHATE CEM</t>
  </si>
  <si>
    <t>STRUT BIOMET 14-5304 (G)</t>
  </si>
  <si>
    <t>SCREW SYNTH 2.7X10MM LCKNG</t>
  </si>
  <si>
    <t>PLATE SYNTH CLOVERLEAF LG</t>
  </si>
  <si>
    <t>BONE PUTTY INTEGRA ACCLL EVO3C</t>
  </si>
  <si>
    <t>GRAFT MEDTRONIC ENDURANT LIMB</t>
  </si>
  <si>
    <t>SYSTEM MEDTRONIC STENT GRAFT</t>
  </si>
  <si>
    <t>FEMRL STEM ZIMM 7843-XX-8X (G)</t>
  </si>
  <si>
    <t>ACETBLR INS DEPUY 1218-87-5(G)</t>
  </si>
  <si>
    <t>PLATE SYNTH CLAVICLE 6H RT 94MM</t>
  </si>
  <si>
    <t>PLATE NUVASIVE HALO 789 (G)</t>
  </si>
  <si>
    <t>SCREW NUVASIVE HALO 787 (G)</t>
  </si>
  <si>
    <t>SPACER AESCULAP BONE 8X14X11.5</t>
  </si>
  <si>
    <t>FEMORAL SPACER EXACTECH INTERSP</t>
  </si>
  <si>
    <t>NAIL SYNTH TI CANN 8X315MM</t>
  </si>
  <si>
    <t>PLATE SYNTH LCP OLECRONON 112MM</t>
  </si>
  <si>
    <t>PLATE SYNTH BOX 10X10X0.7MM 4HL</t>
  </si>
  <si>
    <t>CAGE GLOBUS 594. (G)</t>
  </si>
  <si>
    <t>PLATE SYNTH FIBULA LCP</t>
  </si>
  <si>
    <t>PUTTY DBM ACCELL EVO3 2.5CC</t>
  </si>
  <si>
    <t>TIBIAL INSERT DEPUY 1516-(G)</t>
  </si>
  <si>
    <t>PATELLA COMP DEPUY 1518-20- (G)</t>
  </si>
  <si>
    <t>FEMORAL COMPONENT DEPUY 1504-(G)</t>
  </si>
  <si>
    <t>TIBIAL BASE DEPUY 1506-00- (G)</t>
  </si>
  <si>
    <t>GRAFT ATRIUM ADVANTA PTFE</t>
  </si>
  <si>
    <t>SYSTEM MEDTRONIC STENT GR</t>
  </si>
  <si>
    <t>ARTICULAR COMPONENT ARTHRO</t>
  </si>
  <si>
    <t>FEMORAL PEG STRYKER FIX DIST</t>
  </si>
  <si>
    <t>TIBIAL INSRT STRYK 5632-P- (G)</t>
  </si>
  <si>
    <t xml:space="preserve">FILLER BIOMET BONE VOID 10GM </t>
  </si>
  <si>
    <t>BONE MTF CUBE CONFORM 15MM</t>
  </si>
  <si>
    <t>BONE MTF CUBE CONFORM 11MM</t>
  </si>
  <si>
    <t>PLATE SYNTH LOW BEND MDT 12HL</t>
  </si>
  <si>
    <t>GRAFT EXCLUDER ILIAC</t>
  </si>
  <si>
    <t>GRAFT EXCLUDER BIFUR 31X14X15</t>
  </si>
  <si>
    <t>ROD DEPUY 1797-7 (G)</t>
  </si>
  <si>
    <t>SCREW DEPUY 1797-12 (G)</t>
  </si>
  <si>
    <t>PUTTY INTEGRA MOZAIK</t>
  </si>
  <si>
    <t>C9359</t>
  </si>
  <si>
    <t>CONNECTOR GLOBUS 182.7 (G)</t>
  </si>
  <si>
    <t>SCREW SYNTH 5.0X66MM TI</t>
  </si>
  <si>
    <t>SPACER BIOMET STAGE1 4321 (G)</t>
  </si>
  <si>
    <t>SPACER BIOMET STAGE1 4331 (G)</t>
  </si>
  <si>
    <t>GRAFT EXCLUDER BIFUR 31X14X17</t>
  </si>
  <si>
    <t>SET AESCULAP SCREW</t>
  </si>
  <si>
    <t>ROD AESCULAP SW (G)</t>
  </si>
  <si>
    <t>SCREW AESCULAP SX4 (G)</t>
  </si>
  <si>
    <t>PLATE STRYK 53-052 (G)</t>
  </si>
  <si>
    <t>PLATE STRYK 53-(G)</t>
  </si>
  <si>
    <t>SCREW STRYK 51-159(G)</t>
  </si>
  <si>
    <t>COLLAGEN INTEGRA MOZAIK STRIP</t>
  </si>
  <si>
    <t>BLADE SYNTH HELIX 95MM</t>
  </si>
  <si>
    <t>PLATE SYNTH LCP DHHS 5HL</t>
  </si>
  <si>
    <t>CEMENT DRG BONE KRYPTONITE 10C</t>
  </si>
  <si>
    <t>SHEET SYNTH RESORBABLE RAPID</t>
  </si>
  <si>
    <t>CAGE MEDTRONIC X100813 (G)</t>
  </si>
  <si>
    <t>SPACER BIOMET MOLD STAGE1 CEM</t>
  </si>
  <si>
    <t>NAIL SYNTH HUMERAL 7X260MM</t>
  </si>
  <si>
    <t>SPACER AESCULAP BONE 6X14X11.5</t>
  </si>
  <si>
    <t>BONE CHIP MTF CANC TRINITY</t>
  </si>
  <si>
    <t>BONE PUTTY INTEGRA ACC EVO3C</t>
  </si>
  <si>
    <t>SCREW SYNTH TI TROCH 11X100MM</t>
  </si>
  <si>
    <t>SCREW NUVASIVE 7739 (G)</t>
  </si>
  <si>
    <t>BONE ALPHATEC PROFUSE 9X8MM</t>
  </si>
  <si>
    <t>PLATE NUVASIVE 3LVL 77813 (G)</t>
  </si>
  <si>
    <t>SLEEVE LABTICIAN SILICONE 72</t>
  </si>
  <si>
    <t>EXPANDER TISS WTAB 133SX 350CC</t>
  </si>
  <si>
    <t>PLATE TORNIER ANT AFPATT(G)</t>
  </si>
  <si>
    <t>SCREW SYNTH TI LOCKING 5X36MM</t>
  </si>
  <si>
    <t>SCREW SYNTH TI LOCKING 5X38MM</t>
  </si>
  <si>
    <t>SCREW SYNTH TI LOCKING 5X42MM</t>
  </si>
  <si>
    <t>SCREW SYNTH TI LOCKING 5X55MM</t>
  </si>
  <si>
    <t>SCREW SMITH TRIGEN 71678 (G)</t>
  </si>
  <si>
    <t>RING ENCORE CONSTRAINED LKG</t>
  </si>
  <si>
    <t>ACETABLR LINER ENCORE 436-(G)</t>
  </si>
  <si>
    <t>HUMERAL STEM DEPUY 13071(G)</t>
  </si>
  <si>
    <t>GRAFT ALLODERM DERMAL 4X7CM</t>
  </si>
  <si>
    <t>MATRIX DURAGEN PLUS</t>
  </si>
  <si>
    <t>PATCH BARD HERNIA VENTRIO ST</t>
  </si>
  <si>
    <t>CATH ANGIODYNAMICS SP 6.6FR</t>
  </si>
  <si>
    <t>PORT BARD POWER MRI VUE 8FR</t>
  </si>
  <si>
    <t>PLATE SYNTH FIBULA LCP 103MM</t>
  </si>
  <si>
    <t>PLATE SYNTH LCP PERI RT 3.5MM</t>
  </si>
  <si>
    <t>STEM ENCORE 426-00/01(G)</t>
  </si>
  <si>
    <t>SCREW SYNTH 411.(G)</t>
  </si>
  <si>
    <t>CAGE STRYK AVS 48328 (G)</t>
  </si>
  <si>
    <t>SCREW SYNTH 04.639.(G)</t>
  </si>
  <si>
    <t>BONE CHIP MTF CANC TRINITY EVL</t>
  </si>
  <si>
    <t>SCREW INNOVASIVE ABS (G)</t>
  </si>
  <si>
    <t>CAGE INNOVASIVE C14(G)</t>
  </si>
  <si>
    <t>PLATE SYNTH STRUT 7MM 18HL</t>
  </si>
  <si>
    <t>SCREW ARTHREX BIO-TRANSFIX</t>
  </si>
  <si>
    <t>CAGE LDR ROI-A ALIF IR (G)</t>
  </si>
  <si>
    <t>TIBIAL BASEPLT CNTRP 6111-(G)</t>
  </si>
  <si>
    <t>GRAFT EXCLUDER BIFUR 23X12X18</t>
  </si>
  <si>
    <t>SCREW SYNTH 6X56MM TI LOCKING</t>
  </si>
  <si>
    <t>SCREW SYNTH 6X58MM TI LOCKING</t>
  </si>
  <si>
    <t>SCREW SYNTH 6X60MM TI LOCKING</t>
  </si>
  <si>
    <t>NAIL SYNTH FEMORAL 14X420MM TI</t>
  </si>
  <si>
    <t>SCREW DEPUY 8157-(G)</t>
  </si>
  <si>
    <t>SCREW DEPUY LCKG 8153-55-(G)</t>
  </si>
  <si>
    <t>SCREW DEPUY LCKG 8153-08-(G)</t>
  </si>
  <si>
    <t>PLATE DEPUY 8141-3(G)</t>
  </si>
  <si>
    <t>ACTIFUSE SHAPE APATECH 15.8ML</t>
  </si>
  <si>
    <t>SCREW SYNTH VA LOCKING 5X60MM</t>
  </si>
  <si>
    <t>SCREW SYNTH VA LOCKING  5X70MM</t>
  </si>
  <si>
    <t>SCREW SYNTH VA LOCKING 5X75MM</t>
  </si>
  <si>
    <t>SCREW SYNTH VA LOCKING 5X34MM</t>
  </si>
  <si>
    <t>SCREW SYNTH CANN VA 5X65MM</t>
  </si>
  <si>
    <t>GRAFT EXCLUDER BIFUR 26X14X18</t>
  </si>
  <si>
    <t>SYSTEM PARADIGM COFLEX-F(G)</t>
  </si>
  <si>
    <t>CAP STRYKER LOCKING BLOCKER</t>
  </si>
  <si>
    <t>ROD STRYK HEX 4823(G)</t>
  </si>
  <si>
    <t>SET SCREW MEDTRONIC 775(G)</t>
  </si>
  <si>
    <t>IMPLANT MEDPOR PLUS SPHERE 16</t>
  </si>
  <si>
    <t>GRAFT ATRIUM FLIXENE PTFE 35CM</t>
  </si>
  <si>
    <t>HUMERAL STEM SYNTH CEM8/120MM</t>
  </si>
  <si>
    <t>ROD INNOVASIS SR (G)</t>
  </si>
  <si>
    <t>TIBIAL SURFACE ZIMMR 5110-(G)</t>
  </si>
  <si>
    <t>IMPLANT OSTEOMED PRIMALOK 8MM</t>
  </si>
  <si>
    <t>GRAFT EXCLUDER BIFUR 26X14X16</t>
  </si>
  <si>
    <t>TALAR COMP SBI LG 38X35MM</t>
  </si>
  <si>
    <t>TIBIAL COMP SBI X-LG 33.5X45MM</t>
  </si>
  <si>
    <t>SCREW SYNTH 3.5X85MM</t>
  </si>
  <si>
    <t>CAGE MEDTR CORP PYRA 905-(G)</t>
  </si>
  <si>
    <t>PORT BARD WITH OPEN ENDED CATH</t>
  </si>
  <si>
    <t>BONE CHIP MTF CANC TRINITY 10CC</t>
  </si>
  <si>
    <t>CAGE INNOVASIS AB(G)</t>
  </si>
  <si>
    <t>CAP MEDTRONIC END 940(G)</t>
  </si>
  <si>
    <t>CAGE MEDTRONIC XPAND 939(G)</t>
  </si>
  <si>
    <t>SCREW NUVASIVE SET</t>
  </si>
  <si>
    <t>ROD NUVASIVE 7906 (G)</t>
  </si>
  <si>
    <t>SCREW NUVASIVE 7905(G)</t>
  </si>
  <si>
    <t>FEMORL STEM ZIMM 7843-XX-12(G)</t>
  </si>
  <si>
    <t>CUFF AMS IZ 8CM</t>
  </si>
  <si>
    <t>KIT CATH INTRASPINAL PERCUTAN</t>
  </si>
  <si>
    <t>RESERVOIR COLOPLAST TITAN 75CC</t>
  </si>
  <si>
    <t>SCREW INNOVASIS CP (G)</t>
  </si>
  <si>
    <t>PLATE INNOVASIS CP(G)</t>
  </si>
  <si>
    <t>SPACER AESCULAP BONE 7X14X11.5</t>
  </si>
  <si>
    <t>PLATE SYNTH MEDIAL DIST TIBIA</t>
  </si>
  <si>
    <t>MATRIX OSTEOTECH GRAFTON 10CM</t>
  </si>
  <si>
    <t>NUT ALPHATEC 220 (G)</t>
  </si>
  <si>
    <t>BOLT ALPHATEC 620 (G)</t>
  </si>
  <si>
    <t>SCREW SYNTH CANN 6.5X95MM</t>
  </si>
  <si>
    <t>SCREW SYNTH CANN 6.5X80MM</t>
  </si>
  <si>
    <t>SCREW SYNTH CANN 6.5X90MM</t>
  </si>
  <si>
    <t>PLATE SYNTH DIST FEMUR 236MM</t>
  </si>
  <si>
    <t>PLATE SYNTH LCP FIBULA LT</t>
  </si>
  <si>
    <t>MESH BARD VENTRALEX HERNIA PCH</t>
  </si>
  <si>
    <t>CAGE SYNTH VRTBRAL 08.084 (G)</t>
  </si>
  <si>
    <t>GRAFT COOK ZENITH FLEX SPRL</t>
  </si>
  <si>
    <t>PLATE SYNTH CRESCENT 2.0MM</t>
  </si>
  <si>
    <t>SCREW SYNTH 6.5X105X32MM CANC</t>
  </si>
  <si>
    <t>SCREW SYNTH BUTTRESS 1.8X18MM</t>
  </si>
  <si>
    <t>SCREW SYNTH BUTTRESS 1.8X16MM</t>
  </si>
  <si>
    <t>PLATE SYNTH LC-DCP 4.5X188MM</t>
  </si>
  <si>
    <t>PIN SYNTH LCKNG BUTTRESS 24MM</t>
  </si>
  <si>
    <t>BONE MTF FIBULA SHAFT 120MM</t>
  </si>
  <si>
    <t>BONE MTF FIBULA SHAFT 100CM</t>
  </si>
  <si>
    <t>BONE CHIP CANC CRUSH FROZEN 30CC</t>
  </si>
  <si>
    <t>SCREW SYNTH TI LOCKING 4X42MM</t>
  </si>
  <si>
    <t>NAIL SYNTH TI CANN 8X360MM</t>
  </si>
  <si>
    <t>CAGE BIOMET ZYSTON 14-533(G)</t>
  </si>
  <si>
    <t>CAGE ALPHATEC INTERBODY CERVICAL 646(G)</t>
  </si>
  <si>
    <t>ROD ALPHATEC 630(G)</t>
  </si>
  <si>
    <t>BONE MTF FIBULA SHAFT 18CM</t>
  </si>
  <si>
    <t>SCREW SYNTH TI TROCH 11MM X 105MM</t>
  </si>
  <si>
    <t>MESH BARD VENTRALIGHT ST 6X8IN</t>
  </si>
  <si>
    <t>MESH BARD VENTRALIGHT ST 7X9IN</t>
  </si>
  <si>
    <t>MESH BARD VENTRALIGHT ST  6X10IN</t>
  </si>
  <si>
    <t>ANCHOR MITEK QUICK 2120(G)</t>
  </si>
  <si>
    <t>GRAFT ATRIUM FLIXENE 4-7MMX39C</t>
  </si>
  <si>
    <t>CONNECTOR NUVASIVE 7/8 (G)</t>
  </si>
  <si>
    <t>SCREW NUVASIVE ILIAC 844(G)</t>
  </si>
  <si>
    <t>SCREW STRYK 4862 (G)</t>
  </si>
  <si>
    <t>PLATE STRYK 4861(G)</t>
  </si>
  <si>
    <t>PLATE SYNTH FIBULA LCP 4H/90MM</t>
  </si>
  <si>
    <t>PLATE SYNTH MPJ MED 5DEG</t>
  </si>
  <si>
    <t>BLADE SYNTH HELICAL 11X75MM</t>
  </si>
  <si>
    <t>TIBIAL COMP CAYENNE CM-30(G)</t>
  </si>
  <si>
    <t>FEMORAL COMP CAYENNE CM-29(G)</t>
  </si>
  <si>
    <t>EXPANDER TISS W TAB 133FX650C</t>
  </si>
  <si>
    <t>PLATE KLS 50-3(G)</t>
  </si>
  <si>
    <t>EXPANDER TISS W TAB 133FX 800CC</t>
  </si>
  <si>
    <t>LEAD ST JUDE PENTA 3MMX60CM</t>
  </si>
  <si>
    <t>HUMERAL HEAD DEPUY 1130-XX-XX0(G)</t>
  </si>
  <si>
    <t>SHOULDER DEPUY CAP 1235-XX-XX5(G)</t>
  </si>
  <si>
    <t>PLATE SYNTH HUMERUS 3.5X158MM 6H RT</t>
  </si>
  <si>
    <t>PLATE SYNTH LCP 4.5X154MM 8H LT</t>
  </si>
  <si>
    <t>ACETABULAR INSERT ZIMMER 4437-(G)</t>
  </si>
  <si>
    <t>GENERATOR MEDTRONIC PULSE</t>
  </si>
  <si>
    <t>KIT MEDTRONIC LEAD 70CM 2X8</t>
  </si>
  <si>
    <t>LEAD MEDTRONIC PACEMAKER 45CM</t>
  </si>
  <si>
    <t>EXPANDER TISS W TAB 133MV 300CC</t>
  </si>
  <si>
    <t>ANCHOR SUTR ARTH AR-1927BC (G)</t>
  </si>
  <si>
    <t>EXPANDER TISS W TAB 133MX 700CC</t>
  </si>
  <si>
    <t>FEMORAL AUGM STRYK 5541-A-(G)</t>
  </si>
  <si>
    <t>BONE CHIP INTEGRA CANC 30CC</t>
  </si>
  <si>
    <t>TIBIAL INSERT STRYK 5537-G-(G)</t>
  </si>
  <si>
    <t>FEMORAL AUGM STRYK 5542-A-(G)</t>
  </si>
  <si>
    <t>FEMORAL AUGM STRYK 5544-A-(G)</t>
  </si>
  <si>
    <t>ADAPTER STRYK TRI 5570-S-(G)</t>
  </si>
  <si>
    <t>STEM STRYK TRI 5565-S-(G)</t>
  </si>
  <si>
    <t>STENT ATRIUM ICAST 6X38MM120CM</t>
  </si>
  <si>
    <t>CROSSLINK ALPHATEC 11-2(G)</t>
  </si>
  <si>
    <t>CONNECTOR ALPHATEC 621 (G)</t>
  </si>
  <si>
    <t>SCREW ALPHATEC 623 (G)</t>
  </si>
  <si>
    <t>SCREW ALPHATEC SET 220(G)</t>
  </si>
  <si>
    <t>MODULAR HD BIOMET SXX1140(G)</t>
  </si>
  <si>
    <t>PROX BODY BIOMET 11-3011(G)</t>
  </si>
  <si>
    <t>DISTAL STEM BIOMET 11-301(G)</t>
  </si>
  <si>
    <t>SCREW SYNTH 498.0(G)</t>
  </si>
  <si>
    <t>HUMERAL STEM SMITH 712590 (G)</t>
  </si>
  <si>
    <t>HUMERAL HEAD SMITH 712596(G)</t>
  </si>
  <si>
    <t>GLENOID COMP SMITH 712596(G)</t>
  </si>
  <si>
    <t>FEMORAL BODY ZIMM 994X-16-(G)</t>
  </si>
  <si>
    <t>CONNECTOR BIOMET CROSS 946(G)</t>
  </si>
  <si>
    <t>SCREW BIOMET POLY 14-500(G)</t>
  </si>
  <si>
    <t>SCRWE BIOMET 2000-7(G)</t>
  </si>
  <si>
    <t>CONNECTOR BIOMET LATERAL 35MM</t>
  </si>
  <si>
    <t>HEAD DEPUY DUOFIX HA 1230-(G)</t>
  </si>
  <si>
    <t>CATH BARD HEMOSPLIT LONG TERM</t>
  </si>
  <si>
    <t>NAIL SYNTH FEMRL TICANN 12X360</t>
  </si>
  <si>
    <t>HUMERAL STEM SYNTH 12/130MM</t>
  </si>
  <si>
    <t>SUPPORT SYSTEM BARD BIOURETHRL</t>
  </si>
  <si>
    <t>SCREW ALPHATEC 615 (G)</t>
  </si>
  <si>
    <t>PLATE ALPHATEC 620(G)</t>
  </si>
  <si>
    <t>SCREW ALPHATEC 613(G)</t>
  </si>
  <si>
    <t>PEEK LDR ROI-C 14X17MM</t>
  </si>
  <si>
    <t>PEEK LDR MEDIAN 16X27X36MM</t>
  </si>
  <si>
    <t>PLATE LDR ANCHORING</t>
  </si>
  <si>
    <t>SCREW SYNTH CANN 30X16MM</t>
  </si>
  <si>
    <t>SCREW SYNTH CANN 60X32MM</t>
  </si>
  <si>
    <t>SCREW ALPHATEC 614(G)</t>
  </si>
  <si>
    <t>SPACER ALPHATEC 647(G)</t>
  </si>
  <si>
    <t>NAIL SYNTH FEMORAL TI SPIRAL</t>
  </si>
  <si>
    <t>NAIL SYNTH FEMRL TICANN 12X400</t>
  </si>
  <si>
    <t>SCREW SYNTH SELF TAP 5X85MM</t>
  </si>
  <si>
    <t>SCREW SYNTH CORTEX 4.5X48MM</t>
  </si>
  <si>
    <t>PLATE SYNTH FEMUR 4HL LT</t>
  </si>
  <si>
    <t>NEUROSTIMULATOR MEDTRONIC ACTIVA SC</t>
  </si>
  <si>
    <t>AGENT UROPLASTY BULKING MACROPLASTIQUE 2.5ML</t>
  </si>
  <si>
    <t>IMPLANT TOE WRIGHT HINGE FLEXIBLE SIZE 4</t>
  </si>
  <si>
    <t>HUMRL HD DEPUY 1128-XX-1XX (G)</t>
  </si>
  <si>
    <t>TIBIAL INSR DEPUY 1987-27-(G)</t>
  </si>
  <si>
    <t>PLATE SYNTH STRAIGHT 2.4MM 6HL</t>
  </si>
  <si>
    <t>PLATE SYNTH CONDYLAR 2.4X57MM</t>
  </si>
  <si>
    <t>SCREW SYNTH CORTEX 2.4X13MM</t>
  </si>
  <si>
    <t>SCREW SYNTH CORTEX 2.4X11MM</t>
  </si>
  <si>
    <t>SCREW SYNTH CORTEX 2.4X12MM</t>
  </si>
  <si>
    <t>PLATE SYNTH Y 0.7MM 1X3 HOLES</t>
  </si>
  <si>
    <t>SCREW SYNTH CORTEX 2.4X20MM</t>
  </si>
  <si>
    <t>SCREW SYNTH CORTEX 2.4X16MM</t>
  </si>
  <si>
    <t>SCREW SYNTH CORTEX 2.4X14MM</t>
  </si>
  <si>
    <t>MESH BARD VENTRALIGHT ST 4X6IN</t>
  </si>
  <si>
    <t>ACETABULAR LNR SMITH 71336(G)</t>
  </si>
  <si>
    <t>PLATE SYNTH LCP 2.7X49MM 5 HL</t>
  </si>
  <si>
    <t>GRAFT EXCLUDER BIFUR 23X12X16</t>
  </si>
  <si>
    <t>NAIL SYNTH FEMORAL TI SPIRAL BLD 65MM</t>
  </si>
  <si>
    <t>NAIL SYNTH FEMORAL CANN 11X200MM</t>
  </si>
  <si>
    <t>ACETABULAR INS ZIMM 4376- (G)</t>
  </si>
  <si>
    <t>EXPANDER TISS W TAB 133FV 300CC</t>
  </si>
  <si>
    <t>CABLE SMITH COCR W CLAMP ACC 2MM</t>
  </si>
  <si>
    <t>SYSTEM STENT ALVEOLUS AERO AIRWAY 10X30</t>
  </si>
  <si>
    <t>BONE CHIP MTF CANC TRIN 15CC</t>
  </si>
  <si>
    <t>SCREW ORTHOFIX BONE 99-6126(G)</t>
  </si>
  <si>
    <t>PATCH BARD HERNIA 13.8X17.8CM</t>
  </si>
  <si>
    <t>DRILL BIT PHYGEN M61713-(G)</t>
  </si>
  <si>
    <t>PIN PHYGEN CABO FIXATION</t>
  </si>
  <si>
    <t>SCREW PHYGEN CABO M61 (G)</t>
  </si>
  <si>
    <t>PLATE PHYGEN CABO M6100 (G)</t>
  </si>
  <si>
    <t>GRAFT COOK ZENITH ILIAC AAA</t>
  </si>
  <si>
    <t>GRAFT COOK ZENITH MAIN BODY</t>
  </si>
  <si>
    <t>STENT ATRIUM 7X59MM 120CM</t>
  </si>
  <si>
    <t>NAIL SYNTH 10X130DEGX380MM</t>
  </si>
  <si>
    <t>SCREW SYNTH 2.4X16MM CANN</t>
  </si>
  <si>
    <t>SCREW SYNTH  2.4X18MM CANN</t>
  </si>
  <si>
    <t>SCREW ALPHATEC 620 (G)</t>
  </si>
  <si>
    <t>SCREW ALPHATEC 62075-(G)</t>
  </si>
  <si>
    <t>ROD ALPHATEC 620 (G)</t>
  </si>
  <si>
    <t>SCREW SET ALPHATEC</t>
  </si>
  <si>
    <t>IMPLANT ALPHATEC 64413-(G)</t>
  </si>
  <si>
    <t>PEEK ALPHATEC ALIF 644(G)</t>
  </si>
  <si>
    <t>PLATE ALPHATEC 6100 (G)</t>
  </si>
  <si>
    <t>SCREW ALPHATEC 630 (G)</t>
  </si>
  <si>
    <t>SCREW ALPHATEC 61240-(G)</t>
  </si>
  <si>
    <t>BONE CHIP CANC CRUSH 15CC</t>
  </si>
  <si>
    <t>ACETABLR LNR DEPUY 1221-48-(G)</t>
  </si>
  <si>
    <t>ANCHOR DEPUY HEALIX 2222(G)</t>
  </si>
  <si>
    <t>PLATE SYNTH LCP HUMERUS 3.5MM</t>
  </si>
  <si>
    <t>GLENOID COMPONENT SYNTH 44MM</t>
  </si>
  <si>
    <t>TAP SYNTH 03.632.(G)</t>
  </si>
  <si>
    <t>ROD SYNTH 04.633.(G)</t>
  </si>
  <si>
    <t>TOE FUTURA PRIMUS FLEX FGT-(G)</t>
  </si>
  <si>
    <t>GRAFT COOK ZENITH ILIAC</t>
  </si>
  <si>
    <t>ACETBL SHELL DEPUY 1217-31-(G)</t>
  </si>
  <si>
    <t>TRIAL IMPLANT LDR MC135(G)</t>
  </si>
  <si>
    <t>ROD INNOVASIS PR (G)</t>
  </si>
  <si>
    <t>SCREW INNOVASIS CANN E (G)</t>
  </si>
  <si>
    <t>PLATE SYNTH TIBIA 3.5X161MM 8H</t>
  </si>
  <si>
    <t>NEUROSTIM MEDTRONIC ACTIVA SC</t>
  </si>
  <si>
    <t>KIT MEDTRONIC EXTENSION 60CM</t>
  </si>
  <si>
    <t>GLENOID COMP ZIMMER 4326-(G)</t>
  </si>
  <si>
    <t>CEMENT DRG BONE DRYPTONITE 5CC</t>
  </si>
  <si>
    <t>CONNECTOR SEASPINE 12-00(G)</t>
  </si>
  <si>
    <t>SCREW SYNTH LOCKING 3.7X60MM</t>
  </si>
  <si>
    <t>SCREW SYNTH LOCKING 3.7X65MM</t>
  </si>
  <si>
    <t>SCREW SYNTH LOCKING 3.7X70MM</t>
  </si>
  <si>
    <t>PLATE SYNTH TIBIA LCP 3.5M 6H</t>
  </si>
  <si>
    <t>NAIL SYNTH TI CANN 9X285MM</t>
  </si>
  <si>
    <t>BONE MEDTRONIC LORDTC 5X14X14</t>
  </si>
  <si>
    <t>FEMORAL COMP SMITH OX 71420(G)</t>
  </si>
  <si>
    <t>SCREW MEDTRONIC 312(G)</t>
  </si>
  <si>
    <t>PLATE MEDTRONIC 720-(G)</t>
  </si>
  <si>
    <t>SCREW LORENZ 91-8(G)</t>
  </si>
  <si>
    <t>PATCH BARD HERNIA 11.4X11.4CM</t>
  </si>
  <si>
    <t>PLATE SYNTH TIBIA 11 HL LT</t>
  </si>
  <si>
    <t>SEALANT DURASEAL SYNTH HYD 5CC</t>
  </si>
  <si>
    <t>PLATE LORENZ 01-80(G)</t>
  </si>
  <si>
    <t>PLATE SYNTH FIBULA LCP 9H LT</t>
  </si>
  <si>
    <t>PLATE SYNTH 2MM 4HL</t>
  </si>
  <si>
    <t>PLATE GLOBUS XTEND 161.1(G)</t>
  </si>
  <si>
    <t>WASHER SYNTH 498.0(G)</t>
  </si>
  <si>
    <t>CAGE SYNTH SYNEX 20DEG</t>
  </si>
  <si>
    <t>NAIL SYNTH TI CANN 13X320MM</t>
  </si>
  <si>
    <t>IMPLANT OSTEOMED PRIMALOK 10MM</t>
  </si>
  <si>
    <t>FEMORAL STEM DEPUY 1572-1(G)</t>
  </si>
  <si>
    <t>TENDON TIBIALIS GENESIS FZN</t>
  </si>
  <si>
    <t>SCREW SYNTH 3.7X34MM LOCKING</t>
  </si>
  <si>
    <t>PLATE SYNTH FIBULA LCP 5H LT</t>
  </si>
  <si>
    <t>TENDON ACHILLES MTF WO BBLCK</t>
  </si>
  <si>
    <t>CONNECTOR MEDTRONIC STAINLESS</t>
  </si>
  <si>
    <t>SCREW ARTHREX AR-5028C(G)</t>
  </si>
  <si>
    <t>PLATE SYNTH ORBITAL RIM 0.8MM</t>
  </si>
  <si>
    <t>TIBIAL BASEPLT SMITH 71424(G)</t>
  </si>
  <si>
    <t>TIBIAL COMP CAYENNE 10X30MM</t>
  </si>
  <si>
    <t>FEMORAL COMP CAYENNE 10X29MM</t>
  </si>
  <si>
    <t>ACETABULAR LNR SMITH 71334(G)</t>
  </si>
  <si>
    <t>PLATE SYNTH T-PLT 3X4HL 0.7MM</t>
  </si>
  <si>
    <t>CYLINDER TITAN INFRAPUBIC BIOF</t>
  </si>
  <si>
    <t>SCREW SEASPINE 22-(G)</t>
  </si>
  <si>
    <t>SPACER SPINEWORKS PLIF C (G)</t>
  </si>
  <si>
    <t>SPACER OSPREY CORT CRVCL 7-(G)</t>
  </si>
  <si>
    <t>FASCIA LATA 20CM X 25MM</t>
  </si>
  <si>
    <t>FEMORAL WEDGE SMITH 714217(G)</t>
  </si>
  <si>
    <t>TOE FUTURA PRIMUS FLEX IMP 30</t>
  </si>
  <si>
    <t>MESH BARD ALYTE Y GRAFT</t>
  </si>
  <si>
    <t>ACTIFUSE PRECBIO ABX 5ML</t>
  </si>
  <si>
    <t>KNEE COMP BIOMET USI547(G)</t>
  </si>
  <si>
    <t>BONE ORTHOVITA CORTOSS 10CC</t>
  </si>
  <si>
    <t>CAGE PHYGEN SS134-50(G)</t>
  </si>
  <si>
    <t>GRAFT TALENT THORACIC CAPTIVI</t>
  </si>
  <si>
    <t>SCREW K2M 201-90(G)</t>
  </si>
  <si>
    <t>ROD PHYGEN LC-(G)</t>
  </si>
  <si>
    <t>SCREW PHYGEN SET SGL</t>
  </si>
  <si>
    <t>DISTAL AUGMT STRYK 5540-A-(G)</t>
  </si>
  <si>
    <t>GRAFT NUVASIVE BONE FORMAGRAFT</t>
  </si>
  <si>
    <t>STENT COOK SET URTRL 6FRX28CM</t>
  </si>
  <si>
    <t>SLEEVE DEPUY FP 1294-53-2X6(G)</t>
  </si>
  <si>
    <t>SCREW SYNTH TI CORTEX 1.5X6MM</t>
  </si>
  <si>
    <t>FEM HEAD DEPUY 1365-XX-500(G)</t>
  </si>
  <si>
    <t>GRAFT COOK ILIAC LEG  22X90</t>
  </si>
  <si>
    <t>GRAFT COOK ILIAC LEG  12X90</t>
  </si>
  <si>
    <t>GRAFT COOK ZENITH FLEX MB AAA</t>
  </si>
  <si>
    <t>PLATE KLS 50-71(G)</t>
  </si>
  <si>
    <t>CONNECTOR STRYK 4107(G)</t>
  </si>
  <si>
    <t>CAP STRYK LOCKING XIA 0375(G)</t>
  </si>
  <si>
    <t>CONNECTOR STRYK 0382(G)</t>
  </si>
  <si>
    <t>ROD STRYK 4821(G)</t>
  </si>
  <si>
    <t>SCREW STRYK XIA 4823(G)</t>
  </si>
  <si>
    <t>PIN STRYK STEINMAN 5500-(G)</t>
  </si>
  <si>
    <t>SCREW DEPUY SKL 1868-52-(G)</t>
  </si>
  <si>
    <t>PLATE DEPUY SKYLINE 1868-0(G)</t>
  </si>
  <si>
    <t>CAGE DEPUY BENGAL 1873-01(G)</t>
  </si>
  <si>
    <t>PLATE SYNTH CHIN 04.511.46(G)</t>
  </si>
  <si>
    <t>SCREW MEDTRONIC SET 544(G)</t>
  </si>
  <si>
    <t>SCREW SYNTH 3.7X40MM LOCKING</t>
  </si>
  <si>
    <t>SCREW SYNTH 3.7X44MM LOCKING</t>
  </si>
  <si>
    <t>SCREW SYNTH 3.7X36MM LOCKING</t>
  </si>
  <si>
    <t>SCREW SYNTH 3.7X46MM LOCKING</t>
  </si>
  <si>
    <t>SCREW SYNTH 3.7X50MM LOCKING</t>
  </si>
  <si>
    <t>SCREW DEPUY AEGIS 1871-5(G)</t>
  </si>
  <si>
    <t>PLATE DEPUY AEGIS 1871-5(G)</t>
  </si>
  <si>
    <t>CAGE DEPUY COUGAR 1871-1(G)</t>
  </si>
  <si>
    <t>CLAMP SYNTH COMBO 8MM/11MM</t>
  </si>
  <si>
    <t>ROD SYNTH CARBON FIBER 11X100MM</t>
  </si>
  <si>
    <t>ROD K2M 2901-(G)</t>
  </si>
  <si>
    <t>MESH BARD ALYTE Y</t>
  </si>
  <si>
    <t>SCREW SYNTH HEADLESS COMP SHORT 22MM</t>
  </si>
  <si>
    <t>SCREW SYNTH HEADLESS COMP LONG 20MM</t>
  </si>
  <si>
    <t>SCREW SYNTH CANC PART 4.0X55MM</t>
  </si>
  <si>
    <t>GRAFT BOOK ZENITH FLEX ILIAC AAA</t>
  </si>
  <si>
    <t>GRAFT COOK ZENITH FLEX ILIAC AAA</t>
  </si>
  <si>
    <t>GRAFT COOK ZENITH FLEX MAIN BODY AAA</t>
  </si>
  <si>
    <t>PLATE STRYK 92-08(G)</t>
  </si>
  <si>
    <t>SCREW STRYK 50-20(G)</t>
  </si>
  <si>
    <t>EXPANDER TISS 133FX 950CC</t>
  </si>
  <si>
    <t>TUBE GYRUS POPE VENT 1.14MM</t>
  </si>
  <si>
    <t>TUBE GYRUS PE CBUTTN VENT 1.27</t>
  </si>
  <si>
    <t>CABLE ARTHREX ACL TIGHTROPE RT</t>
  </si>
  <si>
    <t>FEMRL STM ZIMMER 7843-XX-X6(G)</t>
  </si>
  <si>
    <t>MESH BARD VENTRALEX SMALL ST</t>
  </si>
  <si>
    <t>PLATE LORENZ STRAIGHT 1.6MM</t>
  </si>
  <si>
    <t>HEAD BIOMET STAGE 1 HIP 52MM</t>
  </si>
  <si>
    <t>STEM BIOMET STAGE 1 HIP 11X135MM</t>
  </si>
  <si>
    <t>PLATE SYNTH TITANIUM 4.5X206MM 11H</t>
  </si>
  <si>
    <t>PLATE SYNTH TITANIUM 4.5X170MM 9H</t>
  </si>
  <si>
    <t>PLATE INTEGRA END 15-12-1(G)</t>
  </si>
  <si>
    <t>SPACER INTEGRA 15-11-1(G)</t>
  </si>
  <si>
    <t>CAGE INTEGRA 15-10-14(G)</t>
  </si>
  <si>
    <t>RADIAL HEAD ACUMED TR-H2 (G)</t>
  </si>
  <si>
    <t>PLATE SMITH FEMORAL 71820(G)</t>
  </si>
  <si>
    <t>CROSSLINK SPINEWORKS 60(G)</t>
  </si>
  <si>
    <t>VALVE UNIT INTEGRA LOW PRO OSV11</t>
  </si>
  <si>
    <t>ROD BIOINITIATIVES 48219(G)</t>
  </si>
  <si>
    <t>SCREW STRYK XIA PA 0382 (G)</t>
  </si>
  <si>
    <t>IMPLANT MAGNUM (R) OM-(G)</t>
  </si>
  <si>
    <t>SCREW SYNTH BUTRESS 1.8X20MM</t>
  </si>
  <si>
    <t>TIBIAL TRAY DEPUY 1294-35-(G)</t>
  </si>
  <si>
    <t>FEMORAL COMPNT SMITH 71306(G)</t>
  </si>
  <si>
    <t>CATH US SURGICAL CURL SWAN NECK</t>
  </si>
  <si>
    <t>CATH US SURGICAL CURL 60CM</t>
  </si>
  <si>
    <t>SCREW SYNTH  4.0X54MM TI LOCKING</t>
  </si>
  <si>
    <t>SCREW LORENZ 20-(G)</t>
  </si>
  <si>
    <t>GRAFT EXCLUDER BIFUR 26X12X16</t>
  </si>
  <si>
    <t>COUPLER SMITH LEG 7142422(G)</t>
  </si>
  <si>
    <t>STEM SMITH LEGION PF 71424(G)</t>
  </si>
  <si>
    <t>TIBIAL WEDGE SMITH 714230(G)</t>
  </si>
  <si>
    <t>FEMORAL WEDGE SMITH 71421 (G)</t>
  </si>
  <si>
    <t>PLATE ACUMED CLAVICLE 70-02(G)</t>
  </si>
  <si>
    <t>PACEMAKER MEDTRONIC ADAPTA DR</t>
  </si>
  <si>
    <t>PLATE SYNTH LCP PROX HUMERUS 3.5MM</t>
  </si>
  <si>
    <t>PLATE SYNTH TI 4HX31MM</t>
  </si>
  <si>
    <t>FEMORAL COMP BIOMET 1669(G)</t>
  </si>
  <si>
    <t>RADIAL STEM WRIGHT 496-S(G)</t>
  </si>
  <si>
    <t>RADIAL HEAD WRIGHT 496-H(G)</t>
  </si>
  <si>
    <t>SYSTEM MEDTRONIC STENT GRAFT CONTR LIMB ENDURANT</t>
  </si>
  <si>
    <t>SYSTEM MEDTRONIC STENT GRAFT BIFUR ENDURANT</t>
  </si>
  <si>
    <t>FEMORAL HEAD DEPUY BIOLOX DELTA TS</t>
  </si>
  <si>
    <t>WASHER SYNTH</t>
  </si>
  <si>
    <t>TIBIAL INSERT STRYK 5531-G-(G)</t>
  </si>
  <si>
    <t>ACETAB CUP BIOMET 11-1652(G)</t>
  </si>
  <si>
    <t>BOLT BIOMET LATERAL 11-3021(G)</t>
  </si>
  <si>
    <t>CLAW BIOMET TROCH 11-3021(G)</t>
  </si>
  <si>
    <t>STENT CORDIS PALMAZ BIL 5X24MM</t>
  </si>
  <si>
    <t>IMPLANT MEDPOR CRANI GAP WDG</t>
  </si>
  <si>
    <t>FEMORAL COMP SMITH 713162(G)</t>
  </si>
  <si>
    <t>GRAFT MTF FLEX HD 4CMX8CM</t>
  </si>
  <si>
    <t>HUMERAL STEM ZIMMER 4342-(G)</t>
  </si>
  <si>
    <t>FEMORAL SPACER EXACTECH INTRS</t>
  </si>
  <si>
    <t>SCREW GLOBUS 161.(G)</t>
  </si>
  <si>
    <t>STENT SMART CONTROL 6F 6X80MM</t>
  </si>
  <si>
    <t>SLEEVE DEPUY DP 1294-53-2X5(G)</t>
  </si>
  <si>
    <t>SLEEVE SYNTH RESORB 5MM SCREW</t>
  </si>
  <si>
    <t>SCREW SYNTH TI ANGLR 5X70MM</t>
  </si>
  <si>
    <t>SCREW LIFESPINE SET</t>
  </si>
  <si>
    <t>PLATE LIFESPINE OCTAVE 10MM</t>
  </si>
  <si>
    <t>CORE LIFESPINE OCTAVE 10MM</t>
  </si>
  <si>
    <t>PLATE SYNTH LCP PLAT DIST 7HL</t>
  </si>
  <si>
    <t>EXPANDER TISS W TAB 133FV 400C</t>
  </si>
  <si>
    <t>SCREW SYNTH CORTEX 2X18MM</t>
  </si>
  <si>
    <t>SCREW SYNTH CORTEX 2X16MM</t>
  </si>
  <si>
    <t>PROXIMAL BDY BIOMET 11-3012(G)</t>
  </si>
  <si>
    <t>DISTAL STEM BIOMET 11-3009(G)</t>
  </si>
  <si>
    <t>MODULAR HD BIOMET M2AMAG S(G)</t>
  </si>
  <si>
    <t>PLATE SYNTH BOX ORBITAL 0.7MM</t>
  </si>
  <si>
    <t>PUSHLOCK ARTHREX AR-1922(G)</t>
  </si>
  <si>
    <t>NAIL SYNTH TI CANN 8X345MM</t>
  </si>
  <si>
    <t>GRAFT EXCLUDER BIFUR 23X14X12</t>
  </si>
  <si>
    <t>SCREW SYNTH TI LOCKING 5X62MM</t>
  </si>
  <si>
    <t>NAIL SYNTH FEMORAL 11X400MM</t>
  </si>
  <si>
    <t>NAIL SYNTH 10X135DEGX170MM</t>
  </si>
  <si>
    <t>SCREW ZIMMER BONE 6624-65-(G)</t>
  </si>
  <si>
    <t>ACTIFUSE SHAPE 2.6ML MD CYL</t>
  </si>
  <si>
    <t>EXPANDER TISS W TAB 133MV 600CC</t>
  </si>
  <si>
    <t>CHONDRAL DART ARTHREX AR-4005B-(G)</t>
  </si>
  <si>
    <t>SCREW SYNTH CANN FULL 4.5X20MM</t>
  </si>
  <si>
    <t>NAIL STRYKER 10X170DEGX130MM</t>
  </si>
  <si>
    <t>SCREW STRYKER SELF DRILL 1.5X5MM</t>
  </si>
  <si>
    <t>GRAFT MEDTRONIC ENDURANT LIMB CONTRALATERAL</t>
  </si>
  <si>
    <t>GRAFT MEDTRONIC ENDURANT EXTENSION ILIAC</t>
  </si>
  <si>
    <t>PLATE SYNTH LC ANGL BLADE 3.5MM 8H</t>
  </si>
  <si>
    <t>SCREW SMITH BIOSURE PK 722022(G)</t>
  </si>
  <si>
    <t>NAIL SYNTH FEMORAL TI CANN 9X360MM</t>
  </si>
  <si>
    <t>PC STEM DEPUY 1130-XX-200(G)</t>
  </si>
  <si>
    <t>FEMORAL REVISION DEPUY LCS CEM LG</t>
  </si>
  <si>
    <t>SCREW DEPUY CORT 1819-35-(G)</t>
  </si>
  <si>
    <t>SCREW DEPUY VERSANAIL 14022-(G)</t>
  </si>
  <si>
    <t>NAIL DEPUY VERSANAIL 8X150MM</t>
  </si>
  <si>
    <t>SCREW K2M SET EVEREST</t>
  </si>
  <si>
    <t>SCREW K2M 2911-07(G)</t>
  </si>
  <si>
    <t>ACETABULAR LINER BIOMET EP-1059(G)</t>
  </si>
  <si>
    <t>CAGE BIOMET C-THRU 14-5311(G)</t>
  </si>
  <si>
    <t>SCREW K2M 208-14(G)</t>
  </si>
  <si>
    <t>GRAFT MTF FLEX HD 8CMX12CM</t>
  </si>
  <si>
    <t>SPACER SYNTH 08.812.(G)</t>
  </si>
  <si>
    <t>BONE GRAFT OSTEOTECH MAGNIFUSE PL 10CM</t>
  </si>
  <si>
    <t>SCREW MEDTRONIC 75455 (G)</t>
  </si>
  <si>
    <t>EXPANDER TISS 133FV 300CC</t>
  </si>
  <si>
    <t>ANCHOR SMITH SUTURE HIP KNOTLESS BIORAPTOR</t>
  </si>
  <si>
    <t>CEMENT BONE PALACOS W/GENTAMICIN</t>
  </si>
  <si>
    <t>PIN SYNTH LCKNG BUTTRESS 1.8MM</t>
  </si>
  <si>
    <t>SCREW TORNIER AFPSC(G)</t>
  </si>
  <si>
    <t>PIN TORNIER 2.5X225MM</t>
  </si>
  <si>
    <t>COVERLOC TORNIER TALUS ANTERIOR</t>
  </si>
  <si>
    <t>COVERLOC TORNIER TIBIAL</t>
  </si>
  <si>
    <t>PLATE TORNIER ANTERIOR</t>
  </si>
  <si>
    <t>FEMORAL REVISION DEPUY LCS CEMENTED LG RT</t>
  </si>
  <si>
    <t>FEMORAL HEAD WRIGHT CERAMIC 32MM</t>
  </si>
  <si>
    <t>MODULAR NECK WRIGHT PROFEMUR SHORT</t>
  </si>
  <si>
    <t>BODY ZIMMER ZMR TAPER XL 9923-(G)</t>
  </si>
  <si>
    <t>FEMORAL STEM ZIMMER ZMR TAPER XL 9922-XX-18(G)</t>
  </si>
  <si>
    <t>PLATE LORENZ CURVED 1.0MM</t>
  </si>
  <si>
    <t>ADAPTER BIOMET HIP NECK STAGE 1 STD</t>
  </si>
  <si>
    <t>INSERT BIOMET STAGE 1 HIP 56MM</t>
  </si>
  <si>
    <t>FEMORAL STEM BIOMET STAGE 1 HIP 13X145MM</t>
  </si>
  <si>
    <t>SCREW SYNTH RESORB CORT 805.6(G)</t>
  </si>
  <si>
    <t>PLATE SYNTH VA-LCP 2.4MM 4H HEAD</t>
  </si>
  <si>
    <t>SCREW SYNTH LCKNG 2.4X10MM</t>
  </si>
  <si>
    <t>SCREW SYNTH LCKNG 2.4X22MM</t>
  </si>
  <si>
    <t>IMPLANT DENTAL NOBEL 322 (G)</t>
  </si>
  <si>
    <t>ACETABULAR INSERT ZIMMER EPSILON 4376-28-(G)</t>
  </si>
  <si>
    <t>PATELLAR COMPONENT SMITH GII 71421 (G)</t>
  </si>
  <si>
    <t>ROD K2M 111-B55(G)</t>
  </si>
  <si>
    <t>ACETABULAR LINER SMITH XLPE 71335(G)</t>
  </si>
  <si>
    <t>SCREW SYNTH CANCELLOUS 04.202(G)</t>
  </si>
  <si>
    <t>ROD MEDTRONIC 1475 (G)</t>
  </si>
  <si>
    <t>SCREW MEDTRONIC SET</t>
  </si>
  <si>
    <t>SCREW MEDTRONIC 5484 (G)</t>
  </si>
  <si>
    <t>BONE GRAFT OSTEOTECH MAGNIFUSE PL 5CM</t>
  </si>
  <si>
    <t>TUBE GYRUS VENT COLLAR BUTTON 1.27MM ID</t>
  </si>
  <si>
    <t>SCREW SYNTH LOCKING SLFTAP 2.7X10MM</t>
  </si>
  <si>
    <t>PLATE SYNTH FIBULA LCP 6H RT 2.7/3.5MM</t>
  </si>
  <si>
    <t>EXPANDER TISS W TAB 133FV 750CC</t>
  </si>
  <si>
    <t>SPACER NUVASIVE COROENT 698(G)</t>
  </si>
  <si>
    <t>SCREW SYNTH 5X40MM</t>
  </si>
  <si>
    <t>SCREW SYNTH 6X40MM</t>
  </si>
  <si>
    <t>CAGE PHYGEN TLIF 34-50(G)</t>
  </si>
  <si>
    <t>SCREW PHYGEN NONWING POLYAXIAL LG-PSO(G)</t>
  </si>
  <si>
    <t>FEMORAL BODY ZIM CONE 9996-(G)</t>
  </si>
  <si>
    <t>EXPANDER TISS W TAB 133FV 500CC</t>
  </si>
  <si>
    <t>ACETABULAR LINER SMITH XLPE 713395 (G)</t>
  </si>
  <si>
    <t>EXPANDER TISS W TAB 133FV 600CC</t>
  </si>
  <si>
    <t>ACETABULAR LINER KINAMED 10DEG HOOD</t>
  </si>
  <si>
    <t>ACETABULAR LINER SMITH XLPE 713386(G)</t>
  </si>
  <si>
    <t>NAIL SYNTH TIBIAL TI CANN 9X375MM</t>
  </si>
  <si>
    <t>EXPANDER TISS W TAB 133MV 400CC</t>
  </si>
  <si>
    <t>SCREW SYNTH LOCKING 2.7X44MM</t>
  </si>
  <si>
    <t>SCREW SYNTH LOCKING 2.7X50MM</t>
  </si>
  <si>
    <t>SCREW SYNTH LOCKING 2.7X18MM</t>
  </si>
  <si>
    <t>SCREW SYNTH LOCKING 2.7X40MM</t>
  </si>
  <si>
    <t>FEMORAL HEAD DEPUY SROM NONTRIAL 87-595(G)</t>
  </si>
  <si>
    <t>MESH STRY MEDPOR TITAN 50X76X0.85MM</t>
  </si>
  <si>
    <t>PATELLAR COMPONENT SMITH GEN 38MM</t>
  </si>
  <si>
    <t>FEMORAL COMPONENT SMITH 713165(G)</t>
  </si>
  <si>
    <t>PLATE SYNTH LCP 12 HOLE 3.5MM</t>
  </si>
  <si>
    <t>SCREW SYNTH CORTEX 2.0X24MM</t>
  </si>
  <si>
    <t>SCREW SYNTH CORTEX 2.0X26MM</t>
  </si>
  <si>
    <t>PLATE SYNTH LC PCP 2.0MM</t>
  </si>
  <si>
    <t>SCREW SYNTH CORTEX 2.7X16MM</t>
  </si>
  <si>
    <t>SCREW SYNTH CORTEX 2.7X18MM</t>
  </si>
  <si>
    <t>SCREW SYNTH 3.5X44MM LOCKING</t>
  </si>
  <si>
    <t>SCREW SYNTH 3.5X46MM LOCKING</t>
  </si>
  <si>
    <t>ANCHOR MITEK HEALIX W/ORTHOCORD 5.5MM</t>
  </si>
  <si>
    <t>NAIL SYNTH CANNULATED 10X130DEGX400MM</t>
  </si>
  <si>
    <t>SUBTALAR ARTHREX PROSTOP ARTHROEREISIS 10X14MM</t>
  </si>
  <si>
    <t>SCREW BIOMET VALIANT 14-53019(G)</t>
  </si>
  <si>
    <t>PLATE BIOMET VALIANT 14-5301(G)</t>
  </si>
  <si>
    <t>PLATE MEDTRONIC 976-(G)</t>
  </si>
  <si>
    <t>BONE MEDTRONIC LORDOTIC ASR CORT CANC 7X14X14MM</t>
  </si>
  <si>
    <t>SCREW MEDTRONIC 876-8(G)</t>
  </si>
  <si>
    <t>GRAFT EXCLUDER BIFUR 28X14X16</t>
  </si>
  <si>
    <t>STENT CORDIS BILLIARY PALMAZ 17MM</t>
  </si>
  <si>
    <t>EXPANDER TISS W TAB 133MX 600CC</t>
  </si>
  <si>
    <t>ROD GLOBUS 154.(G)</t>
  </si>
  <si>
    <t>ROD STRY OASIS 48552(G)</t>
  </si>
  <si>
    <t>SCREW STRY SET BLOCKER OASIS</t>
  </si>
  <si>
    <t>SCREW STRY NONBIAS OASIS 48558(G)</t>
  </si>
  <si>
    <t>PLATE SYNTH FIBULA LCP 2.7/3.5MM 7H RT 129MM</t>
  </si>
  <si>
    <t>PLATE SYNTH ORBITAL 851.54(G)</t>
  </si>
  <si>
    <t>COVER BUR HOLE BENT 24MM</t>
  </si>
  <si>
    <t>FEMORAL STEM ZIMMER 7840-(G)</t>
  </si>
  <si>
    <t>PLATE SEASPINE SONOMA ILVL20-01(G)</t>
  </si>
  <si>
    <t>CROSSLINK SPINEWORKS FIXXSURE 55(G)</t>
  </si>
  <si>
    <t>STAPLE MEDTRONIC SMA 816 (G)</t>
  </si>
  <si>
    <t>CAGE STRY AVS GRAFT 483240(G)</t>
  </si>
  <si>
    <t>DISTAL STEM BIOMET 11-3008(G)</t>
  </si>
  <si>
    <t>PROXIMAL BODY BIOMET 11-3013(G)</t>
  </si>
  <si>
    <t>SCREW SYNTH 2.7X24MM CORTEX</t>
  </si>
  <si>
    <t>SCREW SYNTH 2.7X26MM LCKNG</t>
  </si>
  <si>
    <t>SCREW SYNTH 2.7X12MM LCKNG</t>
  </si>
  <si>
    <t>PLATE SYNTH FUSION TMT T</t>
  </si>
  <si>
    <t>PLATE SYNTH FUSION TMT</t>
  </si>
  <si>
    <t>PLATE SYNTH STRAIGHT 4 HOLE</t>
  </si>
  <si>
    <t>PLATE SYNTH LCP HOOK 3 HOLE 3.5MM</t>
  </si>
  <si>
    <t>PLATE SYNTH FIBULA LCP RIGHT 2.7/3.5MM</t>
  </si>
  <si>
    <t>SPACER BIOMET 14-5304/5 (G)</t>
  </si>
  <si>
    <t>STEM SYNTH HUMERAL TI 8/12MM</t>
  </si>
  <si>
    <t>GLENOID COMPONENT SYNTH 46MM</t>
  </si>
  <si>
    <t>CAGE AMT LOOP TLIF 9MMX6DEG</t>
  </si>
  <si>
    <t>SCREW BIOMET SET</t>
  </si>
  <si>
    <t>ROD BIOMET 2000-5 (G)</t>
  </si>
  <si>
    <t>SCREW BIOMET 200024 (G)</t>
  </si>
  <si>
    <t>NAIL SYNTH 10X13ODEGX300MM RT</t>
  </si>
  <si>
    <t>ACETABLR INS ZIMM 437632(G)</t>
  </si>
  <si>
    <t>ACETABLR INS ZIMM 437638(G)</t>
  </si>
  <si>
    <t>TAP SYNTH CANN 5.2MM DC SCREW</t>
  </si>
  <si>
    <t>FEMORAL COMPONENT SMITH 71933 (G)</t>
  </si>
  <si>
    <t>SCREW SYNTH LCKNG 2.4X26MM</t>
  </si>
  <si>
    <t>SCREW SYNTH LCKING 2.4X24MM</t>
  </si>
  <si>
    <t>PLATE SYNTH LCP 6H HD/3H SHAFT/RT 2.4MM</t>
  </si>
  <si>
    <t>TENDON ACHILLES MTF W CALC 16-19.4CM</t>
  </si>
  <si>
    <t>GRAFT EXCLUDER BIFUR 26X14.5X14</t>
  </si>
  <si>
    <t>EXPANDER TISS W TAB 133MX 500CC</t>
  </si>
  <si>
    <t>PEEK SPACER K2M 503-2(G)</t>
  </si>
  <si>
    <t>SCREW STRYK 48694(G)</t>
  </si>
  <si>
    <t>PLATE STRYK 48651(G)</t>
  </si>
  <si>
    <t>PLATE KLS 25-75(G)</t>
  </si>
  <si>
    <t>FEMORAL HEAD DEPUY MOM 1018-36-5(G)</t>
  </si>
  <si>
    <t>BONE CHIP VITOSS MACRO-MORS 4-7MM 15CC</t>
  </si>
  <si>
    <t>BONE CHIP VITOSS MACRO-MORS 4-7MM 30CC</t>
  </si>
  <si>
    <t>CAP DEPUY AFFIXUS IMPINGING 8145-03-(G)</t>
  </si>
  <si>
    <t>SCREW DEPUY AFFIXUS LAG 8145-10-(G)</t>
  </si>
  <si>
    <t>SCREW DEPUY AFFIXUS ANTIROT 8145-01-(G)</t>
  </si>
  <si>
    <t>SCREW DEPUY AFFIXUS BONE 8145-50-(G)</t>
  </si>
  <si>
    <t>NAIL DEPUY AFFIXUS 8145-(G)</t>
  </si>
  <si>
    <t>ACETABULAR LINER ZIMM 00-8751-(G)</t>
  </si>
  <si>
    <t>SHELL ZIMMER TRABCLR METAL 00-8757-(G)</t>
  </si>
  <si>
    <t>ROD SEASPINE MALIBU 10-(G)</t>
  </si>
  <si>
    <t>COVER SEASPINE ZUMA LOCKING  55-6(G)</t>
  </si>
  <si>
    <t>SCREW SEASPINE ZUMA BONE 55-(G)</t>
  </si>
  <si>
    <t>PLATE SEASPINE ZUMA ALIF 55-(G)</t>
  </si>
  <si>
    <t>SCREW SEASPINE MALIBU 12-(G)</t>
  </si>
  <si>
    <t>ROD SEASPINE MALIBU 12-(G)</t>
  </si>
  <si>
    <t>TISSUE LIFECELL STRATTICE PLIABLE</t>
  </si>
  <si>
    <t>HOOK GLOBUS CROSS 134.9(G)</t>
  </si>
  <si>
    <t>NAIL SYNTH 11X130DEGX300MM TI TROCH RT</t>
  </si>
  <si>
    <t>ACETABULAR LINER DEPUY ALTRX 1221-32-(G)</t>
  </si>
  <si>
    <t>SCREW K2M 801-(G)</t>
  </si>
  <si>
    <t>EPIPHYSIS DEPUY DXTEND 13072(G)</t>
  </si>
  <si>
    <t>COCR HEAD SYNTH 52/19.5MM</t>
  </si>
  <si>
    <t>GLENOID COMPONENT SYNTH 52MM</t>
  </si>
  <si>
    <t>HUMERAL HEAD DEPUY GLOBAL CAP CTA DUOFIX 48X18</t>
  </si>
  <si>
    <t>GRAFT COOK ILIAC LEG 14X56</t>
  </si>
  <si>
    <t>GRAFT COOK ILIAC LEG 14X73</t>
  </si>
  <si>
    <t>GRAFT COOK FLEX AAA ENDO 28X96</t>
  </si>
  <si>
    <t>GRAFT BARD XENMATRIX SURGICAL 19X28CM</t>
  </si>
  <si>
    <t>CEMENT BONE DEPUY CMW3 40G</t>
  </si>
  <si>
    <t>NECK SMITH MODULAR 713521(G)</t>
  </si>
  <si>
    <t>SLEEVE SMITH MODULAR 71354(G)</t>
  </si>
  <si>
    <t>FEMORAL COMPONENT SMITH 240MM 71354(G)</t>
  </si>
  <si>
    <t>MOBILE BEARING SBI POLY 6MM</t>
  </si>
  <si>
    <t>TIBIAL PLATE SBI MED 32.5X35MM</t>
  </si>
  <si>
    <t>TALAR COMPONENT SBI SMALL LEFT</t>
  </si>
  <si>
    <t>ANCHOR SMITH SUTURE KNOTLESS IORAPTOR</t>
  </si>
  <si>
    <t>SCREW INTEGRA PART THRD 51105(G)</t>
  </si>
  <si>
    <t>PIN SYNTH CRIMP POSITIONING 7.3MM</t>
  </si>
  <si>
    <t>TAP SYNTH 5.5MM</t>
  </si>
  <si>
    <t>ROD SYNTH TITANIUM 04.636.(G)</t>
  </si>
  <si>
    <t>CAP SYNTH TITANIUM LOCKING</t>
  </si>
  <si>
    <t>SCREW SYNTH TITAN 04.632.(G)</t>
  </si>
  <si>
    <t>STEM SYNTH HUMERAL TI PRESS FIT 12/130MM</t>
  </si>
  <si>
    <t>SCREW ZIMMER HEX 3.2X33MM</t>
  </si>
  <si>
    <t>PIN ZIMMER HEADLESS TROCAR 3.2X75MM</t>
  </si>
  <si>
    <t>SCREW SYNTH 5.0X64MM TI LOCKING W/T25 STARDRIVE</t>
  </si>
  <si>
    <t>SCREW INTEGRA PART THRD 51108(G)</t>
  </si>
  <si>
    <t>SCREW INTEGRA CORT 50104(G)</t>
  </si>
  <si>
    <t>SCREW SYNTH LCKNG 2.4X18MM</t>
  </si>
  <si>
    <t>SCREW SYNTH LCKNG 2.4X14MM</t>
  </si>
  <si>
    <t>SCREW SYNTH 5.0X125MM TI LOCKING</t>
  </si>
  <si>
    <t>PLATE SYNTH L-PLT OBLIQUE 4X6 HOLE 7MM</t>
  </si>
  <si>
    <t>PLATE SYNTH CURVED STRUT</t>
  </si>
  <si>
    <t>PEEK IMPLANT SYNTH CRANIAL CUSTOM</t>
  </si>
  <si>
    <t>FEMORAL COMPONENT DEPUY CEMENTED 1294-0(G)</t>
  </si>
  <si>
    <t>ROD K2M 101-055(G)</t>
  </si>
  <si>
    <t>FEMORAL HEAD DEPUY ASPHERE MSPEC 40MM 12/14</t>
  </si>
  <si>
    <t>PORT BARD POWER</t>
  </si>
  <si>
    <t>SCREW SET SYNTH COMPRESSION HEADLESS 3.0X25MM</t>
  </si>
  <si>
    <t>TISSUE MTF FEMORAL HEMI CONDYLE LAT LEFT</t>
  </si>
  <si>
    <t>FEMORAL COMPONENT ZIMMER 5952-1(G)</t>
  </si>
  <si>
    <t>TISSUE ALLOSOURCE FEMORAL HEMI CONDYLE MEDIAL RIGHT</t>
  </si>
  <si>
    <t>PLATE SYNTH 3X3HOLE ANGLE 2.0MM THICK/BROAD</t>
  </si>
  <si>
    <t>PLATE SYNTH DOUBLE Y 0.7MM 6HOLE</t>
  </si>
  <si>
    <t>PLATE SYNTH ORBITAL RIM 0.8MM 12HOLE</t>
  </si>
  <si>
    <t>GENERATOR BOSTON COGNIS 100-D</t>
  </si>
  <si>
    <t>GRAFT OSTEOTECH ACHILLES TENDON W/CALC</t>
  </si>
  <si>
    <t>NUTS GLOBUS LOCKING</t>
  </si>
  <si>
    <t>CAPS GLOBUS LOCKING</t>
  </si>
  <si>
    <t>PLATE NUVASIVE 76500 (G)</t>
  </si>
  <si>
    <t>SCREW NUVASIVE LAT MASS 76505(G)</t>
  </si>
  <si>
    <t>SCREW NUVASIVE LAMINA 76507(G)</t>
  </si>
  <si>
    <t>BLOCK SPINALGRAFT CORTICAL L-ACSR 340 (G)</t>
  </si>
  <si>
    <t>SCREW SYNTH 25MM</t>
  </si>
  <si>
    <t>FEMORAL BODY ZIMMER REVISION 9993-(G)</t>
  </si>
  <si>
    <t>SCREW TRIMED CORTICAL HEX3.2-(G)</t>
  </si>
  <si>
    <t>PEG TRIMED VOLMAR TPEG-(G)</t>
  </si>
  <si>
    <t>PLATE TRIMED BEARING VOLVAR VLB9(G)</t>
  </si>
  <si>
    <t>FEMORAL HEAD BIOMET 163(G)</t>
  </si>
  <si>
    <t>ACETABULAR LINER BIOMET 12-104(G)</t>
  </si>
  <si>
    <t>NAIL SYNTH TI CANN 8X300MM</t>
  </si>
  <si>
    <t>SCREW K2M SET</t>
  </si>
  <si>
    <t>ROD K2M 1101-535(G)</t>
  </si>
  <si>
    <t>PORT BARD POWER VUE</t>
  </si>
  <si>
    <t>SCREW K2M 1101-0(G)</t>
  </si>
  <si>
    <t>PIN GLOBUS DISTRACTOR 665.(G)</t>
  </si>
  <si>
    <t>ROD NUVASIVE 7/8 (G)</t>
  </si>
  <si>
    <t>SCREW SYNTHES HEADLESS COMP 17MM LONG</t>
  </si>
  <si>
    <t>SCREW SYNTHES HEADLESS COMP 19MM SHORT</t>
  </si>
  <si>
    <t>BONE MEDTRONIC LORDOTIC ASR CORT CANC 6X14X11</t>
  </si>
  <si>
    <t>BONE MEDTRONIC LORDOTIC ASR CORT CANC 6X14X14</t>
  </si>
  <si>
    <t>SET SCREW SEASPINE CONNECTOR</t>
  </si>
  <si>
    <t>CAGE SEASPINE REDONDO 36-(G)</t>
  </si>
  <si>
    <t>HUMERAL HEAD DEPUY 1128-65-(G)</t>
  </si>
  <si>
    <t>PLATE BIOMET SQUARE 2 HOLE</t>
  </si>
  <si>
    <t>PLATE SYNTH TENSION BANK 04.503</t>
  </si>
  <si>
    <t>PLATE LORENZ CURVED 1.5MM</t>
  </si>
  <si>
    <t>PLATE LORENZ STRAIGHT 4 HOLE 1.5MM</t>
  </si>
  <si>
    <t>SCREW LORENZ 41-2(G)</t>
  </si>
  <si>
    <t>PLATE LORENZ MANDIBLE</t>
  </si>
  <si>
    <t>IMPLANT TOE OSTEOMED ENCOMPASS 19MM</t>
  </si>
  <si>
    <t>NAIL SYNTH FEMORAL 11X340MM TI CANN RETRO/ANTEGRADE</t>
  </si>
  <si>
    <t>HUMERAL CUP DEPUY DXTEND 1307(G)</t>
  </si>
  <si>
    <t>EPIPHYSIS DEPUY DELTA CEMENTED SZ 2</t>
  </si>
  <si>
    <t>GLENOSPHERE DEPUY DELTA 130760(G)</t>
  </si>
  <si>
    <t>HUMERAL HEAD DEPUY AP 44X21MM</t>
  </si>
  <si>
    <t>SCREW SYNTH 04.503.5(G)</t>
  </si>
  <si>
    <t>PLATE SYNTH TENSION BANK 04.503.75(G)</t>
  </si>
  <si>
    <t>PLATE SYNTH ANATOMIC L 04.511.3(G)</t>
  </si>
  <si>
    <t>SCREW SMITH 713325(G)</t>
  </si>
  <si>
    <t>SPACER SPINEWORKS BO8(G)</t>
  </si>
  <si>
    <t>INSERT STRYKER RESTORATION ADM 1236-2-(G)</t>
  </si>
  <si>
    <t>CAP SEASPINE LOCKING 50-10(G)</t>
  </si>
  <si>
    <t>CROSSLINK SPINEWORKS 55 (G</t>
  </si>
  <si>
    <t>SCREW SEASPINE 13-(G)</t>
  </si>
  <si>
    <t>CAP SEASPINE LOCKING 12-00(G)</t>
  </si>
  <si>
    <t>ROD SEASPINE 50-61(G)</t>
  </si>
  <si>
    <t>ROD SEASPINE 12-1(G)</t>
  </si>
  <si>
    <t>SCREW SEASPINE SIERRA 50-(G)</t>
  </si>
  <si>
    <t>SCREW SEASPINE SONOMA 2 (G)</t>
  </si>
  <si>
    <t>PLATE SEASPINE SONOMA 20-02(G)</t>
  </si>
  <si>
    <t>BONE OSPREY CORTICAL RING 8MM</t>
  </si>
  <si>
    <t>BONE OSPREY CORTICAL RING 7MM</t>
  </si>
  <si>
    <t>ANCHOR ARTHREX SUTURETAK 3MM</t>
  </si>
  <si>
    <t>SCREW ARTHREX PEEK AR-1680(G)</t>
  </si>
  <si>
    <t>TENDON SEMITENDINOSUS GTE 26CM</t>
  </si>
  <si>
    <t>BONE GRAFT INFUSE XXS KIT 0.7CC</t>
  </si>
  <si>
    <t>SCREW SOF DANEK RESCUE 68600(G)</t>
  </si>
  <si>
    <t>SCREW K2M 201-01(G)</t>
  </si>
  <si>
    <t>STENT COOK BILLIARY ZILER 635.60</t>
  </si>
  <si>
    <t>STENT COOK BILIARY ZILER 635.80</t>
  </si>
  <si>
    <t>TALON KLS STERNAL 24-(G)</t>
  </si>
  <si>
    <t>STEM SMITH TANDEM BIPOLAR POROUS</t>
  </si>
  <si>
    <t>CAGE BIOMET C-THRU 14-53135(G)</t>
  </si>
  <si>
    <t>DRILL BIT 14-5(G)</t>
  </si>
  <si>
    <t>SCREW BIOMET 14-52(G)</t>
  </si>
  <si>
    <t>PLATE BIOMET MAXAN 14-52(G)</t>
  </si>
  <si>
    <t>HUMERAL HEAD STRYKER OFFSET 5352-(G)</t>
  </si>
  <si>
    <t>FEMORAL STEM STRYKER OMNIFIT EON 609(G)</t>
  </si>
  <si>
    <t>HIP SYSTEM STRYKER MODULAR 6276-5-(G)</t>
  </si>
  <si>
    <t>HIP SYSTEM STRYKER MODULAR 6276-4-(G)</t>
  </si>
  <si>
    <t>NAIL ENCORE ES 1059-3(G)</t>
  </si>
  <si>
    <t>BONE CTS TIBIA SHAFT SPLIT</t>
  </si>
  <si>
    <t>SCREW DEPUY CANC LAG 14376-(G)</t>
  </si>
  <si>
    <t>PLATE DEPUY TUBULAR 14355-(G)</t>
  </si>
  <si>
    <t>SCREW LORENZ 91-18(G)</t>
  </si>
  <si>
    <t>SCREW DEPUY 8050-45-(G)</t>
  </si>
  <si>
    <t>SCREW DEPUY ATN 9033-05-(G)</t>
  </si>
  <si>
    <t>SCREW SYNTHES 3.0MMX19MM THREADED COMPRESSION SHORT</t>
  </si>
  <si>
    <t>PLATE SYNTH LCKNG ATTACHMENT 3.5MM</t>
  </si>
  <si>
    <t>SCREW SYNTH CONNECTING LCKNG</t>
  </si>
  <si>
    <t>EXPANDER TISS 133FX 800CC</t>
  </si>
  <si>
    <t>HUMERAL HED DEPUY 52X21MM</t>
  </si>
  <si>
    <t>ACETABULAR CUP DEPUY PINN 1217-20-(G)</t>
  </si>
  <si>
    <t>ACETABULAR LINER DEPUY NEUTRAL ALTRX 28IDX46OD</t>
  </si>
  <si>
    <t>ACETABULAR SHELL SMITH 713364 (G)</t>
  </si>
  <si>
    <t>FEMORAL 11X320MM TI CANN RETRO/ANTEGRADE</t>
  </si>
  <si>
    <t>KIT ARTHREX SYNDESMOSIS REPAIR TIGHTROPE</t>
  </si>
  <si>
    <t>HOOK GLOBUS 124.9(G)</t>
  </si>
  <si>
    <t>SCREW SYNTHES COMP HEADLESS 3.0MM</t>
  </si>
  <si>
    <t>FEMORAL HEAD DEPUY DELTA CERAMIC 44M</t>
  </si>
  <si>
    <t>SCREW MEDTRONIC OCC 77505(G)</t>
  </si>
  <si>
    <t>PLATE MEDTRONIC MED OCC</t>
  </si>
  <si>
    <t>PLATE KLS LOCKING FX 3MM 6HOLE 1.5MM</t>
  </si>
  <si>
    <t>MESH ETHICON PHYSIOMESH 10X15CM</t>
  </si>
  <si>
    <t>STENT COOK URETERAL WITH POSITIONER 8X22-32</t>
  </si>
  <si>
    <t>STENT COOK URETERAL WITH POSITIONER 6X22-32</t>
  </si>
  <si>
    <t>MESH HOLOGIC SILICONE ADIANA</t>
  </si>
  <si>
    <t>TISSUE SPINALGRAFT LORDOTIC ASR CORT CANC 8X14X14MM</t>
  </si>
  <si>
    <t>PLATE NUVASIVE 34MM</t>
  </si>
  <si>
    <t>CEMENT BIOMET BONE COBALT MV</t>
  </si>
  <si>
    <t>TIBIAL COMPONENT ZIMMER NEXGEN 5886-(G)</t>
  </si>
  <si>
    <t>FEMORAL COMPONENT ZIMMER CR-FLEX 5752-(G)</t>
  </si>
  <si>
    <t>SLING CALDERA DESARA</t>
  </si>
  <si>
    <t>PLATE SYNTH BOX .07MM</t>
  </si>
  <si>
    <t>MESH KLS RESORB 25X0.6MM</t>
  </si>
  <si>
    <t>MESH KLS RESORB 31X106MM</t>
  </si>
  <si>
    <t>HUMERAL STEM DEPUY GLOBAL AP 8MM</t>
  </si>
  <si>
    <t>CENTRALIZER DEPUY PFC DISTAL 85-362(G)</t>
  </si>
  <si>
    <t>BONE GRAFT VITOSS SUBS FOAM PK</t>
  </si>
  <si>
    <t>CONNECTOR K2M CROSS-LG</t>
  </si>
  <si>
    <t>FEMORAL COMPONENT DEPUY 96-09(G)</t>
  </si>
  <si>
    <t>SCREW DEPUY P2/P3 (G)</t>
  </si>
  <si>
    <t>PLATE DEPUY DIST HUMERUS 1312-18-1(G)</t>
  </si>
  <si>
    <t>HEAD OSTEONICS HUMERAL DUAL RADIUS REUNION 28MM</t>
  </si>
  <si>
    <t>STEM OSTEONICS HUMERAL FRACTURE REUNION HA 11MM</t>
  </si>
  <si>
    <t>VALVE MEDTRONIC STRATA NSC SMALL</t>
  </si>
  <si>
    <t>MESH GORE BIO-A 20X30CM</t>
  </si>
  <si>
    <t>ROD NUVASIVE PREBENT 845(G)</t>
  </si>
  <si>
    <t>SCREW NUVASIVE LOCK</t>
  </si>
  <si>
    <t>SCREW NUVASIVE POLYAXIAL 845(G)</t>
  </si>
  <si>
    <t>SPACER NUVASIVE COROENT 685(G)</t>
  </si>
  <si>
    <t>SCREW NUVASIVE VARIABLE BONE 780(G)</t>
  </si>
  <si>
    <t>PLATE NUVASIVE HELIX-R 58MM</t>
  </si>
  <si>
    <t>SPACER NUVASIVE COROENT SLP(G)</t>
  </si>
  <si>
    <t>BONE GRAFT VITOSS SUBSTITUTE FOAM PACK</t>
  </si>
  <si>
    <t>LOCKING NUT PHYGEN HEXALOBE GOLD</t>
  </si>
  <si>
    <t>ROD PHYGEN PREBENT RD-PB(G)</t>
  </si>
  <si>
    <t>SCREW PHYGEN NONWING POLYAXIAL LG-PRO(G)</t>
  </si>
  <si>
    <t>HEMOSTAT ORTHOVITA VITAGEL SURGICAL 2.0ML</t>
  </si>
  <si>
    <t>IMPLANT GRACE EAR ECLIPSE PISTON .6MM X 4.75MM</t>
  </si>
  <si>
    <t>LEAD CYBERONICS ELECTRODE SIZE 2.00MM</t>
  </si>
  <si>
    <t>PLATE ETHICON PDS 0.25X40X50MM</t>
  </si>
  <si>
    <t>PORT NAVILYST XCELA POWER INJECTABLE</t>
  </si>
  <si>
    <t>GLENOID COMPONENT DEPUY XLINK FIN 1137-9(G)</t>
  </si>
  <si>
    <t>EPIPHYSIS DEPUY ECCENTRIC CEMENTLESS SZ 2</t>
  </si>
  <si>
    <t>STEM DEPUY HUMERAL DXTEND 14MM</t>
  </si>
  <si>
    <t>GRAFT EXCLUDER TRUNK ENDOPROSTHESIS 14X17CM</t>
  </si>
  <si>
    <t>DEVICE ABBOTT VESSEL CLOSURE PROGLIDE</t>
  </si>
  <si>
    <t>NAIL ENCORE TROCHANTERIC 11MMX130X30CM</t>
  </si>
  <si>
    <t>MESH ETHICON PHYSIOMESH 15X15CM</t>
  </si>
  <si>
    <t>MATRIX OSTEOTECH STRIPS 8MMX1CMX10CM</t>
  </si>
  <si>
    <t>BEARING BIOMET MENISCAL UNI 15979 (G)</t>
  </si>
  <si>
    <t>SYSTEM BIOMET PARTIAL KNEE 1595(G)</t>
  </si>
  <si>
    <t>NAIL SYNTH FEMORAL TI END CAP 12X15 MM</t>
  </si>
  <si>
    <t>MESH ETHICON PHYSIOMESH 25X35CM</t>
  </si>
  <si>
    <t>NAIL SYNTH 9MMX300MM TI CANN</t>
  </si>
  <si>
    <t>TRANSOBTURATOR COLOPLAST ARIS</t>
  </si>
  <si>
    <t>NAIL ENCORE TROCHANTERIC 10X130X20</t>
  </si>
  <si>
    <t>MESH SYNTH 1.5MM 100X100MM RESORBABLE</t>
  </si>
  <si>
    <t>SCREW MEDTRONIC 15MM SDVA</t>
  </si>
  <si>
    <t>SCREW MEDTRONIC 15MM SDFA</t>
  </si>
  <si>
    <t>SCREW ZIMMER CANCELLOUS 6.5MM</t>
  </si>
  <si>
    <t>FEMORAL HEAD WRIGHT CERAMIC 36MM</t>
  </si>
  <si>
    <t>FEMORAL STEM WRIGHT PROFEMUR SZ 1</t>
  </si>
  <si>
    <t>SCREW GLOBUS 151.(G)</t>
  </si>
  <si>
    <t>PLATE GLOBUS 161.2(G)</t>
  </si>
  <si>
    <t>FEMORAL HEAD DEPUY 36MM</t>
  </si>
  <si>
    <t>BONE INSERT MEDIUM R XPANSE</t>
  </si>
  <si>
    <t>UNI INSERT DEPUY XLK A/P 1024-1(G)</t>
  </si>
  <si>
    <t>SCREW SYNTH LCKNG 04.802.2(G)</t>
  </si>
  <si>
    <t>SCREW SYNTH LCKNG 2.4X20MM</t>
  </si>
  <si>
    <t>PLATE SYNTH MED DIS TIBIA 3.5MM 6H RT</t>
  </si>
  <si>
    <t>SLEEVE SMITH MOD HEAD 71344(G)</t>
  </si>
  <si>
    <t>HUMERAL HEAD DEPUY SZ 56X21MM</t>
  </si>
  <si>
    <t>ANCHOR DEPUY PEG CROSSLINK 56MM</t>
  </si>
  <si>
    <t>SCREW ACUMED CORTICAL LOCKING COL-(G)</t>
  </si>
  <si>
    <t>METAGLENE DEPUY XTEND</t>
  </si>
  <si>
    <t>EPIPHYSIS DEPUY ECENTRIC CEMENTLESS SIZE 1 LEFT</t>
  </si>
  <si>
    <t>GLENOSPHERE DEPUY DELTA 42MM</t>
  </si>
  <si>
    <t>TISSUE ALLOSOURCE FEMORAL HEMI CONDYLE LATERAL LT</t>
  </si>
  <si>
    <t>MATRIX INTEGRA WOUND MESHED BILAYER</t>
  </si>
  <si>
    <t>C9363</t>
  </si>
  <si>
    <t>TIBIAL INSERT DEPUY TC3 96-23(G)</t>
  </si>
  <si>
    <t>FEMORAL COMPONENT DEPUY TC3 96-00(G)</t>
  </si>
  <si>
    <t>HUMERAL CUP DEPUY 42 PLUS 3</t>
  </si>
  <si>
    <t>STEM DEPUY DELTA HUMERAL 12MM</t>
  </si>
  <si>
    <t>SCREW DEPUY METAGLENE 13077(G)</t>
  </si>
  <si>
    <t>SCREW DEPUY METAGLENE 13079(G)</t>
  </si>
  <si>
    <t>SCREW BIOMET BONE 140(G)</t>
  </si>
  <si>
    <t>PLATE BIOMET 4HOLE RT 12.5MM VS</t>
  </si>
  <si>
    <t>NAIL SYNTH 11X13ODEGX440MM</t>
  </si>
  <si>
    <t>CAGE GLOBUS 3753(G)</t>
  </si>
  <si>
    <t>ACETABULAR CUP DEPUY PROSTALAC</t>
  </si>
  <si>
    <t>HIP STEM DEPUY PROSTALAC 1541-(G)</t>
  </si>
  <si>
    <t>PLATE GLOBUS OCCIPITAL 182.95(G)</t>
  </si>
  <si>
    <t>SCREW KLS 25-87(G)</t>
  </si>
  <si>
    <t>TIBIAL INSERT DEPUY SROM LPS</t>
  </si>
  <si>
    <t>HINGE DEPUY FEM SROM 62-34(G)</t>
  </si>
  <si>
    <t>SLEEVE DEPUY FEM FUL POR 40MM</t>
  </si>
  <si>
    <t>PLATE GLOBUS OCCIPITAL LARGE</t>
  </si>
  <si>
    <t>SCREW SYNTH 04.501.(G)</t>
  </si>
  <si>
    <t>PLATE SYNTH PRECONTOUR RIB 04.501.(G)</t>
  </si>
  <si>
    <t>FEMORAL REVISION DEPUY LCS CEMENTED STD RT</t>
  </si>
  <si>
    <t>DISTAL AUGMENT DEPUY LCS 1294-26-(G)</t>
  </si>
  <si>
    <t>WEDGE DEPUY MBT STEP 1294-56-(G)</t>
  </si>
  <si>
    <t>SCREW ZIMMER BONE SELF TAP 5110-(G)</t>
  </si>
  <si>
    <t>CAGE ZIMMER FLANGE PROVISIONAL 00-713(G)</t>
  </si>
  <si>
    <t>CAGE ZIMMER FLANGE 00-712(G)</t>
  </si>
  <si>
    <t>SHELL ZIMMER TRABECULAR METAL 00-7000-(G)</t>
  </si>
  <si>
    <t>ACETABULAR LINER ZIMMER 7110-(G)</t>
  </si>
  <si>
    <t>PLATE SYNTH LCP MDTP 3.5MM</t>
  </si>
  <si>
    <t>SCREW SYNTH CANN CONICAL 3.5X65MM</t>
  </si>
  <si>
    <t>TUBE BUTTON VENTILATION</t>
  </si>
  <si>
    <t>POST ARTHROSURFACE TAPER 9.5MM</t>
  </si>
  <si>
    <t>ARTICULAR COMPONENT ARTHROSURFACE 15MM</t>
  </si>
  <si>
    <t>SCREW SMITH 6.5MM CANC 71828(G)</t>
  </si>
  <si>
    <t>WASHER SMITH 71143(G)</t>
  </si>
  <si>
    <t>SCREW SMITH CORTEX 71826(G)</t>
  </si>
  <si>
    <t>PLATE SMITH TIBIAL 71820(G)</t>
  </si>
  <si>
    <t>SCREW SMITH LOCKING 71827(G)</t>
  </si>
  <si>
    <t>PIN SMITH PF 7117332(G)</t>
  </si>
  <si>
    <t>PLATE SYNTH LCP 7HOLE</t>
  </si>
  <si>
    <t>FEMORAL COMPONENT ZIMMER 5960-01(G)</t>
  </si>
  <si>
    <t>ACETABULAR LINER DEPUY PINN MARATHON 281DX440D</t>
  </si>
  <si>
    <t>CATH INTEGRA VENTRICULAR SET</t>
  </si>
  <si>
    <t>PIN AOS CARBON 1160-(G)</t>
  </si>
  <si>
    <t>ROD AOS CARBON 1152-(G)</t>
  </si>
  <si>
    <t>CLAMP AOS 1151-(G)</t>
  </si>
  <si>
    <t>BONE GRAFT OSTEOTECH MAGNIFUSE 1CMX10CM</t>
  </si>
  <si>
    <t>CONNECTOR K2M CROSS 50MM</t>
  </si>
  <si>
    <t>GRAFT EXCLUDER BIFUR 28X12X16MM</t>
  </si>
  <si>
    <t>MESH COLOPLAST NOVASILK 15X15CM</t>
  </si>
  <si>
    <t>PLATE LORENZ 01-6(G)</t>
  </si>
  <si>
    <t>PLATE DEPUY 3 HOLE PLATE</t>
  </si>
  <si>
    <t>FEMORAL STEM DEPUY 15702(G)</t>
  </si>
  <si>
    <t>ACETABULAR SHELL SMITH 71336(G)</t>
  </si>
  <si>
    <t>ACETABULAR LNR SMITH 713327(G)</t>
  </si>
  <si>
    <t>CONNECTOR GLOBUS PARLEL 182(G)</t>
  </si>
  <si>
    <t>DRILL BIT DEPUY DB (G)</t>
  </si>
  <si>
    <t>FEMORAL HEAD DEPUY ASPH 40MM</t>
  </si>
  <si>
    <t>FEMORAL HEAD MTF 44MM</t>
  </si>
  <si>
    <t>PLATE SYNTH 4 HOLE DCP 1.25MM</t>
  </si>
  <si>
    <t>PLATE SYNTH 4HOLE CRESCNT2.0MM</t>
  </si>
  <si>
    <t>PLATE SYNTH 6 HOLE ANGLE1.25MM</t>
  </si>
  <si>
    <t>FEMORAL HD STRKR BIOLX 6570(G)</t>
  </si>
  <si>
    <t>PIN DEPUY 3.5MM LOCKING</t>
  </si>
  <si>
    <t>FEMORAL STEM DPY SIGMA 1960(G</t>
  </si>
  <si>
    <t>TIBIAL INSRT DEP LCS VVC1294(G</t>
  </si>
  <si>
    <t>FMRL REV DPY LCS CEMTD RT MED</t>
  </si>
  <si>
    <t>SLEEVE DPY FEM FULL POROUS31MM</t>
  </si>
  <si>
    <t>SLEEVE DEPUY TRAY POROUS 37MM</t>
  </si>
  <si>
    <t>TIBIAL TRAY DPY MBT REV 1294(G</t>
  </si>
  <si>
    <t>FMRL HD DPY ASPHERE MSPEC 40MM</t>
  </si>
  <si>
    <t>IMPLT GRACE EAR ECLPS0.6MMX4MM</t>
  </si>
  <si>
    <t>HOOK K2M ME2 101-800 (G)</t>
  </si>
  <si>
    <t>ROD K2M 101665 (G)</t>
  </si>
  <si>
    <t>SLING BOSTON URETHRA</t>
  </si>
  <si>
    <t>FMRL HD SMITH RESURF 741211(G)</t>
  </si>
  <si>
    <t>ACTBLR CUP SMITH IMPACTR (G)</t>
  </si>
  <si>
    <t>GRAFT LFCEL ALLDRM TISS12X12CM</t>
  </si>
  <si>
    <t>EXPANDER TISS MNTR TALL CON850</t>
  </si>
  <si>
    <t>PATELLAR COMPNT DPY LCS CMP LG</t>
  </si>
  <si>
    <t>LCS COMPNT DPY FMRL CMENTD LG</t>
  </si>
  <si>
    <t>LCS COMPNT DPY RP INS 1294(G)</t>
  </si>
  <si>
    <t>SCREW ENCORE CORTICAL 8010-(G)</t>
  </si>
  <si>
    <t>SCREW ENCORE CANCELLOUS 8022-(G)</t>
  </si>
  <si>
    <t>TIBIAL INSERT DEPUY SIGMA XLK CURVED 1581-14-(G)</t>
  </si>
  <si>
    <t>TIBIAL COMP DEPUY SIG 9606(G)</t>
  </si>
  <si>
    <t>SCREW SYNTH 3.5X56MM LOCKING</t>
  </si>
  <si>
    <t>CONNECTOR SYNTH TRANS 497. (G)</t>
  </si>
  <si>
    <t>HOOK SYNTH PANGEA 04.622. (G)</t>
  </si>
  <si>
    <t>ANCHOR SJM SWIFT LOCK</t>
  </si>
  <si>
    <t>FMRL HD SMITH 12/14 7134 (G)</t>
  </si>
  <si>
    <t>FEMORAL COMPNT SMITH 71357 (G)</t>
  </si>
  <si>
    <t>ACETBLR SHELL SMITH 713355 (G)</t>
  </si>
  <si>
    <t>ACETABLR LINER SMITH 71337(G)</t>
  </si>
  <si>
    <t>FMRL COMPNT DPY RPS FLEXION (G</t>
  </si>
  <si>
    <t>PATELLA COMPNT DPY LCS COMP(G)</t>
  </si>
  <si>
    <t>TIBIAL INSRT DEPUY LCS 1294 (G</t>
  </si>
  <si>
    <t>FMRL HD STRYKER BIOLOX DEL36MM</t>
  </si>
  <si>
    <t>FMRL STEM DPY SUMMIT TPR1570(G</t>
  </si>
  <si>
    <t>ACETABLR CUP DEPUY 121701 (G)</t>
  </si>
  <si>
    <t>TIBIAL SPACER ZIMMER 621504(G</t>
  </si>
  <si>
    <t>COCR HEAD SYNTH 48/18MM</t>
  </si>
  <si>
    <t>GLENOID COMPONENT SYNTH 48MM</t>
  </si>
  <si>
    <t>BONE GRFT VITOSS SUBST FOAM PK</t>
  </si>
  <si>
    <t>BONE FILLER SYNTH CHRONOS BETA</t>
  </si>
  <si>
    <t>ACETBLR CUP DEPY PINN 1217(G)</t>
  </si>
  <si>
    <t>FMRL SPACER EXACTECH INTERSPCE</t>
  </si>
  <si>
    <t>ANCHOR SJM CINCH LEAD</t>
  </si>
  <si>
    <t>GENERATOR SJM IPG EON MINI</t>
  </si>
  <si>
    <t>KIT LEAD SJM OCTRODE 60CM</t>
  </si>
  <si>
    <t>SCREW DEPUY PERIPH 1257 (G)</t>
  </si>
  <si>
    <t>SCREW NOBEL BIOCARE COVER 2943 (G)</t>
  </si>
  <si>
    <t>PLATE KLS LCKNG CRVD SHRT 4HOL</t>
  </si>
  <si>
    <t>BONE CTS CANCL CRUSHED 30CC</t>
  </si>
  <si>
    <t>SLEEVE PROXIMAL DEPUY 52-14(G)</t>
  </si>
  <si>
    <t>SCREW K2M 2001 (G)</t>
  </si>
  <si>
    <t>SPACER K2M PEEK 2003-(G)</t>
  </si>
  <si>
    <t>SCREW K2M 20104 (G)</t>
  </si>
  <si>
    <t>HIP BALL DEPUY TOTAL 1014 (G)</t>
  </si>
  <si>
    <t>HOOK K2M</t>
  </si>
  <si>
    <t>STENT GRAFT ENDOLOGIX 25X100</t>
  </si>
  <si>
    <t>ARTICULAR INSRT SMITH PFLX (G)</t>
  </si>
  <si>
    <t>TIBIAL TRAY DPY SIGMA MOD (G)</t>
  </si>
  <si>
    <t>STENT GRAFT ENDOLOGIX 25X55</t>
  </si>
  <si>
    <t>CUFF ENDOLOGIX 25-75CM</t>
  </si>
  <si>
    <t>CATH TESIO KAND</t>
  </si>
  <si>
    <t>FMRL HD ENCORE COCR 400-01- (G</t>
  </si>
  <si>
    <t>TIBIAL SURFAC ZIMMER SZ64 18MM</t>
  </si>
  <si>
    <t>GRANULES MEDTRNC MASTERGRFT5CC</t>
  </si>
  <si>
    <t>ACTIVATION ARM KLS CARDANIC45M</t>
  </si>
  <si>
    <t>DISTRACTOR KLS RT 30MM</t>
  </si>
  <si>
    <t>DISTRACTOR KLS LT 30MM</t>
  </si>
  <si>
    <t>SCREW SYNTH 4.0X12MM</t>
  </si>
  <si>
    <t>SCREW KLS</t>
  </si>
  <si>
    <t>CROSSLINK MEDTRONIC 7752 (G)</t>
  </si>
  <si>
    <t>ROD MEDTRONIC 3.5X240MM</t>
  </si>
  <si>
    <t>SCREW SYNTH TI TROCH 11MM</t>
  </si>
  <si>
    <t>VALVE SPIRATION BRONCH IBV 6MM</t>
  </si>
  <si>
    <t>TIBIAL INSERT WRIGHT MED 20MM</t>
  </si>
  <si>
    <t>ROD SYNTH 240MM</t>
  </si>
  <si>
    <t>ROD SYNTH 120MM</t>
  </si>
  <si>
    <t>SCREW SYNTH 4.5X30MM</t>
  </si>
  <si>
    <t>SCREW SYNTH 3.5X28MM</t>
  </si>
  <si>
    <t>SCREW SYNTH 3.5X22MM</t>
  </si>
  <si>
    <t>IMPLANT COCHLEAR CONTOUR ADV</t>
  </si>
  <si>
    <t>PLATE SYNTH ORBITAL RIM</t>
  </si>
  <si>
    <t>CUFF AMS IZ 800</t>
  </si>
  <si>
    <t>GRID INTGR CRTCL PLTN 1-4TL8X8</t>
  </si>
  <si>
    <t>GRID INTGR CORTCL PLTN2TAIL4X5</t>
  </si>
  <si>
    <t>STRIP INTGR CORTCL PLATN 1X10</t>
  </si>
  <si>
    <t>STRIP INTEGR CORTCL PLATNM 1X8</t>
  </si>
  <si>
    <t>STRIP INTEGRA CORTICAL PLTN1X4</t>
  </si>
  <si>
    <t>RING ENCORE LOCKING</t>
  </si>
  <si>
    <t xml:space="preserve">INSERT ENCORE ANTEGRADE </t>
  </si>
  <si>
    <t>SCREW ENCORE CORTICAL 8000(G)</t>
  </si>
  <si>
    <t>NAIL ENCORE MODULAR 13MMX36CM</t>
  </si>
  <si>
    <t>MARKER CIVCO SOFT TISS 0.8X3MM</t>
  </si>
  <si>
    <t>A4648</t>
  </si>
  <si>
    <t>SLEEVE STRYKER UNITRAX 6942-(G</t>
  </si>
  <si>
    <t>FEMORAL HD STRYKR UNITRAX (G)</t>
  </si>
  <si>
    <t>CAGE SYNTH SYNMESH 12MMX88MM</t>
  </si>
  <si>
    <t>RING SYNTH END 2.5</t>
  </si>
  <si>
    <t>SCREW SYNTH LOCKING 2.0</t>
  </si>
  <si>
    <t>BONE GRAFT OSTEO PLEXUR P VOID</t>
  </si>
  <si>
    <t>MESH BARD LIGHT 7.9CMX13.4CM</t>
  </si>
  <si>
    <t>NAIL ENCORE ES 10594 (G)</t>
  </si>
  <si>
    <t>SCREW WESTCOAST CORTCL VT35(G)</t>
  </si>
  <si>
    <t>EXPANDER TISS MNTR CONTOUR PRO</t>
  </si>
  <si>
    <t>SPACER MEDTR W CVRPLT 796 (G)</t>
  </si>
  <si>
    <t>GENERATOR ST JUDE ACCENT RF DR</t>
  </si>
  <si>
    <t>CAGE MEDTRONIC PEEK 339 (G)</t>
  </si>
  <si>
    <t>SCREW GLOBUS SET 154.0 (G)</t>
  </si>
  <si>
    <t>CONNECTOR GLOBUS 154.5 (G)</t>
  </si>
  <si>
    <t>SCREW GLOBUS 154.4 (G)</t>
  </si>
  <si>
    <t>SCREW K2M 5.5X30MM</t>
  </si>
  <si>
    <t>PLATE K2M PEEK SPACER 13MM</t>
  </si>
  <si>
    <t>SCREW DEPUY SROM 5215 (G)</t>
  </si>
  <si>
    <t>SCREW SMITH CORTEX 71824 (G)</t>
  </si>
  <si>
    <t>SCREW SMITH CORTEX 71823 (G)</t>
  </si>
  <si>
    <t>NAIL SMITH 26C LT/RT 71675(G</t>
  </si>
  <si>
    <t>NAIL SMITH TRIGEN TA 71648 (G)</t>
  </si>
  <si>
    <t>SCREW GLOBUS 136. (G)</t>
  </si>
  <si>
    <t>PLATE GLOBUS 336. (G)</t>
  </si>
  <si>
    <t>SCREW SMITH RC 6.4MM 716423(G)</t>
  </si>
  <si>
    <t>SCREW SMITH 71642 (G)</t>
  </si>
  <si>
    <t>NAIL SMITH 71633 (G)</t>
  </si>
  <si>
    <t>TIBIAL INSERT SMITH 71508 (G)</t>
  </si>
  <si>
    <t>SCREW SMITH 71149 (G)</t>
  </si>
  <si>
    <t>SCREW SMITH 711292 (G)</t>
  </si>
  <si>
    <t>NAIL SMITH FORESIGHT 71124 (G)</t>
  </si>
  <si>
    <t>SLING AMS MINIARC PRECISE</t>
  </si>
  <si>
    <t>SEALANT PROGEL AIR LEAK PLEURA</t>
  </si>
  <si>
    <t>GRANULES MEDTRNC MASTRGRAFT3CC</t>
  </si>
  <si>
    <t>TIBIAL INSRT DPY SIGMA TC3 (G)</t>
  </si>
  <si>
    <t>WEDGE DPY TIB MODLR STEP 86(G</t>
  </si>
  <si>
    <t>CROSSLINK MEDTRONIC LARGE</t>
  </si>
  <si>
    <t>SCREW MEDTRONIC OCC</t>
  </si>
  <si>
    <t>PLATE MEDTRONIC 0CC</t>
  </si>
  <si>
    <t>SCREW MEDTRONIC 695 (G)</t>
  </si>
  <si>
    <t>FEM HEAD DEPUY 1365-28-(G)</t>
  </si>
  <si>
    <t>SPACER SYNTH ORACLE 08.809.(G)</t>
  </si>
  <si>
    <t>VALVE SPIRATION BRONCHL IBV 7M</t>
  </si>
  <si>
    <t>PLATE SYNTH ORACLE TI 04.662(G</t>
  </si>
  <si>
    <t>GRAFT TISS BARD XENMTRX 15X20C</t>
  </si>
  <si>
    <t>PLATE STRYKER TUBLR 1/3 4302(G</t>
  </si>
  <si>
    <t>PLUG AMPLATZER VASCULAR II</t>
  </si>
  <si>
    <t>FEMORAL HD STRYKR PCA 6280(G)</t>
  </si>
  <si>
    <t>PEG WEST COAST LOCKING BTD20(G</t>
  </si>
  <si>
    <t>SCREW WESTCOAST NONLCK CT35L(G</t>
  </si>
  <si>
    <t>PLATE WEST COAST NARROW LT</t>
  </si>
  <si>
    <t>INSRT STRYKR RESTOR ADM1235(G)</t>
  </si>
  <si>
    <t>CUP STRYKER RESTOR ADM 1235(G</t>
  </si>
  <si>
    <t>TIBIAL TRAY DEPUY 86012 (G)</t>
  </si>
  <si>
    <t>SCREW LORENZ XDRIVE 912 (G)</t>
  </si>
  <si>
    <t>PLATE LORENZ 4 HOLE MED STR</t>
  </si>
  <si>
    <t>PLATE SYNTH 6 HOLE 1.5MM</t>
  </si>
  <si>
    <t>PLATE SYNTH CRESCENT 1.25MM</t>
  </si>
  <si>
    <t>SCREW SYNTH MATRIX 04.503.6(G)</t>
  </si>
  <si>
    <t>BONE GRAFT OSTEO MAGNF2.5X10CM</t>
  </si>
  <si>
    <t>BONE GRAFT OSTEO MAGNF 1CMX5CM</t>
  </si>
  <si>
    <t>SPACER SYNTH VERTBRL AR 889.(G</t>
  </si>
  <si>
    <t>SPACER SYNTH VERTBRL CR 889.(G</t>
  </si>
  <si>
    <t>SCREW SYNTH CLIKXPEDCL499.(G</t>
  </si>
  <si>
    <t>SCREW SYNTH CLKXPEDCL 498.(G</t>
  </si>
  <si>
    <t>SCREW SYNTH CLICKXPDCL 498(G</t>
  </si>
  <si>
    <t>NAIL SYNTH FEMORAL 474.(G)</t>
  </si>
  <si>
    <t>BOLT SYNTH LOCKING TI 459.(G)</t>
  </si>
  <si>
    <t>SCREW SYNTH LOCKING TI 458.(G)</t>
  </si>
  <si>
    <t>SCREW SYNTH LOCKING TI 422.(G)</t>
  </si>
  <si>
    <t>SCREW SYNTH CANN TI 409. (G)</t>
  </si>
  <si>
    <t>SCREW SYNTH BONE CANCELLOUS (G</t>
  </si>
  <si>
    <t>SCREW SYNTH TI 404. (G)</t>
  </si>
  <si>
    <t>SCREW SYNTH TI 401. (G)</t>
  </si>
  <si>
    <t>SCREW SYNTH TI 400.(G)</t>
  </si>
  <si>
    <t>SCREW SYNTH DHS/DCS LAG 280.(G</t>
  </si>
  <si>
    <t>PLATE SYNTH TIBL LCP PROX240(G</t>
  </si>
  <si>
    <t>PLATE SYNTH TBL LCP 239.9 (G)</t>
  </si>
  <si>
    <t>PLATE SYNTH TBL LCP3.5MM 238(G</t>
  </si>
  <si>
    <t>PLATE SYNTH LCP CONDYLAR222.(G</t>
  </si>
  <si>
    <t>SCREW SYNTH BONE CANC F.THR(G)</t>
  </si>
  <si>
    <t>SCREW SYNTH BONE CANC 216.(G)</t>
  </si>
  <si>
    <t>SCREW SYNTH SHAFT 214. (G)</t>
  </si>
  <si>
    <t>SCREW SYNTH SELF TAP 212. (G)</t>
  </si>
  <si>
    <t>SCREW SYNTH CANNULATED 209.(G)</t>
  </si>
  <si>
    <t>SCREW SYNTH 206. (G)</t>
  </si>
  <si>
    <t>SCREW SYNTH CANN 3.0MM 202. (G</t>
  </si>
  <si>
    <t>SCREW SYNTH CORTEX 2.7MM 202(G</t>
  </si>
  <si>
    <t>SPACER SYNTH SYNFIX 08.802.(G)</t>
  </si>
  <si>
    <t>SCREW SYNTH CANC 04.201.(G)</t>
  </si>
  <si>
    <t>IMPLT GRCE EAR ECLP 0.6MMX4.25</t>
  </si>
  <si>
    <t>CAP END SYNTH TIBIAL 04.004(G)</t>
  </si>
  <si>
    <t>NAIL SYNTH HUMRL CANN 04.001(G</t>
  </si>
  <si>
    <t>SCREW SYNTH COMPRESN 02.226(G)</t>
  </si>
  <si>
    <t>SCREW SYNTH CANN 02.207.(G)</t>
  </si>
  <si>
    <t>GRAFT WL GORE TAG 37X10</t>
  </si>
  <si>
    <t>GRAFT WL GORE TAG 37X20</t>
  </si>
  <si>
    <t>SCREW SYNTH LCKING 02.205. (G)</t>
  </si>
  <si>
    <t>CENTRALIZER DEPUY 1376 (G)</t>
  </si>
  <si>
    <t>SCREW SYNTH LOCKING 02.204.(G)</t>
  </si>
  <si>
    <t>IMPLT PLASMA BIORCH GENSI 60ML</t>
  </si>
  <si>
    <t>MARKER CORE VISICOIL W/NDLE (G</t>
  </si>
  <si>
    <t>GRAFT MEDTR TLNT W/XCLRNT PROX</t>
  </si>
  <si>
    <t>GRAFT MEDT TLNT W/XCLRNT HDS I</t>
  </si>
  <si>
    <t>GRAFT MEDTR TLNT W/XLRNT HDS C</t>
  </si>
  <si>
    <t>GRAFT MEDTR TLNT W/XCLRNT BIFU</t>
  </si>
  <si>
    <t>BLADE SYNTH HELIX 282.2 (G)</t>
  </si>
  <si>
    <t>PLATE SYNTH LCP SIDEPLATE282(G</t>
  </si>
  <si>
    <t>SYSTEM DEPUY SOLUTION 1572(G</t>
  </si>
  <si>
    <t>PLATE SYNTH LCP DSTL RAD 3H HD</t>
  </si>
  <si>
    <t>STEM STRYKR TRIATH FLTD5566(G)</t>
  </si>
  <si>
    <t>NAIL ENCORE 10MMX39CM</t>
  </si>
  <si>
    <t>FMRL COMPNT STRYKR TRIATH (G)</t>
  </si>
  <si>
    <t>WIRE ENCORE BALL NOSE</t>
  </si>
  <si>
    <t>SCREW DEPUY CANNULATED 1419(G)</t>
  </si>
  <si>
    <t>SCREW ENCORE A/R 8021 (G)</t>
  </si>
  <si>
    <t>TIBIAL BPLATE STRYKR TRIATH (G</t>
  </si>
  <si>
    <t>FEMORAL STEM DEPUY POR 1570-(G)</t>
  </si>
  <si>
    <t>PEG HAND INNO PRTLTHRD TP (G)</t>
  </si>
  <si>
    <t>PEG HAND INNO STND STP (G)</t>
  </si>
  <si>
    <t>SCREW HAND INNO PEG SP (G)</t>
  </si>
  <si>
    <t>PEG HAND INNO SMOOTH P (G)</t>
  </si>
  <si>
    <t>PLATE HAND INNO ANATOMC DVRA(G</t>
  </si>
  <si>
    <t>SCREW HAND INNO CORTICAL CS (G</t>
  </si>
  <si>
    <t>TIBIAL INSRT DPUY SIGMA9627(G</t>
  </si>
  <si>
    <t>TIBIAL INSRT DPY SIGMA 96(G)</t>
  </si>
  <si>
    <t xml:space="preserve">FEMORAL COMPNT DEPUY 9608 (G </t>
  </si>
  <si>
    <t>TIBIAL INSRT DPY SIGMA9603(G)</t>
  </si>
  <si>
    <t>PATELLA COMPNT DPY SIGMA 96(G</t>
  </si>
  <si>
    <t>FMRL COMPNT DPY CS NONPRS96(G</t>
  </si>
  <si>
    <t>FMRL COMPNT DPY CR POROUS96(G</t>
  </si>
  <si>
    <t>FMRL COMPNT DPY NONPRS 96(G)</t>
  </si>
  <si>
    <t>FMRL COMPNT DPY SROM STM 52(G</t>
  </si>
  <si>
    <t>FMRL HD DEPUY SROM COCR 52(G)</t>
  </si>
  <si>
    <t>FMRL STEM DPY BSIC CMNT1570(G</t>
  </si>
  <si>
    <t>FMRL STEM DPY SUMMIT P/F1570(G</t>
  </si>
  <si>
    <t>SCREW SYNTH CANN 208. (G)</t>
  </si>
  <si>
    <t>TIBIAL COMPNT DEPUY 14981 (G)</t>
  </si>
  <si>
    <t>PEG DEPUY THREAD MULTIDRCTNL(G</t>
  </si>
  <si>
    <t>TIBIAL TRAY DEPUY KEEL 1294(G</t>
  </si>
  <si>
    <t>RING LCKNG DEPUY DURALOC1249(G</t>
  </si>
  <si>
    <t>PERFLURON LIQUID 7ML VIAL</t>
  </si>
  <si>
    <t>FEMORAL STEM DEPUY1626MM (G)</t>
  </si>
  <si>
    <t>SLEEVE DEPUY S-ROM PROX 55-(G)</t>
  </si>
  <si>
    <t>INSRT STRYKR TRID 36MM LRGR(G)</t>
  </si>
  <si>
    <t>INSERT STRYKR TRIDENT62300 (G</t>
  </si>
  <si>
    <t>FEMRL HD STRYKR 36MM OR LRG(G)</t>
  </si>
  <si>
    <t>FEMORAL HEAD STRYKER 62609(G)</t>
  </si>
  <si>
    <t>ACETABULAR INSRT STRYKR 36MM(G</t>
  </si>
  <si>
    <t>ACTBLR INSRT STRYKER 621 (G)</t>
  </si>
  <si>
    <t>FMRL HD STRYKR COCR 36MM LRG(G</t>
  </si>
  <si>
    <t>FMRL HEAD STRYKER COCR 06 (G)</t>
  </si>
  <si>
    <t>FMRL HD STRYKER S1400HH (G)</t>
  </si>
  <si>
    <t>RESTRCTR CEMENT STRYKR UNIV(G)</t>
  </si>
  <si>
    <t>TIBIAL COMPNT STRYKER 7740</t>
  </si>
  <si>
    <t>ACETABULAR INSRT STRYKR 690(G)</t>
  </si>
  <si>
    <t>TIBIAL COMPNT STRYKR 64852(G)</t>
  </si>
  <si>
    <t>HIP STEM STRYKER 6076 (G)</t>
  </si>
  <si>
    <t>FEMORAL STEM STRYKER 6057 (G)</t>
  </si>
  <si>
    <t>FEMORAL STEM STRYKER 6050(G)</t>
  </si>
  <si>
    <t>ACTBLR CUP STRYKR CORMET570(G)</t>
  </si>
  <si>
    <t>FEMORAL HEAD STRYKER UH1 (G)</t>
  </si>
  <si>
    <t>HIP SYST STRYKR RESTO MODLR (G</t>
  </si>
  <si>
    <t>FEMORAL STEM STRYKER 6077 (G)</t>
  </si>
  <si>
    <t>FEMORAL STEM STRYKER 6070 (G)</t>
  </si>
  <si>
    <t>FEMORAL STEM STRYKER 6058 (G)</t>
  </si>
  <si>
    <t>FEMORAL STEM STRYKER 6020 (G)</t>
  </si>
  <si>
    <t>TIBIAL INSRT STRYKR 5360G(G)</t>
  </si>
  <si>
    <t>TIBIAL BPLATE STRYKR 5620 (G)</t>
  </si>
  <si>
    <t>FEMORAL COMPNT STRYKER 5610(G</t>
  </si>
  <si>
    <t>PATELLE COMPNT STRYKR 5551(G)</t>
  </si>
  <si>
    <t>PATELLE COMPNT STRYKR 5550I(G</t>
  </si>
  <si>
    <t>GRAFT TISS BARD ALMX SURG10X10</t>
  </si>
  <si>
    <t>IMPLANT GRACE EAR KRAUS TITANI</t>
  </si>
  <si>
    <t>IMPLNT GRACE EARKRAUS TITAN K-</t>
  </si>
  <si>
    <t>FOOTPLATE GRACE SHOETITAN0.6MM</t>
  </si>
  <si>
    <t>MESH ETHICON PROLENE 12X12</t>
  </si>
  <si>
    <t>MESH ETHICON PROLENE 6X6</t>
  </si>
  <si>
    <t>MESH ETHICON PROLENE 2X12</t>
  </si>
  <si>
    <t>MESH ETHICON PROLENE 3X6</t>
  </si>
  <si>
    <t>MESH ETHICON PROLENE 1X4</t>
  </si>
  <si>
    <t>PATELLA COMPNT STRYKR 5550 (G</t>
  </si>
  <si>
    <t>TIBIAL BLK STRYKR TRIAT AUGMNT</t>
  </si>
  <si>
    <t>TIBIAL INSRT STRYKR TRIATH (G)</t>
  </si>
  <si>
    <t>TIBIAL BPLATE STRYKR TRIAT (G)</t>
  </si>
  <si>
    <t>FEMORAL COMPNT STRYK TRIAT (G)</t>
  </si>
  <si>
    <t>FEMORAL COMPNT STRYKR TRIAT(G)</t>
  </si>
  <si>
    <t>ACETBLR SHELL STRYKR 54011(G)</t>
  </si>
  <si>
    <t>HUMERAL COMPNT STRYKR 5351(G)</t>
  </si>
  <si>
    <t>HUMERAL HEAD STRYKER 5350 (G)</t>
  </si>
  <si>
    <t>ACETBLR SHELL STRYKR TRID (G)</t>
  </si>
  <si>
    <t>ACETABULAR CUP STRYKER 502(G)</t>
  </si>
  <si>
    <t>ACETBLR SHELL STRYKR 5003(G)</t>
  </si>
  <si>
    <t>PLATE STRKR TIBIAL LTRL 4373(G</t>
  </si>
  <si>
    <t>CABLE SLEEVE STRYKR 3704-0 (G)</t>
  </si>
  <si>
    <t>ACETBLR INSRT STRYKR 20992(G)</t>
  </si>
  <si>
    <t>ACTBLAR INSRT STRYKR 2043C(G)</t>
  </si>
  <si>
    <t>ACETBLR INSRT STRKR 2041C(G)</t>
  </si>
  <si>
    <t>SCREW STRYKER BONE 203065 (G)</t>
  </si>
  <si>
    <t>DEFLECTOR AESCULAP BOREHOLE</t>
  </si>
  <si>
    <t>SLEEVE ADAPTOR DEPUY 19-00 (G)</t>
  </si>
  <si>
    <t>NAIL STRYKER HUMERAL 1830(G)</t>
  </si>
  <si>
    <t>NAIL STRYKER TIBIAL 1822 (G)</t>
  </si>
  <si>
    <t>SPACER STRYKER CEMENT 1067-(G)</t>
  </si>
  <si>
    <t>FEMORAL HEAD STRYKER 01 (G)</t>
  </si>
  <si>
    <t>SCREW SYNTH 04.511.2 (G)</t>
  </si>
  <si>
    <t>SCREW SYNTH 04.503.4 (G)</t>
  </si>
  <si>
    <t>PLATE SYNTH 04.503.38 (G)</t>
  </si>
  <si>
    <t>MESH ETHICON PROLENE SOFT 6X6</t>
  </si>
  <si>
    <t>MESH ETHICON PROLENE SOFT 3X6</t>
  </si>
  <si>
    <t>MESH ETHICON PROLENE SOFT10X10</t>
  </si>
  <si>
    <t>MESH ETHICON PROLENE SOFT 4X12</t>
  </si>
  <si>
    <t>MESH ETHICON PROLENE SOFT 1X4</t>
  </si>
  <si>
    <t>MESH ETHICON PROLENE SOFT 2X4</t>
  </si>
  <si>
    <t>SCREW STRYKER CORTICAL 3406(G)</t>
  </si>
  <si>
    <t>SCREW STRYKER CANC 3430 (G)</t>
  </si>
  <si>
    <t>SCREW STRYKER LOCKING 3705 (G)</t>
  </si>
  <si>
    <t>PLATE STRYKER FEMORAL 4375 (G)</t>
  </si>
  <si>
    <t>SCREW SYNTH 04.601. (G)</t>
  </si>
  <si>
    <t>ROD SYNTH 04.161. (G)</t>
  </si>
  <si>
    <t>PLATE SYNTH LATERAL 04.161.(G)</t>
  </si>
  <si>
    <t>SCREW SYNTH PANGEA 04.620. (G)</t>
  </si>
  <si>
    <t>FEMORAL HEAD ENCORE 932 (G)</t>
  </si>
  <si>
    <t>ACETABULAR LINER ENCORE 931(G</t>
  </si>
  <si>
    <t>HUMERAL HEAD ENCORE 503 (G)</t>
  </si>
  <si>
    <t>HUMERAL STEM ENCORE 50300(G)</t>
  </si>
  <si>
    <t>ACETABULAR LINER ENCORE 498(G</t>
  </si>
  <si>
    <t>ACETABULAR SHELL ENCORE 498(G</t>
  </si>
  <si>
    <t>FEMORAL HEAD ENCORE 497 (G)</t>
  </si>
  <si>
    <t>ACETABULAR LINER ENCORE 432(G</t>
  </si>
  <si>
    <t>ACETABULAR LINER ENCORE 431(G</t>
  </si>
  <si>
    <t>ACETABULAR SHELL ENCORE 430(G</t>
  </si>
  <si>
    <t>FEMORAL STEM ENCORE 427 (G)</t>
  </si>
  <si>
    <t>INTERSPACE EXACTECH IS SPC (G)</t>
  </si>
  <si>
    <t>NAIL STRYKER FEMORAL 1828 (G)</t>
  </si>
  <si>
    <t>PLATE ACUMED CLAVICLE 701 (G</t>
  </si>
  <si>
    <t>SLEEVE ENCORE UNIPOLAR 411-(G)</t>
  </si>
  <si>
    <t>FEMRL HD ENCORE COCR 40032(G)</t>
  </si>
  <si>
    <t>FEMRL HD ENCORE FORTE 400 (G)</t>
  </si>
  <si>
    <t>TIBIAL COMPNT ENCORE 3330 (G)</t>
  </si>
  <si>
    <t>TIBIAL COMPNT ENCORE 32401(G)</t>
  </si>
  <si>
    <t>TIBIAL BASEPLT ENCORE 32301(G</t>
  </si>
  <si>
    <t>PATELLA COMPNT ENC TRIP 130(G</t>
  </si>
  <si>
    <t>SCREW ENCORE 010550 (G)</t>
  </si>
  <si>
    <t>SCREW SYNTH TI RECON 04.031(G)</t>
  </si>
  <si>
    <t>NAIL SYNTH FEMRL ADOLSNT 04.(G</t>
  </si>
  <si>
    <t>LEAD ST JUDE TENDRIL STS 46CM</t>
  </si>
  <si>
    <t>LEAD ST JUDE TENDRIL STS 52CM</t>
  </si>
  <si>
    <t>ANCHOR MITEK HEALIX W/ORTHOCOR</t>
  </si>
  <si>
    <t>CABLE GLOBUS DOUBLE W/ CRIMP</t>
  </si>
  <si>
    <t>FEMRL SPACER ENCORE BLK 210(G)</t>
  </si>
  <si>
    <t>FEMORAL STEM ENCORE 220 (G)</t>
  </si>
  <si>
    <t>FEMORAL COMPNT ENCORE PS 260(G</t>
  </si>
  <si>
    <t>TIBIAL INSRT ENCORE PS 360(G)</t>
  </si>
  <si>
    <t>SCREW SYNTH LOCKING 04.015.(G)</t>
  </si>
  <si>
    <t>CAGE GLOBUS SUST CERV 304. (G)</t>
  </si>
  <si>
    <t>CAGE GLOBUS SUST ALIF 304.(G)</t>
  </si>
  <si>
    <t>CAGE GLOBUS SUST PLIF 304. (G)</t>
  </si>
  <si>
    <t>ACTBULAR INSRT DEP 12187(G)</t>
  </si>
  <si>
    <t>ACTBLAR LNR DEP PINN 121832(G</t>
  </si>
  <si>
    <t>SCREW DEPUY CANC 1217 (G)</t>
  </si>
  <si>
    <t>ACTBLR SHELL DEP PINN121706(G</t>
  </si>
  <si>
    <t>GRAFT EXCLDR BIFUR 23X14X12MM</t>
  </si>
  <si>
    <t>GRANULES SYNTH CHRONOS PHOSPHA</t>
  </si>
  <si>
    <t>TIBIAL INSRT HOW/OST 66421 (G</t>
  </si>
  <si>
    <t>SCREW SYNTH 450.1 (G)</t>
  </si>
  <si>
    <t>PLATE SYNTH CERVICAL 450.1 (G)</t>
  </si>
  <si>
    <t>STATURE DEPUY 1554- (G)</t>
  </si>
  <si>
    <t>MESH SURGIMESH WN</t>
  </si>
  <si>
    <t>FEMORAL HEAD HOWMEDICA 6280(G</t>
  </si>
  <si>
    <t>TIBIAL TR DEP SIGMA 1024 (G)</t>
  </si>
  <si>
    <t>PATELLA COM SMITH 71420 (G)</t>
  </si>
  <si>
    <t>MATRX INTG TEMPLT REGEN 8"X10"</t>
  </si>
  <si>
    <t>FMRL COM DEP WP COAT 9400 (G)</t>
  </si>
  <si>
    <t>ARTICULAR INS SMITH 714531 (G)</t>
  </si>
  <si>
    <t>SCREW GLOBUS RED 524. (G)</t>
  </si>
  <si>
    <t>SPACER GLOBUS NIKO 342. (G)</t>
  </si>
  <si>
    <t>EXPANDER TISS 133FX 450CC</t>
  </si>
  <si>
    <t>SCREW GLOBUS INDEPEND 176.(G)</t>
  </si>
  <si>
    <t xml:space="preserve">SCREW GLOBUS PROV 150. (G) </t>
  </si>
  <si>
    <t>PLATE GLOBUS PROVIDEN 150. (G)</t>
  </si>
  <si>
    <t>SCREW KLS LOCKING 25773 (G)</t>
  </si>
  <si>
    <t>PLATE KLS LOCKING 26 HOLE</t>
  </si>
  <si>
    <t>ACETABULAR LNR DEPUY 1220 (G)</t>
  </si>
  <si>
    <t>WASHER GLOBUS 131.20 (G)</t>
  </si>
  <si>
    <t xml:space="preserve">CONNECTOR GLB CROSS 131.1 (G) </t>
  </si>
  <si>
    <t>STAPLES GLOBUS 131.00 (G)</t>
  </si>
  <si>
    <t>PLATE GLOBUS CITADEL 130. (G)</t>
  </si>
  <si>
    <t>CLAMP GLB OCCIPITAL 115.9 (G)</t>
  </si>
  <si>
    <t>CONNECTOR GLOBUS 115.9 (G)</t>
  </si>
  <si>
    <t>ROD GLOBUS 115. (G)</t>
  </si>
  <si>
    <t>SCREW GLOBUS PROTEX 115. (G)</t>
  </si>
  <si>
    <t>PLATE GLOBUS 110. (G)</t>
  </si>
  <si>
    <t>SCREW GLOBUS 110. (G)</t>
  </si>
  <si>
    <t>ROD GLOBUS 109. (G)</t>
  </si>
  <si>
    <t>SCREW GLOBUS 109. (G)</t>
  </si>
  <si>
    <t>CONNECTOR GLB CROSS 102.91 (G)</t>
  </si>
  <si>
    <t>SCREW GLOBUS 102. (G)</t>
  </si>
  <si>
    <t>SPACER GLB STN LRDTC 101.2 (G)</t>
  </si>
  <si>
    <t>FEMORAL BODY ZIMMER 9990 (G)</t>
  </si>
  <si>
    <t>FEMORAL STEM ZIMMER 9982 (G)</t>
  </si>
  <si>
    <t>FEMORAL STEM ZIMMER 9981 (G)</t>
  </si>
  <si>
    <t>FEMORAL STEM ZIMMER 9980 (G)</t>
  </si>
  <si>
    <t>ARTCLR SURF ZMR 905970 (G)</t>
  </si>
  <si>
    <t>FEMORAL HEAD ZIMMER 8018 (G)</t>
  </si>
  <si>
    <t>FEMORAL STEM ZIMMER 7862 (G)</t>
  </si>
  <si>
    <t>CENTRALIZER ZIMMER 7859 (G)</t>
  </si>
  <si>
    <t>FEMORAL STEM ZIMMER 7843 (G)</t>
  </si>
  <si>
    <t>FEMORAL STEM ZIMMER 7833 (G)</t>
  </si>
  <si>
    <t>PLATE KLS 01282(G)</t>
  </si>
  <si>
    <t>PLATE SYNTH 04.102. (G)</t>
  </si>
  <si>
    <t>SCREW ZMR STEM EXT REPLACEMENT</t>
  </si>
  <si>
    <t>ADAPTER ZMR FML HEAD 7818(G)</t>
  </si>
  <si>
    <t>FEMORAL HEAD ZIMMER 7818 (G)</t>
  </si>
  <si>
    <t>FEMORAL STEM ZIMMER 7711 (G)</t>
  </si>
  <si>
    <t>FEMORAL STEM ZIMMER 74XX- (G)</t>
  </si>
  <si>
    <t>FEMORAL NECK ZMR 7210 (G)</t>
  </si>
  <si>
    <t>FEMORAL HEAD ZIMMER 6428 (G)</t>
  </si>
  <si>
    <t>ACETABULAR LINER ZMR 6341 (G)</t>
  </si>
  <si>
    <t>TIBIAL BASEPLATE ZMR 6324 (G)</t>
  </si>
  <si>
    <t>ACETABULAR LINER ZMR 6310 (G)</t>
  </si>
  <si>
    <t>TIBIAL BSPLTE ZIMMER 6307 (G)</t>
  </si>
  <si>
    <t>FEMORAL CMPNT ZMR 630700 (G)</t>
  </si>
  <si>
    <t>ACETABULAR LINER ZMR 6305 (G)</t>
  </si>
  <si>
    <t>PATELLA CMPNT ZIMMER 6301 (G)</t>
  </si>
  <si>
    <t>SCREW ZIMMER BONE 6250 (G)</t>
  </si>
  <si>
    <t>TIBIAL SPACER ZMR 621508 (G)</t>
  </si>
  <si>
    <t>TIBIAL STEM ZMR 621500 (G)</t>
  </si>
  <si>
    <t>MTRX INT WOUND MES BILAY 10X10</t>
  </si>
  <si>
    <t>SPACER SYSTEM AMEDICA 11.015G</t>
  </si>
  <si>
    <t>FEMORAL COMP SMITH 71309 G</t>
  </si>
  <si>
    <t>NAIL ENCORE TROCHAN 11MMX39CM</t>
  </si>
  <si>
    <t>SCREW ENCORE LAG 1045(G)</t>
  </si>
  <si>
    <t>SCREW ENCORE CORTICAL 8001G</t>
  </si>
  <si>
    <t>FEMORAL STEM DEPUY SUM 15703</t>
  </si>
  <si>
    <t>FEMORAL HEAD SMITH 7130 (G)</t>
  </si>
  <si>
    <t>PIN BONE KLS SNCPN RX 52521G</t>
  </si>
  <si>
    <t>FEMORAL COMPONENT SMITH 713160</t>
  </si>
  <si>
    <t>TIBIAL DEPUY SGMA STAB 158122</t>
  </si>
  <si>
    <t>CONNECTOR GLOBUS T 124.91 G</t>
  </si>
  <si>
    <t>CAGE GLOBUS 116.2 (G)</t>
  </si>
  <si>
    <t>SCREW SYNTH 04.613.(G)</t>
  </si>
  <si>
    <t>MESH PLATE KLS PLAQUE 50X50M</t>
  </si>
  <si>
    <t>FEMORAL BODY ZIM REVISION 9997</t>
  </si>
  <si>
    <t>TIBIAL BASEPLATE ZIMMER 6212G</t>
  </si>
  <si>
    <t>TIBIAL INSERT ZIMMER 6212 G</t>
  </si>
  <si>
    <t>FEMORAL COMP ZIMMER 6212G</t>
  </si>
  <si>
    <t>ACETABULAR SHELL ZIMMER 6202G</t>
  </si>
  <si>
    <t>TIBIAL INSERT ZIMMER 6201G</t>
  </si>
  <si>
    <t>ACETABULAR SHELL ZIMMER 6200G</t>
  </si>
  <si>
    <t>UNISPACER ZIMMER 6200-(G)</t>
  </si>
  <si>
    <t>PATELLA COMP ZIMMER 62001</t>
  </si>
  <si>
    <t>TIBIAL INSERT ZIMMER 5996G</t>
  </si>
  <si>
    <t>FEMORAL COMP ZIMMER 5996 G</t>
  </si>
  <si>
    <t>FEMORAL COMP ZIMMER 5994G</t>
  </si>
  <si>
    <t>SEALANT COSEAL SYNTHETIC 8.0ML</t>
  </si>
  <si>
    <t>FEMORAL STEN ENCORE 425(G)</t>
  </si>
  <si>
    <t>STEM EXT OFFSET ZIMMER 59882</t>
  </si>
  <si>
    <t>TIBIAL BASEPLATE ZIM 5988(G)</t>
  </si>
  <si>
    <t>TIBIAL STEM ZIMMER 5988(G)</t>
  </si>
  <si>
    <t>TIBIAL BLOCK ZIM AUGMENT 5988</t>
  </si>
  <si>
    <t>TIBIAL BASEPLATE ZIM 5986</t>
  </si>
  <si>
    <t>TIBIAL COMP ZIMMER 5980-(G)</t>
  </si>
  <si>
    <t>ARTICULAR SURFACE ZIMMER 5976G</t>
  </si>
  <si>
    <t>PATELLA COMP ZIMMER 5972(G)</t>
  </si>
  <si>
    <t>FEMORAL COMP ZIMMER 59721 G</t>
  </si>
  <si>
    <t>FEMORAL COMP ZIMMER 5970G</t>
  </si>
  <si>
    <t>ARTICULAR SURFACE ZIMMER 5964G</t>
  </si>
  <si>
    <t>FEMORAL COMP ZIMMER 59641 G</t>
  </si>
  <si>
    <t>ARTICULAR SURFACE ZIMMER 5962G</t>
  </si>
  <si>
    <t>FEMORAL COMP ZIMMER 5956G</t>
  </si>
  <si>
    <t>ARTICULAR SURFACE ZIMMER 5952G</t>
  </si>
  <si>
    <t>FEMORAL COMP ZIMMER 59501 G</t>
  </si>
  <si>
    <t>ARTICULAR SURFACE ZIMMER 5880</t>
  </si>
  <si>
    <t>FEMORAL COMP ZIMMER 5880G</t>
  </si>
  <si>
    <t>TIBIAL COMPONENT ZIMMER 5880G</t>
  </si>
  <si>
    <t>PATELLA COMP ZIMMER 5878G</t>
  </si>
  <si>
    <t>ARTICULAR SURFACE ZIMMER 5842</t>
  </si>
  <si>
    <t>FEMORAL COMP ZIMMER 58421</t>
  </si>
  <si>
    <t>TIBIAL COMP ZIMMER 58420 G</t>
  </si>
  <si>
    <t>SCREW ZIMMER HEADED 57914(G)</t>
  </si>
  <si>
    <t>TIBIAL BASEPLATE ZIM 5790G</t>
  </si>
  <si>
    <t>TIBIAL INSERT ZIMMER 5788 G</t>
  </si>
  <si>
    <t>FEMORAL COMP ZIMMER COMPL 5750</t>
  </si>
  <si>
    <t>ACETABULAR SHELL ZIMMER 5360</t>
  </si>
  <si>
    <t>ACETABULAR SHELL ZIMMER 5001G</t>
  </si>
  <si>
    <t>ACETABULAR LINER ZIMMER 5001G</t>
  </si>
  <si>
    <t>SCRW ZMMER BN HRBRT 4711154G</t>
  </si>
  <si>
    <t>FEMORAL HEAD ZIMMER 44042(G)</t>
  </si>
  <si>
    <t>ACETABULAR INSERT ZIMMER 4380G</t>
  </si>
  <si>
    <t>ACETABULAR INSERT ZIMMER 437G</t>
  </si>
  <si>
    <t>HUMERAL STEM ZIMMER 4348(G)</t>
  </si>
  <si>
    <t xml:space="preserve">ACTBLR INSRT ZM APR HOOD 4338 </t>
  </si>
  <si>
    <t>HUMERAL HEAD ZIMMER 4302(G)</t>
  </si>
  <si>
    <t>SCREW ZIMMER BONE 430107(G)</t>
  </si>
  <si>
    <t>HUMERAL HEAD ZIMMER 4300(G)</t>
  </si>
  <si>
    <t>CENTRALIZER ZIMMER 328333G</t>
  </si>
  <si>
    <t>ULNAR COMP ZIMMER 328105G</t>
  </si>
  <si>
    <t>HUMERAL COMP ZIM 3281052 G</t>
  </si>
  <si>
    <t>ACETABULAR LINER ZIMMER 3267G</t>
  </si>
  <si>
    <t>FEMORAL STEM ZIMMER 284 (G)</t>
  </si>
  <si>
    <t>SCREW ZIMMER LOCKING 2359(G)</t>
  </si>
  <si>
    <t>SCREW ZIMMER 2348 (G)</t>
  </si>
  <si>
    <t>SCREW ZIMMER 23472 (G)</t>
  </si>
  <si>
    <t>ANCHOR ZIMMER STATAK 2344(G)</t>
  </si>
  <si>
    <t>SCREW ZIMMER 2253(G)</t>
  </si>
  <si>
    <t>CABLE SYSTEM ZIMMER 2232(G)</t>
  </si>
  <si>
    <t>WIRE K ZIMMER 186(G)</t>
  </si>
  <si>
    <t>SCREW GLOBUS FAS 124.2(G)</t>
  </si>
  <si>
    <t>SCREW ZIMMER HRBRT CANN 1152G</t>
  </si>
  <si>
    <t>GLENOID COMP ZIMMER 01.4223.2G</t>
  </si>
  <si>
    <t>SCRW ZMMR INV/REV CAN 01.04223</t>
  </si>
  <si>
    <t>GLENOID COMP ZIMMER 01.4214 G</t>
  </si>
  <si>
    <t>HMRL HEAD ZIM ANATOM 01.0421</t>
  </si>
  <si>
    <t xml:space="preserve">HUMERAL STM ZIM CMNT 01.04211 </t>
  </si>
  <si>
    <t>HUMERAL STEM ZIMMER 01.04201</t>
  </si>
  <si>
    <t>FEMORAL HEAD ZIMMER 01.01012.G</t>
  </si>
  <si>
    <t xml:space="preserve">HIP STM ZIM FITMORE01.00551(G </t>
  </si>
  <si>
    <t>ACTBLR COMP ZIM DRM 01.00214</t>
  </si>
  <si>
    <t>ADPTR ZIM HUMERAL HEAD LDH 01</t>
  </si>
  <si>
    <t>HUM HEAD ZIM META LDH 01.00181</t>
  </si>
  <si>
    <t>FEMORAL HEAD ZIMMER 008777 G</t>
  </si>
  <si>
    <t>FEMORAL HEAD ZIMMER 008775 G</t>
  </si>
  <si>
    <t xml:space="preserve">PATELLA COMP ZIM MTL BCK 5418 </t>
  </si>
  <si>
    <t>FEMORAL COMP ZIMMER 005412G</t>
  </si>
  <si>
    <t>SYS ZIM ACETAB REV 004894</t>
  </si>
  <si>
    <t>CONNECTOR GLOBUS CROSS 304.9 G</t>
  </si>
  <si>
    <t>FEM HEAD DEPUY 1365-XX-100(G)</t>
  </si>
  <si>
    <t>IMPLANT SYNTH CRANIAL CUSTOM</t>
  </si>
  <si>
    <t>PLATE SYNTH STEUT</t>
  </si>
  <si>
    <t>PLATE SYNTH BOX</t>
  </si>
  <si>
    <t>SCREW SYNTH 04.503.10 (G)</t>
  </si>
  <si>
    <t>SCREW SYNTH CORTEX 214.7 (G)</t>
  </si>
  <si>
    <t>MATRX INTEGR DURGN REGEN 4X5IN</t>
  </si>
  <si>
    <t>MATRX INTEG DURAGN REGEN 3X3IN</t>
  </si>
  <si>
    <t>MATRIX INTEG DURGN REGEN 2X2IN</t>
  </si>
  <si>
    <t>FEMORAL COMPNT SMITH SIZE 14</t>
  </si>
  <si>
    <t>PLATE MEDTRONIC VENTURE</t>
  </si>
  <si>
    <t>PLATE LORENZ 1910 (G)</t>
  </si>
  <si>
    <t>TIBIAL INS DEPUY GVF 1581-(G)</t>
  </si>
  <si>
    <t xml:space="preserve">TISS ALLOSRCE FMRL HEMI LAT R </t>
  </si>
  <si>
    <t>SPACER SYNTH 8DEG 50X22X13MM</t>
  </si>
  <si>
    <t>SCREW SYNTH 04.662.1 (G)</t>
  </si>
  <si>
    <t>PLATE SYNTH 35MM</t>
  </si>
  <si>
    <t>SCREW ENCORE LAG 10.5X110MM</t>
  </si>
  <si>
    <t>NAIL ENCORE ES 130 DEG 11X30CM</t>
  </si>
  <si>
    <t>MATRX INTGR WNDMSHD BLYR 4"X6"</t>
  </si>
  <si>
    <t>SCREW MEDTRONIC 6.5X30MM</t>
  </si>
  <si>
    <t>PLATE MEDTRNC PYRAMID 4HL 41MM</t>
  </si>
  <si>
    <t>FEMORAL COMP ZIMMER SIZE 5 RT</t>
  </si>
  <si>
    <t>GRAFT EXCLDR TRUNKIPS26X14X12</t>
  </si>
  <si>
    <t>CAGE GLOBUS 304. (G)</t>
  </si>
  <si>
    <t>EXPANDER TISS 133SX400CC</t>
  </si>
  <si>
    <t>SCREW GLOBUS 171.3 (G)</t>
  </si>
  <si>
    <t>PLATE GLOBUS 171.2 (G)</t>
  </si>
  <si>
    <t>ANCHOR MITEK QCK MCROFX1.3X5.0</t>
  </si>
  <si>
    <t>FEMORAL HEAD DEPUY 1365-1(G)</t>
  </si>
  <si>
    <t>LONG NAIL KIT STRYKER 3330(G)</t>
  </si>
  <si>
    <t>FEMORAL HEAD DEPUY 13652 (G)</t>
  </si>
  <si>
    <t>ROD GLOBUS 124.6 (G)</t>
  </si>
  <si>
    <t>SCREW GLOBUS 182.5 (G)</t>
  </si>
  <si>
    <t>PLATE SYNTH LCP 242.46 (G)</t>
  </si>
  <si>
    <t>SCREW SYNTH 04.503.24 (G)</t>
  </si>
  <si>
    <t>MATRIX OSTEOTCH GRFTN FLX1.5X1</t>
  </si>
  <si>
    <t>FEMORAL COMPNT ZMR CMPLT SZ G</t>
  </si>
  <si>
    <t>SCREW K2M 10107 (G)</t>
  </si>
  <si>
    <t>FMRL COMPNT TRIATH CRCTE SZ 4</t>
  </si>
  <si>
    <t>TIBIAL BLOCK ZIMMER SIZE 5 5MM</t>
  </si>
  <si>
    <t>PEEK MEDTRONIC 100813 (G)</t>
  </si>
  <si>
    <t>ENDOPRSTHSIS GORE VIAB5X15X120</t>
  </si>
  <si>
    <t>CAPSTONE SOF DNK SPNL SYSTM(G)</t>
  </si>
  <si>
    <t>SCREW GLOBUS 4.1X12MM</t>
  </si>
  <si>
    <t>CAGE GLOBUS 365.1 (G)</t>
  </si>
  <si>
    <t>TISS SYNOVIS PERICARDM BOV 4X2</t>
  </si>
  <si>
    <t>FEMORAL STEM DPY CORAIL 3L93(G</t>
  </si>
  <si>
    <t>TIBIAL INSRT DPY STBLZD SZ5 17</t>
  </si>
  <si>
    <t>SCREW STRYKR CANCELLOUS 345 (G</t>
  </si>
  <si>
    <t>SCREW STRYKR CORTICAL 3386 (G)</t>
  </si>
  <si>
    <t>PLATE STRYKER COMPRESSN 7 HOLE</t>
  </si>
  <si>
    <t>ARTCLR ZMR SURF AC SZ BLUE17MM</t>
  </si>
  <si>
    <t>BEARING BIOMET MENISCAL 1607(G</t>
  </si>
  <si>
    <t>KNEE SYST BIOMET PARTIALTIB (G</t>
  </si>
  <si>
    <t>ACTIFUSE DEPUY 5ML</t>
  </si>
  <si>
    <t>PLATE SYNTH L 0.8MM</t>
  </si>
  <si>
    <t>SCREW SYNTH MATRIX 04.503.22(G</t>
  </si>
  <si>
    <t>PLATE SYNTH ORBITAL L 0.5MM</t>
  </si>
  <si>
    <t>NAIL SYNTH HINDFT ARTHROD TI</t>
  </si>
  <si>
    <t>NAIL SYNTH HINDFT ARTHROD CANN</t>
  </si>
  <si>
    <t>MESH BARD LIGHT 12.2CMX17CM</t>
  </si>
  <si>
    <t>SCREW SOF DANEK 7576 (G)</t>
  </si>
  <si>
    <t>CAPSTONE SOF DNK SPNL SYST8X32</t>
  </si>
  <si>
    <t>TROCHLEAR DPY CMNTD SIG HP (G)</t>
  </si>
  <si>
    <t>FEMORAL HEAD TAPER 12/14 36MM</t>
  </si>
  <si>
    <t>ANCHOR SUTURE ARTHRX5.5MM PEEK</t>
  </si>
  <si>
    <t>TIBIAL BASEPLATE ENCORE SZ10LT</t>
  </si>
  <si>
    <t>CLIP MIZUHO ANUERYSM 17-001(G)</t>
  </si>
  <si>
    <t>GRAFT LIFECELL STRATTICE6X16CM</t>
  </si>
  <si>
    <t>CAGE SYNTH SYNEX EXPANDABLE</t>
  </si>
  <si>
    <t>SCREW SYNTH CANC 489.1 (G)</t>
  </si>
  <si>
    <t>PLATE SYNTH RECON 82</t>
  </si>
  <si>
    <t>TIBIAL INS DEPUY XLK 15812(G)</t>
  </si>
  <si>
    <t>CABLE GLOBUS LOOP W/ CRIMP</t>
  </si>
  <si>
    <t>SPACER GLOBUS</t>
  </si>
  <si>
    <t>ROD GLOBUS 185. (G)</t>
  </si>
  <si>
    <t>SCREW SYNTH CORTEX 214.0 (G)</t>
  </si>
  <si>
    <t>CATH MEDTRONIC INDURA</t>
  </si>
  <si>
    <t>EXPANDER TISS 133SV 200CC</t>
  </si>
  <si>
    <t>MESH SURGIMESH TINTRA L</t>
  </si>
  <si>
    <t>MESH SURGIMESH TINTRA R</t>
  </si>
  <si>
    <t>NAILKIT STRYKR LNG TI LT10X360</t>
  </si>
  <si>
    <t>SCREW GLOBUS 130.6 (G)</t>
  </si>
  <si>
    <t>CAGE GLOBUS 116.1 (G)</t>
  </si>
  <si>
    <t>ROD MEDTRONIC 86900 (G)</t>
  </si>
  <si>
    <t>NAIL HOWMEDICA GAMMA 11X440MM</t>
  </si>
  <si>
    <t>SCREW ARTHRX COMP BIOCOMPOSITE</t>
  </si>
  <si>
    <t>BONE FILLER SYNTH CHRONOS50X25</t>
  </si>
  <si>
    <t>PLATE KLS DOUBLEY</t>
  </si>
  <si>
    <t>STEM DEPUY UNVRSL REVSN 86 (G</t>
  </si>
  <si>
    <t>GRAFT LIFECELL STRATTICE 10X16</t>
  </si>
  <si>
    <t>HEAD DPY SLF CTRNG BIPOLAR (G)</t>
  </si>
  <si>
    <t>SCREW STRYKER CANNULATED 326(G</t>
  </si>
  <si>
    <t>IMPLANT BIOMET PARIETAL PSTR L</t>
  </si>
  <si>
    <t>SCREW ZIMMER HEADED 5983 (G)</t>
  </si>
  <si>
    <t>CRUCIATE STRYKR RETAIN FMRL (G</t>
  </si>
  <si>
    <t>EXPANDER TISS 133SX 350CC</t>
  </si>
  <si>
    <t>PATELLOFEMORAL ZMR JOINT SYS(G</t>
  </si>
  <si>
    <t>FEMORAL DEPUY STEM 101214 (G)</t>
  </si>
  <si>
    <t>NERVEGUIDE INTEGRA 2MMX3CM</t>
  </si>
  <si>
    <t>C9352</t>
  </si>
  <si>
    <t>PLATING LORENZ SYSTEM 9169(G)</t>
  </si>
  <si>
    <t>CAGE GLOBUS 304.0 (G)</t>
  </si>
  <si>
    <t>HEAD DPY FMRL METAL ON METL (G</t>
  </si>
  <si>
    <t>U-BLADE STRYKER SET 3065-0 (G)</t>
  </si>
  <si>
    <t>OSSICULAR GRACE PRECISE CENTRD</t>
  </si>
  <si>
    <t>FOOTPLATE GRACE SHOE TITAN 0.8</t>
  </si>
  <si>
    <t>SCREW SOF DANEK CANNLTD 6959(G</t>
  </si>
  <si>
    <t>FEM HEAD DEPUY 1365-4X-7 (G)</t>
  </si>
  <si>
    <t>ACETABLR LNR DEPUY 1221-40-(G)</t>
  </si>
  <si>
    <t>X STOP KYPHON 14MM</t>
  </si>
  <si>
    <t>SCREW K2M 12016 (G)</t>
  </si>
  <si>
    <t>PLATE K2M 120841F (G)</t>
  </si>
  <si>
    <t>INSERT DEPUY STABILZR TBIAL (G</t>
  </si>
  <si>
    <t>SYSTEM DEPUY SOLUTION BOWED (G</t>
  </si>
  <si>
    <t>SCREW SYNTH CORTEX 204.8 (G)</t>
  </si>
  <si>
    <t>SCREW SYNTH CANCELLOUS 207.0(G</t>
  </si>
  <si>
    <t>PLATE SYNTH PROXML TIBIAL (G)</t>
  </si>
  <si>
    <t>STEM DEPUY ULTIMA CALCAR 87(G</t>
  </si>
  <si>
    <t>INSERT DEPUY METAL 12187(G)</t>
  </si>
  <si>
    <t>STEM STRYKER HIP NECK ANGLE (G</t>
  </si>
  <si>
    <t>ACETBLR STRYKER CLUSTER 542(G)</t>
  </si>
  <si>
    <t>SCREW KLS 2597 (G)</t>
  </si>
  <si>
    <t>SCREW SYNTH 408.4 (G)</t>
  </si>
  <si>
    <t>CAPSTONE SOF DNK SPNL SYS10X22</t>
  </si>
  <si>
    <t>PLATE BIOMET Y LOW PROFILE</t>
  </si>
  <si>
    <t>SCREW MEDTRONIC 876 (G)</t>
  </si>
  <si>
    <t>TISSUE PRESHAPE</t>
  </si>
  <si>
    <t>TISSUE GORE BIOA REINFORCEMENT</t>
  </si>
  <si>
    <t>FEMORAL ZIMMER STEM 7834 (G)</t>
  </si>
  <si>
    <t>CUP ZMMR MULTIPOLAR BPOLAR (G)</t>
  </si>
  <si>
    <t>SPACER K2M PEEK 603-2 (G)</t>
  </si>
  <si>
    <t>GRAFT EXCLUDER ABDOMINAL AORTA</t>
  </si>
  <si>
    <t>SCREW SYNTH ANGULAR LCKNG 04(G</t>
  </si>
  <si>
    <t>SCREW SYNTH RESORBLE SLVE 08(G</t>
  </si>
  <si>
    <t>NAIL SYNTH TI CANN TIBIAL  (G)</t>
  </si>
  <si>
    <t>SCREW AMEDICA 201.9 (G)</t>
  </si>
  <si>
    <t>PLATE AMEDICA 208.4 (G)</t>
  </si>
  <si>
    <t>ACTBLR CUP PINN SCTOR W/GRT (G</t>
  </si>
  <si>
    <t>EXPANDER TISS MNTR TALL CNTR P</t>
  </si>
  <si>
    <t>PLATE GLOBUS 117.1 (G)</t>
  </si>
  <si>
    <t>ROD GLOBUS 182.9 (G)</t>
  </si>
  <si>
    <t>PLATE SYNTH LCP 14HL TIBIA (G)</t>
  </si>
  <si>
    <t>ACTBLR LINER DPY CONSTRN PIN(G</t>
  </si>
  <si>
    <t>CAGE GLOBUS 184. (G)</t>
  </si>
  <si>
    <t>PLATE SYNTH ORBITAL RIM 7MM</t>
  </si>
  <si>
    <t>PLATE SYNTH L 8MM</t>
  </si>
  <si>
    <t>MESH SYNTH PREFAB ORBITAL</t>
  </si>
  <si>
    <t>HIP SYST W/POROCOAT TPRD DEP(G</t>
  </si>
  <si>
    <t>ROD CP GLOBUS 134.6 (G)</t>
  </si>
  <si>
    <t>ROD GLOBUS 134.5 (G)</t>
  </si>
  <si>
    <t>GRAFT ANEURX AAA W/XCLRNT HDS</t>
  </si>
  <si>
    <t>GRAFT TLNT THORACIC XCLRNT PRO</t>
  </si>
  <si>
    <t>CONNECTOR DOMINO GLOBUS 124.(G</t>
  </si>
  <si>
    <t>CONNECTOR GLOBUS OPEN PARAL (G</t>
  </si>
  <si>
    <t>CONNECTOR GLOBUS SMALL 154.7(G</t>
  </si>
  <si>
    <t>SIGMA CROSS LNKD CRVD DPY (G)</t>
  </si>
  <si>
    <t>ACTBLAR CUP PINN SECT W/GR (G)</t>
  </si>
  <si>
    <t>ARTICULAR INSRT HI FLX GENII(G</t>
  </si>
  <si>
    <t>TIBIAL BASEPLTE NPOR SMITH (G</t>
  </si>
  <si>
    <t>LONG STEM GENESIS II 71420 (G)</t>
  </si>
  <si>
    <t>CAGE GLOBUS 116.0 (G)</t>
  </si>
  <si>
    <t>GRAFT GORETEX VASCULAR</t>
  </si>
  <si>
    <t xml:space="preserve">CABLE SYNTH NEEDLE WITH CRIMP </t>
  </si>
  <si>
    <t>REJUVENATE MODLR NECK HWMDC (G</t>
  </si>
  <si>
    <t>UNIVERSAL ADAPTR SLVE V40 TP(G</t>
  </si>
  <si>
    <t>MODULAR HIP STEM SPT07 (G)</t>
  </si>
  <si>
    <t>TIBIAL INSRT SCORPIO FLEX PS(G</t>
  </si>
  <si>
    <t>LOCKNG SCREW DIA INTEGRA 5L 25</t>
  </si>
  <si>
    <t>END CAP WITHOUT FINS INTEGRA</t>
  </si>
  <si>
    <t>SCREW INTEGRA LCKNG DIA 5L 30M</t>
  </si>
  <si>
    <t>SCREW INTEGRA LAG DIA 5.0L 80M</t>
  </si>
  <si>
    <t>PANTA XL DYNAMIC DIA 13L 240MM</t>
  </si>
  <si>
    <t>HIP STEM ZMR FITMORE UNCMENTED</t>
  </si>
  <si>
    <t>ROD SYNTH 498.1 (G)</t>
  </si>
  <si>
    <t>NECK MODLR ZMR TAPR KINECTV (G</t>
  </si>
  <si>
    <t>POSITION CLAMP</t>
  </si>
  <si>
    <t>CUP DPY ACTBLR PINN W/GRPTN(G)</t>
  </si>
  <si>
    <t>ADJUST ADJSTBLE SNGL INCIS SLG</t>
  </si>
  <si>
    <t>EXPANDER TISS 133FX 550CC</t>
  </si>
  <si>
    <t>BIOLOX DELTA OPT CERM FEM HD(G</t>
  </si>
  <si>
    <t>BIOLOX DELTA OPT SLEEVE 400-(G</t>
  </si>
  <si>
    <t>CUP DPY ACTBLR PINNCLE W/G (G)</t>
  </si>
  <si>
    <t>PUSHLOCK HIP ARTHRX 2.9X10.7MM</t>
  </si>
  <si>
    <t>FEMUR NONPOROUS 3D 23302 (G)</t>
  </si>
  <si>
    <t>TIBIAL INSERT 3D DJO 39209(G</t>
  </si>
  <si>
    <t>TIBIAL INSRT ENCORE 3D 391 (G</t>
  </si>
  <si>
    <t>FEMORAL COMPNT SMITH LEGION (G</t>
  </si>
  <si>
    <t>NAIL ANTEGRADE SMITH TRIGEN(G)</t>
  </si>
  <si>
    <t>ROD MEDTRONIC 7570 (G)</t>
  </si>
  <si>
    <t>SCREW SOF DANEK 7575 (G)</t>
  </si>
  <si>
    <t>ROD GLOBUS 102.5 (G)</t>
  </si>
  <si>
    <t>SYSTEM SOLUTION DPY 157215(G)</t>
  </si>
  <si>
    <t>CONSTRAINED ACETBLR LNR DPY (G</t>
  </si>
  <si>
    <t>EXPANDER TISS 133MX 850CC</t>
  </si>
  <si>
    <t>NOVASILK MESH</t>
  </si>
  <si>
    <t>ARTICULAR SURF ZIMMER 59943(G</t>
  </si>
  <si>
    <t>WASHER DEPUY 1312-18 (G)</t>
  </si>
  <si>
    <t>SCREW MULTIDIRCTNL DPY 8163(G</t>
  </si>
  <si>
    <t>SCREW LOW PROFILE CORTCL DPY(G</t>
  </si>
  <si>
    <t>PLATE OLECRANON DPY 131218 (G</t>
  </si>
  <si>
    <t>MODULAR HIP SYST MEDTR 6276(G</t>
  </si>
  <si>
    <t>MODULAR HIP SYST MEDTR 6276 (G</t>
  </si>
  <si>
    <t>PARTIAL KNEE SYST FMRL BIOM (G</t>
  </si>
  <si>
    <t>PARTIAL KNEE SYST TIBIAL BIO(G</t>
  </si>
  <si>
    <t>OPTIROM RT DISTAL COMPNT BIOME</t>
  </si>
  <si>
    <t>OPTIROM PROXIMAL ASSEMBLY BIOM</t>
  </si>
  <si>
    <t>SIGMA CROSS LNKD DPY 158123(G</t>
  </si>
  <si>
    <t>CAGE GLOBUS 364.1 (G)</t>
  </si>
  <si>
    <t>PLATE DEPUY OLECRANON</t>
  </si>
  <si>
    <t>PLATE SYNTH 449.9 (G)</t>
  </si>
  <si>
    <t>SCREW CORTICAL BIOMET A451(G)</t>
  </si>
  <si>
    <t>SCREW CORTICAL BIOMET A601 (G</t>
  </si>
  <si>
    <t>ROD CARBON FIBER BIOMET 14-1(G</t>
  </si>
  <si>
    <t>NEUROTUBE</t>
  </si>
  <si>
    <t>SIGMA XLK CURVEDPLUS DPY 97(G</t>
  </si>
  <si>
    <t>TIBIAL INS DEPUY XLK 1581-(G)</t>
  </si>
  <si>
    <t>LAG SCREW STRYKER 3060 (G)</t>
  </si>
  <si>
    <t>LONG NAIL KIT STRKER 33250 (G</t>
  </si>
  <si>
    <t>PROTRUSIO INSRT ZMR 43663 (G)</t>
  </si>
  <si>
    <t>SCREW GLOBUS 124.0 (G)</t>
  </si>
  <si>
    <t>FEMORAL AUGMENT BLOCK ZIMMER(G</t>
  </si>
  <si>
    <t>KNEE SOLUTION STEM ZMR 5988 (G</t>
  </si>
  <si>
    <t>PLATE SYNTH LCP METAPHYSL 11HL</t>
  </si>
  <si>
    <t>AICD MEDTRONIC SECURA VR</t>
  </si>
  <si>
    <t>SCREW DEPUY MILAGRO INTER. (G)</t>
  </si>
  <si>
    <t>GRAFT ANEURX AAADVANT W/XCLRNT</t>
  </si>
  <si>
    <t>ROD GLOBUS 134.6 (G)</t>
  </si>
  <si>
    <t>KNEE TIBIAL INSRT DJO 391 (G)</t>
  </si>
  <si>
    <t>SCREW SMITH TRIGEN INTERTAN (G</t>
  </si>
  <si>
    <t>SCREW K2M 10108 (G)</t>
  </si>
  <si>
    <t>NO PROFILE TISSUE WASHER BIOME</t>
  </si>
  <si>
    <t>ACETABULAR LNR ZMR 006334 (G)</t>
  </si>
  <si>
    <t>SCREW SYNTH CORTX STARDR 201(G</t>
  </si>
  <si>
    <t>NAIL FEMORAL SYNTH 04.003 (G)</t>
  </si>
  <si>
    <t>NAIL SYNTH TI CANN 04.013 (G)</t>
  </si>
  <si>
    <t>PLATE KLS MINI LOCKING 4 HOLE</t>
  </si>
  <si>
    <t>SCREW LOCKING KLS 2.0X7MM</t>
  </si>
  <si>
    <t>GRAFT TAG 31X15</t>
  </si>
  <si>
    <t>PLUG AMPLATZER VASCULAR 9-P (G</t>
  </si>
  <si>
    <t>GRAFT TALENT W XCLRT HDS CONTR</t>
  </si>
  <si>
    <t>ROD K2M 101-555 (G)</t>
  </si>
  <si>
    <t>SPACER SYSTEM AMEDICA 11.009(G</t>
  </si>
  <si>
    <t>FEM HEAD DEPUY 1365-36-(G)</t>
  </si>
  <si>
    <t>FEMUR NONPORPUS DJO 233-02 (G)</t>
  </si>
  <si>
    <t>PROVISC</t>
  </si>
  <si>
    <t>TAP STRYK 4823 (G)</t>
  </si>
  <si>
    <t>SCREW ARTHREX LOCKING 2.7X20MM</t>
  </si>
  <si>
    <t>SCREW ARTHREX LOCKING 2.7X22MM</t>
  </si>
  <si>
    <t>PLATE ARTHREX CLAVICLE DISTAL RIGHT</t>
  </si>
  <si>
    <t xml:space="preserve">BONE GRAFT AUGMENT </t>
  </si>
  <si>
    <t>SYSTEM ARTHREX ACHILLES MIDSUBSTANCE</t>
  </si>
  <si>
    <t>TIBIAL BASE DEPUY REV SIZE 5</t>
  </si>
  <si>
    <t>ROD MEDICREA 5.5X40MM</t>
  </si>
  <si>
    <t>SCREW MEDICREA 7.5X40MM</t>
  </si>
  <si>
    <t>SCREW MEDICREA 6.5X40MM</t>
  </si>
  <si>
    <t>SCREW OSSEUS 8.5X40MM</t>
  </si>
  <si>
    <t>ROD OSSEUS 5.5X70MM</t>
  </si>
  <si>
    <t>CAGE SEASPINE 39X30X16MM 12DEG</t>
  </si>
  <si>
    <t>CAGE SEASPINE 39X30X12MM 15DEG</t>
  </si>
  <si>
    <t>CAGE SEASPINE 12X18X40MM 12DEG</t>
  </si>
  <si>
    <t>CAGE SEASPINE 35X27X12MM 15DEG</t>
  </si>
  <si>
    <t>CONE ZIMMER 67X30MM LARGE</t>
  </si>
  <si>
    <t>SCREW NEXXT 4.0X16MM</t>
  </si>
  <si>
    <t>PLATE NEXXT 20MM</t>
  </si>
  <si>
    <t>CAGE NEXXT 14X16X7MM</t>
  </si>
  <si>
    <t>ROD INNOVASIS 5.5X125MM</t>
  </si>
  <si>
    <t>ROD INNOVASIS 5.5X115MM</t>
  </si>
  <si>
    <t>ROD ALPHATEC 5.5X300MM</t>
  </si>
  <si>
    <t>SCREW NUVASIVE RELINE 5.5X40MM</t>
  </si>
  <si>
    <t>SCREW NUVASIVE RELINE 5.5X35MM</t>
  </si>
  <si>
    <t>SCREW NUVASIVE RELINE 6.5X40MM</t>
  </si>
  <si>
    <t>ROD NUVASIVE RELINE 6.0X500MM</t>
  </si>
  <si>
    <t>BASEPLATE TORNIER STANDARD 25X+3MM</t>
  </si>
  <si>
    <t>SCREW SEASPINE 9.5X110MM</t>
  </si>
  <si>
    <t xml:space="preserve">PLATE NEXXT 57MM </t>
  </si>
  <si>
    <t>CAGE NEXXT PEEK 14X12X7MM</t>
  </si>
  <si>
    <t>CAGE NEXXT PEEK 14X12X6MM 0DEG</t>
  </si>
  <si>
    <t>ROD INNOVASIS 5.5X65MM</t>
  </si>
  <si>
    <t>ANCHOR SMITH SUTURE HEALICOIL 4.5MM</t>
  </si>
  <si>
    <t>CAGE SEASPINE 12X23X50MM 12DEG</t>
  </si>
  <si>
    <t>PLATE ALPHATEC 14MM</t>
  </si>
  <si>
    <t>STEM BIOMET 14X55MM LONG</t>
  </si>
  <si>
    <t>CAGE GS MEDICAL 31X42X42MM 8DEG</t>
  </si>
  <si>
    <t>CAGE GS MEDICAL 29X38X12MM 8DEG</t>
  </si>
  <si>
    <t>CAGE GS MEDICAL 29X38X14MM 8DEG</t>
  </si>
  <si>
    <t>CAGE SEASPINE 35X27X10MM 12DEG</t>
  </si>
  <si>
    <t>CAGE SEASPINE 35X27X12MM 12DEG</t>
  </si>
  <si>
    <t>SCREW SEASPINE 7.50X30MM</t>
  </si>
  <si>
    <t>SCREW SEASPINE 7.50X55MM</t>
  </si>
  <si>
    <t>SCREW SEASPINE 7.50X40MM</t>
  </si>
  <si>
    <t>SCREW SEASPINE 8.50X70MM</t>
  </si>
  <si>
    <t>SCREW PRECISION 5.0X25MM</t>
  </si>
  <si>
    <t>ROD INNOVASIS 5.5X40MM</t>
  </si>
  <si>
    <t>STEM DEPUY CEMENTED 14X50MM</t>
  </si>
  <si>
    <t>SCREW ARTHREX CORTICAL 4.5X36MM</t>
  </si>
  <si>
    <t>SCREW ARTHREX CANC 6.5X45MM</t>
  </si>
  <si>
    <t>PLATE ARTHREX OSTEO WEDGE 10MM</t>
  </si>
  <si>
    <t>IMPLANT NEXTRA PROXIMAL 4.5MM</t>
  </si>
  <si>
    <t xml:space="preserve">IMPLANT SYSTEM NEXTRA HAMMERTOE </t>
  </si>
  <si>
    <t>PLATE ALPHATEC 12MM</t>
  </si>
  <si>
    <t>ROD NUVASIVE TI 5.5X120MM</t>
  </si>
  <si>
    <t>ROD NUVASIVE TI 5.5X110M</t>
  </si>
  <si>
    <t>CAGE NUVASIVE 12X10X30MM 4DEG</t>
  </si>
  <si>
    <t>CAGE NUVASIVE 10X10X30MM 4DEG</t>
  </si>
  <si>
    <t>BONE CHIP CANC RTI 30CC 1-4 MM</t>
  </si>
  <si>
    <t>CONE ZIMMER TIBIAL 36X31X25MM MED</t>
  </si>
  <si>
    <t>PLATE ALPHATEC 32MM</t>
  </si>
  <si>
    <t>SCREW SYNTH CORTEX 4.5X58MM</t>
  </si>
  <si>
    <t>TIBIAL BASE DEPUY REV SIZE 4</t>
  </si>
  <si>
    <t>ROD SEASPINE 6.0X450MM</t>
  </si>
  <si>
    <t xml:space="preserve">HEAD SEASPINE DEFORMITY </t>
  </si>
  <si>
    <t xml:space="preserve">HEAD SEASPINE POLYAXIAL </t>
  </si>
  <si>
    <t>SCREW SEASPINE 9.50X70MM</t>
  </si>
  <si>
    <t>SCREW SEASPINE 9.50X60MM</t>
  </si>
  <si>
    <t>SCREW SEASPINE 7.50X50MM</t>
  </si>
  <si>
    <t>SCREW SEASPINE 7.50X45MM</t>
  </si>
  <si>
    <t>SCREW SEASPINE 7.50X35MM</t>
  </si>
  <si>
    <t>SCREW SEASPINE 6.50X50MM</t>
  </si>
  <si>
    <t>SCREW SEASPINE 6.50X45MM</t>
  </si>
  <si>
    <t>SCREW SEASPINE 6.50X40MM</t>
  </si>
  <si>
    <t>ACETABULAR LINER BIOMET 40MM H</t>
  </si>
  <si>
    <t xml:space="preserve">ACETABULAR SHELL BIOMET TI 64MM H </t>
  </si>
  <si>
    <t>PLATE ALPHATEC 16MM</t>
  </si>
  <si>
    <t>FEMORAL STEM ZIMMER SZ 2 130MM</t>
  </si>
  <si>
    <t>ROD OSSEUS 5.5X65MM</t>
  </si>
  <si>
    <t>SURFACE GLIDING AESCULAP PS T5X16MM</t>
  </si>
  <si>
    <t>FEMORAL COMPONENT AESCULAP 76X69.9MM SZ6</t>
  </si>
  <si>
    <t>TIBIAL BASEPLATE DJO SIZE 6 RT</t>
  </si>
  <si>
    <t>TIBIAL INSERT DJO E-PLUS 12MM SIZE 6 RT</t>
  </si>
  <si>
    <t>PLATE GS MEDICAL 14MM</t>
  </si>
  <si>
    <t>SURFACE GLIDING AESCULAP PS T5X12MM</t>
  </si>
  <si>
    <t>FEMORAL COMP AESCULAP 82X75.5MM</t>
  </si>
  <si>
    <t>CAGE SEASPINE CAMBRIA 15X13X6MM</t>
  </si>
  <si>
    <t>PLATE OSSEUS 10MM</t>
  </si>
  <si>
    <t>CONE ZIMMER FEMORAL 30MM LARGE RT</t>
  </si>
  <si>
    <t>GLENOSPHERE TORNIER STANDARD 36MM</t>
  </si>
  <si>
    <t>BASEPLATE TORNIER STANDARD 25MM</t>
  </si>
  <si>
    <t>CAGE SEASPINE CAMBRIA 17X13X7MM</t>
  </si>
  <si>
    <t>GLENOID SPHERE TORNIER REVERSED 36X25X+2MM</t>
  </si>
  <si>
    <t>HUMERAL STEM TORNIER 4BX132.5DEGX78MM</t>
  </si>
  <si>
    <t>BONE FEMUR ONKOS CRYO-RT</t>
  </si>
  <si>
    <t>INSERT WRIGHT POLY INFINITY SIZE 2 8MM</t>
  </si>
  <si>
    <t>TIBIAL BASE DEPUY SIZE 4</t>
  </si>
  <si>
    <t>ROD AMEDICA 5.5X65MM</t>
  </si>
  <si>
    <t>ROD AMEDICA 5.5X60MM</t>
  </si>
  <si>
    <t>SCREW AMEDICA 7.5X50MM</t>
  </si>
  <si>
    <t>ROD OSSEUS 5.5X40MM</t>
  </si>
  <si>
    <t>CONNECTOR INNOVASIS LATERAL 5.5X35MM</t>
  </si>
  <si>
    <t>PLATE NUVASIVE XLIF DECADE SZ 8</t>
  </si>
  <si>
    <t>PLATE RTI 2 LEVEL 30MM</t>
  </si>
  <si>
    <t>EXTENSION PIECE STRYKER GMRS 80MM</t>
  </si>
  <si>
    <t>PATELLA COMPONENT TRIATHLON 32X10MM</t>
  </si>
  <si>
    <t>TIBIAL BASE DEPUY REV SIZE 6</t>
  </si>
  <si>
    <t>ROD OSSEUS 5.5X75MM</t>
  </si>
  <si>
    <t>LINER CORIN TRINITY ECIMA 36X+4MM SIZE 3</t>
  </si>
  <si>
    <t>ROD AMEDICA 5.5X75MM</t>
  </si>
  <si>
    <t>HEAD BODY AMEDICA REDUCTION</t>
  </si>
  <si>
    <t>TIBIAL BASE DEPUY REV SIZE 3</t>
  </si>
  <si>
    <t>ROD GS MEDICAL 5.5X70MM</t>
  </si>
  <si>
    <t>ROD CTL 60MM</t>
  </si>
  <si>
    <t>SCREW CTL 6.5X50MM</t>
  </si>
  <si>
    <t>SCREW CTL 6.5X45MM</t>
  </si>
  <si>
    <t>SCREW CTL 7.5X50MM</t>
  </si>
  <si>
    <t>FEMORAL COMPONENT AESCULAP 71X69.9MM SZ F6N</t>
  </si>
  <si>
    <t>TIBIAL PLATEAU AESCULAP SIZE T3+ 75X52MM</t>
  </si>
  <si>
    <t>BUTTON BIOMET TROCHANTERIC 25MM</t>
  </si>
  <si>
    <t>ARTICULAR INSERT SMITH 11MM SZ 3-4 RT</t>
  </si>
  <si>
    <t>FEMORAL COMPONENT SMITH SIZE 3 RIGHT</t>
  </si>
  <si>
    <t>SCREW AMEDICA 6.5X40MM</t>
  </si>
  <si>
    <t>CONE ZIMMER TIBIAL 67X38X25MM LG LT</t>
  </si>
  <si>
    <t>CONE ZIMMER FEMORAL 50MM LARGE LT</t>
  </si>
  <si>
    <t>SCREW CAMBER 6.5X50MM</t>
  </si>
  <si>
    <t>FEMORAL STEM DEPUY ACTIS SIZE 10</t>
  </si>
  <si>
    <t>PLATE GS MEDICAL 30MM</t>
  </si>
  <si>
    <t>TIBIAL PLATEAU AESCULAP SIZE T0 62X41MM</t>
  </si>
  <si>
    <t>SCREW WRIGHT 2.0X14MM</t>
  </si>
  <si>
    <t>SCREW WRIGHT 2.0X16MM</t>
  </si>
  <si>
    <t>CAGE GS MEDICAL 35X27X16MM 11DEG</t>
  </si>
  <si>
    <t>CAGE GS MEDICAL 35X27X14MM 8DEG</t>
  </si>
  <si>
    <t>ROD CAMBER 5.5X55MM</t>
  </si>
  <si>
    <t>PLATE GS MEDICAL 48MM</t>
  </si>
  <si>
    <t>IMPLANT PHALINX WRIGHT MEDIUM</t>
  </si>
  <si>
    <t>SCREW WRIGHT HEADLESS 3.0X18MM</t>
  </si>
  <si>
    <t>BOLT WRIGHT 5.0X80MM</t>
  </si>
  <si>
    <t>BOLT WRIGHT 5.0X100MM</t>
  </si>
  <si>
    <t>BEAM WRIGHT 7.0X100MM</t>
  </si>
  <si>
    <t>ANCHOR ARTHREX SUTURETAK 3X14.5MM</t>
  </si>
  <si>
    <t>ROD NUVASIVE RELINE MAS 5.5X35MM</t>
  </si>
  <si>
    <t>SCREW NUVASIVE RELINE MAS 6.5X45MM</t>
  </si>
  <si>
    <t>BUTTON SYNTH CERCLAGE T15/2.5MM</t>
  </si>
  <si>
    <t>ANCHOR GLOBUS SPINE 27MM</t>
  </si>
  <si>
    <t>SPACER GLOBUS 26X34X13MM 8DEG</t>
  </si>
  <si>
    <t>CONE ZIMMER FEMORAL 35MM SMALL RT</t>
  </si>
  <si>
    <t>HUMERAL HEAD TORNIER 52X23MM</t>
  </si>
  <si>
    <t>GLENOID AUGMENT TORNIER LARGE RT 25DEG</t>
  </si>
  <si>
    <t>FEMORAL ARTHROSURFACE TROCHLEA +11.5X-4MM</t>
  </si>
  <si>
    <t>TIBIAL BASEPLATE DJO NONPOROUS SIZE 10 RT</t>
  </si>
  <si>
    <t>TIBIAL INSERT DJO E-PLUS 10MM SIZE 10 RT</t>
  </si>
  <si>
    <t>FEMORAL COMPONENT DJO NONPOROUS SIZE 10 RT</t>
  </si>
  <si>
    <t>SCREW BIOMET ACETABULAR G7 6.5X45MM</t>
  </si>
  <si>
    <t>CAGE NUVASIVE COROENT XLW 12X22X55MM</t>
  </si>
  <si>
    <t>ARTICULAR SURFACE ZIMMER 10MM SIZE 4</t>
  </si>
  <si>
    <t>ROD AMEDICA 5.5X45MM</t>
  </si>
  <si>
    <t>SCREW AMEDICA 6.5X45MM</t>
  </si>
  <si>
    <t>HEAD BODY AMEDICA STANDARD</t>
  </si>
  <si>
    <t>SET SCREW AMEDICA</t>
  </si>
  <si>
    <t>ROD AMEDICA 5.5X40MM</t>
  </si>
  <si>
    <t>SCREW AMEDICA 7.5X40MM</t>
  </si>
  <si>
    <t>SCREW AMEDICA 7.5X45MM</t>
  </si>
  <si>
    <t>SPACER SPINEWAVE LEVA 25X10X11MM</t>
  </si>
  <si>
    <t>ROD CTL 70MM</t>
  </si>
  <si>
    <t>SCREW STRYKER CANN 6.5X80</t>
  </si>
  <si>
    <t>INSERT WRIGHT POLY INFINITY SIZE 4+ 9MM</t>
  </si>
  <si>
    <t>INSERT WRIGHT POLY INFINITY SIZE 2 6MM</t>
  </si>
  <si>
    <t>TIBIAL TRAY WRIGHT INFINITY SIZE 2</t>
  </si>
  <si>
    <t>SCREW OSSEUS 3.75X16MM</t>
  </si>
  <si>
    <t>PLATE OSSEUS 16MM</t>
  </si>
  <si>
    <t>FEMORAL STEM ZIMMER 117MM SIZE 11</t>
  </si>
  <si>
    <t>SCREW GS MEDICAL 4.0X14MM</t>
  </si>
  <si>
    <t>PLATE GS MEDICAL 40MM</t>
  </si>
  <si>
    <t>PIN ZIMMER MEDULLARY 2.4X76MM</t>
  </si>
  <si>
    <t>PIN ZIMMER MEDULLARY 2.4X70MM</t>
  </si>
  <si>
    <t>SCREW STRYKER CORTICAL 2.7X40MM</t>
  </si>
  <si>
    <t>SCREW STRYKER CORTICAL 2.7X55MM</t>
  </si>
  <si>
    <t>SCREW STRYKER CORTICAL 2.7X46MM</t>
  </si>
  <si>
    <t xml:space="preserve">PLATE STRYKER 4 HOLE </t>
  </si>
  <si>
    <t xml:space="preserve">PLATE STRYKER 7 HOLE </t>
  </si>
  <si>
    <t>CAGE WENZEL FUSION VARILIFT-LX 14X24MM</t>
  </si>
  <si>
    <t>HUMERAL STEM TORNIER 3AX127.5DEGX74MM</t>
  </si>
  <si>
    <t>HUMERAL HEAD TORNIER AEQUALIS 46X17MM</t>
  </si>
  <si>
    <t xml:space="preserve">GLENOID TORNIER CORTILOC PEGGED </t>
  </si>
  <si>
    <t>SCREW NUVASIVE RELINE MAS 6.5X50MM</t>
  </si>
  <si>
    <t>PLATE OSSEUS 48MM</t>
  </si>
  <si>
    <t>ROD OSSEUS 5.5X45MM</t>
  </si>
  <si>
    <t>ROD OSSEUS 5.5X55MM</t>
  </si>
  <si>
    <t>SCREW SYNTH 3.0MMX26MM HEADLESS</t>
  </si>
  <si>
    <t>ROD CAMBER 50MM</t>
  </si>
  <si>
    <t>ROD NUVASIVE RELINE MAS 5.5X45MM</t>
  </si>
  <si>
    <t>ROD NUVASIVE RELINE MAS 5.5X40MM</t>
  </si>
  <si>
    <t>TIBIAL BASE DEPUY SIZE 6</t>
  </si>
  <si>
    <t>SCREW SYNTH CANN 4.0X54MM</t>
  </si>
  <si>
    <t>INSERT WRIGHT POLY INFINITY SIZE 4+ 7MM</t>
  </si>
  <si>
    <t>TIBIAL TRAY WRIGHT INFINITY SIZE 5</t>
  </si>
  <si>
    <t>TALAR DOME WRIGHT INFINITY SIZE 4</t>
  </si>
  <si>
    <t>ROD RTI 240MM</t>
  </si>
  <si>
    <t>SCREW SYNTH MULTILOC 4.5X28MM</t>
  </si>
  <si>
    <t>SCREW GS MEDICAL BONE</t>
  </si>
  <si>
    <t>PLATE GS MEDICAL 37MM</t>
  </si>
  <si>
    <t>ROD SPINEART STRAIGHT HEX TIP</t>
  </si>
  <si>
    <t>CAGE SPINEART 10X17X40MM 6DEG</t>
  </si>
  <si>
    <t>CAGE SPINEART 8X17X40MM 6DEG</t>
  </si>
  <si>
    <t>CAGE GS MEDICAL ANYPLUS PEEK</t>
  </si>
  <si>
    <t>PLATE OSSEUS 63MM</t>
  </si>
  <si>
    <t>ROD OSSEUS 5.5X100MM</t>
  </si>
  <si>
    <t xml:space="preserve">PLATE ULNA PROTEAN </t>
  </si>
  <si>
    <t>ARTICULAR SURFACE ZIMMER 13MM</t>
  </si>
  <si>
    <t>TIBIAL INSERT DJO E-PLUS 10MM SIZE 9</t>
  </si>
  <si>
    <t>TIBIAL BASEPLATE DJO SIZE 9</t>
  </si>
  <si>
    <t>FEMORAL COMPONENT DJO SIZE 8</t>
  </si>
  <si>
    <t>ROD GS MEDICAL 5.5X45MM</t>
  </si>
  <si>
    <t>SCREW OSSEUS 7.5X45MM</t>
  </si>
  <si>
    <t>BASEPLATE TORNIER REVERSED 25X25MM</t>
  </si>
  <si>
    <t>ROD NUVASIVE RELINE 5.5X500MM</t>
  </si>
  <si>
    <t>SCREW CHOICE SPINE SELF DRILL 3.5X16MM</t>
  </si>
  <si>
    <t>SCREW CHOICE SPINE SELF DRILL 3.5X14MM</t>
  </si>
  <si>
    <t>CAGE CHOICE SPINE HYBRID 16X14/4DEG/8MM</t>
  </si>
  <si>
    <t>PLATE PIONEER 3 LEVEL 48MM</t>
  </si>
  <si>
    <t>PLATE PIONEER 3 LEVEL 51MM</t>
  </si>
  <si>
    <t>SCREW INTEGRA QUICK SNAP 2.0X14MM</t>
  </si>
  <si>
    <t>STAPLE INTEGRA NITINOL 12X10X10MM</t>
  </si>
  <si>
    <t>SCREW INTEGRA HEADLESS 2.5X16MM</t>
  </si>
  <si>
    <t>SCREW INTEGRA CANN 3.0X18MM</t>
  </si>
  <si>
    <t>FEMORAL COMPONENT SMITH SIZE 7 RIGHT</t>
  </si>
  <si>
    <t>ROD GS MEDICAL 5.5X40MM</t>
  </si>
  <si>
    <t>SET SCREW GS MEDICAL</t>
  </si>
  <si>
    <t>SCREW GS MEDICAL 7.5X45MM</t>
  </si>
  <si>
    <t>SCREW GS MEDICAL 7.5X40MM</t>
  </si>
  <si>
    <t>SET SCREW CTL</t>
  </si>
  <si>
    <t>ROD CTL 40MM</t>
  </si>
  <si>
    <t>SCREW CTL 6.5X40MM</t>
  </si>
  <si>
    <t>PLATE CTL 30MM</t>
  </si>
  <si>
    <t>SCREW CTL VARIABLE 4.0X14MM</t>
  </si>
  <si>
    <t>HEAD MODULAR CORIN BIOLOX 28X-3.5MM SHORT</t>
  </si>
  <si>
    <t>LINER CORIN TRINITY ECIMA 28MM SIZE 1</t>
  </si>
  <si>
    <t>SHELL CORIN TRINITY 44MM SIZE 1</t>
  </si>
  <si>
    <t>ROD OSSEUS 5.5X110MM</t>
  </si>
  <si>
    <t>SCREW OSSEUS 7.5X30MM</t>
  </si>
  <si>
    <t>CAGE K2M CASCADIA 8.5X22X10</t>
  </si>
  <si>
    <t>ACETABULAR SHELL BIOMET OSSEO TI 54MM F</t>
  </si>
  <si>
    <t>NAIL SYNTH TI CANN 11MM/125 DEG 340MM RT</t>
  </si>
  <si>
    <t>ACETABULAR SHELL BIOMET OSSEO TI 50MM D</t>
  </si>
  <si>
    <t>ACETABULAR LINER BIOMET 36MM D</t>
  </si>
  <si>
    <t>CAGE CENTINEL MIDLINE II-TI 36X15MM 12DEG</t>
  </si>
  <si>
    <t>SUTURE ARTHREX ANCHOR PEEK 4.5X14MM</t>
  </si>
  <si>
    <t>SCREW OSSEUS 7.5X50MM</t>
  </si>
  <si>
    <t>STAPLE INTEGRA NITINOL 20X15X15MM</t>
  </si>
  <si>
    <t>SCREW INTEGRA CANN 6.5X32X65</t>
  </si>
  <si>
    <t>WASHER INTEGRA 3.5MM</t>
  </si>
  <si>
    <t>SURFACE GLIDING AESCULAP REV T4/T4+X24MM</t>
  </si>
  <si>
    <t>PATELLA AESCULAP P4 36X10MM</t>
  </si>
  <si>
    <t>STEM AESCULAP TIBIAL OFFSET 17X132MM</t>
  </si>
  <si>
    <t>STEM AESCULAP FEMUR AS 18X177MM 5DEG</t>
  </si>
  <si>
    <t>WEDGE AESCULAP FEMORAL POST F6 10MM</t>
  </si>
  <si>
    <t>FIBER PUR BASIC 30CC</t>
  </si>
  <si>
    <t>FEMORAL STEM DEPUY ACTIS SIZE 11</t>
  </si>
  <si>
    <t>ARTICULAR SURFACE ZIMMER 11MM</t>
  </si>
  <si>
    <t>ARTICULAR SURFACE ZIMMER 12MM</t>
  </si>
  <si>
    <t>PLATE SYNTH FIBULA LCP 2.7/3.5 3H RT</t>
  </si>
  <si>
    <t>ROD RTI 100MM</t>
  </si>
  <si>
    <t>SPACER SPINEWAVE LEVA 22X10X11MM</t>
  </si>
  <si>
    <t>INSERT DJO HUMERAL RSP 32MM +4MM</t>
  </si>
  <si>
    <t>PLATE OSSEUS 30MM</t>
  </si>
  <si>
    <t>SCREW K2M 6.5X35MM</t>
  </si>
  <si>
    <t>NAIL SYNTH TI CANN 11MM/125 DEG 400MM LT</t>
  </si>
  <si>
    <t>SCREW WRIGHT 2.0X12MM</t>
  </si>
  <si>
    <t>SCREW WRIGHT HEADLESS 2.5X12MM</t>
  </si>
  <si>
    <t>ANCHOR OSSEUS SHORT</t>
  </si>
  <si>
    <t>CAGE OSSEUS 4X16MM 5 DEG</t>
  </si>
  <si>
    <t>SCREW OSSEUS 3.75X12MM</t>
  </si>
  <si>
    <t>PLATE OSSEUS 28MM</t>
  </si>
  <si>
    <t>SCREW OSSEUS 4.25X12MM</t>
  </si>
  <si>
    <t>PUTTY DBM STRYKER 2.5CC</t>
  </si>
  <si>
    <t>BLADE SYNTH TI HELICAL 80MM</t>
  </si>
  <si>
    <t>CONNECTOR NUVASIVE OFFSET 20MM</t>
  </si>
  <si>
    <t>SPACER K2M CASCADIA 13X16X9MM 7DEG</t>
  </si>
  <si>
    <t>SCREW OSSEUS 7.5X40MM</t>
  </si>
  <si>
    <t>ROD OSSEUS 5.5X120MM</t>
  </si>
  <si>
    <t>SCREW OSSEUS 7.5X55MM</t>
  </si>
  <si>
    <t>PLATE OSSEUS 57MM</t>
  </si>
  <si>
    <t>ARTICULAR SURFACE ZIMMER 10MM</t>
  </si>
  <si>
    <t>FEMORAL COMPONENT SMITH SIZE 3 LEFT</t>
  </si>
  <si>
    <t>SCREW OSSEUS 4.25X14MM</t>
  </si>
  <si>
    <t>SCREW OSSEUS 3.75X14MM</t>
  </si>
  <si>
    <t>PLATE OSSEUS 54MM</t>
  </si>
  <si>
    <t>ACETABULAR SHELL BIOMET OSSEO TI 56MM F</t>
  </si>
  <si>
    <t>ARTICULAR INSERT SMITH 9MM SZ 5-6 RT</t>
  </si>
  <si>
    <t>TIBIAL BASEPLATE SMITH SZ 6</t>
  </si>
  <si>
    <t>FEMORAL COMPONENT SMITH SIZE 6 RIGHT</t>
  </si>
  <si>
    <t>ROD OSSEUS 5.5X250MM</t>
  </si>
  <si>
    <t>SCREW OSSEUS 6.5X55MM</t>
  </si>
  <si>
    <t>SCREW OSSEUS 6.5X45MM</t>
  </si>
  <si>
    <t>SCREW OSSEUS 6.5X50MM</t>
  </si>
  <si>
    <t>PLATE OSSEUS 51MM</t>
  </si>
  <si>
    <t>CAGE OSSEUS 12X14X5MM</t>
  </si>
  <si>
    <t>CAGE OSSEUS 14X16X4MM</t>
  </si>
  <si>
    <t>TIBIAL BASE DEPUY SIZE 5</t>
  </si>
  <si>
    <t>CAGE SPINEART 12 DEG D28 H10</t>
  </si>
  <si>
    <t>CAGE NUVASIVE COROENT XL 8X18X45MM</t>
  </si>
  <si>
    <t>CAGE WENZEL VARILIFT-LX 13MM</t>
  </si>
  <si>
    <t>SCREW OSSEUS 6.5X35MM</t>
  </si>
  <si>
    <t>SCREW OSSEUS 7.5X35MM</t>
  </si>
  <si>
    <t>SPACER K2M PEEK -12X14X30MM</t>
  </si>
  <si>
    <t>FIBER PUR FUZE DBM XP 2.5CC</t>
  </si>
  <si>
    <t>PLATE OSSEUS 12MM</t>
  </si>
  <si>
    <t>SCREW OSSEUS 14MM</t>
  </si>
  <si>
    <t>PLATE OSSEUS 32MM</t>
  </si>
  <si>
    <t>CAGE OSSEUS 5MM</t>
  </si>
  <si>
    <t>CAGE OSSEUS 6MM</t>
  </si>
  <si>
    <t>CONNECTOR BIOMET LATERAL 25MM</t>
  </si>
  <si>
    <t>PLUG BIOMET FLANGE STD</t>
  </si>
  <si>
    <t>PLATE STRYKER CURVED 4-HOLE</t>
  </si>
  <si>
    <t>PLATE RTI ASPECT 60MM</t>
  </si>
  <si>
    <t>SCREW RTI VARIABLE 4.5X14MM</t>
  </si>
  <si>
    <t>SCREW RTI VARIABLE 4.0X14MM</t>
  </si>
  <si>
    <t>ROD SPINEART 5.4X550MM</t>
  </si>
  <si>
    <t>FEMORAL STEM ZIMMER 160MM SIZE 15</t>
  </si>
  <si>
    <t>ROD NUVASIVE 5.5X45MM</t>
  </si>
  <si>
    <t>FEMORAL STEM DEPUY ACTIS STD SIZE 8</t>
  </si>
  <si>
    <t>NAIL SYNTH TI CANN 9MM/125DEG 300MM</t>
  </si>
  <si>
    <t>TIBIAL BASEPLATE DJO SIZE 7 RT</t>
  </si>
  <si>
    <t>STEM SMITH NON CEMENTED SIZE 1</t>
  </si>
  <si>
    <t>BEARING BIOMET HIP 28X42MM</t>
  </si>
  <si>
    <t>SCREW SYNTH CANN 6.5X45MM</t>
  </si>
  <si>
    <t>TIBIAL BASE DEPUY SIZE 3</t>
  </si>
  <si>
    <t>CAGE NUVASIVE XLF 10X18X55MM</t>
  </si>
  <si>
    <t>CAGE NUVASIVE XLF 12X18X55MM</t>
  </si>
  <si>
    <t>CAGE NUVASIVE COROENT XLW 10X22X40MM</t>
  </si>
  <si>
    <t>PLATE PIONEER ASPECT 32MM</t>
  </si>
  <si>
    <t>SCREW PIONEER VARIABLE 4.0X16MM</t>
  </si>
  <si>
    <t>HEAD MODULAR CORIN BIOLOX 32X+4MM LONG</t>
  </si>
  <si>
    <t>ROD NUVASIVE 6.0X90MM</t>
  </si>
  <si>
    <t>PLATE GS MEDICAL ZAVATION 45MM</t>
  </si>
  <si>
    <t>TISSUE MATRIX BIODRESTORE 2ML</t>
  </si>
  <si>
    <t>TISSUE MATRIX BIODRESTORE .50ML</t>
  </si>
  <si>
    <t>BONE GRAFT STABILITY PHYSIO 1CC</t>
  </si>
  <si>
    <t>FEMORAL STEM DEPUY ACTIS SIZE 8</t>
  </si>
  <si>
    <t>CONNECTOR INNOVASIS LATERAL 25MM</t>
  </si>
  <si>
    <t>TIBIAL BASEPLATE DJO SIZE 9 RT</t>
  </si>
  <si>
    <t>FEMORAL COMPONENT AESCULAP 62.5X55.8MM SZ 3</t>
  </si>
  <si>
    <t>FEMORAL STEM DEPUY ACTIS SIZE 2</t>
  </si>
  <si>
    <t>SCREW CAMBER 6.5X35MM</t>
  </si>
  <si>
    <t>SCREW CAMBER 6.5X40MM</t>
  </si>
  <si>
    <t>STEM SMITH NON CEMENTED SIZE 5</t>
  </si>
  <si>
    <t>SCREW NEXXT FIXED 4.0X14MM</t>
  </si>
  <si>
    <t>SCREW NEXXT VARIABLE 4.0X14MM</t>
  </si>
  <si>
    <t>CAGE NEXXT PEEK 14X12X6MM</t>
  </si>
  <si>
    <t xml:space="preserve">PLATE NEXXT 34MM </t>
  </si>
  <si>
    <t xml:space="preserve">SCREW SEASPINE LOCKING </t>
  </si>
  <si>
    <t>SCREW SEASPINE 4.0X26MM</t>
  </si>
  <si>
    <t>SCREW SEASPINE 3.5X26MM</t>
  </si>
  <si>
    <t>ROD SEASPINE 3.5X240MM</t>
  </si>
  <si>
    <t>SCREW SEASPINE 4.5X12MM</t>
  </si>
  <si>
    <t>PLATE SEASPINE 16MM</t>
  </si>
  <si>
    <t>BUTTON ARTHREX TIGHTROPE ABS 20MM</t>
  </si>
  <si>
    <t>SCREW ARTHREX CORTICAL 4.5X30MM</t>
  </si>
  <si>
    <t>PLATE ARTHREX OSTEO WEDGE 15MM</t>
  </si>
  <si>
    <t>SCREW NUVASIVE POLYAXIAL 2S 8.5X55MM</t>
  </si>
  <si>
    <t>SCREW NUVASIVE POLYAXIAL 2S 8.5X45MM</t>
  </si>
  <si>
    <t>ROD NUVASIVE 6.0X120MM</t>
  </si>
  <si>
    <t>ROD NUVASIVE 6.0X100MM</t>
  </si>
  <si>
    <t>FIBER ALLOFUSE CORTICAL ONE UNIT</t>
  </si>
  <si>
    <t>FIBER PUR FUZE DBM XP 5CC</t>
  </si>
  <si>
    <t>STEM BIOMET KNEE V2 W/SCREW 21X40MM</t>
  </si>
  <si>
    <t>ROD CAMBER 45MM</t>
  </si>
  <si>
    <t>SCREW CAMBER 7.5X40MM</t>
  </si>
  <si>
    <t>PLATE SYNTH VA-LCP 2.7/3.5X75MM 3HL LT</t>
  </si>
  <si>
    <t>ALLOGRAFT 3DEMIN BOAT 50X25MM 2PK</t>
  </si>
  <si>
    <t>PLATE SYNTH VA-LCP 2.7/3.5X108MM 4HL LT</t>
  </si>
  <si>
    <t>PLATE SYNTH VA-LCP 2.7/3.5X127MM 4HL LT</t>
  </si>
  <si>
    <t>PLATE SYNTH OLECRANON LCP 2.7/3.5MM 4HL</t>
  </si>
  <si>
    <t>NAIL SYNTH TI CANN 12MM/125D 400MM RT</t>
  </si>
  <si>
    <t>PLATE SEASPINE 32MM</t>
  </si>
  <si>
    <t>SCREW SYNTH METAPHYSEAL 2.7X18MM</t>
  </si>
  <si>
    <t>PLATE SYNTH VA-LCP 2.7/3.5X82MM 2 HL RT</t>
  </si>
  <si>
    <t>SCREW CAMBER 7.5X35MM</t>
  </si>
  <si>
    <t>TIBIAL BASE DEPUY SIZE 9</t>
  </si>
  <si>
    <t>ALLOGRAFT 3DEMIN BOAT 50X25MM</t>
  </si>
  <si>
    <t>CAGE AESCULAP XP 25X35X10MM 4DEG</t>
  </si>
  <si>
    <t>CAGE AESCULAP XP 25X35X10MM 9DEG</t>
  </si>
  <si>
    <t>TIBIAL BASE DEPUY SIZE 8</t>
  </si>
  <si>
    <t xml:space="preserve">SET CAP CAPTIVA </t>
  </si>
  <si>
    <t>SCREW CAPTIVA POLY 65X50MM</t>
  </si>
  <si>
    <t>SCREW CAPTIVA POLY 65X40MM</t>
  </si>
  <si>
    <t>ROD CAPTIVA CURVED 80MM</t>
  </si>
  <si>
    <t xml:space="preserve">ROD CAPTIVA CURVED 90MM </t>
  </si>
  <si>
    <t>CONE ZIMMER TIBIAL 67X30X15MM</t>
  </si>
  <si>
    <t>CONE ZIMMER FEMORAL DIAPHYS 30MM RT</t>
  </si>
  <si>
    <t>INSERT WRIGHT POLY INFINITY 2+X8MM</t>
  </si>
  <si>
    <t>TIBIAL TRAY WRIGHT INFINITY SIZE 3</t>
  </si>
  <si>
    <t>TALAR DOME WRIGHT INFINITY SIZE 2</t>
  </si>
  <si>
    <t>TIBIAL BASE DEPUY SIZE 7</t>
  </si>
  <si>
    <t>TIBIAL BASE DEPUY SIZE 10</t>
  </si>
  <si>
    <t>ARTICULAR SURFACE ZIMMER 11MM SIZE 3</t>
  </si>
  <si>
    <t>PLATE SYNTH VA-LCP 5H HEAD/5H SHAFT LT</t>
  </si>
  <si>
    <t>ACETABULAR LINER BIOMET 36X23MM</t>
  </si>
  <si>
    <t>MODULAR HEAD BIOMET 42X18X46MM</t>
  </si>
  <si>
    <t>FIBER PUR FUZE DBM XP 10CC</t>
  </si>
  <si>
    <t>STAPLE INTEGRA NITINOL 10X15X13MM</t>
  </si>
  <si>
    <t>SCREW INTEGRA CANN 2.5X14MM</t>
  </si>
  <si>
    <t>SCREW INTEGRA CANN 3.0X16MM</t>
  </si>
  <si>
    <t>ROD CAMBER 20MM</t>
  </si>
  <si>
    <t>SCREW SPINAL 4.0X16MM</t>
  </si>
  <si>
    <t>SPACER K2M CASCADIA 13X16X7MM 7DEG</t>
  </si>
  <si>
    <t>SCREW SYNTH LOCKING SELF TAP 5X34MM</t>
  </si>
  <si>
    <t>SCREW SYNTH LOCKING SELF TAP 5X90MM</t>
  </si>
  <si>
    <t>SURFACE GLIDING AESCULAP PS T5X10MM</t>
  </si>
  <si>
    <t>TIBIAL PLATEAU AESCULAP 85X56MM SIZE T5</t>
  </si>
  <si>
    <t>PATELLA AESCULAP 3-PEG P5</t>
  </si>
  <si>
    <t>ROD NUVASIVE 6.0X50MM</t>
  </si>
  <si>
    <t>SPACER K2M TI CASCADIA 3X16X8MM 7DEG</t>
  </si>
  <si>
    <t>TIBIAL BEARING BIOMET PS 18X63/67MM</t>
  </si>
  <si>
    <t>AUGMENT BIOMET W/BOLT 63X10MM</t>
  </si>
  <si>
    <t>TIBIAL TRAY BIOMET W/TI LOCK SCREW 63MM</t>
  </si>
  <si>
    <t>STEM BIOMET KNEE W/SCREW 12X120MM</t>
  </si>
  <si>
    <t>FEMORAL BIOMET W/SCREW 62.5MM LT</t>
  </si>
  <si>
    <t>AUGMENT BIOMET W/BOLT POST 5X62.5MM</t>
  </si>
  <si>
    <t>STEM BIOMET KNEE W/SCREW 13X120MM</t>
  </si>
  <si>
    <t>CONE ZIMMER TIBIAL 51X34X25MM LG LT</t>
  </si>
  <si>
    <t>ROD SYNTHES 6.35X75MM</t>
  </si>
  <si>
    <t>SPACER DEPUY 15DEG 14MM</t>
  </si>
  <si>
    <t>SPACER DEPUY 15DEG 16MM</t>
  </si>
  <si>
    <t xml:space="preserve">SCREW SYNTH 3.5X80MM </t>
  </si>
  <si>
    <t>POST ARTHREX BI-CORT 4.5X45MM</t>
  </si>
  <si>
    <t>ROD SYNTHES 6.35X600MM</t>
  </si>
  <si>
    <t>MODULAR HEAD BIOMET 38X19X39MM</t>
  </si>
  <si>
    <t>FEMORAL STEM DEPUY ACTIS SIZE 1</t>
  </si>
  <si>
    <t>TIBIAL BASEPLATE DJO SIZE 10 LT</t>
  </si>
  <si>
    <t xml:space="preserve">TIBIAL INSERT DJO E-PLUS 10MM SIZE 10 LT </t>
  </si>
  <si>
    <t>FEMORAL COMPONENT DJO SIZE 10</t>
  </si>
  <si>
    <t>HEAD MODULAR CORIN TRINITY 36X-8.0MM</t>
  </si>
  <si>
    <t>STEM SMITH NON CEMENTED SIZE 2</t>
  </si>
  <si>
    <t>KIT ZIMMER KNEE SCP</t>
  </si>
  <si>
    <t xml:space="preserve">IMPLANT WRIGHT CANN ANGLED SMALL </t>
  </si>
  <si>
    <t>PLATE SYNTH X LOCK VA 2.4/2.7MM LG</t>
  </si>
  <si>
    <t>FEMORAL STEM DEPUY ACTIS SIZE 9</t>
  </si>
  <si>
    <t>SPACER SYNTHES 20DEG 16MM MED</t>
  </si>
  <si>
    <t>SPACER SYNTH LS 21X10X45MM</t>
  </si>
  <si>
    <t>SPACER SYNTH LS 21X10X50MM</t>
  </si>
  <si>
    <t>SPACER SYNTH LS 18X8X45MM</t>
  </si>
  <si>
    <t>SCREW TORNIER COMPRESSION 4.5X32MM</t>
  </si>
  <si>
    <t>MODULAR HEAD BIOMET 46X18X53MM</t>
  </si>
  <si>
    <t>GLENOID BASE BIOMET SMALL 4MM</t>
  </si>
  <si>
    <t>ROD SYNTHES 85MM</t>
  </si>
  <si>
    <t>SPACER SYNTHES 13.5MM 18DEG SM</t>
  </si>
  <si>
    <t>K WIRE WRIGHT 0.9X102MM</t>
  </si>
  <si>
    <t>IMPLANT WRIGHT CANNULATED SMALL</t>
  </si>
  <si>
    <t>SET SYNTH SCREW TI TROCH NAIL 135 DEG</t>
  </si>
  <si>
    <t>BONE GRAFT STABILITY PHYSIO BLEND 10CC</t>
  </si>
  <si>
    <t>ROD SYNTH 300MM</t>
  </si>
  <si>
    <t>NAIL SYNTH TI CANN 11MM/125DEG 360MM LT</t>
  </si>
  <si>
    <t>HUMERAL BEARING BIOMET 44X41MM</t>
  </si>
  <si>
    <t>HUMERAL STEM BIOMET MINI 11X83MM LONG</t>
  </si>
  <si>
    <t xml:space="preserve">GLENOSPHERE BIOMET 41X+3MM </t>
  </si>
  <si>
    <t>FEMORAL STEM DEPUY ACTIS STD SIZE 2</t>
  </si>
  <si>
    <t>SCREW SYNTH PELVIC CORTEX 3.5X50MM</t>
  </si>
  <si>
    <t>SURFACE GLIDING AESCULAP T2/2+X14MM</t>
  </si>
  <si>
    <t>FEMORAL COMP AESCULAP 66.5X60.3MM SZ4</t>
  </si>
  <si>
    <t>FEMORAL STEM DEPUY ACTIS SIZE 4</t>
  </si>
  <si>
    <t>SPACER STRYKER AVS 12X28X33MM</t>
  </si>
  <si>
    <t>STEM SMITH NON CEMENTED SIZE 6</t>
  </si>
  <si>
    <t>PLATE NUVASIVE ARCHON 50MM</t>
  </si>
  <si>
    <t>STEM SMITH NON CEMENTED SIZE 7</t>
  </si>
  <si>
    <t>SCREW CHOICE SPINE SELFTAP 4.5X12MM</t>
  </si>
  <si>
    <t>SPACER SYNTH SYNCAGE 13.5MM 18DEG</t>
  </si>
  <si>
    <t>HUMERAL TRAY BIOMET W/LOCK  44X+5MM</t>
  </si>
  <si>
    <t xml:space="preserve">HUMERAL BEARING BIOMET 44X36X3+MM </t>
  </si>
  <si>
    <t>ANCHOR SMITH SUTURE TWINFIX 4.5MM</t>
  </si>
  <si>
    <t>SURFACE GLIDING AESCULAP T3/T3+X12MM</t>
  </si>
  <si>
    <t xml:space="preserve">FEMORAL COMP AESCULAP 71X69.9MM </t>
  </si>
  <si>
    <t>FEMORAL COMP AESCULAP 66.5X30.3MM SZ4</t>
  </si>
  <si>
    <t>CONNECTOR MEDICREA B02 (G)</t>
  </si>
  <si>
    <t>CONNECTOR MEDICREA B06 (G)</t>
  </si>
  <si>
    <t>NUT MEDICREA</t>
  </si>
  <si>
    <t>ROD MEDICREA B02 (G)</t>
  </si>
  <si>
    <t>SCREW MEDICREA B023 (G)</t>
  </si>
  <si>
    <t>SCREW NUVASIVE 4.0X13MM</t>
  </si>
  <si>
    <t>STEM BIOMET 8X122MM LONG</t>
  </si>
  <si>
    <t>FEMORAL STEM DEPUY ACTIS STD SIZE 3</t>
  </si>
  <si>
    <t>CAGE NUVASIVE COROENT XLR 16X38X28MM</t>
  </si>
  <si>
    <t>CAGE NUVASIVE COROENT XLR 14X38X28MM</t>
  </si>
  <si>
    <t>ROD NUVASIVE 6.0X70MM</t>
  </si>
  <si>
    <t>CAGE NUVASIVE COROENT XLR 12X38X28MM</t>
  </si>
  <si>
    <t>INSERT WRIGHT POLY INFINITY 1/1+X8MM</t>
  </si>
  <si>
    <t>TIBIAL TRAY WRIGHT INFINITY SIZE 1</t>
  </si>
  <si>
    <t>TALAR DOME WRIGHT INFINITY SIZE 1</t>
  </si>
  <si>
    <t>BONE SUBSTITUTE  WRIGHT PRODENSE 4CC</t>
  </si>
  <si>
    <t>BEARING BIOMET MOBILITY DUAL E1 28X42MM</t>
  </si>
  <si>
    <t>LINER BIOMET ACETABULAR G7 42MM E</t>
  </si>
  <si>
    <t>SHELL BIOMET ACETABULAR G7 52MM 3HOLE</t>
  </si>
  <si>
    <t>SCREW TITAN TCS 3.5X14MM</t>
  </si>
  <si>
    <t>CAGE TITAN ENDOSKELETON TCS 7MM 6DEG MED</t>
  </si>
  <si>
    <t>ROD CAMBER 30MM</t>
  </si>
  <si>
    <t>ROD CAMBER 25MM</t>
  </si>
  <si>
    <t>SCREW CAMBER 6.5X45MM</t>
  </si>
  <si>
    <t>ACETABULAR SHELL BIOMET OSSEO TI 58MM G</t>
  </si>
  <si>
    <t>SURFACE GLIDING AESCULAP REV T5X20MM</t>
  </si>
  <si>
    <t>SURFACE GLIDING AESCULAP REV T4/T4+X20MM</t>
  </si>
  <si>
    <t>FEMORAL COMPONENT AESCULAP AS 76X70MM</t>
  </si>
  <si>
    <t>MODULAR NECK MICROPORT PROFEMUR SHORT</t>
  </si>
  <si>
    <t>FEMORAL HEAD WRIGHT BIOLOX 36MM MED</t>
  </si>
  <si>
    <t>BONE GRAFT STABILITY PHYSIO 2.5CC</t>
  </si>
  <si>
    <t xml:space="preserve"> NAIL SYNTH TI CANN 14MM/130 DEG 420MM LT</t>
  </si>
  <si>
    <t>ROD SYNTH 60MM</t>
  </si>
  <si>
    <t>FEMORAL ARTHROSURFACE TROCHLEA XL +7.0X-4MM</t>
  </si>
  <si>
    <t>POST ARTHROSURFACE TAPER 11MM</t>
  </si>
  <si>
    <t>FEMORAL COMPONENT DJO NONPOROUS SIZE 11 RT</t>
  </si>
  <si>
    <t>TIBIAL BASEPLATE DJO NONPOROUS SIZE 11 RT</t>
  </si>
  <si>
    <t>TIBIAL INSERT DJO E-PLUS 12MM SIZE 11 RT</t>
  </si>
  <si>
    <t>SCREW CORIN TRINITY 6.5X35MM</t>
  </si>
  <si>
    <t>ROD NUVASIVE 75MM</t>
  </si>
  <si>
    <t>PLATE SYNTH LCP FEMUR DISTAL 316MM 13HL</t>
  </si>
  <si>
    <t>SCREW NUVASIVE LOCKING 5.5MM</t>
  </si>
  <si>
    <t>ROD NUVASIVE 5.5X40MM</t>
  </si>
  <si>
    <t>SCREW NUVASIVE POLYAXIAL 2S 6.5X55MM</t>
  </si>
  <si>
    <t xml:space="preserve">HUMERAL STEM BIOMET MINI 10X83MM </t>
  </si>
  <si>
    <t>SCREW K2M SELF-TAP 4.5X12MM</t>
  </si>
  <si>
    <t>HUMERAL TRAY BIOMET W/LOCK RING 44MM</t>
  </si>
  <si>
    <t>GLENOSPHERE BIOMET TI 36MM</t>
  </si>
  <si>
    <t>SCREW BIOMET CENTRAL 6.5X20MM</t>
  </si>
  <si>
    <t>ROD NUVASIVE 80MM</t>
  </si>
  <si>
    <t>SCREW NUVASIVE POLYAXIAL 2S 7.5X50MM</t>
  </si>
  <si>
    <t>SCREW NUVASIVE 4.5X11MM</t>
  </si>
  <si>
    <t>SCREW NUVASIVE 4.0X11MM</t>
  </si>
  <si>
    <t>PLATE NUVASIVE ARCHON 52MM</t>
  </si>
  <si>
    <t>ROD NUVASIVE 60MM</t>
  </si>
  <si>
    <t>SCREW NUVASIVE 4.0X15MM</t>
  </si>
  <si>
    <t>PLATE NUVASIVE ARCHON 60MM</t>
  </si>
  <si>
    <t>CAGE AMENDIA OMEGALIF 9X28X11-14MM</t>
  </si>
  <si>
    <t>FEMORAL COMPONENT DJO NONPOROUS SIZE 9 RT</t>
  </si>
  <si>
    <t>TIBIAL BASEPLATE DJO NONPOROUS SIZE 9 RT</t>
  </si>
  <si>
    <t>TIBIAL INSERT DJO E-PLUS 10MM SIZE 9 RT</t>
  </si>
  <si>
    <t>PLATE NUVASIVE ARCHON 20MM</t>
  </si>
  <si>
    <t>TIBIAL BEARING BIOMET DCM 18X63/67MM</t>
  </si>
  <si>
    <t>ADAPTER BIOMET OFFSET W/SCREW 5MM</t>
  </si>
  <si>
    <t>STEM BIOMET KNEE V2 W/SCREW 11X80MM</t>
  </si>
  <si>
    <t>STEM BIOMET KNEE V2 W/SCREW 14X120MM</t>
  </si>
  <si>
    <t>AUGMENT BIOMET FEMORAL LL/RM 5X62.5MM</t>
  </si>
  <si>
    <t>AUGMENT BIOMET FEMORAL RL/LM 5X62.5MM</t>
  </si>
  <si>
    <t>FEMORAL COMPONENT BIOMET W/SCREW 62.5MM RT</t>
  </si>
  <si>
    <t>ACETABULAR SHELL BIOMET OSSEO TI 62MM</t>
  </si>
  <si>
    <t xml:space="preserve">PLATE SYNTH LCP OBLIQUE 2.7MM </t>
  </si>
  <si>
    <t xml:space="preserve">PLATE GEMINUS VOLAR RADIUS 4HL LT </t>
  </si>
  <si>
    <t>SCREW SYNTH TI CORTEX 4.5X30MM</t>
  </si>
  <si>
    <t xml:space="preserve">CAPS ZIMMER LOCKING </t>
  </si>
  <si>
    <t xml:space="preserve">CONNECTOR ZIMMER ROD </t>
  </si>
  <si>
    <t>TIBIAL INSERT STRYKER MRH 20MM</t>
  </si>
  <si>
    <t>TIBIAL AUGMENT STRYKER TRIATHLON SIZE E</t>
  </si>
  <si>
    <t>TIBIAL BASEPLATE STRYKER SIZE MED-2</t>
  </si>
  <si>
    <t>ROD NUVASIVE 60X300MM</t>
  </si>
  <si>
    <t xml:space="preserve">CAPS NUVASIVE SCREW </t>
  </si>
  <si>
    <t>SCREW NUVASIVE POLYAXIAL 2S 6.5X40MM</t>
  </si>
  <si>
    <t>SCREW NUVASIVE POLYAXIAL 2S 7.5X40MM</t>
  </si>
  <si>
    <t>SCREW NUVASIVE POLYAXIAL 2S 8.5X40MM</t>
  </si>
  <si>
    <t>SCREW NUVASIVE POLYAXIAL 2S 8.5X35MM</t>
  </si>
  <si>
    <t>SCREW NUVASIVE POLYAXIAL 2S 8.5X70MM</t>
  </si>
  <si>
    <t>SURFACE GLIDING AESCULAP PS T1/1+X12MM</t>
  </si>
  <si>
    <t>FEMORAL STEM DEPUY ACTIS STD SIZE 5</t>
  </si>
  <si>
    <t>STEM SMITH VALGUS TI NON CEMENTED SIZE 3</t>
  </si>
  <si>
    <t>TIBIAL BEARING BIOMET DCM 20X63/67MM</t>
  </si>
  <si>
    <t>AUGMENT BIOMET FEMORAL LL/RM 5X65MM</t>
  </si>
  <si>
    <t>AUGMENT BIOMET FEMORAL RL/LM 5X65MM</t>
  </si>
  <si>
    <t>AUGMENT BIOMET W/BOLT POST 5X65MM</t>
  </si>
  <si>
    <t xml:space="preserve">FEMORAL BIOMET W/SCREW 65MM RT </t>
  </si>
  <si>
    <t>ADAPTER BIOMET OFFSET W/SCREW 2.5MM</t>
  </si>
  <si>
    <t>SYSTEM BIOMET KNEE V2 W/SCREW 17X80MM</t>
  </si>
  <si>
    <t>TIBIAL TRAY BIOMET W/TI LOCK SCREW 67MM</t>
  </si>
  <si>
    <t xml:space="preserve">TIBIAL BIOMET WING CRUCIATE SMALL </t>
  </si>
  <si>
    <t>SYSTEM BIOMET KNEE V2 W/SCREW 15X120MM</t>
  </si>
  <si>
    <t>SCREW SYNTH CANC-FULL THREAD 6.5X95MM</t>
  </si>
  <si>
    <t>SCREW SYNTH CANC-FULL THREAD 6.5X85MM</t>
  </si>
  <si>
    <t xml:space="preserve">SET SCREW BIOMET HELICAL PLUG </t>
  </si>
  <si>
    <t xml:space="preserve">CAP BIOMET LOCKING </t>
  </si>
  <si>
    <t>CAGE BIOMET ALIF PEEK 24X32X16MM 12DEG</t>
  </si>
  <si>
    <t>CAGE TITAN ENDOSKELETON TC 6DEG 8MM SM</t>
  </si>
  <si>
    <t>CAGE TITAN ENDOSKELETON TC 6DEG 6MM SM</t>
  </si>
  <si>
    <t xml:space="preserve">SPACER STRYK VERTEBRAL 10X25X4MM </t>
  </si>
  <si>
    <t>TIBIAL INSERT DJO E-PLUS 10MM SIZE 6 LT</t>
  </si>
  <si>
    <t>TIBIAL BASEPLATE DJO NONPOROUS SIZE 6 LT</t>
  </si>
  <si>
    <t>FEMORAL COMPONENT DJO NONPOROUS SIZE 6</t>
  </si>
  <si>
    <t>HEAD MODULAR CORIN TRINITY 32X0.0MM MED</t>
  </si>
  <si>
    <t>CAGE BIOMET ALIF PEEK 27X36X14MM 12DEG</t>
  </si>
  <si>
    <t>SPACER BIOMET PEEK ACDF14X18X8MM 5DEG</t>
  </si>
  <si>
    <t>PLATE SYNTH TIBIA LCP PROX 3.5X105MM 4HL</t>
  </si>
  <si>
    <t>TIBIAL BASEPLATE DJO NON POROUS SIZE 5</t>
  </si>
  <si>
    <t xml:space="preserve">TIBIAL INSERT DJO E-PLUS 12 MM SIZE 5 LT </t>
  </si>
  <si>
    <t>FEMORAL COMPONENT DJO NONPOROUS SIZE 5</t>
  </si>
  <si>
    <t>ROD PIONEER COCR 120MM</t>
  </si>
  <si>
    <t>CAGE STRYKER TRITANIUM PL 12X28X6DEG -9MM</t>
  </si>
  <si>
    <t>BEARING BIOMET MOBILITY DUAL E1 28X46MM G</t>
  </si>
  <si>
    <t>LINER BIOMET ACETABULAR G7 46MM G</t>
  </si>
  <si>
    <t>SCREW BIOMET ACETABULAR G7 6.5X20MM</t>
  </si>
  <si>
    <t>SCREW BIOMET ACETABULAR G7 6.5X15MM</t>
  </si>
  <si>
    <t>SCREW BIOMET ACETABULAR G7 6.5X30MM</t>
  </si>
  <si>
    <t>SCREW BIOMET ACETABULAR G7 6.5X35MM</t>
  </si>
  <si>
    <t>ACETABULAR SHELL BIOMET OSSEO TI 60MM</t>
  </si>
  <si>
    <t>SCREW SYNTH CORTEX SELF-TAPPING 3.5X60MM</t>
  </si>
  <si>
    <t xml:space="preserve">FEMORAL STEM DEPUY C-STEM AMT OFFSET SIZE 1 </t>
  </si>
  <si>
    <t>FEMORAL COMPONENT ZIMMER SEGMENTAL SIZE C LEFT</t>
  </si>
  <si>
    <t>ROD RTI PRE-BENT 80MM</t>
  </si>
  <si>
    <t>PLATE SPINAL 35MM</t>
  </si>
  <si>
    <t>SCREW SYNTH LCKNG 3.5X38MM</t>
  </si>
  <si>
    <t>FEMORAL STEM DEPUY ACTIS SIZE 3</t>
  </si>
  <si>
    <t>PLATE SYNTH DHS 135DEG 46MM 2HL</t>
  </si>
  <si>
    <t>SCREW SYNTH DHS/DCS LAG 12.7X110MM</t>
  </si>
  <si>
    <t>PLATE SYNTH OLECRANON LCP 2.7/3.5X73MM 2 HOLE RT</t>
  </si>
  <si>
    <t>FEMORAL STEM DEPUY ACTIS STD SIZE 11</t>
  </si>
  <si>
    <t>SCREW ARTHREX LOCKING 4.0X36MM</t>
  </si>
  <si>
    <t>PLATE SPINEWORKS ALIF 27MM</t>
  </si>
  <si>
    <t>FEMORAL STEM DEPUY ACTIS SIZE 6</t>
  </si>
  <si>
    <t>FEMORAL STEM DEPUY ACTIS STD SIZE 6</t>
  </si>
  <si>
    <t>NAIL SYNTH FEMORAL TI CANN 9X300MM</t>
  </si>
  <si>
    <t>BUTTON ARTHREX PLATE CLAVICLE DISTAL</t>
  </si>
  <si>
    <t xml:space="preserve">PLATE ARTHREX CLAVICLE DISTAL LEFT </t>
  </si>
  <si>
    <t>SCREW ARTHREX LOCKING 2.7X16MM</t>
  </si>
  <si>
    <t>NAIL SYNTH TI CANN 12MM/125 DEG 420MM LT</t>
  </si>
  <si>
    <t>MODULAR HEAD BIOMET VARIABLE 50X21X57MM</t>
  </si>
  <si>
    <t xml:space="preserve">HUMERAL STEM BIOMET MINI 13X83MM </t>
  </si>
  <si>
    <t>GLENOID BASE BIOMET LARGE 4MM</t>
  </si>
  <si>
    <t>CONE ZIMMER TIBIAL 51X34X25MM LARGE RT</t>
  </si>
  <si>
    <t>SCREW ARTHREX CORTICAL 4.5X34MM</t>
  </si>
  <si>
    <t>SCREW ARTHREX CANC 6.5X60MM</t>
  </si>
  <si>
    <t>SCREW BIOMET LOCKING 4.75X15MM</t>
  </si>
  <si>
    <t>WEDGE SMITH TIBIAL HEMI STEP 5MM SIZE 3-4</t>
  </si>
  <si>
    <t>CAGE STRYKER TRITANIUM PL 9X28X6DEG -11MM</t>
  </si>
  <si>
    <t>LINER CORIN TRINITY ECIMA 32X+4MM SIZE 3</t>
  </si>
  <si>
    <t>FIBER APEX PINNACLE 5.0CC</t>
  </si>
  <si>
    <t>CONNECTOR SPINEART ILIAC 20MM</t>
  </si>
  <si>
    <t>ROD SPINEART HEX TIP 5,4X500MM</t>
  </si>
  <si>
    <t>SYSTEM BIOMET HIP DUAL MOBILITY XL</t>
  </si>
  <si>
    <t>SHELL BIOMET ACETABULAR G7 54MM</t>
  </si>
  <si>
    <t>ROD SYNTH 45MM</t>
  </si>
  <si>
    <t>ROD SPINEART COBALT STRT 5.4X550MM</t>
  </si>
  <si>
    <t>PLATE SYNTH TIBIA LCP 3.5MM 10</t>
  </si>
  <si>
    <t>SYSTEM X-SPINE IRIX-A X808- (G)</t>
  </si>
  <si>
    <t>BEARING BIOMET MOBILITY DUAL E1 28X44MM F</t>
  </si>
  <si>
    <t>LINER BIOMET ACETABULAR G7 44MM F</t>
  </si>
  <si>
    <t>SHELL BIOMET ACETABULAR G7 3HL 56MM F</t>
  </si>
  <si>
    <t xml:space="preserve">FEMORAL BIOMET FINN PROX OSS 7CM LT </t>
  </si>
  <si>
    <t>SEGMENT BIOMET DIAPHYS OSS W/SCREWS 9CM</t>
  </si>
  <si>
    <t>STEM BIOMET IM OSS W/SCREW 11X150MM</t>
  </si>
  <si>
    <t xml:space="preserve">SCREW SYNTH 6.0X68MM TI LOCK W/T25 STARDRIVE </t>
  </si>
  <si>
    <t xml:space="preserve">NAIL SYNTH HINDFOOT ARTHRODESIS TI CANN 10X240MM LT </t>
  </si>
  <si>
    <t xml:space="preserve">DERMIS LIFENET DECELLULARIZED </t>
  </si>
  <si>
    <t>Q4125</t>
  </si>
  <si>
    <t>SCREW BIOMET ACETABULAR 6.5X40MM</t>
  </si>
  <si>
    <t>BUTTON ARTHREX TIGHTROPE ABS ROUND</t>
  </si>
  <si>
    <t>FEMORAL COMPONENT AESCULAP 62.5X60.3MM SIZE F4N</t>
  </si>
  <si>
    <t>PATELLA AESCULAP P2 29X8MM</t>
  </si>
  <si>
    <t>HUMERAL HEAD ARTHREX UNIVERS II 52/20</t>
  </si>
  <si>
    <t>HUMERAL STEM ARTHREX APEX UNIV 8MM</t>
  </si>
  <si>
    <t>SCREW ARTHREX MINI COMP 3.5X26MM</t>
  </si>
  <si>
    <t xml:space="preserve">MENISCUS MEDIAL RIGHT </t>
  </si>
  <si>
    <t>FIBER APEX PINNACLE 2.5CC</t>
  </si>
  <si>
    <t>SPACER K2M EXPANDABLE 30X40X15MM</t>
  </si>
  <si>
    <t>HEAD MODULAR CORIN TRINITY 36X+4.0MM</t>
  </si>
  <si>
    <t>LINER CORIN TRINITY ECIMA 36X+4MM SIZE 5</t>
  </si>
  <si>
    <t xml:space="preserve">SET DEPUY GUIDE TRUMATCH RESECTION PS </t>
  </si>
  <si>
    <t>CAGE AMENDIA OMEGA LIF 9X28MM</t>
  </si>
  <si>
    <t>PLATE SYNTH VA-LCP 4HL HEAD/5HL SHAFT RT</t>
  </si>
  <si>
    <t>PLATE SYNTH TIBIA LCP PROX 3.5X206MM 14HL RT</t>
  </si>
  <si>
    <t>STAPLE INTEGRA NITINOL 10X10X10MM</t>
  </si>
  <si>
    <t>SCREW INTEGRA SNAPOFF 2.0X12MM</t>
  </si>
  <si>
    <t>SCREW INTEGRA 2.5X14MM</t>
  </si>
  <si>
    <t>SCREW INTEGRA CANN 3.0X14MM</t>
  </si>
  <si>
    <t>SCREW SYNTH VA LOCKING 5X26MM</t>
  </si>
  <si>
    <t xml:space="preserve"> KIT STAPLE WRIGHT NITINOL 10X10MM</t>
  </si>
  <si>
    <t>PLATE ARTHREX 12MM</t>
  </si>
  <si>
    <t xml:space="preserve">SCREW ARTHREX HEADLESS COMP 2.5X14MM </t>
  </si>
  <si>
    <t>SCREW ARTHREX CANN 3.0X14MM</t>
  </si>
  <si>
    <t>FEMORAL COMPONENT DEPUY SLEEVE ADAPTOR +10MM</t>
  </si>
  <si>
    <t>STEM SMITH TI NON CEMENTED SIZE 4</t>
  </si>
  <si>
    <t>HUMERAL STEM TORNIER 1BX132.5DEGX88MM</t>
  </si>
  <si>
    <t>SCREW TORNIER 4.5X26MM</t>
  </si>
  <si>
    <t>SCREW TORNIER COMPRESSION 4.5X26MM</t>
  </si>
  <si>
    <t>SCREW TORNIER COMPRESSION 4.5X20MM</t>
  </si>
  <si>
    <t>SCREW TORNIER 4.5X29MM</t>
  </si>
  <si>
    <t>INSERT TORNIER REVERSED COMBO 42X+9MM</t>
  </si>
  <si>
    <t>HUMERAL STEM TORNIER AEQUALIS CEMENTLESS 9X150MM</t>
  </si>
  <si>
    <t>GLENOID SPHERE TORNIER REVERSED 42X25MM</t>
  </si>
  <si>
    <t>SCREW TORNIER 4.5X32MM</t>
  </si>
  <si>
    <t>PLATE K2M LATERAL 8MM</t>
  </si>
  <si>
    <t>PLATE K2M LATERAL 12MM</t>
  </si>
  <si>
    <t>PLATE LIFESPINE NEO SL 40MM</t>
  </si>
  <si>
    <t>PLATE SPINAL 20MM</t>
  </si>
  <si>
    <t>PLATE SPINAL 57MM</t>
  </si>
  <si>
    <t>NAIL SYNTH TI CANN 10MM/125DEG 300MM RT</t>
  </si>
  <si>
    <t xml:space="preserve">NAIL SYNTH HUMERAL TI MULTILOC 7X210MM </t>
  </si>
  <si>
    <t>PLATE SYNTH CLAVICLE SUPERIOR 3.5X100MM 7HL RT</t>
  </si>
  <si>
    <t>SCREW K2M 5.0X28MM</t>
  </si>
  <si>
    <t>SCREW K2M 5.0X32MM</t>
  </si>
  <si>
    <t>CAGE CHOICE SPINE 0 DEG 17X9X40MM</t>
  </si>
  <si>
    <t xml:space="preserve">CAGE CHOICE SPINE 6 DEG 22X11X45MM </t>
  </si>
  <si>
    <t>SURFACE GLIDING AESCULAP PS T1/T1+X10MM</t>
  </si>
  <si>
    <t>FEMORAL COMPONENT AESCULAP 62.5X55.8MM SIZE 3</t>
  </si>
  <si>
    <t xml:space="preserve">TIBIAL PLATEAU AESCULAP AS VEGA SIZE T1 65X43MM </t>
  </si>
  <si>
    <t xml:space="preserve">PLATE NUVASIVE HELIX-R 52MM </t>
  </si>
  <si>
    <t>SCREW ARTHREX TI BI-CORT POST 4.5X27.5MM</t>
  </si>
  <si>
    <t>HEAD MODULAR CORIN BIOLOX 32X-4MM SHORT</t>
  </si>
  <si>
    <t>FEMORAL HEAD WRIGHT 32MM/+2.5MM</t>
  </si>
  <si>
    <t>SCREW SYNTH TI MULTILOC 4.5X34MM</t>
  </si>
  <si>
    <t>NAIL SYNTH HUMERAL TI MULTILOC 9.5X160MM</t>
  </si>
  <si>
    <t>PLATE LIFESPINE 61MM</t>
  </si>
  <si>
    <t>CAGE SPINAL ELEMENTS 14X11X16MM 7 DEG</t>
  </si>
  <si>
    <t>SCREW SYNTH TI MULTILOC 4.5X56MM</t>
  </si>
  <si>
    <t>SCREW SYNTH TI MULTILOC 4.5X50MM</t>
  </si>
  <si>
    <t>NAIL SYNTH TI CANN HUM 8.5X270MM LT</t>
  </si>
  <si>
    <t>ROD SPINEART HEX TIP 5.4X140MM</t>
  </si>
  <si>
    <t xml:space="preserve">PLATE BIOMET COVER 2 HOLE </t>
  </si>
  <si>
    <t>SCREW BIOMET 5.5X30MM</t>
  </si>
  <si>
    <t xml:space="preserve">PLATE BIOMET 14MM 2 HOLE </t>
  </si>
  <si>
    <t>CAGE BIOMET 14X18X50MM 8DEG</t>
  </si>
  <si>
    <t>CAGE SPINAL ELEMENTS 14X11X7MM 7DEG</t>
  </si>
  <si>
    <t>CAGE SPINAL ELEMENTS 14X11X6MM 7DEG</t>
  </si>
  <si>
    <t>CAGE SPINAL ELEMENTS 14X11X5MM 7DEG</t>
  </si>
  <si>
    <t>PIN FIXATION TEMPORARY</t>
  </si>
  <si>
    <t>PLATE LIFESPINE 55MM</t>
  </si>
  <si>
    <t>COLLAGEN ROTATION SCAFFOLD MEDIUM</t>
  </si>
  <si>
    <t>STAPLE ROTATION TENDON</t>
  </si>
  <si>
    <t>STAPLE  ROTATION BONE W/KIT</t>
  </si>
  <si>
    <t>SPACER BIOMET PLIF ALLOGRAFT 9MM</t>
  </si>
  <si>
    <t>SCREW X-SPINE IRIX-A 5.5X25MM</t>
  </si>
  <si>
    <t xml:space="preserve">SPACER X-SPINE IRIX-A 33X26X8DEGX11MM </t>
  </si>
  <si>
    <t>ROD CHOICE SPINE 5.5X45MM</t>
  </si>
  <si>
    <t>SCREW CHOICE SPINE POLYAXIAL 6.5X45MM</t>
  </si>
  <si>
    <t>SCREW CHOICE SPINE POLYAXIAL 6.5X40MM</t>
  </si>
  <si>
    <t>SPACER SPINEWAVE LEVA EXPAND 25X10X12MM</t>
  </si>
  <si>
    <t xml:space="preserve">SCREW SPINAL VARIABLE 4.5X16MM </t>
  </si>
  <si>
    <t>INSERT WRIGHT POLY INFINITY SIZE 3+ 9MM</t>
  </si>
  <si>
    <t>PLATE LIFESPINE 24MM</t>
  </si>
  <si>
    <t>PLATE LIFESPINE 22MM</t>
  </si>
  <si>
    <t>CONNECTOR LIFE SPINE OFFSET 30MM</t>
  </si>
  <si>
    <t>CONNECTOR LIFE SPINE OFFSET 20MM</t>
  </si>
  <si>
    <t>ROD LIFESPINE 5.5X105MM</t>
  </si>
  <si>
    <t>ROD LIFESPINE 5.5X75MM</t>
  </si>
  <si>
    <t>CONNECTOR STRYKER OFFSET</t>
  </si>
  <si>
    <t>ROD ALPHATEC 35MM</t>
  </si>
  <si>
    <t>ROD ALPHATEC 30MM</t>
  </si>
  <si>
    <t>SCREW ALPHATEC 6.5X45MM</t>
  </si>
  <si>
    <t>SCREW ALPHATEC 5.5X45MM</t>
  </si>
  <si>
    <t>SHELL CORIN TRINITY 62MM SIZE 5</t>
  </si>
  <si>
    <t>HEAD MODULAR CORIN TRINITY 36X-4MM SHORT</t>
  </si>
  <si>
    <t>SHELL CORIN TRINITY 50MM SIZE 3</t>
  </si>
  <si>
    <t>BONE SPACER LORDOTIC 6X16X13.5MM 5DEG</t>
  </si>
  <si>
    <t>TIBIAL BEARING BIOMET OSS 14MM</t>
  </si>
  <si>
    <t xml:space="preserve">SET SCREW BIOMET DIAPHYS OSS LOCKING </t>
  </si>
  <si>
    <t>ROD LIFESPINE 5.5X85MM</t>
  </si>
  <si>
    <t>SCREW LIFESPINE RESCUE 4.0X16MM</t>
  </si>
  <si>
    <t>PLATE LIFESPINE NEO SL 44MM</t>
  </si>
  <si>
    <t>PLATE SYNTH LCP CLAVICLE 3.5X7HLX86MM</t>
  </si>
  <si>
    <t>PLATE SYNTH TI LCP 3.5X115MM 8HL</t>
  </si>
  <si>
    <t>SCREW SYNTH TI LOCKING 3.5X20MM</t>
  </si>
  <si>
    <t>SCREW SYNTH TI CORTEX SELF-TAP 2.7X28MM</t>
  </si>
  <si>
    <t xml:space="preserve">CAGE INNOVASIS LBOX 22X55X12MM 7DEG </t>
  </si>
  <si>
    <t xml:space="preserve">CAGE INNOVASIS LBOX 22X55X14MM 7DEG </t>
  </si>
  <si>
    <t>NAIL SYNTH TI CANN 12MM/125 DEG 170MM</t>
  </si>
  <si>
    <t>SCREW LIFE SPINE CANN 6.5X40MM</t>
  </si>
  <si>
    <t>SCREW LIFE SPINE CANN 5.5X40MM</t>
  </si>
  <si>
    <t>PACK ARTHREX AUTOGRAFT GRAFTLINK CONVENIENCE</t>
  </si>
  <si>
    <t>PLATE SYNTH VA LCP 6HOLE 2.4MM LT</t>
  </si>
  <si>
    <t>SHELL CORIN TRINITY 54MM SIZE</t>
  </si>
  <si>
    <t>SHELL CORIN TRINITY 48MM SIZE 2</t>
  </si>
  <si>
    <t>SURFACE GLIDING AESCULAP PS T3/T3+X10MM</t>
  </si>
  <si>
    <t>PATELLA  AESCULAP 3-PEGS P4</t>
  </si>
  <si>
    <t>TIBIAL PLATEAU AESCULAP SIZE T3 75X48MM</t>
  </si>
  <si>
    <t>FEMORAL COMPONENT AESCULAP AS VEGA 71X64.8MM SZ 5</t>
  </si>
  <si>
    <t>TIBIAL PLATEAU AESCULAP SIZE T2+ 70X49MM</t>
  </si>
  <si>
    <t>KIT STAPLE WRIGHT NITINOL 8X8MM</t>
  </si>
  <si>
    <t>ARTICULAR SURFACE ZIMMER 11MM SIZE 2</t>
  </si>
  <si>
    <t>HINGE PIN DEPUY SROM X-SM/SM</t>
  </si>
  <si>
    <t>STEM DEPUY LPS CEMENTED 11X100MM</t>
  </si>
  <si>
    <t>SEGMENTAL COMPONENT DEPUY LPS 40MM</t>
  </si>
  <si>
    <t>FEMORAL STEM DEPUY ACTIS STD SIZE 10</t>
  </si>
  <si>
    <t>SCREW BIOMET CENTRAL 6.5X25MM</t>
  </si>
  <si>
    <t>SCREW BIOMET LOCKING 4.75X25MM</t>
  </si>
  <si>
    <t>SCREW BIOMET LOCKING 4.75X20MM</t>
  </si>
  <si>
    <t>SCREW BIOMET LOCKING 4.75X30MM</t>
  </si>
  <si>
    <t>GLENOSPHERE BIOMET 36MM</t>
  </si>
  <si>
    <t>BASEPLATE BIOMET GLENOSPHERE MINI 25MM</t>
  </si>
  <si>
    <t xml:space="preserve">HUMERAL BEARING BIOMET 44X36MM </t>
  </si>
  <si>
    <t>HUMERAL TRAY BIOMET W/LOCKING RING 44MM</t>
  </si>
  <si>
    <t xml:space="preserve">STEM BIOMET SHOULDER 7X82MM LONG </t>
  </si>
  <si>
    <t>ROD LIFESPINE 5.5X115MM</t>
  </si>
  <si>
    <t>SCREW LIFESPINE 4.0X14MM</t>
  </si>
  <si>
    <t>SCREW LIFESPINE 4.0X16MM</t>
  </si>
  <si>
    <t>PLATE LIFESPINE 38MM</t>
  </si>
  <si>
    <t xml:space="preserve">CAGE LIFESPINE 14X11X6MM </t>
  </si>
  <si>
    <t xml:space="preserve">CAGE LIFESPINE 14X11X5MM </t>
  </si>
  <si>
    <t>SCREW SYNTH CORTEX 2.4X22MM</t>
  </si>
  <si>
    <t>SCREW SYNTH CORTEX 2.4X18MM</t>
  </si>
  <si>
    <t>ROD LIFESPINE 5.5X80MM</t>
  </si>
  <si>
    <t>SCREW LIFE SPINE 6.5X55MM</t>
  </si>
  <si>
    <t>ROD SPINEART PERCUTANEOUS 5.4X100MM</t>
  </si>
  <si>
    <t>K-WIRE SPINEART BLUNT NITINOL</t>
  </si>
  <si>
    <t>SCREW SPINEART CANN 6X40MM</t>
  </si>
  <si>
    <t>SCREW SPINEART CANN 5X40MM</t>
  </si>
  <si>
    <t>ROD LIFESPINE 450MM</t>
  </si>
  <si>
    <t>SCREW LIFESPINE 6.5X50MM</t>
  </si>
  <si>
    <t>SCREW LIFESPINE 6.5X45MM</t>
  </si>
  <si>
    <t>STEM DEPUY LPS CEMENTED 12X125MM</t>
  </si>
  <si>
    <t>LINER CORIN TRINITY ECIMA 36MM SIZE 5</t>
  </si>
  <si>
    <t>SHELL CORIN TRINITY 60MM SIZE 5</t>
  </si>
  <si>
    <t>ACTIFUSE ABX 1.5ML</t>
  </si>
  <si>
    <t>SCREW SPINAL 4.0X12MM</t>
  </si>
  <si>
    <t>PLATE SPINAL 37MM</t>
  </si>
  <si>
    <t>ROD SPINEART COBALT STRAIGHT 5.4X500MM</t>
  </si>
  <si>
    <t xml:space="preserve">CONNECTOR SPINEART ILIAC </t>
  </si>
  <si>
    <t>PLATE SPINAL 24MM</t>
  </si>
  <si>
    <t>SCREW SYNTH METAPHYSEAL 2.7X14MM</t>
  </si>
  <si>
    <t>FEMORAL STEM DEPUY ACTIS STD SIZE 7</t>
  </si>
  <si>
    <t>NECK DJO REVISION POLISHED CLP SIZE 10</t>
  </si>
  <si>
    <t>SCREW ALPHATEC VARIABLE 4.0X12MM</t>
  </si>
  <si>
    <t>PLATE ALPHATEC 40MM</t>
  </si>
  <si>
    <t>SCREW CORIN TRINITY 6.5X30MM</t>
  </si>
  <si>
    <t>HEAD MODULAR CORIN BIOLOX 32X0MM MED</t>
  </si>
  <si>
    <t>LINER CORIN TRINITY ECIMA 32MM SIZE 2</t>
  </si>
  <si>
    <t>NECK DJO REVISION POLISHED CLP SIZE 6</t>
  </si>
  <si>
    <t>NECK DJO REVISION POLISHED CLP SIZE 11</t>
  </si>
  <si>
    <t>NECK DJO REVISION POLISHED CLP SIZE 9</t>
  </si>
  <si>
    <t>SURFACE GLIDING AESCULAP PS T4/T4+X10MM</t>
  </si>
  <si>
    <t>TIBIAL PLATEAU AESCULAP 80X51MM SIZE T4</t>
  </si>
  <si>
    <t>TIBIAL OBTURATOR AESCULAP AS D14MM</t>
  </si>
  <si>
    <t>FEMORAL COMPONENT AESCULAP 82X75.5MM SIZE 7</t>
  </si>
  <si>
    <t>SURFACE GLIDING AESCULAP HC REV 16MM</t>
  </si>
  <si>
    <t>STEM AESCULAP TIBIAL OFFSET 18X92MM</t>
  </si>
  <si>
    <t>TIBIAL SPACER AESCULAP RM/LL 5MM</t>
  </si>
  <si>
    <t>TIBIAL COMPONENT AESCULAP AS 80X51MM T4</t>
  </si>
  <si>
    <t>FEMORAL COMPONENT AESCULAP AS 71X65MM F5R</t>
  </si>
  <si>
    <t>NUT AESCULAP AS NEUTRAL</t>
  </si>
  <si>
    <t>FEMORAL STEM AESCULAP AS 20X177MM 5DEG</t>
  </si>
  <si>
    <t>FEMORAL SPACER AESCULAP DISTAL 5MM F5</t>
  </si>
  <si>
    <t>FEMORAL SPACER AESCULAP POST 5MM F5</t>
  </si>
  <si>
    <t>MODULAR HEAD BIOMET 46X21X50MM</t>
  </si>
  <si>
    <t>ADAPTER BIOMET TAPER STANDARD</t>
  </si>
  <si>
    <t>HUMERAL STEM BIOMET MINI 12X83MM</t>
  </si>
  <si>
    <t xml:space="preserve">GLENOID POST BIOMET TI POROUS </t>
  </si>
  <si>
    <t>GLENOID BASE BIOMET MED 4MM</t>
  </si>
  <si>
    <t>SYSTEM ARTHREX REPAIR ACUTE AC</t>
  </si>
  <si>
    <t>TRAY TORNIER REVERSED =+0MM</t>
  </si>
  <si>
    <t>HUMERAL STEM TORNIER 5BX132.5DEGX82MM</t>
  </si>
  <si>
    <t>SCREW TORNIER 4.5X20MM</t>
  </si>
  <si>
    <t>SCREW TORNIER 4.5X23MM</t>
  </si>
  <si>
    <t>SCREW TORNIER 4.5X38MM</t>
  </si>
  <si>
    <t>GLENOID SPHERE TORNIER REVERSED 36X25MM</t>
  </si>
  <si>
    <t>BASEPLATE TORNIER REVERSED 25X35MM</t>
  </si>
  <si>
    <t>ROD ALPHATEC 5.5X45MM</t>
  </si>
  <si>
    <t xml:space="preserve">ROD RTI PRE-BENT 60MM </t>
  </si>
  <si>
    <t xml:space="preserve">CAP RTI LOCKING </t>
  </si>
  <si>
    <t xml:space="preserve">SCREW RTI 12X4.0MM </t>
  </si>
  <si>
    <t>NAIL SYNTH FEMORAL TI CANN 9X240MM</t>
  </si>
  <si>
    <t>CAGE SPINAL ELEMENTS 14X11X7MM 7 DEG</t>
  </si>
  <si>
    <t>FEMORAL STEM DEPUY ACTIS SIZE 5</t>
  </si>
  <si>
    <t>PLATE STRYKER MEDIAL 8HOLE</t>
  </si>
  <si>
    <t xml:space="preserve">PLATE STRYKER LATERAL 6HOLE </t>
  </si>
  <si>
    <t>SCREW SYNTH TI CANN 6.5X32X95MM</t>
  </si>
  <si>
    <t>SCREW SYNTH TI CANN 7.3X32X95MM</t>
  </si>
  <si>
    <t>ANCHOR ARTHREX SUTURE FIBER TAK 1.5MM</t>
  </si>
  <si>
    <t>SPACER SPINEWAVE LEVA 25X10X12MM</t>
  </si>
  <si>
    <t>ROD ALPHATEC 40MM</t>
  </si>
  <si>
    <t xml:space="preserve">CAGE AMENDIA OMEGA LIF </t>
  </si>
  <si>
    <t>PLATE SYNTH LCP CLAVICLE 3.5X18MM 6HL</t>
  </si>
  <si>
    <t>SCREW K2M 6.5X50MM</t>
  </si>
  <si>
    <t xml:space="preserve">CAGE CHOICE SPINE ZERO PROF 12X14/4DEG/8MM </t>
  </si>
  <si>
    <t xml:space="preserve">CAGE CHOICE SPINE ZERO PROF 12X14/4DEG/7MM </t>
  </si>
  <si>
    <t>NECK DJO REVISION  POLISHED CLP SIZE 7</t>
  </si>
  <si>
    <t xml:space="preserve">SCREW SYNTH CORTEX 2.7X10MM </t>
  </si>
  <si>
    <t>PLATE SYNTH CONDYLAR LCP 2.7MM 3HL LT</t>
  </si>
  <si>
    <t xml:space="preserve">ANCHOR SMITH SUTUREFIX 1.7MM S </t>
  </si>
  <si>
    <t>LINER CORIN TRINITY ECIMA 36MM SIZE 3</t>
  </si>
  <si>
    <t>LINER CORIN TRINITY ECIMA 36MM SIZE 4</t>
  </si>
  <si>
    <t>SCREW ARTHREX TI LOCKING 3.5X16MM</t>
  </si>
  <si>
    <t>SCREW ARTHREX TI VAL 2.4X20MM</t>
  </si>
  <si>
    <t>PLATE ARTHREX VOLAR DISTAL 3HOLE LT</t>
  </si>
  <si>
    <t>PLATE SYNTH TI LCP 3.5X90MM 3HL</t>
  </si>
  <si>
    <t>SCREW SYNTH LOCKING TI 3.5X45MM</t>
  </si>
  <si>
    <t>SCREW SYNTH LOCKING TI 3.5X40MM</t>
  </si>
  <si>
    <t>SCREW SYNTH LOCKING TI 3.5X28MM</t>
  </si>
  <si>
    <t>SCREW SYNTH LOCKING TI 3.5X24MM</t>
  </si>
  <si>
    <t>SCREW SYNTH TI CORTEX SELF-TAP 3.5X36MM</t>
  </si>
  <si>
    <t>SCREW SYNTH TI CORTEX SELF-TAP 3.5X28MM</t>
  </si>
  <si>
    <t>SCREW SYNTH TI CORTEX SELF-TAP 3.5X24MM</t>
  </si>
  <si>
    <t>CONNECTOR STRYKER OFFSET XIA LP</t>
  </si>
  <si>
    <t>CAGE NUVASIVE BRIGADE 16X38X32 12 DEG</t>
  </si>
  <si>
    <t>FEMORAL STEM DEPUY ACTIS STD SIZE 1</t>
  </si>
  <si>
    <t>ROD FIXATION NUVASIVE MAS PRE-BENT 65MM</t>
  </si>
  <si>
    <t>PLATE SEASPINE 42MM</t>
  </si>
  <si>
    <t>PLATE SEASPINE 30MM</t>
  </si>
  <si>
    <t>PLATE SEASPINE 10MM</t>
  </si>
  <si>
    <t>SCREW SEASPINE VARIABLE 4.0X14MM</t>
  </si>
  <si>
    <t>SHANK NUVASIVE MAS PLIF 5.5X35MM 3Z</t>
  </si>
  <si>
    <t>SHANK NUVASIVE MAS PLIF 5.5X40MM 3Z</t>
  </si>
  <si>
    <t>FEMORAL STEM DEPUY ACTIS SIZE 7</t>
  </si>
  <si>
    <t>FEMORAL STEM DEPUY ACTIS STD SIZE 9</t>
  </si>
  <si>
    <t>FEMORAL STEM DEPUY ACTIS STD SIZE 4</t>
  </si>
  <si>
    <t>BONE SPACER CORTICAL CANC LOR</t>
  </si>
  <si>
    <t>FEMORAL DEPUY SLEEVE ADAPTOR +5MM</t>
  </si>
  <si>
    <t>BONE MATRIX BIO4 10CC</t>
  </si>
  <si>
    <t>ROD ALPHATEC 5.5X500MM</t>
  </si>
  <si>
    <t>SCREW SEASPINE 3.2X7MM</t>
  </si>
  <si>
    <t>SCREW SEASPINE 3.2X5MM</t>
  </si>
  <si>
    <t>NAIL SYNTH TI CANN 11MM/125 DEG 380MM RT</t>
  </si>
  <si>
    <t>SCREW SEASPINE VARIABLE 4.0X12MM</t>
  </si>
  <si>
    <t>PLATE SEASPINE 45MM</t>
  </si>
  <si>
    <t>INSERT TORNIER REVERSED 42X6MM</t>
  </si>
  <si>
    <t>TRAY TORNIER REVERSED =+0MMX3.5</t>
  </si>
  <si>
    <t>GLENOID SPHERE TORNIER 42X29MM</t>
  </si>
  <si>
    <t>HUMERAL STEM TORNIER 2BX132.5DEGX93MM</t>
  </si>
  <si>
    <t>BASEPLATE TORNIER GLENOID 29MM</t>
  </si>
  <si>
    <t>CAGE SPINEWAVE STAXX 22X9X7MM</t>
  </si>
  <si>
    <t>SCREW SYNTH LOCKING 2.7X46MM</t>
  </si>
  <si>
    <t>SCREW SYNTH CORTEX 2.7X38MM</t>
  </si>
  <si>
    <t>CAGE NUVASIVE COROENT XLF 12X18X55MM</t>
  </si>
  <si>
    <t>SURFACE GLIDING AESCULAP PS VEGA T2/2+ 12MM</t>
  </si>
  <si>
    <t>FEMORAL COMPONENT AESCULAP 12.5X60.3MM SIZE F4N</t>
  </si>
  <si>
    <t>CAGE CENTINEL MIDLINE II PEEK 33X13MM 12DEG</t>
  </si>
  <si>
    <t>PLATE SYNTH LCP PERI 3.5X145MM 5HL RT</t>
  </si>
  <si>
    <t>BONE CHIP MTF CANC DEMINERALIZED 15CC</t>
  </si>
  <si>
    <t>ROD INNOVASIS 5.5X500MM</t>
  </si>
  <si>
    <t>FEMORAL COMPONENT ZIMMER COMPLETE SIZE E LT</t>
  </si>
  <si>
    <t>ARTICULAR SURFACE ZIMMER SIZE 3X8MM</t>
  </si>
  <si>
    <t>SCREW STRYKER 25MM</t>
  </si>
  <si>
    <t>PLATE STRYKER ALIF 23MM</t>
  </si>
  <si>
    <t>SURFACE GLIDING AESCULAP PS+ T2/2+ 10MM</t>
  </si>
  <si>
    <t>FEMORAL COMPONENT AESCULAP AS VEGA SIZE F5N LT</t>
  </si>
  <si>
    <t>PLATE SYNTH TIBIA LCP PROX 3.5X79MM 2H</t>
  </si>
  <si>
    <t>STEM ZIMMER TAPER XL NITRIDED 20X135MM</t>
  </si>
  <si>
    <t>SURFACE GLIDING AESCULAP PS VEGA T2/2+ 10MM</t>
  </si>
  <si>
    <t>PATELLA  AESCULAP AS VEGA P3 32X9MM</t>
  </si>
  <si>
    <t>TIBIAL PLATEAU AESCULAP AS VEGA CEMENTED SIZE T2</t>
  </si>
  <si>
    <t>FEMORAL COMPONENT AESCULAP AS VEGA SIZE F5N</t>
  </si>
  <si>
    <t xml:space="preserve">FEMORAL STEM ZIMMER 250MM SIZE 13 </t>
  </si>
  <si>
    <t>PLATE SYNTH LCP-T 3.5X4HLX56MM</t>
  </si>
  <si>
    <t>SCREW SYNTH CONICAL 3.5X80MM</t>
  </si>
  <si>
    <t>PLATE SYNTH LCP PROXIMAL TIBIA 10HL 17MM</t>
  </si>
  <si>
    <t>PLATE SYNTH VA LCP 2.4/2.7 MED 0 DEG</t>
  </si>
  <si>
    <t>INSERT WRIGHT POLY INFINITY SIZE 3 6MM</t>
  </si>
  <si>
    <t>STEM CORIN METAFIX 579. (G)</t>
  </si>
  <si>
    <t>HEAD MODULAR CORIN 104.36  (G)</t>
  </si>
  <si>
    <t>SCREW SYNTH CANN 4.0X52MM</t>
  </si>
  <si>
    <t>SYSTEM BIOMET ZIP TIGHT FIXATION ANKLE</t>
  </si>
  <si>
    <t>SPACER K2M TI 12X17X9MM</t>
  </si>
  <si>
    <t>SCREW ARTHREX TI LP 3.5X13MM</t>
  </si>
  <si>
    <t>SCREW ARTHREX TI LP 3.5X12MM</t>
  </si>
  <si>
    <t>SCREW ARTHREX TI LP 3.5X11MM</t>
  </si>
  <si>
    <t>SCREW ARTHREX TI CORTEX 2.4X18MM</t>
  </si>
  <si>
    <t>SCREW ARTHREX TI CORTEX 2.4X16MM</t>
  </si>
  <si>
    <t>SCREW ARTHREX TI LOCKING 3.5X10MM</t>
  </si>
  <si>
    <t>SCREW ARTHREX TI LOCKING 3.5X14MM</t>
  </si>
  <si>
    <t>SCREW ARTHREX TI VAL 2.4X18MM</t>
  </si>
  <si>
    <t>SCREW ARTHREX TI VAL 2.4X16MM</t>
  </si>
  <si>
    <t xml:space="preserve">PLATE ARTHREX VOLAR DISTAL 3 HOLE </t>
  </si>
  <si>
    <t>SCREW SYNTH CORTEX SELF-TAP 3.5X20MM</t>
  </si>
  <si>
    <t>STEM ZIMMER MULLER UNCEMENTED HA 6 TAPER 12/14</t>
  </si>
  <si>
    <t xml:space="preserve">CABLE MEDTRONIC W/ INTEGRAL CRIMP </t>
  </si>
  <si>
    <t>SCREW SYNTH CORTEX HD SELF-TAPPING 3.5X45MM</t>
  </si>
  <si>
    <t>SCREW SYNTH CANN LOCK 7.3X45MM</t>
  </si>
  <si>
    <t>STEM CORIN METAFIX SIZE 5 125DEG</t>
  </si>
  <si>
    <t>FEMORAL HEAD WRIGHT BIOLOX 28MM MED</t>
  </si>
  <si>
    <t>FEMORAL HEAD WRIGHT BIOLOX 28MM LONG</t>
  </si>
  <si>
    <t>HEAD MODULAR CORIN TRINITY 32X-4MM SHORT</t>
  </si>
  <si>
    <t>STEM CORIN METAFIX SIZE 2 135DEG</t>
  </si>
  <si>
    <t>LINER CORIN TRINITY HXLPE 32MM SIZE 2</t>
  </si>
  <si>
    <t>SHELL CORIN TRINITY 46MM SIZE 2</t>
  </si>
  <si>
    <t>NAIL SYNTH TI CANN 12MM/125 DEG 360MM RT</t>
  </si>
  <si>
    <t>SCREW SYNTH COMP HEADLESS 3.0X32MM</t>
  </si>
  <si>
    <t>SCREW SYNTH COMP HEADLESS 3.0X30MM</t>
  </si>
  <si>
    <t>SCREW WRIGHT HEADLESS 2.5X16MM</t>
  </si>
  <si>
    <t>TENDON RTI PATELLAR PRESHAPED 10/10MM</t>
  </si>
  <si>
    <t xml:space="preserve">FEMORAL STEM ZIMMER 170MM SIZE 13 </t>
  </si>
  <si>
    <t>PATELLA COMPONENT CONFORMIS ITOTAL PAT (G)</t>
  </si>
  <si>
    <t>CAGE SPINAL ELEMENTS 16X14X7MM 7 DEG</t>
  </si>
  <si>
    <t>CAGE SPINAL ELEMENTS 16X14X6MM 7 DEG</t>
  </si>
  <si>
    <t>SCREW ARTHREX CORTICAL 4.5X38MM</t>
  </si>
  <si>
    <t>SCREW ARTHREX CORTICAL 4.5X54MM</t>
  </si>
  <si>
    <t>SCREW ARTHREX CORTICAL 4.5X48MM</t>
  </si>
  <si>
    <t>SCREW ARTHREX CANC 6.5X70MM</t>
  </si>
  <si>
    <t>PLATE ARTHREX WEDGE OSTEOTOMY 12.5MM</t>
  </si>
  <si>
    <t>PLATE ARTHREX WEDGE OSTEOTOMY 15MM</t>
  </si>
  <si>
    <t>BONE ARTHREX VOID FILLER OSFERION 15X3X35X12MM</t>
  </si>
  <si>
    <t>SCREW SYNTH LOCKING 4.0X48MM</t>
  </si>
  <si>
    <t>SCREW SYNTH CRTX HD SELF-TAPPING 3.5X68MM</t>
  </si>
  <si>
    <t>CAGE STRYKER AERO LL LUMBAR 14X40X22MM 8 DEG</t>
  </si>
  <si>
    <t>CAGE STRYKER AERO LL LUMBAR 12X40X22MM 8 DEG</t>
  </si>
  <si>
    <t>SCREW INTEGRA 5.5X25MM</t>
  </si>
  <si>
    <t>ARTICULAR SURFACE ZIMMER SIZE G/7-10 29MM</t>
  </si>
  <si>
    <t>NAIL SYNTH TI CANN 11MM/125 DEG 400MM RT</t>
  </si>
  <si>
    <t>CAGE INTEGRA 35X27X14MM 12DEG</t>
  </si>
  <si>
    <t>CAGE INTEGRA 31X24X14MM 12 DEG</t>
  </si>
  <si>
    <t>SCREW SYNTH LOCKING 3.5X18MM</t>
  </si>
  <si>
    <t>SCREW SYNTH TI CORTEX SELF-TAP 3.5X22MM</t>
  </si>
  <si>
    <t>SCREW SYNTH TI CORTEX SELF-TAP 3.5X20MM</t>
  </si>
  <si>
    <t>PLATE SPINAL 22MM</t>
  </si>
  <si>
    <t>PLATE SYNTH TI LCP 3.5X94MM 6HL</t>
  </si>
  <si>
    <t>SCREW SYNTH LCKING 3.5X85MM</t>
  </si>
  <si>
    <t xml:space="preserve">SCREW INTEGRA 4.0X18MM </t>
  </si>
  <si>
    <t>SCREW INTEGRA 5.5X20MM</t>
  </si>
  <si>
    <t>CAGE INTEGRA 35X27X12MM 12DEG</t>
  </si>
  <si>
    <t xml:space="preserve">CAGE INNOVASIS LBOX 22X45X12MM 7DEG </t>
  </si>
  <si>
    <t>CAGE STRYKER AERO LL LUMBAR 16X45X22MM 8 DEG</t>
  </si>
  <si>
    <t>CAGE STRYKER AERO LL LUMBAR 14X45X22MM 8 DEG</t>
  </si>
  <si>
    <t xml:space="preserve">TENDON MTF GRACILIS </t>
  </si>
  <si>
    <t>ILIUM STRIP LIFENET TRICORTICAL</t>
  </si>
  <si>
    <t>SCREW WRIGHT HEADED 3.0X16MM</t>
  </si>
  <si>
    <t>SCREW WRIGHT HEADLESS 3X14MM</t>
  </si>
  <si>
    <t>INSERT TRIDENT X-3  ECCENTRIC 36MM 0DEG F</t>
  </si>
  <si>
    <t>SCREW SYNTH TI RECON 6.5X85MM W/T25 STARDRIVE</t>
  </si>
  <si>
    <t>STEM ZIMMER MULLER UNCEMENTED HA 5 TAPER</t>
  </si>
  <si>
    <t>SCREW INNOVASIS RE355 (G)</t>
  </si>
  <si>
    <t>PLATE SYNTH DISTAL TIBIA 3.5X90MM 5 HOLE</t>
  </si>
  <si>
    <t>SCREW SYNTH VA LOCKING 5X20MM</t>
  </si>
  <si>
    <t>FEMORAL COMPONENT CONFORMIS IUNI G2 UKA (G)</t>
  </si>
  <si>
    <t>TIBIAL TRAY CONFORMIS IUNI G2 UKA (G)</t>
  </si>
  <si>
    <t>TIBIAL INSERT CONFORMIS IUNI UKA (G)</t>
  </si>
  <si>
    <t>SCREW SYNTH HEADLESS COMP 2.4X40MM</t>
  </si>
  <si>
    <t>IMPLANT CETERIX REPAIR MENISCAL SIZE 2</t>
  </si>
  <si>
    <t>IMPLANT CETERIX W/CARTRIDGE REPAIR MENISCAL SIZE 2</t>
  </si>
  <si>
    <t>FEMORAL STEM DEPUY CORAIL KS6</t>
  </si>
  <si>
    <t>SCREW SYNTH CANN 4.5X24MM</t>
  </si>
  <si>
    <t>PLATE SYNTH VA-LCP TMT FUSION 2.4/2.7MM</t>
  </si>
  <si>
    <t>STEM CORIN METAFIX LATERALISED SIZE 6 135DEG</t>
  </si>
  <si>
    <t>SHELL CORIN TRINITY 58MM SIZE 4</t>
  </si>
  <si>
    <t>ENDCAP NUVASIVE X-CORE 16X16X40MM 0 DEG</t>
  </si>
  <si>
    <t>CORE NUVASIVE X-CORE 16X14MM STATIC</t>
  </si>
  <si>
    <t>ROD NUVASIVE RELINE 6.0X300MM</t>
  </si>
  <si>
    <t>ROD NUVASIVE RELINE 5.5X300MM</t>
  </si>
  <si>
    <t>NAIL SYNTH TI CANN FEMORAL 13X420MM</t>
  </si>
  <si>
    <t>SCREW WRIGHT 5.5X40MM</t>
  </si>
  <si>
    <t>SCREW WRIGHT 4.0X26MM</t>
  </si>
  <si>
    <t>SCREW WRIGHT 5.5X60MM</t>
  </si>
  <si>
    <t>SCREW WRIGHT 5.5X45MM</t>
  </si>
  <si>
    <t>SCREW WRIGHT 5.5X38MM</t>
  </si>
  <si>
    <t>SCREW WRIGHT 5.5X30MM</t>
  </si>
  <si>
    <t>SCREW WRIGHT 4.0X28MM</t>
  </si>
  <si>
    <t>PLATE WRIGHT XSMALL RIGHT</t>
  </si>
  <si>
    <t>SCREW WRIGHT 5.5X34MM</t>
  </si>
  <si>
    <t>SCREW WRIGHT 5.5X50MM</t>
  </si>
  <si>
    <t>PLATE WRIGHT XSMALL LEFT</t>
  </si>
  <si>
    <t>SPACER BIOMET LORDOTIC 8MM</t>
  </si>
  <si>
    <t>SET SCREW ALPHATEC</t>
  </si>
  <si>
    <t>ANCHOR MEDTRONIC INJEX BI-WING</t>
  </si>
  <si>
    <t>PLATE CHOICE SPINE 32MM</t>
  </si>
  <si>
    <t>HUMERAL STEM TORNIER 2BX132.5DEGX70MM</t>
  </si>
  <si>
    <t xml:space="preserve">SCREW OIC CANN 7.3X80MM </t>
  </si>
  <si>
    <t xml:space="preserve">SCREW OIC CANN 7.3X75MM </t>
  </si>
  <si>
    <t>STEM HIP CORIN METAFIX 135 DEGREE SIZE 4</t>
  </si>
  <si>
    <t>LINER CORIN TRINITY HXLPE 36MM SIZE 3</t>
  </si>
  <si>
    <t>SHELL CORIN TRINITY 52MM SIZE 3</t>
  </si>
  <si>
    <t>PLATE GLOBUS XTEND 83MM</t>
  </si>
  <si>
    <t>BLADE SYNTH TI HELICAL 85MM</t>
  </si>
  <si>
    <t>INSERT WRIGHT POLY INFINITY SIZE 3+ 7MM</t>
  </si>
  <si>
    <t>TIBIAL TRAY WRIGHT INFINITY SIZE 4 RT/LT</t>
  </si>
  <si>
    <t>TISSUE ALLOSOURCE FEMORAL WHOLE CONDYLE RIGHT</t>
  </si>
  <si>
    <t xml:space="preserve">FEMORAL HEAD DEPUY 40MM +15.5 OFFSET </t>
  </si>
  <si>
    <t>PATELLAR COMPONENT SMITH GEN 32X7.5MM</t>
  </si>
  <si>
    <t>PLATE ACUMED OLECRANON 7 HOLE RT</t>
  </si>
  <si>
    <t>SCREW SYNTH LOCKING 5X80MM</t>
  </si>
  <si>
    <t>SCREW SYNTH LOCKING 5X60MM</t>
  </si>
  <si>
    <t>SCREW SYNTH CORTEX 4.5X54MM</t>
  </si>
  <si>
    <t>CONE ZIMMER TIBIAL 46X34X25MM MEDIUM</t>
  </si>
  <si>
    <t>CONE ZIMMER FEMORAL DIAPHYS 30MM MED LT</t>
  </si>
  <si>
    <t>SCREW SYNTH LOCKING 2.7X38MM</t>
  </si>
  <si>
    <t>PLATE SYNTH CONDYLAR LCP 2.7MM 7 HOLE</t>
  </si>
  <si>
    <t>SCREW SYNTH CORTEX HD SELF-TAPPING 3.5X58MM</t>
  </si>
  <si>
    <t>AXLE BIOMET OSS ALLOY</t>
  </si>
  <si>
    <t>STEM BIOMET IM OSS POROUS W/SCREW 15.5X150MM</t>
  </si>
  <si>
    <t>TIBIAL BEARING BIOMET OSS RS LS 12MM</t>
  </si>
  <si>
    <t>STEM BIOMET IM OSS POROUS W/SCREW 13.5X90MM</t>
  </si>
  <si>
    <t xml:space="preserve">STEM BIOMET IM OSS POROUS W/SCREW 16.5X150MM </t>
  </si>
  <si>
    <t>TIBIA BIOMET MODULAR PROX OSS RS 9CM</t>
  </si>
  <si>
    <t xml:space="preserve">FEMORAL BIOMET RESURFACING OSS 3CM LT </t>
  </si>
  <si>
    <t>BONE MTF FEMORAL CORTICAL STRUT HALVED</t>
  </si>
  <si>
    <t>SCREW CHOICE SPINE SELF TAP 4.5X14MM</t>
  </si>
  <si>
    <t>SCREW CHOICE SPINE SELF TAP 4X14MM</t>
  </si>
  <si>
    <t>PLATE CHOICE SPINE 48MM</t>
  </si>
  <si>
    <t>IMPLANT FIXATION SMITH KNOTLESS PEEK 3.0MM</t>
  </si>
  <si>
    <t>STEM ZIMMER TAPER XL NITRIDED 22X235MM</t>
  </si>
  <si>
    <t>PLATE SYNTH LP RECON 3.5MM 7 HOLE</t>
  </si>
  <si>
    <t>CAGE NUVASIVE COROENT XL 8X22X60MM</t>
  </si>
  <si>
    <t xml:space="preserve">SCREW OIC CANN 7.3X85MM </t>
  </si>
  <si>
    <t>ROD FIXATION NUVASIVE MAS PRE-BENT 55MM</t>
  </si>
  <si>
    <t>SHANK NUVASIVE MAS 5X35MM 3Z</t>
  </si>
  <si>
    <t xml:space="preserve">MODULAR NUVASIVE TULIP MAS </t>
  </si>
  <si>
    <t xml:space="preserve">CAGE NUVASIVE COROENT LI 671 (G) </t>
  </si>
  <si>
    <t>ROD FIXATION NUVASIVE MAS PRE-BENT 50MM</t>
  </si>
  <si>
    <t>SHANK NUVASIVE MAS 5X30MM 3Z</t>
  </si>
  <si>
    <t xml:space="preserve">SCREW FIXATION NUVASIVE LOCK MAS </t>
  </si>
  <si>
    <t>BONE MATRIX CELLULAR 10CC</t>
  </si>
  <si>
    <t>BODY DEPUY POROCOAT GLOBAL UNITE 1100- (G)</t>
  </si>
  <si>
    <t>BONE SPACER RTI ALLOCRAFT L 10MMX8DEG</t>
  </si>
  <si>
    <t>SCREW SYNTH LOCKING 5X75MM</t>
  </si>
  <si>
    <t>PLATE SYNTH TIBIA 3 HOLE LT</t>
  </si>
  <si>
    <t>PLATE SYNTH RECON 3.5X108MM 8 HOLE</t>
  </si>
  <si>
    <t>NAIL SYNTH FEMORAL TI CANN 9X280MM</t>
  </si>
  <si>
    <t>PLATE SYNTH PROXIMAL FEMUR LCP 4.5X355MM 14HL LT</t>
  </si>
  <si>
    <t>CAGE 4WEB ALIF ASTS-SM (G)</t>
  </si>
  <si>
    <t xml:space="preserve">ACTIFUSE SHAPE CYLINDER 2.6ML </t>
  </si>
  <si>
    <t>SCREW SYNTH LCKNG 3.5X20MM</t>
  </si>
  <si>
    <t>PLATE SYNTH HUMERUS 3.5X194MM 8H LT</t>
  </si>
  <si>
    <t>TIBIAL TRAY CONFORMIS ITOTAL TCR (G)</t>
  </si>
  <si>
    <t>FEMORAL COMPONENT CONFORMIS ITOTAL TCR (G)</t>
  </si>
  <si>
    <t>LATERAL INSERT CONFORMIS ITOTAL TCR (G)</t>
  </si>
  <si>
    <t>MEDIAL INSERT CONFORMIS ITOTAL TCR (G)</t>
  </si>
  <si>
    <t>LINER LIMA +3MM</t>
  </si>
  <si>
    <t>HUMERAL BODY LIMA SHORT</t>
  </si>
  <si>
    <t>GLENOSHPERE LIMA =36MM</t>
  </si>
  <si>
    <t>BONE CHIP DBM STRYKER 5CC</t>
  </si>
  <si>
    <t>ROD SPINEWAVE 80MM</t>
  </si>
  <si>
    <t>SCREW SPINEWAVE 7.5X45MM</t>
  </si>
  <si>
    <t>SCREW SPINEWAVE 8.5X45MM</t>
  </si>
  <si>
    <t>POLY INSERT WRIGHT INFINITY SIZE 3+ 9MM</t>
  </si>
  <si>
    <t>TIBIAL TRAY WRIGHT INFINITY SIZE 4</t>
  </si>
  <si>
    <t>SCREW SYNTH CRTX  HD SELF-TAP 3.5X48MM</t>
  </si>
  <si>
    <t>SCREW SYNTH CRTX  HD SELF-TAP 3.5X58MM</t>
  </si>
  <si>
    <t>SCREW SYNTH CRTX  HD SELF-TAP 3.5X70MM</t>
  </si>
  <si>
    <t>SCREW SYNTH CORTEX HD SELF-TAP 3.5X36MM</t>
  </si>
  <si>
    <t>SCREW SYNTH CORTEX HD SELF-TAP 3.5X38MM</t>
  </si>
  <si>
    <t>SCREW SYNTH CORTEX HD SELF-TAP 3.5X50MM</t>
  </si>
  <si>
    <t>SCREW SYNTH CORTEX HD SELF-TAP 3.5X45MM</t>
  </si>
  <si>
    <t>PLATE SYNTH LCP DISTAL RADIUS 9 HOLE RT</t>
  </si>
  <si>
    <t>NAIL SYNTH TI CANN 12MM/125 DEG 360MM LT</t>
  </si>
  <si>
    <t>PLATE SYNTH LCP HUMERUS 3.5X230MM 10 HOLE LT</t>
  </si>
  <si>
    <t>SCREW SYNTH CORTEX HD SELF-TAP 3.5X52MM</t>
  </si>
  <si>
    <t>NAIL SYNTH TI CANN 10MM/125 DEG 420MM LT</t>
  </si>
  <si>
    <t>SCREW SYNTH TI LAG 70MM</t>
  </si>
  <si>
    <t>NAIL SYNTH TI CANN 10MM/125 DEG 340MM LT</t>
  </si>
  <si>
    <t>ROD SPINEWAVE 120MM</t>
  </si>
  <si>
    <t>CAGE CHOICE SPINE 22-0490- (G)</t>
  </si>
  <si>
    <t>PLATE SYNTH VA-LCP 2.7/3.5X108MM 4 HOLE RT</t>
  </si>
  <si>
    <t>PLATE SYNTH VA-LCP 2.7/3.5X88MM 4 HOLE RT</t>
  </si>
  <si>
    <t>PIN STEINMAN 9" 4.0MM</t>
  </si>
  <si>
    <t>ACETABULAR INSERT OMNIFIT ECCENTRIC 20 DEG 32MM</t>
  </si>
  <si>
    <t>STEM ZIMMER TAPER XL NITRIDED 21X235MM</t>
  </si>
  <si>
    <t>BLADE SYNTH TI HELICAL 95MM</t>
  </si>
  <si>
    <t>BONE SPACER ALIF ANTERIOR 15 MM</t>
  </si>
  <si>
    <t>ROD AMENDIA 10707- (G)</t>
  </si>
  <si>
    <t>ENDPLATE NUVASIVE X-CORE15X12MM PARALLEL</t>
  </si>
  <si>
    <t>ENDPLATE NUVASIVE X-CORE15X12MM 7DEG TOP</t>
  </si>
  <si>
    <t>NAIL SYNTH TI CANN 10MM/125 DEG 320MM LT</t>
  </si>
  <si>
    <t>SCREW SYNTH TFNA 80MM</t>
  </si>
  <si>
    <t>ARTICULAR INSERT SMITH 11MM SIZE 7-8 RT</t>
  </si>
  <si>
    <t>FEMORAL COMPONENT REVISION NP SZ B</t>
  </si>
  <si>
    <t>TIBIAL BASEPLATE REVISION DJO NON POROUS SZ B</t>
  </si>
  <si>
    <t>DTRAN4@MEMORIALCARE.ORG</t>
  </si>
  <si>
    <t>STEM REVISION DJO TAPERED 65X15MM</t>
  </si>
  <si>
    <t xml:space="preserve">NAIL SYNTH TI CANN 9MM/125DEG 170MM </t>
  </si>
  <si>
    <t>SCREW SYNTH CORTEX SELFTAP 3.5X75MM</t>
  </si>
  <si>
    <t>SCREW SYNTH CORTEX SELFTAP 3.5X70MM</t>
  </si>
  <si>
    <t>SPACER SPINEWAVE LEVA 22X10X8MM</t>
  </si>
  <si>
    <t>PLATE INTEGRA 3302 (G)</t>
  </si>
  <si>
    <t>NAIL SYNTH TI CANN 11MM/125 DEG 360MM RT</t>
  </si>
  <si>
    <t>SCREW SYNTH LCKNG 3.5X50MM</t>
  </si>
  <si>
    <t>SCREW SYNTH LCKNG 3.5X52MM</t>
  </si>
  <si>
    <t>SCREW SYNTH LCKNG 3.5X36MM</t>
  </si>
  <si>
    <t>CAGE NUVASIVE COROENT ACR 673 (G)</t>
  </si>
  <si>
    <t xml:space="preserve">SCREW PIONEER SET POLYAXIAL </t>
  </si>
  <si>
    <t>SCREW PIONEER PA (G)</t>
  </si>
  <si>
    <t>CONNECTOR ROD PIONEER 2.5MM</t>
  </si>
  <si>
    <t xml:space="preserve">SCREW PIONEER SET POLY </t>
  </si>
  <si>
    <t>SCREW PIONEER POLY 26PA (G)</t>
  </si>
  <si>
    <t xml:space="preserve">ANCHOR SMITH SUTURE OSTEORAPTOR ULTRA 2.9 </t>
  </si>
  <si>
    <t xml:space="preserve">HEAD SYNTH RADIAL 6X18.5X22MM </t>
  </si>
  <si>
    <t>STEM SYNTH RADIAL 7X42MM CURVED</t>
  </si>
  <si>
    <t>SCREW SYNTH DHS/DCS LAG 12.7X75MM</t>
  </si>
  <si>
    <t>BONE MTF FIBULA STRUT 10MMX6.0CM</t>
  </si>
  <si>
    <t>NAIL SYNTH TI CANN 10X320MM 125 DEG RT</t>
  </si>
  <si>
    <t>BLADE SYNTH TFNA HELICAL105MM</t>
  </si>
  <si>
    <t>NAIL SYNTH TI CANN 12X380MM 125 DEG LT</t>
  </si>
  <si>
    <t>SCREW TORNIER COMPRESSION 4.5X18MM</t>
  </si>
  <si>
    <t>SCREW TORNIER LOCKING DW (G)</t>
  </si>
  <si>
    <t>INSERT TORNIER REVERSED 36X6MM</t>
  </si>
  <si>
    <t>HUMERAL STEM TORNIER 3BX132.5DEGX98MM</t>
  </si>
  <si>
    <t>GLENOID SPHERE TORNIER 36X25MM</t>
  </si>
  <si>
    <t>BASEPLATE TORNIER GLENOID 25MM</t>
  </si>
  <si>
    <t>IMPLANT PHALINX WRIGHT 05-04 (G)</t>
  </si>
  <si>
    <t>PLATE SYNTH CONDYLAR LCP 18H 4.5X370MM LT</t>
  </si>
  <si>
    <t>PLATE SYNTH VA LCP BEND 3.5X117MM 6H LT</t>
  </si>
  <si>
    <t xml:space="preserve">SCREW SYNTH CORTEX 2.7X40MM </t>
  </si>
  <si>
    <t>SCREW SYNTH LOCKNG 3.5X40MM</t>
  </si>
  <si>
    <t>ENDPLATE NUVASIVE X-CORE MINI 17X14MM 7DEG TOP</t>
  </si>
  <si>
    <t>ENDPLATE NUVASIVE X-CORE MINI 17X14MM 7DEG BTM</t>
  </si>
  <si>
    <t>CAGE NUVASIVE X-CORE MINI 5962 (G)</t>
  </si>
  <si>
    <t>BONE MATRIX BIO4 5CC</t>
  </si>
  <si>
    <t>SCREW SYNTH LOCKING 2.7X14MM</t>
  </si>
  <si>
    <t>SCREW NUVASIVE X-CORE MINI TI LOCK 12MM</t>
  </si>
  <si>
    <t>ENDCAP NUVASIVE X-CORE MINI TI LOCK</t>
  </si>
  <si>
    <t>NAIL SYNTH TI CANN 10MM/125 DEG 380MM RT</t>
  </si>
  <si>
    <t>PATELLA COMPONENT ENCORE TRI-PEG E PLUS 130-03-7 (G)</t>
  </si>
  <si>
    <t>NUCLEUS TORNIER SIMPLICITI SIZE 3</t>
  </si>
  <si>
    <t>HUMERAL HEAD TORNIER SIMPLICITY 52X19MM</t>
  </si>
  <si>
    <t>GLENOID COMPONENT TORNIER AEQUALIS PEGGED 40</t>
  </si>
  <si>
    <t>PLATE SPINAL CERVICAL 54MM</t>
  </si>
  <si>
    <t>ROD SPINEWAVE 5.5X60MM</t>
  </si>
  <si>
    <t>SCREW SPINEWAVE 5.5X25MM</t>
  </si>
  <si>
    <t>SCREW SPINEWAVE 5.5X30MM</t>
  </si>
  <si>
    <t xml:space="preserve">FEMORAL HEAD RTI W/O CARTILAGE </t>
  </si>
  <si>
    <t>SCREW SPINEART CERVICAL 03XL16</t>
  </si>
  <si>
    <t xml:space="preserve">CAGE SPINEART CERVICAL ANTERIOR LG D14XW17XH08 </t>
  </si>
  <si>
    <t>PLATE SYNTH LCP 3.5X16HL METAPHYSEAL</t>
  </si>
  <si>
    <t>SCREW SYNTH TI RECON 6.5X80MM W/T25 STARDRIVE</t>
  </si>
  <si>
    <t>SCREW SYNTH TI RECON 6.5X90MM W/T25 STARDRIVE</t>
  </si>
  <si>
    <t>NAIL SYNTH TI CANN 10MM/125 DEG 380MM LT</t>
  </si>
  <si>
    <t>PLATE SYNTH FEMUR LCP 12H RT 4.5MM</t>
  </si>
  <si>
    <t>PLATE SYNTH FIBULA LCP 2.7/3.5MM 6H RT 116MM</t>
  </si>
  <si>
    <t>PROTECTOR INTEGRA NEURAWRAP 4CM</t>
  </si>
  <si>
    <t>STEM DJO MONOBLOCK RSP SIZE 7</t>
  </si>
  <si>
    <t>SCREW DJO LOCKING RSP 5X30MM</t>
  </si>
  <si>
    <t>SCREW SYNTH TI MULTILOC 4.5X32MM</t>
  </si>
  <si>
    <t>ENDCAP SYNTH TI MULTILOC 0MM</t>
  </si>
  <si>
    <t>NAIL SYNTH HUMERAL 8.0X160MM TI MULTILOC</t>
  </si>
  <si>
    <t>SCREW SYNTH LCKNG 3.5MMX44MM</t>
  </si>
  <si>
    <t>SCREW SYNTH LCKNG 3.5MMX34MM</t>
  </si>
  <si>
    <t>RESTRICTOR ACETABULAR ZIMMER 32MM</t>
  </si>
  <si>
    <t xml:space="preserve">PLATE SYNTH TIBIA VA-LCP PROXIMAL 3.5X87MM RT </t>
  </si>
  <si>
    <t>PLATE SYNTH VA-LCP 2.4MM/7H HD/5H SHFT LT</t>
  </si>
  <si>
    <t>SCREW SYNTH TI CORTEX SELF TAP 2X16MM</t>
  </si>
  <si>
    <t>BONE WEDGE WRIGHT BICORTICAL 6MM</t>
  </si>
  <si>
    <t xml:space="preserve">STEM ZIMMER MULLER UNCEMENTED HA 4 TAPER 12/14 </t>
  </si>
  <si>
    <t xml:space="preserve">CAGE ZIMMER ZCA RECONSTRUCTION 54X58MM RT </t>
  </si>
  <si>
    <t>PLATE SYNTH VA-LCP 2.4MM/6H HD/5H SHFT RT</t>
  </si>
  <si>
    <t>SCREW SPINEWORKS FIXED 5.5X30MM</t>
  </si>
  <si>
    <t xml:space="preserve">CEMENT SPINAL DEPUY CONFIDENCE </t>
  </si>
  <si>
    <t>BONE SPACER ALIF 12 DEG 13MM ANTERIOR</t>
  </si>
  <si>
    <t>BONE SPACER ALIF 13MM ANTERIOR</t>
  </si>
  <si>
    <t>SCREW SYNTH METAPHYSEAL 2.7X46MM</t>
  </si>
  <si>
    <t>SCREW SYNTH METAPHYSEAL 2.7X38MM</t>
  </si>
  <si>
    <t>PLATE SYNTH VA-LCP 2.7/3.5MM 4 HOLE LT</t>
  </si>
  <si>
    <t xml:space="preserve">NAIL SYNTH TI CANN 11MM/125DEG 170MM </t>
  </si>
  <si>
    <t>BONE CHIP CANC 1-4MM 30CC</t>
  </si>
  <si>
    <t>ARTICULAR COMPONENT ARTHROSURFACE 56X52MM</t>
  </si>
  <si>
    <t xml:space="preserve">ARTICULAR COMPONENT ARTHROSURFACE GLENOID 19X20MM </t>
  </si>
  <si>
    <t>ARTICULAR COMPONENT ARTHROSURFACE GLENOID 19X20MM</t>
  </si>
  <si>
    <t>POST ARTHROSURFACE TAPER 12MM</t>
  </si>
  <si>
    <t>SCREW SYNTH CORTEX HD SELF-TAPPING 3.5X80MM</t>
  </si>
  <si>
    <t>STEM DJO MONOBLOCK RSP SIZE 12</t>
  </si>
  <si>
    <t>SCREW SYNTH CORTEX HD SELF-TAPPING 3.5X62MM</t>
  </si>
  <si>
    <t>HUMERAL STEM TORNIER 4AX127.5DEGX78MM</t>
  </si>
  <si>
    <t>HUMERAL HEAD TORNIER AEQUALIS 52X19MM</t>
  </si>
  <si>
    <t xml:space="preserve">SCREW ALPHATEC REDUX 74 (G) </t>
  </si>
  <si>
    <t>BONE CHIP CANC 1-4MM 15CC</t>
  </si>
  <si>
    <t>CAGE SPINEWORKS UNI TLIF 8X10X7MM</t>
  </si>
  <si>
    <t>NAIL SYNTH TI CANN 10MM/125 DEG 420MM RT</t>
  </si>
  <si>
    <t>CAGE STRYKER ACCULIF TL 10-16X11X34MM 0 DEG</t>
  </si>
  <si>
    <t>SCREW SYNTH CORTEX 4.5X64MM</t>
  </si>
  <si>
    <t>NAIL SYNTH TI CANN 12MM/125 DEG 380MM RT</t>
  </si>
  <si>
    <t>SCREW SYNTH TFNA 85MM</t>
  </si>
  <si>
    <t>SCREW SYNTH TFNA 90MM</t>
  </si>
  <si>
    <t>NAIL SYNTH TI CANN 12MM/125 DEG 400MM LT</t>
  </si>
  <si>
    <t>NAIL SYNTH TI CANN 10MM/125 DEG 170MM</t>
  </si>
  <si>
    <t>SCREW SYNTH TFNA 100MM</t>
  </si>
  <si>
    <t xml:space="preserve">NAIL SYNTH HINDFOOT ARTHRODESIS CANN 13X180MM RT </t>
  </si>
  <si>
    <t>HUMERAL BODY LIMA MEDIUM</t>
  </si>
  <si>
    <t>ADAPTOR LIMA TAPER 4MM</t>
  </si>
  <si>
    <t>HUMERAL HEAD LIMA 44MM</t>
  </si>
  <si>
    <t>HUMERAL STEM LIMA 15MM</t>
  </si>
  <si>
    <t>LINER LIMA SMALL</t>
  </si>
  <si>
    <t>SCREW LIMA SELF TAP 6.5X20MM</t>
  </si>
  <si>
    <t xml:space="preserve">GLENOID COMPONENT LIMA SMALL </t>
  </si>
  <si>
    <t>ROD ALPHATEC LC-CR (G)</t>
  </si>
  <si>
    <t>EXTENSION STRYK BODY GMRS 30MM</t>
  </si>
  <si>
    <t>FEMORAL COMPONENT STRYK GMRS PROXIMAL</t>
  </si>
  <si>
    <t>CONNECTOR STRYKER LP SM 0 DEG</t>
  </si>
  <si>
    <t>FEMORAL STEM BIOMET BI-METRIC 10X350MM RT</t>
  </si>
  <si>
    <t>SCREW SYNTH TFNA 95MM</t>
  </si>
  <si>
    <t>NAIL SYNTH TI CANN 10MM/125 DEG 400MM LT</t>
  </si>
  <si>
    <t>MESH SYNTH TI RECON 100MM</t>
  </si>
  <si>
    <t>SCREW SPINEWORKS FIXED 5.5X25MM</t>
  </si>
  <si>
    <t>PLATE SPINEWORKS ALIF 21MM</t>
  </si>
  <si>
    <t>SCREW ACUMED HEXALOBE 3004- (G)</t>
  </si>
  <si>
    <t xml:space="preserve">PLATE ACUMED CURVED 0.8MM </t>
  </si>
  <si>
    <t xml:space="preserve">CAGE STRYKER ACCULIF TL 6-9X11X34MM </t>
  </si>
  <si>
    <t>SCREW SYNTH TFNA 75MM</t>
  </si>
  <si>
    <t>NAIL SYNTH TI CANN 10MM/125 DEG 360MM LT</t>
  </si>
  <si>
    <t>ENDPLATE GLOBUS FORTIFY 137.4 (G)</t>
  </si>
  <si>
    <t>BONE SPACER MTF T-PLIF 9MM</t>
  </si>
  <si>
    <t>PLATE SYNTH RECON 10HL 3.5MM RT</t>
  </si>
  <si>
    <t>NAIL SYNTH TI CANN 10MM/125 DEG 360MM RT</t>
  </si>
  <si>
    <t>PLATE ALPHATEC 1 LEVEL 12MM</t>
  </si>
  <si>
    <t>PLATE SYNTH VA-LCP 5HL HEAD/3HL SHAFT RT</t>
  </si>
  <si>
    <t>STEM DJO 426-10 (G)</t>
  </si>
  <si>
    <t>SCREW RTI RESCUE 14MM</t>
  </si>
  <si>
    <t>SCREW RTI 14MM</t>
  </si>
  <si>
    <t>PLATE RTI 54MM</t>
  </si>
  <si>
    <t>SCREW SYNTH LOCKING 2.7X36MM</t>
  </si>
  <si>
    <t>PLATE SYNTH X LOCKING VA 2.4/2.7MM XSMALL</t>
  </si>
  <si>
    <t>KIT IMPLANT STAPLE 10X10MM</t>
  </si>
  <si>
    <t>PLATE WRIGHT 402413 (G)</t>
  </si>
  <si>
    <t>PLATE WRIGHT 402414 (G)</t>
  </si>
  <si>
    <t>SCREW SYNTH THREADED COMP SHORT 3.0X15MM</t>
  </si>
  <si>
    <t>BONE CHIP CANC 4-10MM 30CC</t>
  </si>
  <si>
    <t>SCREW CENTINEL STALIF-L ABO STL (G)</t>
  </si>
  <si>
    <t>CAGE CENTINEL STALIF-L STL (G)</t>
  </si>
  <si>
    <t>SCREW SPINEWAVE 6.5X30MM</t>
  </si>
  <si>
    <t>SCREW SPINEWAVE 5.5X35MM</t>
  </si>
  <si>
    <t>SCREW SPINEWAVE 6.5X35MM</t>
  </si>
  <si>
    <t>ROD SPINEWAVE 400MM</t>
  </si>
  <si>
    <t>PLATE K2M 201-44 (G)</t>
  </si>
  <si>
    <t>ROD SYNTH 4.0/6.0X120/175MM</t>
  </si>
  <si>
    <t>ROD SYNTH 4.0/6.0X195/500MM</t>
  </si>
  <si>
    <t xml:space="preserve">SCREW SYNTH 4.5X24MM </t>
  </si>
  <si>
    <t xml:space="preserve">SCREW SYNTH 4X14MM </t>
  </si>
  <si>
    <t xml:space="preserve">SCREW SYNTH 4X12MM </t>
  </si>
  <si>
    <t>FIXATOR SYNTH ELBOW HINGE</t>
  </si>
  <si>
    <t>SPACER LANX ACDF 8888- (G)</t>
  </si>
  <si>
    <t>PLATE NUVASIVE HELIX-R 34MM 2-LEVEL</t>
  </si>
  <si>
    <t xml:space="preserve">SCREW NUVASIVE HELIX-R VAR SLFTAP 4X17MM </t>
  </si>
  <si>
    <t>SCREW SYNTH LCKNG 3.5X26MM</t>
  </si>
  <si>
    <t>SCREW SYNTH METAPHYSEAL 2.7X36MM</t>
  </si>
  <si>
    <t xml:space="preserve">PLATE SYNTH TIBIA VA-LCP 2.7/3.5MM 8HL RT </t>
  </si>
  <si>
    <t>SPACER ORTHO DEV FEMORAL 37X60</t>
  </si>
  <si>
    <t>SPACER ORTHO DEV TIBIAL 39X58</t>
  </si>
  <si>
    <t>ROD GLOBUS 7120. (G)</t>
  </si>
  <si>
    <t xml:space="preserve">FEMORAL DEPUY COMPONENT XSMALL LT </t>
  </si>
  <si>
    <t>CAGE 4WEB ALIF ASTS-MD (G)</t>
  </si>
  <si>
    <t>BONE CHIP RTI CANC 4-10MM 15CC</t>
  </si>
  <si>
    <t>SCREW SYNTH CORTEX HD SELF-TAPPING 3.5X54MM</t>
  </si>
  <si>
    <t>PLUG ENCORE CEMENT CLEARCUT 12MM</t>
  </si>
  <si>
    <t>STEM DJO MONOBLOCK RSP SIZE 10</t>
  </si>
  <si>
    <t>FEMORAL HEAD WRIGHT 32MM/+0MM</t>
  </si>
  <si>
    <t>PLATE SYNTH MEDIAL DISTAL TIBIA 3.5X239MM 14HL LT</t>
  </si>
  <si>
    <t>PATELLA COMPONENT TRIATHLON ASYMMETRIC A29X9MM</t>
  </si>
  <si>
    <t>SCREW SYNTH CORTEX HD SELF-TAPPING 3.5X64MM</t>
  </si>
  <si>
    <t>HUMERAL HEAD EXACTECH EQUINOXE 47X18MM</t>
  </si>
  <si>
    <t>PLATE EXACTECH EQUINOXE 4.5MM</t>
  </si>
  <si>
    <t xml:space="preserve">KIT SCREW EXACTECH EQUINOXE </t>
  </si>
  <si>
    <t>CAGE GLENOID EXACTECH EQUINOXE MED</t>
  </si>
  <si>
    <t>HUMERAL STEM EXACTECH EQUINOXE 11MM</t>
  </si>
  <si>
    <t>BONE MATRIX BIO4 1CC</t>
  </si>
  <si>
    <t>SCREW SYNTH TI TROCH NAIL 11MMX75MM</t>
  </si>
  <si>
    <t>CAGE 4WEB ALIF ASTS-LG (G)</t>
  </si>
  <si>
    <t>PLATE SYNTH LCP L 2.7MM 2HL HEAD/3HL SHAFT</t>
  </si>
  <si>
    <t>SCREW ACUMED ACUTRAK AT2-S (G)</t>
  </si>
  <si>
    <t>SCREW GEMINUS HOOK PLATE</t>
  </si>
  <si>
    <t xml:space="preserve">HOOK PLATE GEMINUS </t>
  </si>
  <si>
    <t xml:space="preserve">PLATE GEMINUS VOLAR RADIUS 3HL LT </t>
  </si>
  <si>
    <t>TENDON RTI GRACILIS BIOCLEANSE</t>
  </si>
  <si>
    <t>SYSTEM IMPLANT ARTHREX REPAIR KNEE LIGAMENT</t>
  </si>
  <si>
    <t>ROD NUVASIVE GSB 6X500MM</t>
  </si>
  <si>
    <t xml:space="preserve">ENDCAP NUVASIVE X-CORE 22MM </t>
  </si>
  <si>
    <t>CAGE NUVASIVE X-CORE 7220 (G)</t>
  </si>
  <si>
    <t>CAGE NUVASIVE COROENT XL-FW 617 (G)</t>
  </si>
  <si>
    <t>ROD BIOMET 14-520 (G)</t>
  </si>
  <si>
    <t>SCREW SYNTH METAPHYSEAL 2.7X40MM</t>
  </si>
  <si>
    <t>SCREW SYNTH METAPHYSEAL 2.7X48MM</t>
  </si>
  <si>
    <t>PLATE SYNTH VA-LCP 2.7/3.5MM 10 HOLE LT</t>
  </si>
  <si>
    <t>TISSUE MTF ALLOPATCH HD 5X5CM</t>
  </si>
  <si>
    <t>PLATE SYNTH TIBIA LCP PROX 3.5X69MM 1 HL</t>
  </si>
  <si>
    <t>PLATE SYNTH TIBIA LCP PROX 3.5X154MM 10 HL RT</t>
  </si>
  <si>
    <t>BONE FILLER SYNTH NORIAN 10CC</t>
  </si>
  <si>
    <t xml:space="preserve">ACETABULAR INSERT DEPUY CERAMIC 1218-87-6 (G) </t>
  </si>
  <si>
    <t>SCREW ALPHATEC POLYAXIAL 47200- (G)</t>
  </si>
  <si>
    <t>ROD ALPHATEC TI 47003-55- (G)</t>
  </si>
  <si>
    <t>PUTTY DBM CONNEXUS 0.5CC</t>
  </si>
  <si>
    <t>GRAFT JACKET 5X5CM</t>
  </si>
  <si>
    <t>PLATE SYNTH VA-LCP 5HL HEAD/3HL SHAFT LT</t>
  </si>
  <si>
    <t>SCREW SYNTH LCKNG 3.5X22MM</t>
  </si>
  <si>
    <t>SCREW SYNTH CORTEX HD SELF-TAPPING 3.5X24MM</t>
  </si>
  <si>
    <t>SCREW SYNTH CORTEX HD SELF-TAPPING 3.5X22MM</t>
  </si>
  <si>
    <t>SCREW SYNTH CORTEX HD SELF-TAPPING 3.5X42MM</t>
  </si>
  <si>
    <t>SCREW SYNTH CORTEX HD SELF-TAPPING 3.5X65MM</t>
  </si>
  <si>
    <t>PLATE SYNTH LCP T 2.7MM 2HL HEAD/4HL SHAFT</t>
  </si>
  <si>
    <t>ROD STRYKER MANTIS 4848 (G)</t>
  </si>
  <si>
    <t xml:space="preserve">SCREW STRYKER ES2 48280 (G) </t>
  </si>
  <si>
    <t>CAGE STRYKER ACCULIF TL 8-12X11X34MM</t>
  </si>
  <si>
    <t>SCREW NUVASIVE RADIAN FACET 554 (G)</t>
  </si>
  <si>
    <t>SPACER BIOMET LORDOTIC 6MM</t>
  </si>
  <si>
    <t>PIN ALPHATEC FIXATION</t>
  </si>
  <si>
    <t xml:space="preserve">SCREW ALPHATEC 71 (G) </t>
  </si>
  <si>
    <t>PLATE ALPHATEC 4 LEVEL</t>
  </si>
  <si>
    <t>SCREW SPINEWORKS SET</t>
  </si>
  <si>
    <t>PLATE SPINEWORKS SPINOUS FEMALE 35MM</t>
  </si>
  <si>
    <t>PLATE SPINEWORKS SPINOUS MALE 35MM</t>
  </si>
  <si>
    <t>SCREW SYNTH LOCKING 2X20MM</t>
  </si>
  <si>
    <t xml:space="preserve">SCREW SYNTH VA LOCKING 2.7X60MM </t>
  </si>
  <si>
    <t xml:space="preserve">SCREW SYNTH VA LOCKING 2.7X54MM </t>
  </si>
  <si>
    <t>PLATE SYNTH OLECRANON LCP 2.7/3.5X73MM 2 HOLE LEFT</t>
  </si>
  <si>
    <t>PLATE SYNTH VA-LCP 2.7/3.5X82MM 2 HOLE LEFT</t>
  </si>
  <si>
    <t>PLATE SYNTH VA-LCP 2.7/3.5X88MM 4 HOLE LEFT</t>
  </si>
  <si>
    <t>SCREW SYNTH SCHANZ 5.0X170MM</t>
  </si>
  <si>
    <t xml:space="preserve">PLATE SYNTH VA-LCP 2.7/3.5MM 10 HOLE RIGHT </t>
  </si>
  <si>
    <t>SCREW SYNTH CORTEX HD SELF-TAPPING 3.5X44MM</t>
  </si>
  <si>
    <t>SCREW SYNTH CORTEX HD SELF-TAPPING 3.5X40MM</t>
  </si>
  <si>
    <t>SCREW SYNTH CORTEX HD SELF-TAPPING 3.5X30MM</t>
  </si>
  <si>
    <t>SCREW SYNTH LOCKNG 3.5X30MM</t>
  </si>
  <si>
    <t>NAIL STRYKER SUPRACONDYLAR 1826- (G)</t>
  </si>
  <si>
    <t>SCREW SYNTH LOCKING 2.7X32MM</t>
  </si>
  <si>
    <t>PLATE SYNTH LCP DISTAL HUMERUS 3.5X230MM 10 HOLE RIGHT</t>
  </si>
  <si>
    <t>PLATE SYNTH LCP MEDIAL DISTAL HUMERUS 3.5MM 9 HOLE RIGHT</t>
  </si>
  <si>
    <t>PLATE SYNTH LCP DIA-META DISTAL RADIUS 7 HOLE LEFT</t>
  </si>
  <si>
    <t>ROD GLOBUS 1120. (G)</t>
  </si>
  <si>
    <t>NUT GLOBUS LOCKING</t>
  </si>
  <si>
    <t>INSERT ARTHREX HUMERAL UNIV SMALL 36/+3</t>
  </si>
  <si>
    <t>CUP ARTHREX UNIV CAP COATED 36/+2 RIGHT</t>
  </si>
  <si>
    <t>STEM ARTHREX UNIV CAP COATED SIZE 6</t>
  </si>
  <si>
    <t>SCREW ARTHREX UNIV CENTRAL 25MM</t>
  </si>
  <si>
    <t>KIT ZIMMER PROXIMAL FEMORAL CURVED 4MM</t>
  </si>
  <si>
    <t>SEGMENT ZIMMER W/ TAPER 00-5850-046- (G)</t>
  </si>
  <si>
    <t xml:space="preserve">PLATE SYNTH DHS 130 DEG 46MM 2 HOLE </t>
  </si>
  <si>
    <t>PLATE SYNTH LCP MEDIAL PROXIMAL TIBIA 3.5X93MM 4HOLE LEF</t>
  </si>
  <si>
    <t>SCREW SYNTH TI MULTILOC 3.5X48MM</t>
  </si>
  <si>
    <t>SCREW SYNTH TI MULTILOC 4.5X38MM</t>
  </si>
  <si>
    <t>SCREW SYNTH TI TROCH NAIL 11X110MM</t>
  </si>
  <si>
    <t>PLATE SYNTH LCP MEDIAL PROXIMAL TIBIA 6HOLE LEFT 119MM</t>
  </si>
  <si>
    <t>ALLOGRAFT SPINAL ELEMENTS CERVICAL 7 DEGREE 5MM</t>
  </si>
  <si>
    <t>PEG LOCKING HCLP-27 (G)</t>
  </si>
  <si>
    <t>TIBIAL INSERT STRYKER TRIATHLON CS 5531-P- (G)</t>
  </si>
  <si>
    <t>CONE ZIMMER TIBIAL 55X36X25MM LARGE RT</t>
  </si>
  <si>
    <t>ARTICULAR SURFACE ZIMMER 42-5126- (G)</t>
  </si>
  <si>
    <t>INSERT ARTHREX HUMERAL UNIV SMALL/36/+6</t>
  </si>
  <si>
    <t>CUP ARTHREX UNIV CAP COATED 36/NEUTRAL</t>
  </si>
  <si>
    <t>STEM ARTHREX UNIV CAP COATED SIZE 9</t>
  </si>
  <si>
    <t>SCREW ARTHREX UNIV PERIPHERAL LOCKING AR-9145- (G)</t>
  </si>
  <si>
    <t>BASEPLATE ARTHREX UNIV GLENOID SMALL</t>
  </si>
  <si>
    <t xml:space="preserve">SCREW ARTHREX UNIV CENTRAL 15MM </t>
  </si>
  <si>
    <t>GLENOSPHERE ARTHREX UNIV 36 +4 LAT</t>
  </si>
  <si>
    <t>SYSTEM INTERVENTIONAL PERPOS PLS</t>
  </si>
  <si>
    <t xml:space="preserve">SCREW WRIGHT 6.5X50MM </t>
  </si>
  <si>
    <t xml:space="preserve">PLATE SYNTH CONDYLAR VA-LCP 16 HL 4.5X336MM RT  </t>
  </si>
  <si>
    <t>K-WIRE NUVASIVE PRECEPT NIT</t>
  </si>
  <si>
    <t>SCREW NUVASIVE PRECEPT 880 (G)</t>
  </si>
  <si>
    <t>SCREW SPINEWORKS FIXED 5.0X30MM</t>
  </si>
  <si>
    <t>SCREW SPINEWORKS FIXED 5.5X35MM</t>
  </si>
  <si>
    <t>PLATE SPINEWORKS ALIF 23MM</t>
  </si>
  <si>
    <t xml:space="preserve">PROTECTOR AXOGEN NERVE </t>
  </si>
  <si>
    <t>SCREW SYNTH CORTEX HD SELF-TAPPING 3.5X70MM</t>
  </si>
  <si>
    <t>SCREW SYNTH CORTEX HD SELF-TAPPING 3.5X36MM</t>
  </si>
  <si>
    <t>SCREW SYNTH CORTEX HD SELF-TAPPING 3.5X52MM</t>
  </si>
  <si>
    <t>SCREW SYNTH CORTEX HD SELF-TAPPING 3.5X56MM</t>
  </si>
  <si>
    <t>SCREW SYNTH CORTEX HD SELF-TAPPING 3.5X50MM</t>
  </si>
  <si>
    <t xml:space="preserve">SCREW SYNTH CORTEX 2.7X50MM </t>
  </si>
  <si>
    <t xml:space="preserve">PLATE SYNTH LCP 2.7X58MM 6 HL </t>
  </si>
  <si>
    <t>CAGE CHOICE SPINE 22-0469- (G)</t>
  </si>
  <si>
    <t>ALLOGRAFT SPINAL ELEMENTS CERVICAL 7 DEGREE 7MM</t>
  </si>
  <si>
    <t>CONNECTOR ALPHATEC AXIAL 5.5MM</t>
  </si>
  <si>
    <t>CONNECTOR ALPHATEC DOMINO 5.5MM</t>
  </si>
  <si>
    <t>ROD ALPHATEC TI BROACHED 5.5X130MM</t>
  </si>
  <si>
    <t>ROD ALPHATEC TI STRAIGHT 5.5X300MM</t>
  </si>
  <si>
    <t>SET SCREW ALPHATEC ARSENAL</t>
  </si>
  <si>
    <t>SCREW ALPHATEC POLYAXIAL 47000- (G)</t>
  </si>
  <si>
    <t>SCREW ALPHATEC POLYAXIAL SACRAL 47100- (G)</t>
  </si>
  <si>
    <t>CAGE GLOBUS ALTERA 1124.1 (G)</t>
  </si>
  <si>
    <t>PLATE SYNTH CONDYLAR 4.5X386MM 18HL</t>
  </si>
  <si>
    <t>PLATE SYNTH LCP CLAVICLE 4 HL 3.5X18MM</t>
  </si>
  <si>
    <t>SCREW STRYKER 48289 (G)</t>
  </si>
  <si>
    <t>ROD SPINEWAVE 100MM</t>
  </si>
  <si>
    <t>SCREW SPINEWAVE 6.5X50MM</t>
  </si>
  <si>
    <t>SCREW SPINEWAVE 6.5X40MM</t>
  </si>
  <si>
    <t>SCREW SPINEWAVE 5.5X40MM</t>
  </si>
  <si>
    <t>SCREW SYNTH METAPHYSEAL 2.7X30MM</t>
  </si>
  <si>
    <t>SCREW SYNTH METAPHYSEAL 2.7X28MM</t>
  </si>
  <si>
    <t>PLATE SYNTH VA-LCP HUMERUS 2.7/3.5MM 1HL RT</t>
  </si>
  <si>
    <t>PLATE SYNTH VA-LCP 2.7/3.5MM 3 HOLE RT</t>
  </si>
  <si>
    <t>SCREW ARTHREX TAPERED TIP 6X23MM</t>
  </si>
  <si>
    <t>SCREW ARTHREX CORTICAL 4.5X42MM</t>
  </si>
  <si>
    <t>SCREW ARTHREX CORTICAL 4.5X44MM</t>
  </si>
  <si>
    <t>SCREW ARTHREX CANC 6.5X50MM</t>
  </si>
  <si>
    <t>PLATE ARTHREX WEDGE OSTEOTOMY 7.5MM</t>
  </si>
  <si>
    <t xml:space="preserve">TENDON RTI PRE-TRIMMED ACHILLES </t>
  </si>
  <si>
    <t>SCREW SYNTH CANN VA LOCKING 5X75MM</t>
  </si>
  <si>
    <t>SCREW SYNTH CANN VA LOCKING 5X60MM</t>
  </si>
  <si>
    <t>SCREW SYNTH CANN VA LOCKING 5X45MM</t>
  </si>
  <si>
    <t>PLATE SYNTH CONDYLAR VA-LCP 16 HL 4.5X336MM</t>
  </si>
  <si>
    <t>HYDROSET STRYKER 3CC</t>
  </si>
  <si>
    <t>BLOCKERS STRYKER</t>
  </si>
  <si>
    <t>KIT ZIMMER FEMORAL HINGE SIZE B</t>
  </si>
  <si>
    <t xml:space="preserve">FEMORAL ZIMMER SEGMENT W/ MALE FEMALE TAPER 80MM </t>
  </si>
  <si>
    <t>SCREW SYNTH CORTEX HD SELF-TAPPING 3.5X60MM</t>
  </si>
  <si>
    <t>PLATE SYNTH DISTAL TIBIA 3.5X64MM 3 HOLE</t>
  </si>
  <si>
    <t>GLENOID COMPONENT ZIMMER PEGGED 46MM</t>
  </si>
  <si>
    <t>ANCHOR STRYKER FIXATION 26 MM</t>
  </si>
  <si>
    <t>CAGE STRYKER AERO AL LUMBAR 13X26X32MM</t>
  </si>
  <si>
    <t>ACETABULAR LINER BIOMET 36MM SIZE 25</t>
  </si>
  <si>
    <t xml:space="preserve">SCREW INTEGRA LOCKING </t>
  </si>
  <si>
    <t>SCREW INTEGRA 18-16- (G)</t>
  </si>
  <si>
    <t>ROD INTEGRA 5.5X45MM</t>
  </si>
  <si>
    <t>SCREW SYNTH 3.5X26MM CORTEX</t>
  </si>
  <si>
    <t>SCREW SYNTH LCKNG 3.5X24MM</t>
  </si>
  <si>
    <t xml:space="preserve">SCREW SYNTH VA LOCKING SELF TAP 2.7X48MM </t>
  </si>
  <si>
    <t xml:space="preserve">PLATE SYNTH TIBIA VA-LCP 2.7/3.5MM 10 HOLE RT </t>
  </si>
  <si>
    <t>TISSUE RTI MATRIX HD 5X8CM</t>
  </si>
  <si>
    <t>ROD SPINEART HEX END TI 5.4X120MM</t>
  </si>
  <si>
    <t>ARTICULAR SURFACE ZIMMER 42-5122- (G)</t>
  </si>
  <si>
    <t>PLATE SYNTH VA-LCP 2.7/3.5MM 7 HOLE LT</t>
  </si>
  <si>
    <t>TISSUE MTF ALLOPATCH HD 2X5CM</t>
  </si>
  <si>
    <t>Q4128</t>
  </si>
  <si>
    <t>SCREW WRIGHT LOCKING 401007 (G)</t>
  </si>
  <si>
    <t>SCREW WRIGHT 401009 (G)</t>
  </si>
  <si>
    <t>PLATE WRIGHT LPL</t>
  </si>
  <si>
    <t>PLATE SYNTH DISTAL TIBIA 3.5X184MM 12 HOLE</t>
  </si>
  <si>
    <t>SCREW SYNTH VA LOCKNG 2.7X34MM</t>
  </si>
  <si>
    <t>SCREW SYNTH CORTEX HD SELF-TAPPING 3.5X34MM</t>
  </si>
  <si>
    <t>SCREW SYNTH CORTEX HD SELF-TAPPING 3.5X38MM</t>
  </si>
  <si>
    <t>PLATE SYNTH VA-LCP 2.7/3.5MM 6 HOLE</t>
  </si>
  <si>
    <t>SET SYNTH SCREW  FOR TI TROCH NAIL 125 DEGREE</t>
  </si>
  <si>
    <t>CAGE SPINEWAVE STAXX EXPANDABLE 25X9X7MM</t>
  </si>
  <si>
    <t xml:space="preserve">CAGE STRYKER AERO AL LUMBAR </t>
  </si>
  <si>
    <t>PLATE SYNTH LCP 1.5MM</t>
  </si>
  <si>
    <t>PLATE STRYKER SUPRAPECTINEAL QLS LEFT</t>
  </si>
  <si>
    <t>FEMORAL STEM DEPUY CALCAR 1573-14- (G)</t>
  </si>
  <si>
    <t>CAGE CENTINEL MIDLINE II PEEK M331 (G)</t>
  </si>
  <si>
    <t>FEMORAL STEM BIOMET BI-METRIC MH</t>
  </si>
  <si>
    <t>PIN SYNTH LCKNG BUTTRESS 1.8X12MM</t>
  </si>
  <si>
    <t>ACETABULAR LINER DEPUY PINNACLE 1218-40- (G)</t>
  </si>
  <si>
    <t>STEM ZIMMER EXTENSION 42-5570 (G)</t>
  </si>
  <si>
    <t>CAGE WENZEL VARILIFT-L 13MM</t>
  </si>
  <si>
    <t>CAGE NUVASIVE COROENT XL-H 620 (G)</t>
  </si>
  <si>
    <t>CAGE STRYKER ANCHOR C</t>
  </si>
  <si>
    <t>BONE SPACER STRYK ALLOCRAFT 14MMX8DEG</t>
  </si>
  <si>
    <t>ROD SPINEWAVE 70MM</t>
  </si>
  <si>
    <t>SET SCREW SPINEWAVE LOCKING CAP</t>
  </si>
  <si>
    <t>SCREW SPINEWAVE 6.5X45MM</t>
  </si>
  <si>
    <t>CAGE SPINEWAVE STAXX EXPANDABLE</t>
  </si>
  <si>
    <t>SCREW NUVASIVE COROENT 548 (G)</t>
  </si>
  <si>
    <t>CAGE NUVASIVE COROENT XL-H 630 (G)</t>
  </si>
  <si>
    <t xml:space="preserve">CONNECTOR STRYKER PARALLEL </t>
  </si>
  <si>
    <t>CAGE NUVASIVE BRIGADE 695 (G)</t>
  </si>
  <si>
    <t>STEM COLLAR ZIMMER SEGMENTAL 30MM</t>
  </si>
  <si>
    <t>FEMORAL SEGMENT ZIMMER SEGMENTAL W/ MALE FEMALE TAPER 35</t>
  </si>
  <si>
    <t>STEM EXTENSION ZIMMER SEGMENTAL STRAIGHT 15X130MM</t>
  </si>
  <si>
    <t>FEMORAL COMPONENT ZIMMER SEGMENTAL SIZE B LEFT</t>
  </si>
  <si>
    <t>KIT ZIMMER SCP BONE FILLER</t>
  </si>
  <si>
    <t>ARTICULAR SURFACE ZIMMER 42-5120- (G)</t>
  </si>
  <si>
    <t>POLY INSERT WRIGHT INFINITY 3X8MM</t>
  </si>
  <si>
    <t>TALAR DOME WRIGHT INFINITY SIZE 3</t>
  </si>
  <si>
    <t>SCREW SYNTH TI CORTEX SELFTAP 2.0X12MM</t>
  </si>
  <si>
    <t>ROD INTEGRA 3.5X20MM PRECONTOURED</t>
  </si>
  <si>
    <t>CAP INTEGRA LOCKING</t>
  </si>
  <si>
    <t>SCREW INTEGRA 50-35 (G)</t>
  </si>
  <si>
    <t>SPACER STRYKER ARIA 4875 (G)</t>
  </si>
  <si>
    <t>PEG GEMINIUS LOCKING SPLS-20 (G)</t>
  </si>
  <si>
    <t>SCREW GEMINIUS POLYAXIAL CANN LOCKING PALS-25 (G)</t>
  </si>
  <si>
    <t>SCREW GEMINIUS CORTICAL NON-LOCKING PANL-35 (G)</t>
  </si>
  <si>
    <t>SCREW GEMINIUS CORTICAL LOCKING COLS-35 (G)</t>
  </si>
  <si>
    <t>PLATE GEMINUS VOLAR RADIUS 3 HOLE LT</t>
  </si>
  <si>
    <t>PLATE GEMINUS RADIUS VOLAR 3 HOLE RT</t>
  </si>
  <si>
    <t>CAGE INNOVASIS XLB (G)</t>
  </si>
  <si>
    <t>DURA GORE SUBSTITUTE PRECLUDE PDX</t>
  </si>
  <si>
    <t xml:space="preserve">PLATE SYNTH SUPERIOR MEDIUM </t>
  </si>
  <si>
    <t>INLAY SYNTH POLYETHYLENE TANTALUM MEDIUM 10MM</t>
  </si>
  <si>
    <t>ALLOGRAFT SPINAL ELEMENTS CERVICAL 8MM</t>
  </si>
  <si>
    <t>SPACER DJO MONOBLOCK WITH RETAINING SCREW RSP 8MM</t>
  </si>
  <si>
    <t>SPACER ORTHO DEV FEMORAL 53X75</t>
  </si>
  <si>
    <t xml:space="preserve">SPACER ORTHO DEV TIBIAL 52X81 </t>
  </si>
  <si>
    <t xml:space="preserve">CAGE STRYKER AERO </t>
  </si>
  <si>
    <t>SPACER BIOMET LORDOTIC 7MM</t>
  </si>
  <si>
    <t>SCREW STRYKER LOCKING 6146 (G)</t>
  </si>
  <si>
    <t>SCREW STRYKER BONE 6148 (G)</t>
  </si>
  <si>
    <t>PLATE STRYKER MIDSHAFT 8 HOLES</t>
  </si>
  <si>
    <t>ACETABULAR LINER DEPUY PINNACLE 1218-28-7 (G)</t>
  </si>
  <si>
    <t>SEALANT FLOSEAL MATRIX 5ML</t>
  </si>
  <si>
    <t>PLATE SPINAL 60MM</t>
  </si>
  <si>
    <t>ROD INTEGRA 3.5X300MM</t>
  </si>
  <si>
    <t>ROD INTEGRA 3.5X80MM PRECONTURED</t>
  </si>
  <si>
    <t>SCREW SYNTH CORTEX 4.5X66MM</t>
  </si>
  <si>
    <t>SCREW SYNTH TI ANGLR 5X40MM</t>
  </si>
  <si>
    <t xml:space="preserve">CONNECTOR STRYKER ILIAC </t>
  </si>
  <si>
    <t>ROD K2M 2911-655 (G)</t>
  </si>
  <si>
    <t>SCREW SYNTH CANN LONG 4X68MM</t>
  </si>
  <si>
    <t>SCREW SYNTH CANN LONG 4X64MM</t>
  </si>
  <si>
    <t xml:space="preserve">STRUT MTF HALF TIBIAL CORTICAL </t>
  </si>
  <si>
    <t>SCREW K2M 3601-13 (G)</t>
  </si>
  <si>
    <t>CAGE K2M 3613-2 (G)</t>
  </si>
  <si>
    <t>ANCHOR SMITH SUTURE 1.9MM</t>
  </si>
  <si>
    <t>PLATE STRYKER NON-COMP THOR 1-LEVEL 40MM</t>
  </si>
  <si>
    <t>END CAP STRYKER 22MM 8 DEGREE</t>
  </si>
  <si>
    <t xml:space="preserve">END CAP STRYKER 18MM </t>
  </si>
  <si>
    <t>SCREW SPINAL VARIABLE 4.0X12MM</t>
  </si>
  <si>
    <t>PLATE SPINAL 40MM</t>
  </si>
  <si>
    <t>FEMORAL COMPONENT LEGION 71423 (G)</t>
  </si>
  <si>
    <t>ALLOGRAFT SPINAL ELEMENTS CERVICAL 6MM</t>
  </si>
  <si>
    <t>ALLOGRAFT SPINAL ELEMENTS CERVICAL 7MM</t>
  </si>
  <si>
    <t>SCREW SYNTH TITANSELF HEX 2.7X14</t>
  </si>
  <si>
    <t>SCREW SYNTH CANN SHORT 4.0X14MM</t>
  </si>
  <si>
    <t>TISSUE LIFECELL ALLODERM RTU 4X12CM</t>
  </si>
  <si>
    <t>BONE TENDON BONE MTF HEMI PRESHAPED</t>
  </si>
  <si>
    <t>HOOK TP STRYKER XIA 4823 (G)</t>
  </si>
  <si>
    <t>PEEK OSTEO PRIMA 812-07 (G)</t>
  </si>
  <si>
    <t>PEEK OSTEO PRIMA 815-09 (G)</t>
  </si>
  <si>
    <t>COMMENTS</t>
  </si>
  <si>
    <t>111</t>
  </si>
  <si>
    <t>Charge Description Master</t>
  </si>
  <si>
    <t>Sorted by UB code</t>
  </si>
  <si>
    <t>Status: Active Codes, Run 6/26/18</t>
  </si>
  <si>
    <t>OSHPD Year: 06/01/17 - 05/31/18</t>
  </si>
  <si>
    <t>Hoag Orthopedic Institute</t>
  </si>
  <si>
    <t>An estimate of increase in gross charges as a result of price changes &amp; volume</t>
  </si>
  <si>
    <t>Methodology:</t>
  </si>
  <si>
    <t>Prior Year</t>
  </si>
  <si>
    <t>Current Year</t>
  </si>
  <si>
    <t>Volume Adjusted % Increase in Gross Charges</t>
  </si>
  <si>
    <t>2017 CDM</t>
  </si>
  <si>
    <t>Gross Charge Amt</t>
  </si>
  <si>
    <t>Hospital Name:  Hoag Orthopedic Institute</t>
  </si>
  <si>
    <t>OSHPD Facility No: 106304460</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</si>
  <si>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</si>
  <si>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</si>
  <si>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</si>
  <si>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</si>
  <si>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</si>
  <si>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</si>
  <si>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</si>
  <si>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</si>
  <si>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</si>
  <si>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</si>
  <si>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</si>
  <si>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</si>
  <si>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</si>
  <si>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</si>
  <si>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</si>
  <si>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</si>
  <si>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</si>
  <si>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</si>
  <si>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</si>
  <si>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</si>
  <si>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</si>
  <si>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</si>
  <si>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</si>
  <si>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</si>
  <si>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</si>
  <si>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</si>
  <si>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</si>
  <si>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</si>
  <si>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t>
  </si>
  <si>
    <t>Urinalysis, with microscopy</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</si>
  <si>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</si>
  <si>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</si>
  <si>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</si>
  <si>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</si>
  <si>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</si>
  <si>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</si>
  <si>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</si>
  <si>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</si>
  <si>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</si>
  <si>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</si>
  <si>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</si>
  <si>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</si>
  <si>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</si>
  <si>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</si>
  <si>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</si>
  <si>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</si>
  <si>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X-Ray, Chest, two views</t>
  </si>
  <si>
    <t>71046</t>
  </si>
  <si>
    <t>Medicine Services  (CPT Codes 90281-99607)</t>
  </si>
  <si>
    <t xml:space="preserve">Cardiac Catheterization, Left Heart, percutaneous </t>
  </si>
  <si>
    <t>Echocardiography, Transthoracic, complete</t>
  </si>
  <si>
    <t>Electrocardiogram, routine, with interpretation and report</t>
  </si>
  <si>
    <t>93000</t>
  </si>
  <si>
    <t>Inhalation Treatment, pressurized or nonpressurized</t>
  </si>
  <si>
    <t>94640</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</si>
  <si>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</si>
  <si>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</si>
  <si>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</si>
  <si>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</si>
  <si>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</si>
  <si>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</si>
  <si>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</si>
  <si>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</si>
  <si>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</si>
  <si>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</si>
  <si>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</si>
  <si>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REPOSITION INTRAOCULAR LENS</t>
  </si>
  <si>
    <t>Endoscopy, Upper GI, with biopsy</t>
  </si>
  <si>
    <t>Endoscopy, Upper GI, diagnostic</t>
  </si>
  <si>
    <t>Excision, Breast Lesion, without preoperative radiological marker</t>
  </si>
  <si>
    <t>Hernia Repair, Inguinal, 5 years and older</t>
  </si>
  <si>
    <t>NJX INTERLAMINAR LMBR/SAC</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</si>
  <si>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</si>
  <si>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</si>
  <si>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</si>
  <si>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</si>
  <si>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</si>
  <si>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LOW BACK DISK SURGERY</t>
  </si>
  <si>
    <t>SPINAL DISK SURGERY ADD-ON</t>
  </si>
  <si>
    <t>LAMINOTOMY SINGLE LUMBAR</t>
  </si>
  <si>
    <t>LAMINOTOMY ADDL LUMBAR</t>
  </si>
  <si>
    <t>REMOVE SPINE LAMINA 1 CRVL</t>
  </si>
  <si>
    <t>REMOVE SPINE LAMINA 1 THRC</t>
  </si>
  <si>
    <t>REMOVE SPINE LAMINA 1 LMBR</t>
  </si>
  <si>
    <t>PERQ VERTEBRAL AUGMENTATION</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</si>
  <si>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</si>
  <si>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</si>
  <si>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</si>
  <si>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</si>
  <si>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</si>
  <si>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</si>
  <si>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</si>
  <si>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</si>
  <si>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</si>
  <si>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</si>
  <si>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</si>
  <si>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</si>
  <si>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 xml:space="preserve">Result: Gross Revenue impact due to price changes in the CDM is 4.99%.  </t>
  </si>
  <si>
    <t xml:space="preserve">HOAG ORTHOPEDIC INSTITUTE   </t>
  </si>
  <si>
    <t>2018 CDM</t>
  </si>
  <si>
    <t xml:space="preserve">CDM utilization for the current OSHPD year 12 mth period 7/1/17 to 6/27/18 was run against pricing from a Hoag chargemaster cut 6/1/17 and 6/1/18.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</si>
</sst>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_);[Red]\(&quot;$&quot;#,##0.00\)"/>
    <numFmt numFmtId="44" formatCode="_(&quot;$&quot;* #,##0.00_);_(&quot;$&quot;* \(#,##0.00\);_(&quot;$&quot;* &quot;-&quot;??_);_(@_)"/>
    <numFmt numFmtId="43" formatCode="_(* #,##0.00_);_(* \(#,##0.00\);_(* &quot;-&quot;??_);_(@_)"/>
    <numFmt numFmtId="164" formatCode="_(&quot;$&quot;#,##0.00_)"/>
    <numFmt numFmtId="165" formatCode="&quot;$&quot;#,##0.00"/>
    <numFmt numFmtId="166" formatCode="&quot;$&quot;#,##0"/>
    <numFmt numFmtId="167" formatCode="0.00000%"/>
  </numFmts>
  <fonts count="25" x14ac:knownFonts="1">
    <font>
      <sz val="10"/>
      <name val="MS Sans Serif"/>
    </font>
    <font>
      <sz val="11"/>
      <color theme="1"/>
      <name val="Calibri"/>
      <family val="2"/>
      <scheme val="minor"/>
    </font>
    <font>
      <sz val="10"/>
      <name val="Arial"/>
      <family val="2"/>
    </font>
    <font>
      <sz val="10"/>
      <name val="Calibri"/>
      <family val="2"/>
      <scheme val="minor"/>
    </font>
    <font>
      <sz val="10"/>
      <name val="MS Sans Serif"/>
      <family val="2"/>
    </font>
    <font>
      <sz val="12"/>
      <name val="Arial"/>
      <family val="2"/>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b/>
      <u/>
      <sz val="14"/>
      <name val="Calibri"/>
      <family val="2"/>
      <scheme val="minor"/>
    </font>
    <font>
      <b/>
      <sz val="12"/>
      <name val="Calibri"/>
      <family val="2"/>
      <scheme val="minor"/>
    </font>
    <font>
      <sz val="12"/>
      <name val="Calibri"/>
      <family val="2"/>
      <scheme val="minor"/>
    </font>
    <font>
      <b/>
      <sz val="12"/>
      <color indexed="8"/>
      <name val="Calibri"/>
      <family val="2"/>
      <scheme val="minor"/>
    </font>
    <font>
      <b/>
      <u/>
      <sz val="11"/>
      <name val="Calibri"/>
      <family val="2"/>
      <scheme val="minor"/>
    </font>
    <font>
      <sz val="11"/>
      <name val="Calibri"/>
      <family val="2"/>
      <scheme val="minor"/>
    </font>
    <font>
      <b/>
      <sz val="11"/>
      <name val="Calibri"/>
      <family val="2"/>
      <scheme val="minor"/>
    </font>
    <font>
      <b/>
      <sz val="11"/>
      <color indexed="9"/>
      <name val="Calibri"/>
      <family val="2"/>
      <scheme val="minor"/>
    </font>
    <font>
      <sz val="18"/>
      <color theme="3"/>
      <name val="Calibri Light"/>
      <family val="2"/>
      <scheme val="major"/>
    </font>
  </fonts>
  <fills count="7">
    <fill>
      <patternFill patternType="none"/>
    </fill>
    <fill>
      <patternFill patternType="gray125"/>
    </fill>
    <fill>
      <patternFill patternType="solid">
        <fgColor rgb="FFFFFFCC"/>
      </patternFill>
    </fill>
    <fill>
      <patternFill patternType="solid">
        <fgColor indexed="22"/>
        <bgColor indexed="64"/>
      </patternFill>
    </fill>
    <fill>
      <patternFill patternType="solid">
        <fgColor indexed="13"/>
        <bgColor indexed="9"/>
      </patternFill>
    </fill>
    <fill>
      <patternFill patternType="solid">
        <fgColor theme="1"/>
        <bgColor indexed="64"/>
      </patternFill>
    </fill>
    <fill>
      <patternFill patternType="solid">
        <fgColor theme="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4">
    <xf numFmtId="0" fontId="0" fillId="0" borderId="0"/>
    <xf numFmtId="0" fontId="2" fillId="0" borderId="0"/>
    <xf numFmtId="0" fontId="5" fillId="0" borderId="0"/>
    <xf numFmtId="43" fontId="5" fillId="0" borderId="0" applyFont="0" applyFill="0" applyBorder="0" applyAlignment="0" applyProtection="0"/>
    <xf numFmtId="44" fontId="2" fillId="0" borderId="0" applyFont="0" applyFill="0" applyBorder="0" applyAlignment="0" applyProtection="0"/>
    <xf numFmtId="0" fontId="2" fillId="0" borderId="0"/>
    <xf numFmtId="0" fontId="4" fillId="0" borderId="0"/>
    <xf numFmtId="0" fontId="4" fillId="0" borderId="0"/>
    <xf numFmtId="9" fontId="2" fillId="0" borderId="0" applyFont="0" applyFill="0" applyBorder="0" applyAlignment="0" applyProtection="0"/>
    <xf numFmtId="0" fontId="5" fillId="0" borderId="0"/>
    <xf numFmtId="43" fontId="5" fillId="0" borderId="0" applyFont="0" applyFill="0" applyBorder="0" applyAlignment="0" applyProtection="0"/>
    <xf numFmtId="0" fontId="2" fillId="0" borderId="0"/>
    <xf numFmtId="0" fontId="1" fillId="2" borderId="1" applyNumberFormat="0" applyFont="0" applyAlignment="0" applyProtection="0"/>
    <xf numFmtId="0" fontId="24" fillId="0" borderId="0" applyNumberFormat="0" applyFill="0" applyBorder="0" applyAlignment="0" applyProtection="0"/>
  </cellStyleXfs>
  <cellXfs count="125">
    <xf numFmtId="0" fontId="0" fillId="0" borderId="0" xfId="0"/>
    <xf numFmtId="0" fontId="20" fillId="0" borderId="0" xfId="6" applyFont="1" applyAlignment="1">
      <alignment horizontal="left"/>
    </xf>
    <xf numFmtId="0" fontId="22" fillId="0" borderId="0" xfId="5" applyFont="1" applyAlignment="1">
      <alignment horizontal="left"/>
    </xf>
    <xf numFmtId="0" fontId="21" fillId="0" borderId="0" xfId="5" applyFont="1" applyAlignment="1">
      <alignment horizontal="left"/>
    </xf>
    <xf numFmtId="0" fontId="1" fillId="0" borderId="0" xfId="2" applyFont="1" applyFill="1" applyAlignment="1">
      <alignment horizontal="left"/>
    </xf>
    <xf numFmtId="0" fontId="1" fillId="0" borderId="0" xfId="2" applyFont="1" applyFill="1" applyAlignment="1">
      <alignment horizontal="center"/>
    </xf>
    <xf numFmtId="49" fontId="23" fillId="5" borderId="15" xfId="2" applyNumberFormat="1" applyFont="1" applyFill="1" applyBorder="1" applyAlignment="1">
      <alignment horizontal="left"/>
    </xf>
    <xf numFmtId="165" fontId="23" fillId="5" borderId="15" xfId="3" applyNumberFormat="1" applyFont="1" applyFill="1" applyBorder="1" applyAlignment="1">
      <alignment horizontal="left"/>
    </xf>
    <xf numFmtId="0" fontId="23" fillId="5" borderId="15" xfId="2" quotePrefix="1" applyNumberFormat="1" applyFont="1" applyFill="1" applyBorder="1" applyAlignment="1">
      <alignment horizontal="center"/>
    </xf>
    <xf numFmtId="165" fontId="23" fillId="5" borderId="15" xfId="3" applyNumberFormat="1" applyFont="1" applyFill="1" applyBorder="1" applyAlignment="1">
      <alignment horizontal="right"/>
    </xf>
    <xf numFmtId="165" fontId="1" fillId="0" borderId="0" xfId="2" applyNumberFormat="1" applyFont="1" applyFill="1" applyAlignment="1">
      <alignment horizontal="right"/>
    </xf>
    <xf numFmtId="0" fontId="21" fillId="0" borderId="0" xfId="0" applyFont="1" applyFill="1" applyBorder="1" applyAlignment="1"/>
    <xf numFmtId="49" fontId="21" fillId="0" borderId="0" xfId="0" applyNumberFormat="1" applyFont="1" applyFill="1" applyBorder="1" applyAlignment="1">
      <alignment horizontal="left"/>
    </xf>
    <xf numFmtId="164" fontId="21" fillId="0" borderId="0" xfId="0" applyNumberFormat="1" applyFont="1" applyFill="1" applyBorder="1" applyAlignment="1">
      <alignment horizontal="right"/>
    </xf>
    <xf numFmtId="49" fontId="21" fillId="0" borderId="0" xfId="0" applyNumberFormat="1" applyFont="1" applyFill="1" applyBorder="1" applyAlignment="1">
      <alignment horizontal="center"/>
    </xf>
    <xf numFmtId="0" fontId="21" fillId="0" borderId="0" xfId="1" applyFont="1" applyFill="1" applyAlignment="1">
      <alignment horizontal="left"/>
    </xf>
    <xf numFmtId="0" fontId="21" fillId="0" borderId="0" xfId="0" applyFont="1" applyFill="1" applyBorder="1" applyAlignment="1">
      <alignment horizontal="center"/>
    </xf>
    <xf numFmtId="0" fontId="21" fillId="0" borderId="0" xfId="0" applyFont="1" applyFill="1"/>
    <xf numFmtId="8" fontId="21" fillId="0" borderId="0" xfId="0" applyNumberFormat="1" applyFont="1" applyFill="1" applyAlignment="1">
      <alignment horizontal="right"/>
    </xf>
    <xf numFmtId="0" fontId="21" fillId="0" borderId="0" xfId="0" applyFont="1" applyFill="1" applyAlignment="1">
      <alignment horizontal="center"/>
    </xf>
    <xf numFmtId="0" fontId="21" fillId="0" borderId="0" xfId="0" applyFont="1" applyFill="1" applyBorder="1" applyAlignment="1">
      <alignment horizontal="right"/>
    </xf>
    <xf numFmtId="165" fontId="23" fillId="0" borderId="0" xfId="3" applyNumberFormat="1" applyFont="1" applyFill="1" applyBorder="1" applyAlignment="1">
      <alignment horizontal="left"/>
    </xf>
    <xf numFmtId="0" fontId="1" fillId="0" borderId="15" xfId="2" applyFont="1" applyFill="1" applyBorder="1" applyAlignment="1">
      <alignment horizontal="left"/>
    </xf>
    <xf numFmtId="165" fontId="23" fillId="0" borderId="0" xfId="3" applyNumberFormat="1" applyFont="1" applyFill="1" applyBorder="1" applyAlignment="1">
      <alignment horizontal="right"/>
    </xf>
    <xf numFmtId="165" fontId="1" fillId="0" borderId="15" xfId="2" applyNumberFormat="1" applyFont="1" applyFill="1" applyBorder="1" applyAlignment="1">
      <alignment horizontal="right"/>
    </xf>
    <xf numFmtId="0" fontId="23" fillId="0" borderId="0" xfId="2" quotePrefix="1" applyNumberFormat="1" applyFont="1" applyFill="1" applyBorder="1" applyAlignment="1">
      <alignment horizontal="center"/>
    </xf>
    <xf numFmtId="0" fontId="1" fillId="0" borderId="15" xfId="2" applyFont="1" applyFill="1" applyBorder="1" applyAlignment="1">
      <alignment horizontal="center"/>
    </xf>
    <xf numFmtId="0" fontId="21" fillId="0" borderId="0" xfId="0" applyFont="1" applyFill="1" applyAlignment="1">
      <alignment horizontal="left"/>
    </xf>
    <xf numFmtId="49" fontId="23" fillId="0" borderId="0" xfId="2" applyNumberFormat="1" applyFont="1" applyFill="1" applyBorder="1" applyAlignment="1">
      <alignment horizontal="left"/>
    </xf>
    <xf numFmtId="0" fontId="21" fillId="0" borderId="0" xfId="0" applyFont="1" applyFill="1" applyBorder="1" applyAlignment="1">
      <alignment horizontal="left"/>
    </xf>
    <xf numFmtId="0" fontId="7" fillId="0" borderId="3" xfId="9" applyFont="1" applyBorder="1" applyAlignment="1">
      <alignment horizontal="left"/>
    </xf>
    <xf numFmtId="0" fontId="7" fillId="0" borderId="6" xfId="9" applyFont="1" applyBorder="1" applyAlignment="1">
      <alignment horizontal="left"/>
    </xf>
    <xf numFmtId="0" fontId="5" fillId="0" borderId="0" xfId="2"/>
    <xf numFmtId="0" fontId="6" fillId="0" borderId="0" xfId="2" applyFont="1" applyBorder="1"/>
    <xf numFmtId="0" fontId="6" fillId="0" borderId="0" xfId="2" applyFont="1"/>
    <xf numFmtId="0" fontId="6" fillId="0" borderId="2" xfId="2" applyFont="1" applyBorder="1"/>
    <xf numFmtId="3" fontId="6" fillId="0" borderId="0" xfId="2" applyNumberFormat="1" applyFont="1"/>
    <xf numFmtId="0" fontId="6" fillId="0" borderId="0" xfId="2" applyFont="1" applyAlignment="1">
      <alignment vertical="center" wrapText="1"/>
    </xf>
    <xf numFmtId="0" fontId="6" fillId="0" borderId="0" xfId="2" applyFont="1" applyFill="1" applyAlignment="1"/>
    <xf numFmtId="0" fontId="6" fillId="0" borderId="0" xfId="2" applyFont="1" applyAlignment="1"/>
    <xf numFmtId="0" fontId="6" fillId="0" borderId="4" xfId="2" applyFont="1" applyBorder="1" applyAlignment="1">
      <alignment vertical="center" wrapText="1"/>
    </xf>
    <xf numFmtId="0" fontId="6" fillId="0" borderId="5" xfId="2" applyFont="1" applyBorder="1"/>
    <xf numFmtId="0" fontId="6" fillId="0" borderId="0" xfId="2" applyFont="1" applyBorder="1" applyAlignment="1">
      <alignment vertical="center" wrapText="1"/>
    </xf>
    <xf numFmtId="0" fontId="6" fillId="0" borderId="7" xfId="2" applyFont="1" applyBorder="1"/>
    <xf numFmtId="165" fontId="6" fillId="0" borderId="8" xfId="2" applyNumberFormat="1" applyFont="1" applyFill="1" applyBorder="1" applyAlignment="1"/>
    <xf numFmtId="0" fontId="7" fillId="0" borderId="9" xfId="2" applyFont="1" applyFill="1" applyBorder="1" applyAlignment="1">
      <alignment horizontal="left" indent="1"/>
    </xf>
    <xf numFmtId="0" fontId="6" fillId="0" borderId="10" xfId="2" applyFont="1" applyBorder="1"/>
    <xf numFmtId="0" fontId="6" fillId="0" borderId="11" xfId="2" applyFont="1" applyBorder="1" applyAlignment="1">
      <alignment vertical="center" wrapText="1"/>
    </xf>
    <xf numFmtId="0" fontId="6" fillId="0" borderId="12" xfId="2" applyFont="1" applyBorder="1"/>
    <xf numFmtId="17" fontId="6" fillId="0" borderId="13" xfId="2" applyNumberFormat="1" applyFont="1" applyBorder="1" applyAlignment="1">
      <alignment horizontal="left" indent="1"/>
    </xf>
    <xf numFmtId="17" fontId="6" fillId="0" borderId="14" xfId="2" applyNumberFormat="1" applyFont="1" applyBorder="1" applyAlignment="1">
      <alignment horizontal="left" indent="1"/>
    </xf>
    <xf numFmtId="17" fontId="6" fillId="0" borderId="13" xfId="2" applyNumberFormat="1" applyFont="1" applyFill="1" applyBorder="1" applyAlignment="1">
      <alignment horizontal="left" indent="1"/>
    </xf>
    <xf numFmtId="0" fontId="6" fillId="0" borderId="14" xfId="2" applyFont="1" applyFill="1" applyBorder="1" applyAlignment="1">
      <alignment horizontal="left" indent="1"/>
    </xf>
    <xf numFmtId="17" fontId="6" fillId="0" borderId="14" xfId="2" applyNumberFormat="1" applyFont="1" applyFill="1" applyBorder="1" applyAlignment="1">
      <alignment horizontal="left" indent="1"/>
    </xf>
    <xf numFmtId="0" fontId="6" fillId="0" borderId="14" xfId="2" applyFont="1" applyFill="1" applyBorder="1" applyAlignment="1">
      <alignment horizontal="left" wrapText="1" indent="1"/>
    </xf>
    <xf numFmtId="0" fontId="6" fillId="0" borderId="13" xfId="2" applyFont="1" applyFill="1" applyBorder="1" applyAlignment="1">
      <alignment horizontal="left" indent="1"/>
    </xf>
    <xf numFmtId="0" fontId="7" fillId="3" borderId="16" xfId="2" applyFont="1" applyFill="1" applyBorder="1" applyAlignment="1">
      <alignment horizontal="center"/>
    </xf>
    <xf numFmtId="0" fontId="7" fillId="3" borderId="15" xfId="2" applyFont="1" applyFill="1" applyBorder="1" applyAlignment="1"/>
    <xf numFmtId="17" fontId="7" fillId="3" borderId="15" xfId="2" applyNumberFormat="1" applyFont="1" applyFill="1" applyBorder="1" applyAlignment="1"/>
    <xf numFmtId="0" fontId="6" fillId="0" borderId="14" xfId="2" applyFont="1" applyBorder="1" applyAlignment="1">
      <alignment horizontal="center" vertical="center" wrapText="1"/>
    </xf>
    <xf numFmtId="0" fontId="6" fillId="0" borderId="17" xfId="2" applyFont="1" applyBorder="1" applyAlignment="1">
      <alignment horizontal="center" vertical="center" wrapText="1"/>
    </xf>
    <xf numFmtId="0" fontId="6" fillId="0" borderId="13" xfId="2" applyFont="1" applyFill="1" applyBorder="1" applyAlignment="1">
      <alignment horizontal="center" vertical="center" wrapText="1"/>
    </xf>
    <xf numFmtId="0" fontId="6" fillId="0" borderId="14" xfId="2" applyFont="1" applyFill="1" applyBorder="1" applyAlignment="1">
      <alignment horizontal="center" vertical="center" wrapText="1"/>
    </xf>
    <xf numFmtId="0" fontId="6" fillId="0" borderId="13" xfId="2" applyFont="1" applyFill="1" applyBorder="1" applyAlignment="1">
      <alignment horizontal="center" wrapText="1"/>
    </xf>
    <xf numFmtId="0" fontId="6" fillId="0" borderId="14" xfId="2" applyFont="1" applyFill="1" applyBorder="1" applyAlignment="1">
      <alignment horizontal="center" wrapText="1"/>
    </xf>
    <xf numFmtId="0" fontId="6" fillId="0" borderId="14" xfId="2" applyNumberFormat="1" applyFont="1" applyFill="1" applyBorder="1" applyAlignment="1">
      <alignment horizontal="center" wrapText="1"/>
    </xf>
    <xf numFmtId="0" fontId="9" fillId="0" borderId="6" xfId="2" applyFont="1" applyBorder="1"/>
    <xf numFmtId="0" fontId="10" fillId="0" borderId="0" xfId="2" applyFont="1" applyBorder="1" applyAlignment="1">
      <alignment vertical="center" wrapText="1"/>
    </xf>
    <xf numFmtId="0" fontId="11" fillId="0" borderId="0" xfId="2" applyFont="1"/>
    <xf numFmtId="0" fontId="11" fillId="0" borderId="0" xfId="2" applyFont="1" applyAlignment="1"/>
    <xf numFmtId="0" fontId="7" fillId="3" borderId="15" xfId="2" applyFont="1" applyFill="1" applyBorder="1"/>
    <xf numFmtId="165" fontId="6" fillId="0" borderId="8" xfId="2" applyNumberFormat="1" applyFont="1" applyFill="1" applyBorder="1" applyAlignment="1">
      <alignment horizontal="right"/>
    </xf>
    <xf numFmtId="165" fontId="6" fillId="0" borderId="18" xfId="2" applyNumberFormat="1" applyFont="1" applyFill="1" applyBorder="1" applyAlignment="1">
      <alignment horizontal="right"/>
    </xf>
    <xf numFmtId="165" fontId="6" fillId="0" borderId="18" xfId="2" applyNumberFormat="1" applyFont="1" applyBorder="1" applyAlignment="1">
      <alignment horizontal="right"/>
    </xf>
    <xf numFmtId="165" fontId="6" fillId="0" borderId="7" xfId="2" applyNumberFormat="1" applyFont="1" applyBorder="1" applyAlignment="1">
      <alignment horizontal="right"/>
    </xf>
    <xf numFmtId="0" fontId="6" fillId="0" borderId="14" xfId="2" applyFont="1" applyBorder="1" applyAlignment="1">
      <alignment horizontal="left" indent="1"/>
    </xf>
    <xf numFmtId="17" fontId="6" fillId="0" borderId="14" xfId="2" applyNumberFormat="1" applyFont="1" applyFill="1" applyBorder="1" applyAlignment="1">
      <alignment horizontal="left" wrapText="1" indent="1"/>
    </xf>
    <xf numFmtId="17" fontId="6" fillId="0" borderId="19" xfId="2" applyNumberFormat="1" applyFont="1" applyFill="1" applyBorder="1" applyAlignment="1">
      <alignment horizontal="left" indent="1"/>
    </xf>
    <xf numFmtId="0" fontId="7" fillId="0" borderId="20" xfId="2" applyFont="1" applyBorder="1" applyAlignment="1">
      <alignment horizontal="left"/>
    </xf>
    <xf numFmtId="0" fontId="12" fillId="0" borderId="6" xfId="2" applyFont="1" applyBorder="1" applyAlignment="1">
      <alignment horizontal="left"/>
    </xf>
    <xf numFmtId="0" fontId="12" fillId="0" borderId="0" xfId="2" applyFont="1" applyBorder="1"/>
    <xf numFmtId="165" fontId="12" fillId="0" borderId="7" xfId="2" applyNumberFormat="1" applyFont="1" applyBorder="1"/>
    <xf numFmtId="0" fontId="12" fillId="0" borderId="0" xfId="2" applyFont="1" applyBorder="1" applyAlignment="1">
      <alignment vertical="center" wrapText="1"/>
    </xf>
    <xf numFmtId="0" fontId="12" fillId="0" borderId="7" xfId="2" applyFont="1" applyBorder="1"/>
    <xf numFmtId="0" fontId="12" fillId="0" borderId="0" xfId="2" applyFont="1" applyAlignment="1">
      <alignment vertical="center" wrapText="1"/>
    </xf>
    <xf numFmtId="0" fontId="12" fillId="0" borderId="0" xfId="2" applyNumberFormat="1" applyFont="1" applyBorder="1" applyAlignment="1">
      <alignment vertical="center" wrapText="1"/>
    </xf>
    <xf numFmtId="3" fontId="12" fillId="0" borderId="7" xfId="2" applyNumberFormat="1" applyFont="1" applyBorder="1"/>
    <xf numFmtId="0" fontId="12" fillId="0" borderId="20" xfId="2" applyFont="1" applyBorder="1" applyAlignment="1">
      <alignment horizontal="left"/>
    </xf>
    <xf numFmtId="0" fontId="12" fillId="0" borderId="11" xfId="2" applyFont="1" applyBorder="1" applyAlignment="1">
      <alignment vertical="center" wrapText="1"/>
    </xf>
    <xf numFmtId="0" fontId="12" fillId="0" borderId="12" xfId="2" applyFont="1" applyBorder="1"/>
    <xf numFmtId="165" fontId="7" fillId="3" borderId="16" xfId="2" applyNumberFormat="1" applyFont="1" applyFill="1" applyBorder="1" applyAlignment="1">
      <alignment horizontal="center"/>
    </xf>
    <xf numFmtId="0" fontId="6" fillId="0" borderId="14" xfId="2" applyNumberFormat="1" applyFont="1" applyFill="1" applyBorder="1" applyAlignment="1">
      <alignment horizontal="left" indent="1"/>
    </xf>
    <xf numFmtId="0" fontId="15" fillId="3" borderId="15" xfId="2" applyFont="1" applyFill="1" applyBorder="1" applyAlignment="1">
      <alignment horizontal="center" vertical="center" wrapText="1"/>
    </xf>
    <xf numFmtId="0" fontId="16" fillId="0" borderId="0" xfId="7" applyFont="1"/>
    <xf numFmtId="0" fontId="3" fillId="0" borderId="0" xfId="7" applyFont="1"/>
    <xf numFmtId="0" fontId="17" fillId="0" borderId="0" xfId="7" applyFont="1"/>
    <xf numFmtId="0" fontId="18" fillId="0" borderId="0" xfId="7" applyFont="1"/>
    <xf numFmtId="10" fontId="19" fillId="4" borderId="15" xfId="8" applyNumberFormat="1" applyFont="1" applyFill="1" applyBorder="1" applyAlignment="1">
      <alignment horizontal="center"/>
    </xf>
    <xf numFmtId="0" fontId="6" fillId="0" borderId="21" xfId="2" applyFont="1" applyBorder="1"/>
    <xf numFmtId="49" fontId="3" fillId="0" borderId="0" xfId="7" applyNumberFormat="1" applyFont="1" applyAlignment="1">
      <alignment horizontal="center"/>
    </xf>
    <xf numFmtId="0" fontId="3" fillId="0" borderId="11" xfId="7" applyFont="1" applyBorder="1" applyAlignment="1">
      <alignment horizontal="center"/>
    </xf>
    <xf numFmtId="166" fontId="3" fillId="0" borderId="0" xfId="7" applyNumberFormat="1" applyFont="1" applyAlignment="1">
      <alignment horizontal="center" vertical="top"/>
    </xf>
    <xf numFmtId="167" fontId="3" fillId="0" borderId="0" xfId="8" applyNumberFormat="1" applyFont="1" applyBorder="1" applyAlignment="1">
      <alignment vertical="top"/>
    </xf>
    <xf numFmtId="8" fontId="3" fillId="0" borderId="0" xfId="7" applyNumberFormat="1" applyFont="1"/>
    <xf numFmtId="49" fontId="6" fillId="0" borderId="13" xfId="2" applyNumberFormat="1" applyFont="1" applyFill="1" applyBorder="1" applyAlignment="1">
      <alignment horizontal="center" vertical="center" wrapText="1"/>
    </xf>
    <xf numFmtId="49" fontId="6" fillId="0" borderId="14" xfId="2" applyNumberFormat="1" applyFont="1" applyFill="1" applyBorder="1" applyAlignment="1">
      <alignment horizontal="center" vertical="center" wrapText="1"/>
    </xf>
    <xf numFmtId="17" fontId="6" fillId="6" borderId="14" xfId="2" applyNumberFormat="1" applyFont="1" applyFill="1" applyBorder="1" applyAlignment="1">
      <alignment horizontal="left" indent="1"/>
    </xf>
    <xf numFmtId="49" fontId="6" fillId="6" borderId="14" xfId="2" applyNumberFormat="1" applyFont="1" applyFill="1" applyBorder="1" applyAlignment="1">
      <alignment horizontal="center" vertical="center" wrapText="1"/>
    </xf>
    <xf numFmtId="49" fontId="15" fillId="3" borderId="15" xfId="2" applyNumberFormat="1" applyFont="1" applyFill="1" applyBorder="1" applyAlignment="1">
      <alignment horizontal="center" vertical="center" wrapText="1"/>
    </xf>
    <xf numFmtId="49" fontId="6" fillId="0" borderId="14" xfId="2" applyNumberFormat="1" applyFont="1" applyBorder="1" applyAlignment="1">
      <alignment horizontal="center" vertical="center" wrapText="1"/>
    </xf>
    <xf numFmtId="49" fontId="6" fillId="0" borderId="14" xfId="2" applyNumberFormat="1" applyFont="1" applyBorder="1" applyAlignment="1">
      <alignment horizontal="center" wrapText="1"/>
    </xf>
    <xf numFmtId="49" fontId="6" fillId="0" borderId="13" xfId="2" applyNumberFormat="1" applyFont="1" applyBorder="1" applyAlignment="1">
      <alignment horizontal="center" vertical="center" wrapText="1"/>
    </xf>
    <xf numFmtId="0" fontId="6" fillId="6" borderId="14" xfId="2" applyFont="1" applyFill="1" applyBorder="1" applyAlignment="1">
      <alignment horizontal="left" indent="1"/>
    </xf>
    <xf numFmtId="49" fontId="6" fillId="0" borderId="19" xfId="2" applyNumberFormat="1" applyFont="1" applyBorder="1" applyAlignment="1">
      <alignment horizontal="center" vertical="center" wrapText="1"/>
    </xf>
    <xf numFmtId="0" fontId="7" fillId="3" borderId="15" xfId="2" applyFont="1" applyFill="1" applyBorder="1" applyAlignment="1">
      <alignment horizontal="center" vertical="center" wrapText="1"/>
    </xf>
    <xf numFmtId="165" fontId="6" fillId="0" borderId="18" xfId="2" applyNumberFormat="1" applyFont="1" applyFill="1" applyBorder="1" applyAlignment="1"/>
    <xf numFmtId="165" fontId="6" fillId="0" borderId="18" xfId="2" applyNumberFormat="1" applyFont="1" applyBorder="1" applyAlignment="1"/>
    <xf numFmtId="0" fontId="6" fillId="6" borderId="14" xfId="2" applyFont="1" applyFill="1" applyBorder="1" applyAlignment="1">
      <alignment horizontal="center" wrapText="1"/>
    </xf>
    <xf numFmtId="0" fontId="7" fillId="3" borderId="15" xfId="2" applyFont="1" applyFill="1" applyBorder="1" applyAlignment="1">
      <alignment horizontal="center" wrapText="1"/>
    </xf>
    <xf numFmtId="0" fontId="22" fillId="0" borderId="6" xfId="9" applyFont="1" applyBorder="1" applyAlignment="1">
      <alignment horizontal="left"/>
    </xf>
    <xf numFmtId="0" fontId="3" fillId="0" borderId="0" xfId="7" applyFont="1" applyBorder="1" applyAlignment="1">
      <alignment horizontal="center" wrapText="1"/>
    </xf>
    <xf numFmtId="0" fontId="3" fillId="0" borderId="11" xfId="7" applyFont="1" applyBorder="1" applyAlignment="1">
      <alignment horizontal="center" wrapText="1"/>
    </xf>
    <xf numFmtId="0" fontId="6" fillId="0" borderId="22" xfId="2" applyFont="1" applyBorder="1" applyAlignment="1">
      <alignment horizontal="left" wrapText="1"/>
    </xf>
    <xf numFmtId="0" fontId="6" fillId="0" borderId="23" xfId="2" applyFont="1" applyBorder="1" applyAlignment="1">
      <alignment horizontal="left" wrapText="1"/>
    </xf>
    <xf numFmtId="0" fontId="6" fillId="0" borderId="16" xfId="2" applyFont="1" applyBorder="1" applyAlignment="1">
      <alignment horizontal="left" wrapText="1"/>
    </xf>
  </cellXfs>
  <cellStyles count="14">
    <cellStyle name="Comma 2" xfId="3"/>
    <cellStyle name="Comma 3" xfId="10"/>
    <cellStyle name="Currency 2" xfId="4"/>
    <cellStyle name="Normal" xfId="0" builtinId="0"/>
    <cellStyle name="Normal 2" xfId="5"/>
    <cellStyle name="Normal 2 2" xfId="11"/>
    <cellStyle name="Normal 3" xfId="2"/>
    <cellStyle name="Normal 4" xfId="9"/>
    <cellStyle name="Normal_2007 OSHPD CDM" xfId="1"/>
    <cellStyle name="Normal_FY04 CDM ran_4904" xfId="6"/>
    <cellStyle name="Normal_Hoag Hospital CDM Submit 06012007" xfId="7"/>
    <cellStyle name="Note 2" xfId="12"/>
    <cellStyle name="Percent 2" xfId="8"/>
    <cellStyle name="Title 2"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796"/>
  <sheetViews>
    <sheetView tabSelected="1" workbookViewId="0">
      <pane ySplit="9" topLeftCell="A1140" activePane="bottomLeft" state="frozen"/>
      <selection pane="bottomLeft" activeCell="B6" sqref="B6"/>
    </sheetView>
  </sheetViews>
  <sheetFormatPr defaultRowHeight="14.4" x14ac:dyDescent="0.3"/>
  <cols>
    <col min="1" max="1" width="21.44140625" style="29" bestFit="1" customWidth="1"/>
    <col min="2" max="2" width="91" style="11" bestFit="1" customWidth="1"/>
    <col min="3" max="3" width="11.109375" style="20" bestFit="1" customWidth="1"/>
    <col min="4" max="4" width="6.44140625" style="16" bestFit="1" customWidth="1"/>
    <col min="5" max="5" width="8.6640625" style="16" bestFit="1" customWidth="1"/>
    <col min="6" max="6" width="34.88671875" style="11" bestFit="1" customWidth="1"/>
    <col min="7" max="16384" width="8.88671875" style="11"/>
  </cols>
  <sheetData>
    <row r="1" spans="1:6" x14ac:dyDescent="0.3">
      <c r="A1" s="1" t="s">
        <v>20956</v>
      </c>
    </row>
    <row r="2" spans="1:6" x14ac:dyDescent="0.3">
      <c r="A2" s="2" t="s">
        <v>20844</v>
      </c>
    </row>
    <row r="3" spans="1:6" x14ac:dyDescent="0.3">
      <c r="A3" s="2" t="s">
        <v>20846</v>
      </c>
    </row>
    <row r="4" spans="1:6" x14ac:dyDescent="0.3">
      <c r="A4" s="2" t="s">
        <v>20847</v>
      </c>
    </row>
    <row r="5" spans="1:6" x14ac:dyDescent="0.3">
      <c r="A5" s="119" t="s">
        <v>20857</v>
      </c>
    </row>
    <row r="6" spans="1:6" x14ac:dyDescent="0.3">
      <c r="A6" s="3" t="s">
        <v>20845</v>
      </c>
    </row>
    <row r="9" spans="1:6" x14ac:dyDescent="0.3">
      <c r="A9" s="6" t="s">
        <v>2981</v>
      </c>
      <c r="B9" s="7" t="s">
        <v>2982</v>
      </c>
      <c r="C9" s="9" t="s">
        <v>4592</v>
      </c>
      <c r="D9" s="8" t="s">
        <v>4593</v>
      </c>
      <c r="E9" s="8" t="s">
        <v>4594</v>
      </c>
      <c r="F9" s="8" t="s">
        <v>20842</v>
      </c>
    </row>
    <row r="10" spans="1:6" x14ac:dyDescent="0.3">
      <c r="A10" s="12" t="s">
        <v>940</v>
      </c>
      <c r="B10" s="12" t="s">
        <v>941</v>
      </c>
      <c r="C10" s="13">
        <v>3056.75</v>
      </c>
      <c r="D10" s="14"/>
      <c r="E10" s="14" t="s">
        <v>20843</v>
      </c>
    </row>
    <row r="11" spans="1:6" x14ac:dyDescent="0.3">
      <c r="A11" s="12" t="s">
        <v>37</v>
      </c>
      <c r="B11" s="12" t="s">
        <v>38</v>
      </c>
      <c r="C11" s="13">
        <v>3056.75</v>
      </c>
      <c r="D11" s="14"/>
      <c r="E11" s="14" t="s">
        <v>20843</v>
      </c>
    </row>
    <row r="12" spans="1:6" x14ac:dyDescent="0.3">
      <c r="A12" s="4">
        <v>402701748</v>
      </c>
      <c r="B12" s="4" t="s">
        <v>4604</v>
      </c>
      <c r="C12" s="10">
        <v>201.86250000000001</v>
      </c>
      <c r="D12" s="5" t="s">
        <v>4605</v>
      </c>
      <c r="E12" s="5">
        <v>270</v>
      </c>
    </row>
    <row r="13" spans="1:6" x14ac:dyDescent="0.3">
      <c r="A13" s="4">
        <v>402701075</v>
      </c>
      <c r="B13" s="4" t="s">
        <v>4595</v>
      </c>
      <c r="C13" s="10">
        <v>135.13499999999999</v>
      </c>
      <c r="D13" s="5"/>
      <c r="E13" s="5">
        <v>270</v>
      </c>
    </row>
    <row r="14" spans="1:6" x14ac:dyDescent="0.3">
      <c r="A14" s="4">
        <v>402701150</v>
      </c>
      <c r="B14" s="4" t="s">
        <v>4596</v>
      </c>
      <c r="C14" s="10">
        <v>80.377499999999998</v>
      </c>
      <c r="D14" s="5"/>
      <c r="E14" s="5">
        <v>270</v>
      </c>
    </row>
    <row r="15" spans="1:6" x14ac:dyDescent="0.3">
      <c r="A15" s="4">
        <v>402701182</v>
      </c>
      <c r="B15" s="4" t="s">
        <v>4597</v>
      </c>
      <c r="C15" s="10">
        <v>90.614999999999995</v>
      </c>
      <c r="D15" s="5"/>
      <c r="E15" s="5">
        <v>270</v>
      </c>
    </row>
    <row r="16" spans="1:6" x14ac:dyDescent="0.3">
      <c r="A16" s="4">
        <v>402701386</v>
      </c>
      <c r="B16" s="4" t="s">
        <v>4598</v>
      </c>
      <c r="C16" s="10">
        <v>894.70500000000004</v>
      </c>
      <c r="D16" s="5"/>
      <c r="E16" s="5">
        <v>270</v>
      </c>
    </row>
    <row r="17" spans="1:5" x14ac:dyDescent="0.3">
      <c r="A17" s="4">
        <v>402701387</v>
      </c>
      <c r="B17" s="4" t="s">
        <v>4599</v>
      </c>
      <c r="C17" s="10">
        <v>2254.2450000000003</v>
      </c>
      <c r="D17" s="5"/>
      <c r="E17" s="5">
        <v>270</v>
      </c>
    </row>
    <row r="18" spans="1:5" x14ac:dyDescent="0.3">
      <c r="A18" s="4">
        <v>402701481</v>
      </c>
      <c r="B18" s="4" t="s">
        <v>4600</v>
      </c>
      <c r="C18" s="10">
        <v>73.657500000000013</v>
      </c>
      <c r="D18" s="5"/>
      <c r="E18" s="5">
        <v>270</v>
      </c>
    </row>
    <row r="19" spans="1:5" x14ac:dyDescent="0.3">
      <c r="A19" s="4">
        <v>402701489</v>
      </c>
      <c r="B19" s="4" t="s">
        <v>4601</v>
      </c>
      <c r="C19" s="10">
        <v>87.202500000000001</v>
      </c>
      <c r="D19" s="5"/>
      <c r="E19" s="5">
        <v>270</v>
      </c>
    </row>
    <row r="20" spans="1:5" x14ac:dyDescent="0.3">
      <c r="A20" s="4">
        <v>402701491</v>
      </c>
      <c r="B20" s="4" t="s">
        <v>4602</v>
      </c>
      <c r="C20" s="10">
        <v>414.01500000000004</v>
      </c>
      <c r="D20" s="5"/>
      <c r="E20" s="5">
        <v>270</v>
      </c>
    </row>
    <row r="21" spans="1:5" x14ac:dyDescent="0.3">
      <c r="A21" s="4">
        <v>402701581</v>
      </c>
      <c r="B21" s="4" t="s">
        <v>4603</v>
      </c>
      <c r="C21" s="10">
        <v>71.872500000000002</v>
      </c>
      <c r="D21" s="5"/>
      <c r="E21" s="5">
        <v>270</v>
      </c>
    </row>
    <row r="22" spans="1:5" x14ac:dyDescent="0.3">
      <c r="A22" s="4">
        <v>402702060</v>
      </c>
      <c r="B22" s="4" t="s">
        <v>4606</v>
      </c>
      <c r="C22" s="10">
        <v>151.935</v>
      </c>
      <c r="D22" s="5"/>
      <c r="E22" s="5">
        <v>270</v>
      </c>
    </row>
    <row r="23" spans="1:5" x14ac:dyDescent="0.3">
      <c r="A23" s="4">
        <v>402702178</v>
      </c>
      <c r="B23" s="4" t="s">
        <v>4607</v>
      </c>
      <c r="C23" s="10">
        <v>290.79750000000001</v>
      </c>
      <c r="D23" s="5"/>
      <c r="E23" s="5">
        <v>270</v>
      </c>
    </row>
    <row r="24" spans="1:5" x14ac:dyDescent="0.3">
      <c r="A24" s="4">
        <v>402702338</v>
      </c>
      <c r="B24" s="4" t="s">
        <v>4608</v>
      </c>
      <c r="C24" s="10">
        <v>405.3</v>
      </c>
      <c r="D24" s="5"/>
      <c r="E24" s="5">
        <v>270</v>
      </c>
    </row>
    <row r="25" spans="1:5" x14ac:dyDescent="0.3">
      <c r="A25" s="4">
        <v>402702419</v>
      </c>
      <c r="B25" s="4" t="s">
        <v>4609</v>
      </c>
      <c r="C25" s="10">
        <v>282.29250000000002</v>
      </c>
      <c r="D25" s="5"/>
      <c r="E25" s="5">
        <v>270</v>
      </c>
    </row>
    <row r="26" spans="1:5" x14ac:dyDescent="0.3">
      <c r="A26" s="4">
        <v>402702649</v>
      </c>
      <c r="B26" s="4" t="s">
        <v>4610</v>
      </c>
      <c r="C26" s="10">
        <v>71.872500000000002</v>
      </c>
      <c r="D26" s="5"/>
      <c r="E26" s="5">
        <v>270</v>
      </c>
    </row>
    <row r="27" spans="1:5" x14ac:dyDescent="0.3">
      <c r="A27" s="4">
        <v>402702906</v>
      </c>
      <c r="B27" s="4" t="s">
        <v>4611</v>
      </c>
      <c r="C27" s="10">
        <v>446.40749999999997</v>
      </c>
      <c r="D27" s="5"/>
      <c r="E27" s="5">
        <v>270</v>
      </c>
    </row>
    <row r="28" spans="1:5" x14ac:dyDescent="0.3">
      <c r="A28" s="4">
        <v>402703336</v>
      </c>
      <c r="B28" s="4" t="s">
        <v>4612</v>
      </c>
      <c r="C28" s="10">
        <v>343.82249999999999</v>
      </c>
      <c r="D28" s="5"/>
      <c r="E28" s="5">
        <v>270</v>
      </c>
    </row>
    <row r="29" spans="1:5" x14ac:dyDescent="0.3">
      <c r="A29" s="4">
        <v>402703345</v>
      </c>
      <c r="B29" s="4" t="s">
        <v>4613</v>
      </c>
      <c r="C29" s="10">
        <v>81.637500000000003</v>
      </c>
      <c r="D29" s="5"/>
      <c r="E29" s="5">
        <v>270</v>
      </c>
    </row>
    <row r="30" spans="1:5" x14ac:dyDescent="0.3">
      <c r="A30" s="4">
        <v>402703355</v>
      </c>
      <c r="B30" s="4" t="s">
        <v>4614</v>
      </c>
      <c r="C30" s="10">
        <v>81.637500000000003</v>
      </c>
      <c r="D30" s="5"/>
      <c r="E30" s="5">
        <v>270</v>
      </c>
    </row>
    <row r="31" spans="1:5" x14ac:dyDescent="0.3">
      <c r="A31" s="4">
        <v>402703356</v>
      </c>
      <c r="B31" s="4" t="s">
        <v>4615</v>
      </c>
      <c r="C31" s="10">
        <v>81.637500000000003</v>
      </c>
      <c r="D31" s="5"/>
      <c r="E31" s="5">
        <v>270</v>
      </c>
    </row>
    <row r="32" spans="1:5" x14ac:dyDescent="0.3">
      <c r="A32" s="4">
        <v>402703410</v>
      </c>
      <c r="B32" s="4" t="s">
        <v>4616</v>
      </c>
      <c r="C32" s="10">
        <v>106.05000000000001</v>
      </c>
      <c r="D32" s="5"/>
      <c r="E32" s="5">
        <v>270</v>
      </c>
    </row>
    <row r="33" spans="1:5" x14ac:dyDescent="0.3">
      <c r="A33" s="4">
        <v>402703420</v>
      </c>
      <c r="B33" s="4" t="s">
        <v>4617</v>
      </c>
      <c r="C33" s="10">
        <v>203.64750000000001</v>
      </c>
      <c r="D33" s="5"/>
      <c r="E33" s="5">
        <v>270</v>
      </c>
    </row>
    <row r="34" spans="1:5" x14ac:dyDescent="0.3">
      <c r="A34" s="4">
        <v>402703536</v>
      </c>
      <c r="B34" s="4" t="s">
        <v>4618</v>
      </c>
      <c r="C34" s="10">
        <v>73.657500000000013</v>
      </c>
      <c r="D34" s="5"/>
      <c r="E34" s="5">
        <v>270</v>
      </c>
    </row>
    <row r="35" spans="1:5" x14ac:dyDescent="0.3">
      <c r="A35" s="4">
        <v>402703551</v>
      </c>
      <c r="B35" s="4" t="s">
        <v>4619</v>
      </c>
      <c r="C35" s="10">
        <v>88.935000000000002</v>
      </c>
      <c r="D35" s="5"/>
      <c r="E35" s="5">
        <v>270</v>
      </c>
    </row>
    <row r="36" spans="1:5" x14ac:dyDescent="0.3">
      <c r="A36" s="4">
        <v>402703552</v>
      </c>
      <c r="B36" s="4" t="s">
        <v>4620</v>
      </c>
      <c r="C36" s="10">
        <v>88.935000000000002</v>
      </c>
      <c r="D36" s="5"/>
      <c r="E36" s="5">
        <v>270</v>
      </c>
    </row>
    <row r="37" spans="1:5" x14ac:dyDescent="0.3">
      <c r="A37" s="4">
        <v>402703792</v>
      </c>
      <c r="B37" s="4" t="s">
        <v>4621</v>
      </c>
      <c r="C37" s="10">
        <v>153.98250000000002</v>
      </c>
      <c r="D37" s="5"/>
      <c r="E37" s="5">
        <v>270</v>
      </c>
    </row>
    <row r="38" spans="1:5" x14ac:dyDescent="0.3">
      <c r="A38" s="4">
        <v>402703862</v>
      </c>
      <c r="B38" s="4" t="s">
        <v>4622</v>
      </c>
      <c r="C38" s="10">
        <v>138.07500000000002</v>
      </c>
      <c r="D38" s="5"/>
      <c r="E38" s="5">
        <v>270</v>
      </c>
    </row>
    <row r="39" spans="1:5" x14ac:dyDescent="0.3">
      <c r="A39" s="4">
        <v>402703886</v>
      </c>
      <c r="B39" s="4" t="s">
        <v>4623</v>
      </c>
      <c r="C39" s="10">
        <v>244.70250000000001</v>
      </c>
      <c r="D39" s="5"/>
      <c r="E39" s="5">
        <v>270</v>
      </c>
    </row>
    <row r="40" spans="1:5" x14ac:dyDescent="0.3">
      <c r="A40" s="4">
        <v>402703887</v>
      </c>
      <c r="B40" s="4" t="s">
        <v>4624</v>
      </c>
      <c r="C40" s="10">
        <v>244.70250000000001</v>
      </c>
      <c r="D40" s="5"/>
      <c r="E40" s="5">
        <v>270</v>
      </c>
    </row>
    <row r="41" spans="1:5" x14ac:dyDescent="0.3">
      <c r="A41" s="4">
        <v>402703888</v>
      </c>
      <c r="B41" s="4" t="s">
        <v>4625</v>
      </c>
      <c r="C41" s="10">
        <v>244.70250000000001</v>
      </c>
      <c r="D41" s="5"/>
      <c r="E41" s="5">
        <v>270</v>
      </c>
    </row>
    <row r="42" spans="1:5" x14ac:dyDescent="0.3">
      <c r="A42" s="4">
        <v>402703889</v>
      </c>
      <c r="B42" s="4" t="s">
        <v>4626</v>
      </c>
      <c r="C42" s="10">
        <v>244.70250000000001</v>
      </c>
      <c r="D42" s="5"/>
      <c r="E42" s="5">
        <v>270</v>
      </c>
    </row>
    <row r="43" spans="1:5" x14ac:dyDescent="0.3">
      <c r="A43" s="4">
        <v>402703934</v>
      </c>
      <c r="B43" s="4" t="s">
        <v>4627</v>
      </c>
      <c r="C43" s="10">
        <v>80.377499999999998</v>
      </c>
      <c r="D43" s="5"/>
      <c r="E43" s="5">
        <v>270</v>
      </c>
    </row>
    <row r="44" spans="1:5" x14ac:dyDescent="0.3">
      <c r="A44" s="4">
        <v>402703952</v>
      </c>
      <c r="B44" s="4" t="s">
        <v>4628</v>
      </c>
      <c r="C44" s="10">
        <v>1094.73</v>
      </c>
      <c r="D44" s="5"/>
      <c r="E44" s="5">
        <v>270</v>
      </c>
    </row>
    <row r="45" spans="1:5" x14ac:dyDescent="0.3">
      <c r="A45" s="4">
        <v>402703993</v>
      </c>
      <c r="B45" s="4" t="s">
        <v>4629</v>
      </c>
      <c r="C45" s="10">
        <v>90.614999999999995</v>
      </c>
      <c r="D45" s="5"/>
      <c r="E45" s="5">
        <v>270</v>
      </c>
    </row>
    <row r="46" spans="1:5" x14ac:dyDescent="0.3">
      <c r="A46" s="4">
        <v>402703996</v>
      </c>
      <c r="B46" s="4" t="s">
        <v>4630</v>
      </c>
      <c r="C46" s="10">
        <v>586.74</v>
      </c>
      <c r="D46" s="5"/>
      <c r="E46" s="5">
        <v>270</v>
      </c>
    </row>
    <row r="47" spans="1:5" x14ac:dyDescent="0.3">
      <c r="A47" s="4">
        <v>402703997</v>
      </c>
      <c r="B47" s="4" t="s">
        <v>4631</v>
      </c>
      <c r="C47" s="10">
        <v>159.18</v>
      </c>
      <c r="D47" s="5"/>
      <c r="E47" s="5">
        <v>270</v>
      </c>
    </row>
    <row r="48" spans="1:5" x14ac:dyDescent="0.3">
      <c r="A48" s="4">
        <v>402708014</v>
      </c>
      <c r="B48" s="4" t="s">
        <v>4632</v>
      </c>
      <c r="C48" s="10">
        <v>559.33500000000004</v>
      </c>
      <c r="D48" s="5"/>
      <c r="E48" s="5">
        <v>270</v>
      </c>
    </row>
    <row r="49" spans="1:5" x14ac:dyDescent="0.3">
      <c r="A49" s="4">
        <v>402708015</v>
      </c>
      <c r="B49" s="4" t="s">
        <v>4633</v>
      </c>
      <c r="C49" s="10">
        <v>271.95</v>
      </c>
      <c r="D49" s="5"/>
      <c r="E49" s="5">
        <v>270</v>
      </c>
    </row>
    <row r="50" spans="1:5" x14ac:dyDescent="0.3">
      <c r="A50" s="4">
        <v>402708196</v>
      </c>
      <c r="B50" s="4" t="s">
        <v>4634</v>
      </c>
      <c r="C50" s="10">
        <v>410.55</v>
      </c>
      <c r="D50" s="5"/>
      <c r="E50" s="5">
        <v>270</v>
      </c>
    </row>
    <row r="51" spans="1:5" x14ac:dyDescent="0.3">
      <c r="A51" s="4">
        <v>402708493</v>
      </c>
      <c r="B51" s="4" t="s">
        <v>4635</v>
      </c>
      <c r="C51" s="10">
        <v>191.67750000000001</v>
      </c>
      <c r="D51" s="5"/>
      <c r="E51" s="5">
        <v>270</v>
      </c>
    </row>
    <row r="52" spans="1:5" x14ac:dyDescent="0.3">
      <c r="A52" s="4">
        <v>402708609</v>
      </c>
      <c r="B52" s="4" t="s">
        <v>4636</v>
      </c>
      <c r="C52" s="10">
        <v>78.75</v>
      </c>
      <c r="D52" s="5"/>
      <c r="E52" s="5">
        <v>270</v>
      </c>
    </row>
    <row r="53" spans="1:5" x14ac:dyDescent="0.3">
      <c r="A53" s="4">
        <v>402730006</v>
      </c>
      <c r="B53" s="4" t="s">
        <v>4637</v>
      </c>
      <c r="C53" s="10">
        <v>59.955000000000005</v>
      </c>
      <c r="D53" s="5"/>
      <c r="E53" s="5">
        <v>270</v>
      </c>
    </row>
    <row r="54" spans="1:5" x14ac:dyDescent="0.3">
      <c r="A54" s="4">
        <v>402730009</v>
      </c>
      <c r="B54" s="4" t="s">
        <v>4638</v>
      </c>
      <c r="C54" s="10">
        <v>875.80500000000006</v>
      </c>
      <c r="D54" s="5"/>
      <c r="E54" s="5">
        <v>270</v>
      </c>
    </row>
    <row r="55" spans="1:5" x14ac:dyDescent="0.3">
      <c r="A55" s="4">
        <v>402730026</v>
      </c>
      <c r="B55" s="4" t="s">
        <v>4639</v>
      </c>
      <c r="C55" s="10">
        <v>58.17</v>
      </c>
      <c r="D55" s="5"/>
      <c r="E55" s="5">
        <v>270</v>
      </c>
    </row>
    <row r="56" spans="1:5" x14ac:dyDescent="0.3">
      <c r="A56" s="4">
        <v>402730033</v>
      </c>
      <c r="B56" s="4" t="s">
        <v>4640</v>
      </c>
      <c r="C56" s="10">
        <v>75.337500000000006</v>
      </c>
      <c r="D56" s="5"/>
      <c r="E56" s="5">
        <v>270</v>
      </c>
    </row>
    <row r="57" spans="1:5" x14ac:dyDescent="0.3">
      <c r="A57" s="4">
        <v>402730038</v>
      </c>
      <c r="B57" s="4" t="s">
        <v>4641</v>
      </c>
      <c r="C57" s="10">
        <v>244.70250000000001</v>
      </c>
      <c r="D57" s="5"/>
      <c r="E57" s="5">
        <v>270</v>
      </c>
    </row>
    <row r="58" spans="1:5" x14ac:dyDescent="0.3">
      <c r="A58" s="4">
        <v>402730039</v>
      </c>
      <c r="B58" s="4" t="s">
        <v>4642</v>
      </c>
      <c r="C58" s="10">
        <v>244.70250000000001</v>
      </c>
      <c r="D58" s="5"/>
      <c r="E58" s="5">
        <v>270</v>
      </c>
    </row>
    <row r="59" spans="1:5" x14ac:dyDescent="0.3">
      <c r="A59" s="4">
        <v>402730040</v>
      </c>
      <c r="B59" s="4" t="s">
        <v>4643</v>
      </c>
      <c r="C59" s="10">
        <v>244.70250000000001</v>
      </c>
      <c r="D59" s="5"/>
      <c r="E59" s="5">
        <v>270</v>
      </c>
    </row>
    <row r="60" spans="1:5" x14ac:dyDescent="0.3">
      <c r="A60" s="4">
        <v>402730041</v>
      </c>
      <c r="B60" s="4" t="s">
        <v>4644</v>
      </c>
      <c r="C60" s="10">
        <v>244.70250000000001</v>
      </c>
      <c r="D60" s="5"/>
      <c r="E60" s="5">
        <v>270</v>
      </c>
    </row>
    <row r="61" spans="1:5" x14ac:dyDescent="0.3">
      <c r="A61" s="4">
        <v>402730042</v>
      </c>
      <c r="B61" s="4" t="s">
        <v>4645</v>
      </c>
      <c r="C61" s="10">
        <v>58.17</v>
      </c>
      <c r="D61" s="5"/>
      <c r="E61" s="5">
        <v>270</v>
      </c>
    </row>
    <row r="62" spans="1:5" x14ac:dyDescent="0.3">
      <c r="A62" s="4">
        <v>402730098</v>
      </c>
      <c r="B62" s="4" t="s">
        <v>4646</v>
      </c>
      <c r="C62" s="10">
        <v>805.61250000000007</v>
      </c>
      <c r="D62" s="5"/>
      <c r="E62" s="5">
        <v>270</v>
      </c>
    </row>
    <row r="63" spans="1:5" x14ac:dyDescent="0.3">
      <c r="A63" s="4">
        <v>402730099</v>
      </c>
      <c r="B63" s="4" t="s">
        <v>4647</v>
      </c>
      <c r="C63" s="10">
        <v>114.71250000000001</v>
      </c>
      <c r="D63" s="5"/>
      <c r="E63" s="5">
        <v>270</v>
      </c>
    </row>
    <row r="64" spans="1:5" x14ac:dyDescent="0.3">
      <c r="A64" s="4">
        <v>402730157</v>
      </c>
      <c r="B64" s="4" t="s">
        <v>4648</v>
      </c>
      <c r="C64" s="10">
        <v>157.3425</v>
      </c>
      <c r="D64" s="5"/>
      <c r="E64" s="5">
        <v>270</v>
      </c>
    </row>
    <row r="65" spans="1:5" x14ac:dyDescent="0.3">
      <c r="A65" s="4">
        <v>402730183</v>
      </c>
      <c r="B65" s="4" t="s">
        <v>4649</v>
      </c>
      <c r="C65" s="10">
        <v>311.32499999999999</v>
      </c>
      <c r="D65" s="5"/>
      <c r="E65" s="5">
        <v>270</v>
      </c>
    </row>
    <row r="66" spans="1:5" x14ac:dyDescent="0.3">
      <c r="A66" s="4">
        <v>402730184</v>
      </c>
      <c r="B66" s="4" t="s">
        <v>4649</v>
      </c>
      <c r="C66" s="10">
        <v>311.32499999999999</v>
      </c>
      <c r="D66" s="5"/>
      <c r="E66" s="5">
        <v>270</v>
      </c>
    </row>
    <row r="67" spans="1:5" x14ac:dyDescent="0.3">
      <c r="A67" s="4">
        <v>402730200</v>
      </c>
      <c r="B67" s="4" t="s">
        <v>4650</v>
      </c>
      <c r="C67" s="10">
        <v>198.34500000000003</v>
      </c>
      <c r="D67" s="5"/>
      <c r="E67" s="5">
        <v>270</v>
      </c>
    </row>
    <row r="68" spans="1:5" x14ac:dyDescent="0.3">
      <c r="A68" s="4">
        <v>402730206</v>
      </c>
      <c r="B68" s="4" t="s">
        <v>4651</v>
      </c>
      <c r="C68" s="10">
        <v>576.45000000000005</v>
      </c>
      <c r="D68" s="5"/>
      <c r="E68" s="5">
        <v>270</v>
      </c>
    </row>
    <row r="69" spans="1:5" x14ac:dyDescent="0.3">
      <c r="A69" s="4">
        <v>402730208</v>
      </c>
      <c r="B69" s="4" t="s">
        <v>4652</v>
      </c>
      <c r="C69" s="10">
        <v>449.97750000000002</v>
      </c>
      <c r="D69" s="5"/>
      <c r="E69" s="5">
        <v>270</v>
      </c>
    </row>
    <row r="70" spans="1:5" x14ac:dyDescent="0.3">
      <c r="A70" s="4">
        <v>402730248</v>
      </c>
      <c r="B70" s="4" t="s">
        <v>4653</v>
      </c>
      <c r="C70" s="10">
        <v>138.54749999999999</v>
      </c>
      <c r="D70" s="5"/>
      <c r="E70" s="5">
        <v>270</v>
      </c>
    </row>
    <row r="71" spans="1:5" x14ac:dyDescent="0.3">
      <c r="A71" s="4">
        <v>402730249</v>
      </c>
      <c r="B71" s="4" t="s">
        <v>4654</v>
      </c>
      <c r="C71" s="10">
        <v>73.657500000000013</v>
      </c>
      <c r="D71" s="5"/>
      <c r="E71" s="5">
        <v>270</v>
      </c>
    </row>
    <row r="72" spans="1:5" x14ac:dyDescent="0.3">
      <c r="A72" s="4">
        <v>402730266</v>
      </c>
      <c r="B72" s="4" t="s">
        <v>4655</v>
      </c>
      <c r="C72" s="10">
        <v>391.65000000000003</v>
      </c>
      <c r="D72" s="5"/>
      <c r="E72" s="5">
        <v>270</v>
      </c>
    </row>
    <row r="73" spans="1:5" x14ac:dyDescent="0.3">
      <c r="A73" s="4">
        <v>402730267</v>
      </c>
      <c r="B73" s="4" t="s">
        <v>4656</v>
      </c>
      <c r="C73" s="10">
        <v>957.75750000000005</v>
      </c>
      <c r="D73" s="5"/>
      <c r="E73" s="5">
        <v>270</v>
      </c>
    </row>
    <row r="74" spans="1:5" x14ac:dyDescent="0.3">
      <c r="A74" s="4">
        <v>402730291</v>
      </c>
      <c r="B74" s="4" t="s">
        <v>4657</v>
      </c>
      <c r="C74" s="10">
        <v>129.99</v>
      </c>
      <c r="D74" s="5"/>
      <c r="E74" s="5">
        <v>270</v>
      </c>
    </row>
    <row r="75" spans="1:5" x14ac:dyDescent="0.3">
      <c r="A75" s="4">
        <v>402730324</v>
      </c>
      <c r="B75" s="4" t="s">
        <v>4658</v>
      </c>
      <c r="C75" s="10">
        <v>401.94000000000005</v>
      </c>
      <c r="D75" s="5"/>
      <c r="E75" s="5">
        <v>270</v>
      </c>
    </row>
    <row r="76" spans="1:5" x14ac:dyDescent="0.3">
      <c r="A76" s="4">
        <v>402730351</v>
      </c>
      <c r="B76" s="4" t="s">
        <v>4659</v>
      </c>
      <c r="C76" s="10">
        <v>1152.7425000000001</v>
      </c>
      <c r="D76" s="5"/>
      <c r="E76" s="5">
        <v>270</v>
      </c>
    </row>
    <row r="77" spans="1:5" x14ac:dyDescent="0.3">
      <c r="A77" s="4">
        <v>402730364</v>
      </c>
      <c r="B77" s="4" t="s">
        <v>4660</v>
      </c>
      <c r="C77" s="10">
        <v>118.07250000000001</v>
      </c>
      <c r="D77" s="5"/>
      <c r="E77" s="5">
        <v>270</v>
      </c>
    </row>
    <row r="78" spans="1:5" x14ac:dyDescent="0.3">
      <c r="A78" s="4">
        <v>402730398</v>
      </c>
      <c r="B78" s="4" t="s">
        <v>4661</v>
      </c>
      <c r="C78" s="10">
        <v>66.727500000000006</v>
      </c>
      <c r="D78" s="5"/>
      <c r="E78" s="5">
        <v>270</v>
      </c>
    </row>
    <row r="79" spans="1:5" x14ac:dyDescent="0.3">
      <c r="A79" s="4">
        <v>402730520</v>
      </c>
      <c r="B79" s="4" t="s">
        <v>4662</v>
      </c>
      <c r="C79" s="10">
        <v>1239.9975000000002</v>
      </c>
      <c r="D79" s="5"/>
      <c r="E79" s="5">
        <v>270</v>
      </c>
    </row>
    <row r="80" spans="1:5" x14ac:dyDescent="0.3">
      <c r="A80" s="4">
        <v>402730528</v>
      </c>
      <c r="B80" s="4" t="s">
        <v>4662</v>
      </c>
      <c r="C80" s="10">
        <v>1239.9975000000002</v>
      </c>
      <c r="D80" s="5"/>
      <c r="E80" s="5">
        <v>270</v>
      </c>
    </row>
    <row r="81" spans="1:5" x14ac:dyDescent="0.3">
      <c r="A81" s="4">
        <v>402730551</v>
      </c>
      <c r="B81" s="4" t="s">
        <v>4663</v>
      </c>
      <c r="C81" s="10">
        <v>201.81</v>
      </c>
      <c r="D81" s="5"/>
      <c r="E81" s="5">
        <v>270</v>
      </c>
    </row>
    <row r="82" spans="1:5" x14ac:dyDescent="0.3">
      <c r="A82" s="4">
        <v>402730644</v>
      </c>
      <c r="B82" s="4" t="s">
        <v>4664</v>
      </c>
      <c r="C82" s="10">
        <v>206.90250000000003</v>
      </c>
      <c r="D82" s="5"/>
      <c r="E82" s="5">
        <v>270</v>
      </c>
    </row>
    <row r="83" spans="1:5" x14ac:dyDescent="0.3">
      <c r="A83" s="4">
        <v>402730645</v>
      </c>
      <c r="B83" s="4" t="s">
        <v>4665</v>
      </c>
      <c r="C83" s="10">
        <v>232.57500000000002</v>
      </c>
      <c r="D83" s="5"/>
      <c r="E83" s="5">
        <v>270</v>
      </c>
    </row>
    <row r="84" spans="1:5" x14ac:dyDescent="0.3">
      <c r="A84" s="4">
        <v>402731033</v>
      </c>
      <c r="B84" s="4" t="s">
        <v>4666</v>
      </c>
      <c r="C84" s="10">
        <v>1281.105</v>
      </c>
      <c r="D84" s="5"/>
      <c r="E84" s="5">
        <v>270</v>
      </c>
    </row>
    <row r="85" spans="1:5" x14ac:dyDescent="0.3">
      <c r="A85" s="4">
        <v>402731044</v>
      </c>
      <c r="B85" s="4" t="s">
        <v>4667</v>
      </c>
      <c r="C85" s="10">
        <v>340.35750000000002</v>
      </c>
      <c r="D85" s="5"/>
      <c r="E85" s="5">
        <v>270</v>
      </c>
    </row>
    <row r="86" spans="1:5" x14ac:dyDescent="0.3">
      <c r="A86" s="4">
        <v>402731094</v>
      </c>
      <c r="B86" s="4" t="s">
        <v>4668</v>
      </c>
      <c r="C86" s="10">
        <v>323.24250000000006</v>
      </c>
      <c r="D86" s="5"/>
      <c r="E86" s="5">
        <v>270</v>
      </c>
    </row>
    <row r="87" spans="1:5" x14ac:dyDescent="0.3">
      <c r="A87" s="4">
        <v>402731168</v>
      </c>
      <c r="B87" s="4" t="s">
        <v>4669</v>
      </c>
      <c r="C87" s="10">
        <v>1152.7425000000001</v>
      </c>
      <c r="D87" s="5"/>
      <c r="E87" s="5">
        <v>270</v>
      </c>
    </row>
    <row r="88" spans="1:5" x14ac:dyDescent="0.3">
      <c r="A88" s="4">
        <v>402731222</v>
      </c>
      <c r="B88" s="4" t="s">
        <v>4670</v>
      </c>
      <c r="C88" s="10">
        <v>138.54749999999999</v>
      </c>
      <c r="D88" s="5"/>
      <c r="E88" s="5">
        <v>270</v>
      </c>
    </row>
    <row r="89" spans="1:5" x14ac:dyDescent="0.3">
      <c r="A89" s="4">
        <v>402731223</v>
      </c>
      <c r="B89" s="4" t="s">
        <v>4671</v>
      </c>
      <c r="C89" s="10">
        <v>591.9375</v>
      </c>
      <c r="D89" s="5"/>
      <c r="E89" s="5">
        <v>270</v>
      </c>
    </row>
    <row r="90" spans="1:5" x14ac:dyDescent="0.3">
      <c r="A90" s="4">
        <v>402731759</v>
      </c>
      <c r="B90" s="4" t="s">
        <v>4672</v>
      </c>
      <c r="C90" s="10">
        <v>63.314999999999998</v>
      </c>
      <c r="D90" s="5"/>
      <c r="E90" s="5">
        <v>270</v>
      </c>
    </row>
    <row r="91" spans="1:5" x14ac:dyDescent="0.3">
      <c r="A91" s="4">
        <v>402731761</v>
      </c>
      <c r="B91" s="4" t="s">
        <v>4673</v>
      </c>
      <c r="C91" s="10">
        <v>898.06499999999994</v>
      </c>
      <c r="D91" s="5"/>
      <c r="E91" s="5">
        <v>270</v>
      </c>
    </row>
    <row r="92" spans="1:5" x14ac:dyDescent="0.3">
      <c r="A92" s="4">
        <v>402731988</v>
      </c>
      <c r="B92" s="4" t="s">
        <v>4674</v>
      </c>
      <c r="C92" s="10">
        <v>277.14749999999998</v>
      </c>
      <c r="D92" s="5"/>
      <c r="E92" s="5">
        <v>270</v>
      </c>
    </row>
    <row r="93" spans="1:5" x14ac:dyDescent="0.3">
      <c r="A93" s="4">
        <v>402732005</v>
      </c>
      <c r="B93" s="4" t="s">
        <v>4675</v>
      </c>
      <c r="C93" s="10">
        <v>1152.7425000000001</v>
      </c>
      <c r="D93" s="5"/>
      <c r="E93" s="5">
        <v>270</v>
      </c>
    </row>
    <row r="94" spans="1:5" x14ac:dyDescent="0.3">
      <c r="A94" s="4">
        <v>402732010</v>
      </c>
      <c r="B94" s="4" t="s">
        <v>4676</v>
      </c>
      <c r="C94" s="10">
        <v>841.47</v>
      </c>
      <c r="D94" s="5"/>
      <c r="E94" s="5">
        <v>270</v>
      </c>
    </row>
    <row r="95" spans="1:5" x14ac:dyDescent="0.3">
      <c r="A95" s="4">
        <v>402732039</v>
      </c>
      <c r="B95" s="4" t="s">
        <v>4677</v>
      </c>
      <c r="C95" s="10">
        <v>78.75</v>
      </c>
      <c r="D95" s="5"/>
      <c r="E95" s="5">
        <v>270</v>
      </c>
    </row>
    <row r="96" spans="1:5" x14ac:dyDescent="0.3">
      <c r="A96" s="4">
        <v>402732361</v>
      </c>
      <c r="B96" s="4" t="s">
        <v>4678</v>
      </c>
      <c r="C96" s="10">
        <v>244.70250000000001</v>
      </c>
      <c r="D96" s="5"/>
      <c r="E96" s="5">
        <v>270</v>
      </c>
    </row>
    <row r="97" spans="1:5" x14ac:dyDescent="0.3">
      <c r="A97" s="4">
        <v>402733002</v>
      </c>
      <c r="B97" s="4" t="s">
        <v>4679</v>
      </c>
      <c r="C97" s="10">
        <v>1152.7425000000001</v>
      </c>
      <c r="D97" s="5"/>
      <c r="E97" s="5">
        <v>270</v>
      </c>
    </row>
    <row r="98" spans="1:5" x14ac:dyDescent="0.3">
      <c r="A98" s="4">
        <v>402733010</v>
      </c>
      <c r="B98" s="4" t="s">
        <v>4680</v>
      </c>
      <c r="C98" s="10">
        <v>749.07</v>
      </c>
      <c r="D98" s="5"/>
      <c r="E98" s="5">
        <v>270</v>
      </c>
    </row>
    <row r="99" spans="1:5" x14ac:dyDescent="0.3">
      <c r="A99" s="4">
        <v>402733383</v>
      </c>
      <c r="B99" s="4" t="s">
        <v>4681</v>
      </c>
      <c r="C99" s="10">
        <v>68.407500000000013</v>
      </c>
      <c r="D99" s="5"/>
      <c r="E99" s="5">
        <v>270</v>
      </c>
    </row>
    <row r="100" spans="1:5" x14ac:dyDescent="0.3">
      <c r="A100" s="4">
        <v>402733462</v>
      </c>
      <c r="B100" s="4" t="s">
        <v>4682</v>
      </c>
      <c r="C100" s="10">
        <v>559.33500000000004</v>
      </c>
      <c r="D100" s="5"/>
      <c r="E100" s="5">
        <v>270</v>
      </c>
    </row>
    <row r="101" spans="1:5" x14ac:dyDescent="0.3">
      <c r="A101" s="4">
        <v>402733540</v>
      </c>
      <c r="B101" s="4" t="s">
        <v>4683</v>
      </c>
      <c r="C101" s="10">
        <v>160.8075</v>
      </c>
      <c r="D101" s="5"/>
      <c r="E101" s="5">
        <v>270</v>
      </c>
    </row>
    <row r="102" spans="1:5" x14ac:dyDescent="0.3">
      <c r="A102" s="4">
        <v>402733577</v>
      </c>
      <c r="B102" s="4" t="s">
        <v>4684</v>
      </c>
      <c r="C102" s="10">
        <v>55.387500000000003</v>
      </c>
      <c r="D102" s="5"/>
      <c r="E102" s="5">
        <v>270</v>
      </c>
    </row>
    <row r="103" spans="1:5" x14ac:dyDescent="0.3">
      <c r="A103" s="4">
        <v>402733805</v>
      </c>
      <c r="B103" s="4" t="s">
        <v>4685</v>
      </c>
      <c r="C103" s="10">
        <v>301.08750000000003</v>
      </c>
      <c r="D103" s="5"/>
      <c r="E103" s="5">
        <v>270</v>
      </c>
    </row>
    <row r="104" spans="1:5" x14ac:dyDescent="0.3">
      <c r="A104" s="4">
        <v>402734422</v>
      </c>
      <c r="B104" s="4" t="s">
        <v>4609</v>
      </c>
      <c r="C104" s="10">
        <v>233.20500000000001</v>
      </c>
      <c r="D104" s="5"/>
      <c r="E104" s="5">
        <v>270</v>
      </c>
    </row>
    <row r="105" spans="1:5" x14ac:dyDescent="0.3">
      <c r="A105" s="4">
        <v>402734650</v>
      </c>
      <c r="B105" s="4" t="s">
        <v>4686</v>
      </c>
      <c r="C105" s="10">
        <v>451.65749999999997</v>
      </c>
      <c r="D105" s="5"/>
      <c r="E105" s="5">
        <v>270</v>
      </c>
    </row>
    <row r="106" spans="1:5" x14ac:dyDescent="0.3">
      <c r="A106" s="4">
        <v>402734655</v>
      </c>
      <c r="B106" s="4" t="s">
        <v>4687</v>
      </c>
      <c r="C106" s="10">
        <v>142.06500000000003</v>
      </c>
      <c r="D106" s="5"/>
      <c r="E106" s="5">
        <v>270</v>
      </c>
    </row>
    <row r="107" spans="1:5" x14ac:dyDescent="0.3">
      <c r="A107" s="4">
        <v>402734700</v>
      </c>
      <c r="B107" s="4" t="s">
        <v>4688</v>
      </c>
      <c r="C107" s="10">
        <v>171.0975</v>
      </c>
      <c r="D107" s="5"/>
      <c r="E107" s="5">
        <v>270</v>
      </c>
    </row>
    <row r="108" spans="1:5" x14ac:dyDescent="0.3">
      <c r="A108" s="4">
        <v>402735203</v>
      </c>
      <c r="B108" s="4" t="s">
        <v>4689</v>
      </c>
      <c r="C108" s="10">
        <v>92.452500000000001</v>
      </c>
      <c r="D108" s="5"/>
      <c r="E108" s="5">
        <v>270</v>
      </c>
    </row>
    <row r="109" spans="1:5" x14ac:dyDescent="0.3">
      <c r="A109" s="4">
        <v>402735241</v>
      </c>
      <c r="B109" s="4" t="s">
        <v>4690</v>
      </c>
      <c r="C109" s="10">
        <v>77.070000000000007</v>
      </c>
      <c r="D109" s="5"/>
      <c r="E109" s="5">
        <v>270</v>
      </c>
    </row>
    <row r="110" spans="1:5" x14ac:dyDescent="0.3">
      <c r="A110" s="4">
        <v>402735242</v>
      </c>
      <c r="B110" s="4" t="s">
        <v>4691</v>
      </c>
      <c r="C110" s="10">
        <v>77.070000000000007</v>
      </c>
      <c r="D110" s="5"/>
      <c r="E110" s="5">
        <v>270</v>
      </c>
    </row>
    <row r="111" spans="1:5" x14ac:dyDescent="0.3">
      <c r="A111" s="4">
        <v>402735347</v>
      </c>
      <c r="B111" s="4" t="s">
        <v>4692</v>
      </c>
      <c r="C111" s="10">
        <v>249.8475</v>
      </c>
      <c r="D111" s="5"/>
      <c r="E111" s="5">
        <v>270</v>
      </c>
    </row>
    <row r="112" spans="1:5" x14ac:dyDescent="0.3">
      <c r="A112" s="4">
        <v>402735354</v>
      </c>
      <c r="B112" s="4" t="s">
        <v>4693</v>
      </c>
      <c r="C112" s="10">
        <v>3080.3849999999998</v>
      </c>
      <c r="D112" s="5"/>
      <c r="E112" s="5">
        <v>270</v>
      </c>
    </row>
    <row r="113" spans="1:5" x14ac:dyDescent="0.3">
      <c r="A113" s="4">
        <v>402735355</v>
      </c>
      <c r="B113" s="4" t="s">
        <v>4694</v>
      </c>
      <c r="C113" s="10">
        <v>537.12750000000005</v>
      </c>
      <c r="D113" s="5"/>
      <c r="E113" s="5">
        <v>270</v>
      </c>
    </row>
    <row r="114" spans="1:5" x14ac:dyDescent="0.3">
      <c r="A114" s="4">
        <v>402735356</v>
      </c>
      <c r="B114" s="4" t="s">
        <v>4695</v>
      </c>
      <c r="C114" s="10">
        <v>766.29</v>
      </c>
      <c r="D114" s="5"/>
      <c r="E114" s="5">
        <v>270</v>
      </c>
    </row>
    <row r="115" spans="1:5" x14ac:dyDescent="0.3">
      <c r="A115" s="4">
        <v>402735357</v>
      </c>
      <c r="B115" s="4" t="s">
        <v>4696</v>
      </c>
      <c r="C115" s="10">
        <v>287.33249999999998</v>
      </c>
      <c r="D115" s="5"/>
      <c r="E115" s="5">
        <v>270</v>
      </c>
    </row>
    <row r="116" spans="1:5" x14ac:dyDescent="0.3">
      <c r="A116" s="4">
        <v>402735361</v>
      </c>
      <c r="B116" s="4" t="s">
        <v>4697</v>
      </c>
      <c r="C116" s="10">
        <v>713.26499999999999</v>
      </c>
      <c r="D116" s="5"/>
      <c r="E116" s="5">
        <v>270</v>
      </c>
    </row>
    <row r="117" spans="1:5" x14ac:dyDescent="0.3">
      <c r="A117" s="4">
        <v>402735362</v>
      </c>
      <c r="B117" s="4" t="s">
        <v>4698</v>
      </c>
      <c r="C117" s="10">
        <v>863.88750000000005</v>
      </c>
      <c r="D117" s="5"/>
      <c r="E117" s="5">
        <v>270</v>
      </c>
    </row>
    <row r="118" spans="1:5" x14ac:dyDescent="0.3">
      <c r="A118" s="4">
        <v>402735371</v>
      </c>
      <c r="B118" s="4" t="s">
        <v>4699</v>
      </c>
      <c r="C118" s="10">
        <v>218.97750000000002</v>
      </c>
      <c r="D118" s="5"/>
      <c r="E118" s="5">
        <v>270</v>
      </c>
    </row>
    <row r="119" spans="1:5" x14ac:dyDescent="0.3">
      <c r="A119" s="4">
        <v>402735378</v>
      </c>
      <c r="B119" s="4" t="s">
        <v>4700</v>
      </c>
      <c r="C119" s="10">
        <v>340.35750000000002</v>
      </c>
      <c r="D119" s="5"/>
      <c r="E119" s="5">
        <v>270</v>
      </c>
    </row>
    <row r="120" spans="1:5" x14ac:dyDescent="0.3">
      <c r="A120" s="4">
        <v>402735381</v>
      </c>
      <c r="B120" s="4" t="s">
        <v>4701</v>
      </c>
      <c r="C120" s="10">
        <v>916.8075</v>
      </c>
      <c r="D120" s="5"/>
      <c r="E120" s="5">
        <v>270</v>
      </c>
    </row>
    <row r="121" spans="1:5" x14ac:dyDescent="0.3">
      <c r="A121" s="4">
        <v>402735383</v>
      </c>
      <c r="B121" s="4" t="s">
        <v>4693</v>
      </c>
      <c r="C121" s="10">
        <v>725.28750000000002</v>
      </c>
      <c r="D121" s="5"/>
      <c r="E121" s="5">
        <v>270</v>
      </c>
    </row>
    <row r="122" spans="1:5" x14ac:dyDescent="0.3">
      <c r="A122" s="4">
        <v>402749206</v>
      </c>
      <c r="B122" s="4" t="s">
        <v>4702</v>
      </c>
      <c r="C122" s="10">
        <v>1049.3175000000001</v>
      </c>
      <c r="D122" s="5"/>
      <c r="E122" s="5">
        <v>270</v>
      </c>
    </row>
    <row r="123" spans="1:5" x14ac:dyDescent="0.3">
      <c r="A123" s="4">
        <v>402758114</v>
      </c>
      <c r="B123" s="4" t="s">
        <v>4703</v>
      </c>
      <c r="C123" s="10">
        <v>315.05250000000001</v>
      </c>
      <c r="D123" s="5"/>
      <c r="E123" s="5">
        <v>270</v>
      </c>
    </row>
    <row r="124" spans="1:5" x14ac:dyDescent="0.3">
      <c r="A124" s="4">
        <v>402759628</v>
      </c>
      <c r="B124" s="4" t="s">
        <v>4704</v>
      </c>
      <c r="C124" s="10">
        <v>4573.0650000000005</v>
      </c>
      <c r="D124" s="5"/>
      <c r="E124" s="5">
        <v>270</v>
      </c>
    </row>
    <row r="125" spans="1:5" x14ac:dyDescent="0.3">
      <c r="A125" s="4">
        <v>402759846</v>
      </c>
      <c r="B125" s="4" t="s">
        <v>4705</v>
      </c>
      <c r="C125" s="10">
        <v>119.7525</v>
      </c>
      <c r="D125" s="5"/>
      <c r="E125" s="5">
        <v>270</v>
      </c>
    </row>
    <row r="126" spans="1:5" x14ac:dyDescent="0.3">
      <c r="A126" s="4">
        <v>402788507</v>
      </c>
      <c r="B126" s="4" t="s">
        <v>4706</v>
      </c>
      <c r="C126" s="10">
        <v>410.02500000000003</v>
      </c>
      <c r="D126" s="5"/>
      <c r="E126" s="5">
        <v>270</v>
      </c>
    </row>
    <row r="127" spans="1:5" x14ac:dyDescent="0.3">
      <c r="A127" s="4">
        <v>402788870</v>
      </c>
      <c r="B127" s="4" t="s">
        <v>4707</v>
      </c>
      <c r="C127" s="10">
        <v>118.755</v>
      </c>
      <c r="D127" s="5"/>
      <c r="E127" s="5">
        <v>270</v>
      </c>
    </row>
    <row r="128" spans="1:5" x14ac:dyDescent="0.3">
      <c r="A128" s="4">
        <v>402788871</v>
      </c>
      <c r="B128" s="4" t="s">
        <v>4708</v>
      </c>
      <c r="C128" s="10">
        <v>1461.0225</v>
      </c>
      <c r="D128" s="5"/>
      <c r="E128" s="5">
        <v>270</v>
      </c>
    </row>
    <row r="129" spans="1:5" x14ac:dyDescent="0.3">
      <c r="A129" s="4">
        <v>402788933</v>
      </c>
      <c r="B129" s="4" t="s">
        <v>4709</v>
      </c>
      <c r="C129" s="10">
        <v>104.10750000000002</v>
      </c>
      <c r="D129" s="5"/>
      <c r="E129" s="5">
        <v>270</v>
      </c>
    </row>
    <row r="130" spans="1:5" x14ac:dyDescent="0.3">
      <c r="A130" s="4">
        <v>402789767</v>
      </c>
      <c r="B130" s="4" t="s">
        <v>4710</v>
      </c>
      <c r="C130" s="10">
        <v>392.28000000000003</v>
      </c>
      <c r="D130" s="5"/>
      <c r="E130" s="5">
        <v>270</v>
      </c>
    </row>
    <row r="131" spans="1:5" x14ac:dyDescent="0.3">
      <c r="A131" s="4">
        <v>402789922</v>
      </c>
      <c r="B131" s="4" t="s">
        <v>4711</v>
      </c>
      <c r="C131" s="10">
        <v>958.8075</v>
      </c>
      <c r="D131" s="5"/>
      <c r="E131" s="5">
        <v>270</v>
      </c>
    </row>
    <row r="132" spans="1:5" x14ac:dyDescent="0.3">
      <c r="A132" s="4">
        <v>402799999</v>
      </c>
      <c r="B132" s="4" t="s">
        <v>4712</v>
      </c>
      <c r="C132" s="10">
        <v>2749.3724999999999</v>
      </c>
      <c r="D132" s="5"/>
      <c r="E132" s="5">
        <v>270</v>
      </c>
    </row>
    <row r="133" spans="1:5" x14ac:dyDescent="0.3">
      <c r="A133" s="4">
        <v>4027002675</v>
      </c>
      <c r="B133" s="4" t="s">
        <v>4713</v>
      </c>
      <c r="C133" s="10">
        <v>155.71500000000003</v>
      </c>
      <c r="D133" s="5"/>
      <c r="E133" s="5">
        <v>270</v>
      </c>
    </row>
    <row r="134" spans="1:5" x14ac:dyDescent="0.3">
      <c r="A134" s="4">
        <v>402788969</v>
      </c>
      <c r="B134" s="4" t="s">
        <v>4790</v>
      </c>
      <c r="C134" s="10">
        <v>627.58500000000004</v>
      </c>
      <c r="D134" s="5" t="s">
        <v>4791</v>
      </c>
      <c r="E134" s="5">
        <v>271</v>
      </c>
    </row>
    <row r="135" spans="1:5" x14ac:dyDescent="0.3">
      <c r="A135" s="4">
        <v>402730312</v>
      </c>
      <c r="B135" s="4" t="s">
        <v>4742</v>
      </c>
      <c r="C135" s="10">
        <v>78.75</v>
      </c>
      <c r="D135" s="5" t="s">
        <v>4743</v>
      </c>
      <c r="E135" s="5">
        <v>271</v>
      </c>
    </row>
    <row r="136" spans="1:5" x14ac:dyDescent="0.3">
      <c r="A136" s="4">
        <v>402701177</v>
      </c>
      <c r="B136" s="4" t="s">
        <v>4714</v>
      </c>
      <c r="C136" s="10">
        <v>68.407500000000013</v>
      </c>
      <c r="D136" s="5"/>
      <c r="E136" s="5">
        <v>271</v>
      </c>
    </row>
    <row r="137" spans="1:5" x14ac:dyDescent="0.3">
      <c r="A137" s="4">
        <v>402701178</v>
      </c>
      <c r="B137" s="4" t="s">
        <v>4715</v>
      </c>
      <c r="C137" s="10">
        <v>68.407500000000013</v>
      </c>
      <c r="D137" s="5"/>
      <c r="E137" s="5">
        <v>271</v>
      </c>
    </row>
    <row r="138" spans="1:5" x14ac:dyDescent="0.3">
      <c r="A138" s="4">
        <v>402701179</v>
      </c>
      <c r="B138" s="4" t="s">
        <v>4716</v>
      </c>
      <c r="C138" s="10">
        <v>68.407500000000013</v>
      </c>
      <c r="D138" s="5"/>
      <c r="E138" s="5">
        <v>271</v>
      </c>
    </row>
    <row r="139" spans="1:5" x14ac:dyDescent="0.3">
      <c r="A139" s="4">
        <v>402701193</v>
      </c>
      <c r="B139" s="4" t="s">
        <v>4717</v>
      </c>
      <c r="C139" s="10">
        <v>236.04000000000002</v>
      </c>
      <c r="D139" s="5"/>
      <c r="E139" s="5">
        <v>271</v>
      </c>
    </row>
    <row r="140" spans="1:5" x14ac:dyDescent="0.3">
      <c r="A140" s="4">
        <v>402701333</v>
      </c>
      <c r="B140" s="4" t="s">
        <v>4718</v>
      </c>
      <c r="C140" s="10">
        <v>150.57000000000002</v>
      </c>
      <c r="D140" s="5"/>
      <c r="E140" s="5">
        <v>271</v>
      </c>
    </row>
    <row r="141" spans="1:5" x14ac:dyDescent="0.3">
      <c r="A141" s="4">
        <v>402701968</v>
      </c>
      <c r="B141" s="4" t="s">
        <v>4719</v>
      </c>
      <c r="C141" s="10">
        <v>70.14</v>
      </c>
      <c r="D141" s="5"/>
      <c r="E141" s="5">
        <v>271</v>
      </c>
    </row>
    <row r="142" spans="1:5" x14ac:dyDescent="0.3">
      <c r="A142" s="4">
        <v>402701969</v>
      </c>
      <c r="B142" s="4" t="s">
        <v>4720</v>
      </c>
      <c r="C142" s="10">
        <v>70.14</v>
      </c>
      <c r="D142" s="5"/>
      <c r="E142" s="5">
        <v>271</v>
      </c>
    </row>
    <row r="143" spans="1:5" x14ac:dyDescent="0.3">
      <c r="A143" s="4">
        <v>402701970</v>
      </c>
      <c r="B143" s="4" t="s">
        <v>4721</v>
      </c>
      <c r="C143" s="10">
        <v>68.407500000000013</v>
      </c>
      <c r="D143" s="5"/>
      <c r="E143" s="5">
        <v>271</v>
      </c>
    </row>
    <row r="144" spans="1:5" x14ac:dyDescent="0.3">
      <c r="A144" s="4">
        <v>402701971</v>
      </c>
      <c r="B144" s="4" t="s">
        <v>4722</v>
      </c>
      <c r="C144" s="10">
        <v>68.407500000000013</v>
      </c>
      <c r="D144" s="5"/>
      <c r="E144" s="5">
        <v>271</v>
      </c>
    </row>
    <row r="145" spans="1:5" x14ac:dyDescent="0.3">
      <c r="A145" s="4">
        <v>402701972</v>
      </c>
      <c r="B145" s="4" t="s">
        <v>4723</v>
      </c>
      <c r="C145" s="10">
        <v>68.407500000000013</v>
      </c>
      <c r="D145" s="5"/>
      <c r="E145" s="5">
        <v>271</v>
      </c>
    </row>
    <row r="146" spans="1:5" x14ac:dyDescent="0.3">
      <c r="A146" s="4">
        <v>402701973</v>
      </c>
      <c r="B146" s="4" t="s">
        <v>4724</v>
      </c>
      <c r="C146" s="10">
        <v>68.407500000000013</v>
      </c>
      <c r="D146" s="5"/>
      <c r="E146" s="5">
        <v>271</v>
      </c>
    </row>
    <row r="147" spans="1:5" x14ac:dyDescent="0.3">
      <c r="A147" s="4">
        <v>402702022</v>
      </c>
      <c r="B147" s="4" t="s">
        <v>4725</v>
      </c>
      <c r="C147" s="10">
        <v>374.64000000000004</v>
      </c>
      <c r="D147" s="5"/>
      <c r="E147" s="5">
        <v>271</v>
      </c>
    </row>
    <row r="148" spans="1:5" x14ac:dyDescent="0.3">
      <c r="A148" s="4">
        <v>402702777</v>
      </c>
      <c r="B148" s="4" t="s">
        <v>4726</v>
      </c>
      <c r="C148" s="10">
        <v>210.4725</v>
      </c>
      <c r="D148" s="5"/>
      <c r="E148" s="5">
        <v>271</v>
      </c>
    </row>
    <row r="149" spans="1:5" x14ac:dyDescent="0.3">
      <c r="A149" s="4">
        <v>402702778</v>
      </c>
      <c r="B149" s="4" t="s">
        <v>4727</v>
      </c>
      <c r="C149" s="10">
        <v>203.64750000000001</v>
      </c>
      <c r="D149" s="5"/>
      <c r="E149" s="5">
        <v>271</v>
      </c>
    </row>
    <row r="150" spans="1:5" x14ac:dyDescent="0.3">
      <c r="A150" s="4">
        <v>402702779</v>
      </c>
      <c r="B150" s="4" t="s">
        <v>4728</v>
      </c>
      <c r="C150" s="10">
        <v>198.34500000000003</v>
      </c>
      <c r="D150" s="5"/>
      <c r="E150" s="5">
        <v>271</v>
      </c>
    </row>
    <row r="151" spans="1:5" x14ac:dyDescent="0.3">
      <c r="A151" s="4">
        <v>402703102</v>
      </c>
      <c r="B151" s="4" t="s">
        <v>4729</v>
      </c>
      <c r="C151" s="10">
        <v>89.14500000000001</v>
      </c>
      <c r="D151" s="5"/>
      <c r="E151" s="5">
        <v>271</v>
      </c>
    </row>
    <row r="152" spans="1:5" x14ac:dyDescent="0.3">
      <c r="A152" s="4">
        <v>402703357</v>
      </c>
      <c r="B152" s="4" t="s">
        <v>4730</v>
      </c>
      <c r="C152" s="10">
        <v>93.975000000000009</v>
      </c>
      <c r="D152" s="5"/>
      <c r="E152" s="5">
        <v>271</v>
      </c>
    </row>
    <row r="153" spans="1:5" x14ac:dyDescent="0.3">
      <c r="A153" s="4">
        <v>402703910</v>
      </c>
      <c r="B153" s="4" t="s">
        <v>4731</v>
      </c>
      <c r="C153" s="10">
        <v>571.30500000000006</v>
      </c>
      <c r="D153" s="5"/>
      <c r="E153" s="5">
        <v>271</v>
      </c>
    </row>
    <row r="154" spans="1:5" x14ac:dyDescent="0.3">
      <c r="A154" s="4">
        <v>402703987</v>
      </c>
      <c r="B154" s="4" t="s">
        <v>4732</v>
      </c>
      <c r="C154" s="10">
        <v>87.202500000000001</v>
      </c>
      <c r="D154" s="5"/>
      <c r="E154" s="5">
        <v>271</v>
      </c>
    </row>
    <row r="155" spans="1:5" x14ac:dyDescent="0.3">
      <c r="A155" s="4">
        <v>402704036</v>
      </c>
      <c r="B155" s="4" t="s">
        <v>4733</v>
      </c>
      <c r="C155" s="10">
        <v>46.683</v>
      </c>
      <c r="D155" s="5"/>
      <c r="E155" s="5">
        <v>271</v>
      </c>
    </row>
    <row r="156" spans="1:5" x14ac:dyDescent="0.3">
      <c r="A156" s="4">
        <v>402708890</v>
      </c>
      <c r="B156" s="4" t="s">
        <v>4734</v>
      </c>
      <c r="C156" s="10">
        <v>684.18000000000006</v>
      </c>
      <c r="D156" s="5"/>
      <c r="E156" s="5">
        <v>271</v>
      </c>
    </row>
    <row r="157" spans="1:5" x14ac:dyDescent="0.3">
      <c r="A157" s="4">
        <v>402730043</v>
      </c>
      <c r="B157" s="4" t="s">
        <v>4735</v>
      </c>
      <c r="C157" s="10">
        <v>191.67750000000001</v>
      </c>
      <c r="D157" s="5"/>
      <c r="E157" s="5">
        <v>271</v>
      </c>
    </row>
    <row r="158" spans="1:5" x14ac:dyDescent="0.3">
      <c r="A158" s="4">
        <v>402730044</v>
      </c>
      <c r="B158" s="4" t="s">
        <v>4736</v>
      </c>
      <c r="C158" s="10">
        <v>229.26750000000001</v>
      </c>
      <c r="D158" s="5"/>
      <c r="E158" s="5">
        <v>271</v>
      </c>
    </row>
    <row r="159" spans="1:5" x14ac:dyDescent="0.3">
      <c r="A159" s="4">
        <v>402730112</v>
      </c>
      <c r="B159" s="4" t="s">
        <v>4737</v>
      </c>
      <c r="C159" s="10">
        <v>301.08750000000003</v>
      </c>
      <c r="D159" s="5"/>
      <c r="E159" s="5">
        <v>271</v>
      </c>
    </row>
    <row r="160" spans="1:5" x14ac:dyDescent="0.3">
      <c r="A160" s="4">
        <v>402730113</v>
      </c>
      <c r="B160" s="4" t="s">
        <v>4738</v>
      </c>
      <c r="C160" s="10">
        <v>301.08750000000003</v>
      </c>
      <c r="D160" s="5"/>
      <c r="E160" s="5">
        <v>271</v>
      </c>
    </row>
    <row r="161" spans="1:5" x14ac:dyDescent="0.3">
      <c r="A161" s="4">
        <v>402730114</v>
      </c>
      <c r="B161" s="4" t="s">
        <v>4739</v>
      </c>
      <c r="C161" s="10">
        <v>299.40749999999997</v>
      </c>
      <c r="D161" s="5"/>
      <c r="E161" s="5">
        <v>271</v>
      </c>
    </row>
    <row r="162" spans="1:5" x14ac:dyDescent="0.3">
      <c r="A162" s="4">
        <v>402730115</v>
      </c>
      <c r="B162" s="4" t="s">
        <v>4740</v>
      </c>
      <c r="C162" s="10">
        <v>343.82249999999999</v>
      </c>
      <c r="D162" s="5"/>
      <c r="E162" s="5">
        <v>271</v>
      </c>
    </row>
    <row r="163" spans="1:5" x14ac:dyDescent="0.3">
      <c r="A163" s="4">
        <v>402730122</v>
      </c>
      <c r="B163" s="4" t="s">
        <v>4741</v>
      </c>
      <c r="C163" s="10">
        <v>345.66</v>
      </c>
      <c r="D163" s="5"/>
      <c r="E163" s="5">
        <v>271</v>
      </c>
    </row>
    <row r="164" spans="1:5" x14ac:dyDescent="0.3">
      <c r="A164" s="4">
        <v>402730563</v>
      </c>
      <c r="B164" s="4" t="s">
        <v>4744</v>
      </c>
      <c r="C164" s="10">
        <v>591.9375</v>
      </c>
      <c r="D164" s="5"/>
      <c r="E164" s="5">
        <v>271</v>
      </c>
    </row>
    <row r="165" spans="1:5" x14ac:dyDescent="0.3">
      <c r="A165" s="4">
        <v>402731123</v>
      </c>
      <c r="B165" s="4" t="s">
        <v>4745</v>
      </c>
      <c r="C165" s="10">
        <v>201.81</v>
      </c>
      <c r="D165" s="5"/>
      <c r="E165" s="5">
        <v>271</v>
      </c>
    </row>
    <row r="166" spans="1:5" x14ac:dyDescent="0.3">
      <c r="A166" s="4">
        <v>402731751</v>
      </c>
      <c r="B166" s="4" t="s">
        <v>4746</v>
      </c>
      <c r="C166" s="10">
        <v>340.35750000000002</v>
      </c>
      <c r="D166" s="5"/>
      <c r="E166" s="5">
        <v>271</v>
      </c>
    </row>
    <row r="167" spans="1:5" x14ac:dyDescent="0.3">
      <c r="A167" s="4">
        <v>402731757</v>
      </c>
      <c r="B167" s="4" t="s">
        <v>4747</v>
      </c>
      <c r="C167" s="10">
        <v>453.28500000000003</v>
      </c>
      <c r="D167" s="5"/>
      <c r="E167" s="5">
        <v>271</v>
      </c>
    </row>
    <row r="168" spans="1:5" x14ac:dyDescent="0.3">
      <c r="A168" s="4">
        <v>402731758</v>
      </c>
      <c r="B168" s="4" t="s">
        <v>4748</v>
      </c>
      <c r="C168" s="10">
        <v>453.28500000000003</v>
      </c>
      <c r="D168" s="5"/>
      <c r="E168" s="5">
        <v>271</v>
      </c>
    </row>
    <row r="169" spans="1:5" x14ac:dyDescent="0.3">
      <c r="A169" s="4">
        <v>402732272</v>
      </c>
      <c r="B169" s="4" t="s">
        <v>4749</v>
      </c>
      <c r="C169" s="10">
        <v>3374.4900000000002</v>
      </c>
      <c r="D169" s="5"/>
      <c r="E169" s="5">
        <v>271</v>
      </c>
    </row>
    <row r="170" spans="1:5" x14ac:dyDescent="0.3">
      <c r="A170" s="4">
        <v>402733870</v>
      </c>
      <c r="B170" s="4" t="s">
        <v>4750</v>
      </c>
      <c r="C170" s="10">
        <v>576.45000000000005</v>
      </c>
      <c r="D170" s="5"/>
      <c r="E170" s="5">
        <v>271</v>
      </c>
    </row>
    <row r="171" spans="1:5" x14ac:dyDescent="0.3">
      <c r="A171" s="4">
        <v>402733950</v>
      </c>
      <c r="B171" s="4" t="s">
        <v>4751</v>
      </c>
      <c r="C171" s="10">
        <v>340.35750000000002</v>
      </c>
      <c r="D171" s="5"/>
      <c r="E171" s="5">
        <v>271</v>
      </c>
    </row>
    <row r="172" spans="1:5" x14ac:dyDescent="0.3">
      <c r="A172" s="4">
        <v>402733951</v>
      </c>
      <c r="B172" s="4" t="s">
        <v>4752</v>
      </c>
      <c r="C172" s="10">
        <v>340.35750000000002</v>
      </c>
      <c r="D172" s="5"/>
      <c r="E172" s="5">
        <v>271</v>
      </c>
    </row>
    <row r="173" spans="1:5" x14ac:dyDescent="0.3">
      <c r="A173" s="4">
        <v>402733952</v>
      </c>
      <c r="B173" s="4" t="s">
        <v>4753</v>
      </c>
      <c r="C173" s="10">
        <v>340.35750000000002</v>
      </c>
      <c r="D173" s="5"/>
      <c r="E173" s="5">
        <v>271</v>
      </c>
    </row>
    <row r="174" spans="1:5" x14ac:dyDescent="0.3">
      <c r="A174" s="4">
        <v>402734107</v>
      </c>
      <c r="B174" s="4" t="s">
        <v>4754</v>
      </c>
      <c r="C174" s="10">
        <v>78.75</v>
      </c>
      <c r="D174" s="5"/>
      <c r="E174" s="5">
        <v>271</v>
      </c>
    </row>
    <row r="175" spans="1:5" x14ac:dyDescent="0.3">
      <c r="A175" s="4">
        <v>402734108</v>
      </c>
      <c r="B175" s="4" t="s">
        <v>4755</v>
      </c>
      <c r="C175" s="10">
        <v>78.75</v>
      </c>
      <c r="D175" s="5"/>
      <c r="E175" s="5">
        <v>271</v>
      </c>
    </row>
    <row r="176" spans="1:5" x14ac:dyDescent="0.3">
      <c r="A176" s="4">
        <v>402734109</v>
      </c>
      <c r="B176" s="4" t="s">
        <v>4733</v>
      </c>
      <c r="C176" s="10">
        <v>77.070000000000007</v>
      </c>
      <c r="D176" s="5"/>
      <c r="E176" s="5">
        <v>271</v>
      </c>
    </row>
    <row r="177" spans="1:5" x14ac:dyDescent="0.3">
      <c r="A177" s="4">
        <v>402734639</v>
      </c>
      <c r="B177" s="4" t="s">
        <v>4756</v>
      </c>
      <c r="C177" s="10">
        <v>88.935000000000002</v>
      </c>
      <c r="D177" s="5"/>
      <c r="E177" s="5">
        <v>271</v>
      </c>
    </row>
    <row r="178" spans="1:5" x14ac:dyDescent="0.3">
      <c r="A178" s="4">
        <v>402734809</v>
      </c>
      <c r="B178" s="4" t="s">
        <v>4757</v>
      </c>
      <c r="C178" s="10">
        <v>4559.835</v>
      </c>
      <c r="D178" s="5"/>
      <c r="E178" s="5">
        <v>271</v>
      </c>
    </row>
    <row r="179" spans="1:5" x14ac:dyDescent="0.3">
      <c r="A179" s="4">
        <v>402734851</v>
      </c>
      <c r="B179" s="4" t="s">
        <v>4758</v>
      </c>
      <c r="C179" s="10">
        <v>167.58</v>
      </c>
      <c r="D179" s="5"/>
      <c r="E179" s="5">
        <v>271</v>
      </c>
    </row>
    <row r="180" spans="1:5" x14ac:dyDescent="0.3">
      <c r="A180" s="4">
        <v>402735227</v>
      </c>
      <c r="B180" s="4" t="s">
        <v>4759</v>
      </c>
      <c r="C180" s="10">
        <v>579.81000000000006</v>
      </c>
      <c r="D180" s="5"/>
      <c r="E180" s="5">
        <v>271</v>
      </c>
    </row>
    <row r="181" spans="1:5" x14ac:dyDescent="0.3">
      <c r="A181" s="4">
        <v>402736040</v>
      </c>
      <c r="B181" s="4" t="s">
        <v>4760</v>
      </c>
      <c r="C181" s="10">
        <v>1609.3875</v>
      </c>
      <c r="D181" s="5"/>
      <c r="E181" s="5">
        <v>271</v>
      </c>
    </row>
    <row r="182" spans="1:5" x14ac:dyDescent="0.3">
      <c r="A182" s="4">
        <v>402736042</v>
      </c>
      <c r="B182" s="4" t="s">
        <v>4761</v>
      </c>
      <c r="C182" s="10">
        <v>1152.7425000000001</v>
      </c>
      <c r="D182" s="5"/>
      <c r="E182" s="5">
        <v>271</v>
      </c>
    </row>
    <row r="183" spans="1:5" x14ac:dyDescent="0.3">
      <c r="A183" s="4">
        <v>402736043</v>
      </c>
      <c r="B183" s="4" t="s">
        <v>4762</v>
      </c>
      <c r="C183" s="10">
        <v>1915.6200000000001</v>
      </c>
      <c r="D183" s="5"/>
      <c r="E183" s="5">
        <v>271</v>
      </c>
    </row>
    <row r="184" spans="1:5" x14ac:dyDescent="0.3">
      <c r="A184" s="4">
        <v>402736044</v>
      </c>
      <c r="B184" s="4" t="s">
        <v>4763</v>
      </c>
      <c r="C184" s="10">
        <v>1970.325</v>
      </c>
      <c r="D184" s="5"/>
      <c r="E184" s="5">
        <v>271</v>
      </c>
    </row>
    <row r="185" spans="1:5" x14ac:dyDescent="0.3">
      <c r="A185" s="4">
        <v>402736045</v>
      </c>
      <c r="B185" s="4" t="s">
        <v>4764</v>
      </c>
      <c r="C185" s="10">
        <v>860.31750000000011</v>
      </c>
      <c r="D185" s="5"/>
      <c r="E185" s="5">
        <v>271</v>
      </c>
    </row>
    <row r="186" spans="1:5" x14ac:dyDescent="0.3">
      <c r="A186" s="4">
        <v>402736046</v>
      </c>
      <c r="B186" s="4" t="s">
        <v>4765</v>
      </c>
      <c r="C186" s="10">
        <v>653.41499999999996</v>
      </c>
      <c r="D186" s="5"/>
      <c r="E186" s="5">
        <v>271</v>
      </c>
    </row>
    <row r="187" spans="1:5" x14ac:dyDescent="0.3">
      <c r="A187" s="4">
        <v>402736047</v>
      </c>
      <c r="B187" s="4" t="s">
        <v>4766</v>
      </c>
      <c r="C187" s="10">
        <v>1267.4549999999999</v>
      </c>
      <c r="D187" s="5"/>
      <c r="E187" s="5">
        <v>271</v>
      </c>
    </row>
    <row r="188" spans="1:5" x14ac:dyDescent="0.3">
      <c r="A188" s="4">
        <v>402736081</v>
      </c>
      <c r="B188" s="4" t="s">
        <v>4767</v>
      </c>
      <c r="C188" s="10">
        <v>236.61750000000001</v>
      </c>
      <c r="D188" s="5"/>
      <c r="E188" s="5">
        <v>271</v>
      </c>
    </row>
    <row r="189" spans="1:5" x14ac:dyDescent="0.3">
      <c r="A189" s="4">
        <v>402736088</v>
      </c>
      <c r="B189" s="4" t="s">
        <v>4768</v>
      </c>
      <c r="C189" s="10">
        <v>964.74</v>
      </c>
      <c r="D189" s="5"/>
      <c r="E189" s="5">
        <v>271</v>
      </c>
    </row>
    <row r="190" spans="1:5" x14ac:dyDescent="0.3">
      <c r="A190" s="4">
        <v>402736108</v>
      </c>
      <c r="B190" s="4" t="s">
        <v>4769</v>
      </c>
      <c r="C190" s="10">
        <v>1128.8025</v>
      </c>
      <c r="D190" s="5"/>
      <c r="E190" s="5">
        <v>271</v>
      </c>
    </row>
    <row r="191" spans="1:5" x14ac:dyDescent="0.3">
      <c r="A191" s="4">
        <v>402736109</v>
      </c>
      <c r="B191" s="4" t="s">
        <v>4770</v>
      </c>
      <c r="C191" s="10">
        <v>749.07</v>
      </c>
      <c r="D191" s="5"/>
      <c r="E191" s="5">
        <v>271</v>
      </c>
    </row>
    <row r="192" spans="1:5" x14ac:dyDescent="0.3">
      <c r="A192" s="4">
        <v>402736136</v>
      </c>
      <c r="B192" s="4" t="s">
        <v>4771</v>
      </c>
      <c r="C192" s="10">
        <v>99.277500000000003</v>
      </c>
      <c r="D192" s="5"/>
      <c r="E192" s="5">
        <v>271</v>
      </c>
    </row>
    <row r="193" spans="1:5" x14ac:dyDescent="0.3">
      <c r="A193" s="4">
        <v>402736138</v>
      </c>
      <c r="B193" s="4" t="s">
        <v>4772</v>
      </c>
      <c r="C193" s="10">
        <v>57.435000000000002</v>
      </c>
      <c r="D193" s="5"/>
      <c r="E193" s="5">
        <v>271</v>
      </c>
    </row>
    <row r="194" spans="1:5" x14ac:dyDescent="0.3">
      <c r="A194" s="4">
        <v>402736139</v>
      </c>
      <c r="B194" s="4" t="s">
        <v>4773</v>
      </c>
      <c r="C194" s="10">
        <v>4515.3675000000003</v>
      </c>
      <c r="D194" s="5"/>
      <c r="E194" s="5">
        <v>271</v>
      </c>
    </row>
    <row r="195" spans="1:5" x14ac:dyDescent="0.3">
      <c r="A195" s="4">
        <v>402736234</v>
      </c>
      <c r="B195" s="4" t="s">
        <v>4774</v>
      </c>
      <c r="C195" s="10">
        <v>206.90250000000003</v>
      </c>
      <c r="D195" s="5"/>
      <c r="E195" s="5">
        <v>271</v>
      </c>
    </row>
    <row r="196" spans="1:5" x14ac:dyDescent="0.3">
      <c r="A196" s="4">
        <v>402736235</v>
      </c>
      <c r="B196" s="4" t="s">
        <v>4775</v>
      </c>
      <c r="C196" s="10">
        <v>172.72499999999999</v>
      </c>
      <c r="D196" s="5"/>
      <c r="E196" s="5">
        <v>271</v>
      </c>
    </row>
    <row r="197" spans="1:5" x14ac:dyDescent="0.3">
      <c r="A197" s="4">
        <v>402736290</v>
      </c>
      <c r="B197" s="4" t="s">
        <v>4776</v>
      </c>
      <c r="C197" s="10">
        <v>206.90250000000003</v>
      </c>
      <c r="D197" s="5"/>
      <c r="E197" s="5">
        <v>271</v>
      </c>
    </row>
    <row r="198" spans="1:5" x14ac:dyDescent="0.3">
      <c r="A198" s="4">
        <v>402737355</v>
      </c>
      <c r="B198" s="4" t="s">
        <v>4777</v>
      </c>
      <c r="C198" s="10">
        <v>617.45249999999999</v>
      </c>
      <c r="D198" s="5"/>
      <c r="E198" s="5">
        <v>271</v>
      </c>
    </row>
    <row r="199" spans="1:5" x14ac:dyDescent="0.3">
      <c r="A199" s="4">
        <v>402740749</v>
      </c>
      <c r="B199" s="4" t="s">
        <v>4778</v>
      </c>
      <c r="C199" s="10">
        <v>1751.4525000000001</v>
      </c>
      <c r="D199" s="5"/>
      <c r="E199" s="5">
        <v>271</v>
      </c>
    </row>
    <row r="200" spans="1:5" x14ac:dyDescent="0.3">
      <c r="A200" s="4">
        <v>402740753</v>
      </c>
      <c r="B200" s="4" t="s">
        <v>4779</v>
      </c>
      <c r="C200" s="10">
        <v>78.75</v>
      </c>
      <c r="D200" s="5"/>
      <c r="E200" s="5">
        <v>271</v>
      </c>
    </row>
    <row r="201" spans="1:5" x14ac:dyDescent="0.3">
      <c r="A201" s="4">
        <v>402740754</v>
      </c>
      <c r="B201" s="4" t="s">
        <v>4780</v>
      </c>
      <c r="C201" s="10">
        <v>480.63750000000005</v>
      </c>
      <c r="D201" s="5"/>
      <c r="E201" s="5">
        <v>271</v>
      </c>
    </row>
    <row r="202" spans="1:5" x14ac:dyDescent="0.3">
      <c r="A202" s="4">
        <v>402740767</v>
      </c>
      <c r="B202" s="4" t="s">
        <v>4781</v>
      </c>
      <c r="C202" s="10">
        <v>863.88750000000005</v>
      </c>
      <c r="D202" s="5"/>
      <c r="E202" s="5">
        <v>271</v>
      </c>
    </row>
    <row r="203" spans="1:5" x14ac:dyDescent="0.3">
      <c r="A203" s="4">
        <v>402740796</v>
      </c>
      <c r="B203" s="4" t="s">
        <v>4782</v>
      </c>
      <c r="C203" s="10">
        <v>1056.9825000000001</v>
      </c>
      <c r="D203" s="5"/>
      <c r="E203" s="5">
        <v>271</v>
      </c>
    </row>
    <row r="204" spans="1:5" x14ac:dyDescent="0.3">
      <c r="A204" s="4">
        <v>402741094</v>
      </c>
      <c r="B204" s="4" t="s">
        <v>4783</v>
      </c>
      <c r="C204" s="10">
        <v>886.51499999999999</v>
      </c>
      <c r="D204" s="5"/>
      <c r="E204" s="5">
        <v>271</v>
      </c>
    </row>
    <row r="205" spans="1:5" x14ac:dyDescent="0.3">
      <c r="A205" s="4">
        <v>402750056</v>
      </c>
      <c r="B205" s="4" t="s">
        <v>4784</v>
      </c>
      <c r="C205" s="10">
        <v>424.14749999999998</v>
      </c>
      <c r="D205" s="5"/>
      <c r="E205" s="5">
        <v>271</v>
      </c>
    </row>
    <row r="206" spans="1:5" x14ac:dyDescent="0.3">
      <c r="A206" s="4">
        <v>402762649</v>
      </c>
      <c r="B206" s="4" t="s">
        <v>4785</v>
      </c>
      <c r="C206" s="10">
        <v>289.7475</v>
      </c>
      <c r="D206" s="5"/>
      <c r="E206" s="5">
        <v>271</v>
      </c>
    </row>
    <row r="207" spans="1:5" x14ac:dyDescent="0.3">
      <c r="A207" s="4">
        <v>402763145</v>
      </c>
      <c r="B207" s="4" t="s">
        <v>4786</v>
      </c>
      <c r="C207" s="10">
        <v>138.91500000000002</v>
      </c>
      <c r="D207" s="5"/>
      <c r="E207" s="5">
        <v>271</v>
      </c>
    </row>
    <row r="208" spans="1:5" x14ac:dyDescent="0.3">
      <c r="A208" s="4">
        <v>402776096</v>
      </c>
      <c r="B208" s="4" t="s">
        <v>4787</v>
      </c>
      <c r="C208" s="10">
        <v>53.97</v>
      </c>
      <c r="D208" s="5"/>
      <c r="E208" s="5">
        <v>271</v>
      </c>
    </row>
    <row r="209" spans="1:5" x14ac:dyDescent="0.3">
      <c r="A209" s="4">
        <v>402788924</v>
      </c>
      <c r="B209" s="4" t="s">
        <v>4788</v>
      </c>
      <c r="C209" s="10">
        <v>348.44250000000005</v>
      </c>
      <c r="D209" s="5"/>
      <c r="E209" s="5">
        <v>271</v>
      </c>
    </row>
    <row r="210" spans="1:5" x14ac:dyDescent="0.3">
      <c r="A210" s="4">
        <v>402788925</v>
      </c>
      <c r="B210" s="4" t="s">
        <v>4789</v>
      </c>
      <c r="C210" s="10">
        <v>348.44250000000005</v>
      </c>
      <c r="D210" s="5"/>
      <c r="E210" s="5">
        <v>271</v>
      </c>
    </row>
    <row r="211" spans="1:5" x14ac:dyDescent="0.3">
      <c r="A211" s="4">
        <v>402788970</v>
      </c>
      <c r="B211" s="4" t="s">
        <v>4792</v>
      </c>
      <c r="C211" s="10">
        <v>363.87750000000005</v>
      </c>
      <c r="D211" s="5"/>
      <c r="E211" s="5">
        <v>271</v>
      </c>
    </row>
    <row r="212" spans="1:5" x14ac:dyDescent="0.3">
      <c r="A212" s="4">
        <v>402788971</v>
      </c>
      <c r="B212" s="4" t="s">
        <v>4793</v>
      </c>
      <c r="C212" s="10">
        <v>363.87750000000005</v>
      </c>
      <c r="D212" s="5"/>
      <c r="E212" s="5">
        <v>271</v>
      </c>
    </row>
    <row r="213" spans="1:5" x14ac:dyDescent="0.3">
      <c r="A213" s="4">
        <v>402788985</v>
      </c>
      <c r="B213" s="4" t="s">
        <v>4794</v>
      </c>
      <c r="C213" s="10">
        <v>451.02750000000003</v>
      </c>
      <c r="D213" s="5"/>
      <c r="E213" s="5">
        <v>271</v>
      </c>
    </row>
    <row r="214" spans="1:5" x14ac:dyDescent="0.3">
      <c r="A214" s="4">
        <v>402789036</v>
      </c>
      <c r="B214" s="4" t="s">
        <v>4795</v>
      </c>
      <c r="C214" s="10">
        <v>143.95500000000001</v>
      </c>
      <c r="D214" s="5"/>
      <c r="E214" s="5">
        <v>271</v>
      </c>
    </row>
    <row r="215" spans="1:5" x14ac:dyDescent="0.3">
      <c r="A215" s="4">
        <v>402789768</v>
      </c>
      <c r="B215" s="4" t="s">
        <v>4796</v>
      </c>
      <c r="C215" s="10">
        <v>411.02249999999998</v>
      </c>
      <c r="D215" s="5"/>
      <c r="E215" s="5">
        <v>271</v>
      </c>
    </row>
    <row r="216" spans="1:5" x14ac:dyDescent="0.3">
      <c r="A216" s="12" t="s">
        <v>935</v>
      </c>
      <c r="B216" s="12" t="s">
        <v>936</v>
      </c>
      <c r="C216" s="13">
        <v>243.35</v>
      </c>
      <c r="D216" s="14"/>
      <c r="E216" s="14" t="s">
        <v>937</v>
      </c>
    </row>
    <row r="217" spans="1:5" x14ac:dyDescent="0.3">
      <c r="A217" s="12" t="s">
        <v>935</v>
      </c>
      <c r="B217" s="12" t="s">
        <v>936</v>
      </c>
      <c r="C217" s="13">
        <v>243.35</v>
      </c>
      <c r="D217" s="14"/>
      <c r="E217" s="14" t="s">
        <v>937</v>
      </c>
    </row>
    <row r="218" spans="1:5" x14ac:dyDescent="0.3">
      <c r="A218" s="12" t="s">
        <v>938</v>
      </c>
      <c r="B218" s="12" t="s">
        <v>939</v>
      </c>
      <c r="C218" s="13">
        <v>817.15</v>
      </c>
      <c r="D218" s="14"/>
      <c r="E218" s="14" t="s">
        <v>937</v>
      </c>
    </row>
    <row r="219" spans="1:5" x14ac:dyDescent="0.3">
      <c r="A219" s="12" t="s">
        <v>938</v>
      </c>
      <c r="B219" s="12" t="s">
        <v>939</v>
      </c>
      <c r="C219" s="13">
        <v>817.15</v>
      </c>
      <c r="D219" s="14"/>
      <c r="E219" s="14" t="s">
        <v>937</v>
      </c>
    </row>
    <row r="220" spans="1:5" x14ac:dyDescent="0.3">
      <c r="A220" s="4">
        <v>402730409</v>
      </c>
      <c r="B220" s="4" t="s">
        <v>5144</v>
      </c>
      <c r="C220" s="10">
        <v>6241.0425000000005</v>
      </c>
      <c r="D220" s="5" t="s">
        <v>5145</v>
      </c>
      <c r="E220" s="5">
        <v>272</v>
      </c>
    </row>
    <row r="221" spans="1:5" x14ac:dyDescent="0.3">
      <c r="A221" s="4">
        <v>402736087</v>
      </c>
      <c r="B221" s="4" t="s">
        <v>5815</v>
      </c>
      <c r="C221" s="10">
        <v>287.33249999999998</v>
      </c>
      <c r="D221" s="5" t="s">
        <v>5145</v>
      </c>
      <c r="E221" s="5">
        <v>272</v>
      </c>
    </row>
    <row r="222" spans="1:5" x14ac:dyDescent="0.3">
      <c r="A222" s="4">
        <v>402737441</v>
      </c>
      <c r="B222" s="4" t="s">
        <v>6102</v>
      </c>
      <c r="C222" s="10">
        <v>1137.4649999999999</v>
      </c>
      <c r="D222" s="5" t="s">
        <v>5145</v>
      </c>
      <c r="E222" s="5">
        <v>272</v>
      </c>
    </row>
    <row r="223" spans="1:5" x14ac:dyDescent="0.3">
      <c r="A223" s="4">
        <v>402738703</v>
      </c>
      <c r="B223" s="4" t="s">
        <v>6268</v>
      </c>
      <c r="C223" s="10">
        <v>287.33249999999998</v>
      </c>
      <c r="D223" s="5" t="s">
        <v>5145</v>
      </c>
      <c r="E223" s="5">
        <v>272</v>
      </c>
    </row>
    <row r="224" spans="1:5" x14ac:dyDescent="0.3">
      <c r="A224" s="4">
        <v>402742116</v>
      </c>
      <c r="B224" s="4" t="s">
        <v>6598</v>
      </c>
      <c r="C224" s="10">
        <v>980.07</v>
      </c>
      <c r="D224" s="5" t="s">
        <v>5145</v>
      </c>
      <c r="E224" s="5">
        <v>272</v>
      </c>
    </row>
    <row r="225" spans="1:5" x14ac:dyDescent="0.3">
      <c r="A225" s="4">
        <v>402747164</v>
      </c>
      <c r="B225" s="4" t="s">
        <v>7050</v>
      </c>
      <c r="C225" s="10">
        <v>824.40750000000003</v>
      </c>
      <c r="D225" s="5" t="s">
        <v>5145</v>
      </c>
      <c r="E225" s="5">
        <v>272</v>
      </c>
    </row>
    <row r="226" spans="1:5" x14ac:dyDescent="0.3">
      <c r="A226" s="4">
        <v>402749166</v>
      </c>
      <c r="B226" s="4" t="s">
        <v>7143</v>
      </c>
      <c r="C226" s="10">
        <v>3157.56</v>
      </c>
      <c r="D226" s="5" t="s">
        <v>5145</v>
      </c>
      <c r="E226" s="5">
        <v>272</v>
      </c>
    </row>
    <row r="227" spans="1:5" x14ac:dyDescent="0.3">
      <c r="A227" s="4">
        <v>402772448</v>
      </c>
      <c r="B227" s="4" t="s">
        <v>7490</v>
      </c>
      <c r="C227" s="10">
        <v>1026.27</v>
      </c>
      <c r="D227" s="5" t="s">
        <v>5145</v>
      </c>
      <c r="E227" s="5">
        <v>272</v>
      </c>
    </row>
    <row r="228" spans="1:5" x14ac:dyDescent="0.3">
      <c r="A228" s="4">
        <v>402772539</v>
      </c>
      <c r="B228" s="4" t="s">
        <v>7613</v>
      </c>
      <c r="C228" s="10">
        <v>977.39250000000004</v>
      </c>
      <c r="D228" s="5" t="s">
        <v>5145</v>
      </c>
      <c r="E228" s="5">
        <v>272</v>
      </c>
    </row>
    <row r="229" spans="1:5" x14ac:dyDescent="0.3">
      <c r="A229" s="4">
        <v>402776119</v>
      </c>
      <c r="B229" s="4" t="s">
        <v>7836</v>
      </c>
      <c r="C229" s="10">
        <v>1126.5450000000001</v>
      </c>
      <c r="D229" s="5" t="s">
        <v>5145</v>
      </c>
      <c r="E229" s="5">
        <v>272</v>
      </c>
    </row>
    <row r="230" spans="1:5" x14ac:dyDescent="0.3">
      <c r="A230" s="4">
        <v>402776142</v>
      </c>
      <c r="B230" s="4" t="s">
        <v>7858</v>
      </c>
      <c r="C230" s="10">
        <v>683.86500000000001</v>
      </c>
      <c r="D230" s="5" t="s">
        <v>5145</v>
      </c>
      <c r="E230" s="5">
        <v>272</v>
      </c>
    </row>
    <row r="231" spans="1:5" x14ac:dyDescent="0.3">
      <c r="A231" s="4">
        <v>402776157</v>
      </c>
      <c r="B231" s="4" t="s">
        <v>7865</v>
      </c>
      <c r="C231" s="10">
        <v>3308.4450000000002</v>
      </c>
      <c r="D231" s="5" t="s">
        <v>5145</v>
      </c>
      <c r="E231" s="5">
        <v>272</v>
      </c>
    </row>
    <row r="232" spans="1:5" x14ac:dyDescent="0.3">
      <c r="A232" s="4">
        <v>402784112</v>
      </c>
      <c r="B232" s="4" t="s">
        <v>7988</v>
      </c>
      <c r="C232" s="10">
        <v>3367.6125000000002</v>
      </c>
      <c r="D232" s="5" t="s">
        <v>5145</v>
      </c>
      <c r="E232" s="5">
        <v>272</v>
      </c>
    </row>
    <row r="233" spans="1:5" x14ac:dyDescent="0.3">
      <c r="A233" s="4">
        <v>402784135</v>
      </c>
      <c r="B233" s="4" t="s">
        <v>8004</v>
      </c>
      <c r="C233" s="10">
        <v>791.17500000000007</v>
      </c>
      <c r="D233" s="5" t="s">
        <v>5145</v>
      </c>
      <c r="E233" s="5">
        <v>272</v>
      </c>
    </row>
    <row r="234" spans="1:5" x14ac:dyDescent="0.3">
      <c r="A234" s="4">
        <v>402784140</v>
      </c>
      <c r="B234" s="4" t="s">
        <v>8009</v>
      </c>
      <c r="C234" s="10">
        <v>744.60749999999996</v>
      </c>
      <c r="D234" s="5" t="s">
        <v>5145</v>
      </c>
      <c r="E234" s="5">
        <v>272</v>
      </c>
    </row>
    <row r="235" spans="1:5" x14ac:dyDescent="0.3">
      <c r="A235" s="4">
        <v>402784474</v>
      </c>
      <c r="B235" s="4" t="s">
        <v>8265</v>
      </c>
      <c r="C235" s="10">
        <v>561.54</v>
      </c>
      <c r="D235" s="5" t="s">
        <v>5145</v>
      </c>
      <c r="E235" s="5">
        <v>272</v>
      </c>
    </row>
    <row r="236" spans="1:5" x14ac:dyDescent="0.3">
      <c r="A236" s="4">
        <v>402784475</v>
      </c>
      <c r="B236" s="4" t="s">
        <v>7656</v>
      </c>
      <c r="C236" s="10">
        <v>886.51499999999999</v>
      </c>
      <c r="D236" s="5" t="s">
        <v>5145</v>
      </c>
      <c r="E236" s="5">
        <v>272</v>
      </c>
    </row>
    <row r="237" spans="1:5" x14ac:dyDescent="0.3">
      <c r="A237" s="4">
        <v>402784548</v>
      </c>
      <c r="B237" s="4" t="s">
        <v>8327</v>
      </c>
      <c r="C237" s="10">
        <v>1228.08</v>
      </c>
      <c r="D237" s="5" t="s">
        <v>5145</v>
      </c>
      <c r="E237" s="5">
        <v>272</v>
      </c>
    </row>
    <row r="238" spans="1:5" x14ac:dyDescent="0.3">
      <c r="A238" s="4">
        <v>402788388</v>
      </c>
      <c r="B238" s="4" t="s">
        <v>8391</v>
      </c>
      <c r="C238" s="10">
        <v>4199.8424999999997</v>
      </c>
      <c r="D238" s="5" t="s">
        <v>5145</v>
      </c>
      <c r="E238" s="5">
        <v>272</v>
      </c>
    </row>
    <row r="239" spans="1:5" x14ac:dyDescent="0.3">
      <c r="A239" s="4">
        <v>402788391</v>
      </c>
      <c r="B239" s="4" t="s">
        <v>8394</v>
      </c>
      <c r="C239" s="10">
        <v>2495.2725</v>
      </c>
      <c r="D239" s="5" t="s">
        <v>5145</v>
      </c>
      <c r="E239" s="5">
        <v>272</v>
      </c>
    </row>
    <row r="240" spans="1:5" x14ac:dyDescent="0.3">
      <c r="A240" s="4">
        <v>402788685</v>
      </c>
      <c r="B240" s="4" t="s">
        <v>8633</v>
      </c>
      <c r="C240" s="10">
        <v>3341.835</v>
      </c>
      <c r="D240" s="5" t="s">
        <v>5145</v>
      </c>
      <c r="E240" s="5">
        <v>272</v>
      </c>
    </row>
    <row r="241" spans="1:5" x14ac:dyDescent="0.3">
      <c r="A241" s="4">
        <v>402788953</v>
      </c>
      <c r="B241" s="4" t="s">
        <v>8370</v>
      </c>
      <c r="C241" s="10">
        <v>1703.5725000000002</v>
      </c>
      <c r="D241" s="5" t="s">
        <v>5145</v>
      </c>
      <c r="E241" s="5">
        <v>272</v>
      </c>
    </row>
    <row r="242" spans="1:5" x14ac:dyDescent="0.3">
      <c r="A242" s="4">
        <v>402789369</v>
      </c>
      <c r="B242" s="4" t="s">
        <v>8917</v>
      </c>
      <c r="C242" s="10">
        <v>236.82750000000001</v>
      </c>
      <c r="D242" s="5" t="s">
        <v>5145</v>
      </c>
      <c r="E242" s="5">
        <v>272</v>
      </c>
    </row>
    <row r="243" spans="1:5" x14ac:dyDescent="0.3">
      <c r="A243" s="4">
        <v>402789827</v>
      </c>
      <c r="B243" s="4" t="s">
        <v>9013</v>
      </c>
      <c r="C243" s="10">
        <v>998.86500000000001</v>
      </c>
      <c r="D243" s="5" t="s">
        <v>5145</v>
      </c>
      <c r="E243" s="5">
        <v>272</v>
      </c>
    </row>
    <row r="244" spans="1:5" x14ac:dyDescent="0.3">
      <c r="A244" s="4">
        <v>402789829</v>
      </c>
      <c r="B244" s="4" t="s">
        <v>9015</v>
      </c>
      <c r="C244" s="10">
        <v>474.07500000000005</v>
      </c>
      <c r="D244" s="5" t="s">
        <v>5145</v>
      </c>
      <c r="E244" s="5">
        <v>272</v>
      </c>
    </row>
    <row r="245" spans="1:5" x14ac:dyDescent="0.3">
      <c r="A245" s="4">
        <v>402789835</v>
      </c>
      <c r="B245" s="4" t="s">
        <v>9021</v>
      </c>
      <c r="C245" s="10">
        <v>546.99750000000006</v>
      </c>
      <c r="D245" s="5" t="s">
        <v>5145</v>
      </c>
      <c r="E245" s="5">
        <v>272</v>
      </c>
    </row>
    <row r="246" spans="1:5" x14ac:dyDescent="0.3">
      <c r="A246" s="4">
        <v>402799527</v>
      </c>
      <c r="B246" s="4" t="s">
        <v>9178</v>
      </c>
      <c r="C246" s="10">
        <v>1282.4805000000001</v>
      </c>
      <c r="D246" s="5" t="s">
        <v>5145</v>
      </c>
      <c r="E246" s="5">
        <v>272</v>
      </c>
    </row>
    <row r="247" spans="1:5" x14ac:dyDescent="0.3">
      <c r="A247" s="4">
        <v>402799529</v>
      </c>
      <c r="B247" s="4" t="s">
        <v>9180</v>
      </c>
      <c r="C247" s="10">
        <v>688.27499999999998</v>
      </c>
      <c r="D247" s="5" t="s">
        <v>5145</v>
      </c>
      <c r="E247" s="5">
        <v>272</v>
      </c>
    </row>
    <row r="248" spans="1:5" x14ac:dyDescent="0.3">
      <c r="A248" s="4">
        <v>402799662</v>
      </c>
      <c r="B248" s="4" t="s">
        <v>9282</v>
      </c>
      <c r="C248" s="10">
        <v>3583.125</v>
      </c>
      <c r="D248" s="5" t="s">
        <v>5145</v>
      </c>
      <c r="E248" s="5">
        <v>272</v>
      </c>
    </row>
    <row r="249" spans="1:5" x14ac:dyDescent="0.3">
      <c r="A249" s="4">
        <v>402799667</v>
      </c>
      <c r="B249" s="4" t="s">
        <v>9287</v>
      </c>
      <c r="C249" s="10">
        <v>145.53</v>
      </c>
      <c r="D249" s="5" t="s">
        <v>5145</v>
      </c>
      <c r="E249" s="5">
        <v>272</v>
      </c>
    </row>
    <row r="250" spans="1:5" x14ac:dyDescent="0.3">
      <c r="A250" s="4">
        <v>402799669</v>
      </c>
      <c r="B250" s="4" t="s">
        <v>9288</v>
      </c>
      <c r="C250" s="10">
        <v>145.53</v>
      </c>
      <c r="D250" s="5" t="s">
        <v>5145</v>
      </c>
      <c r="E250" s="5">
        <v>272</v>
      </c>
    </row>
    <row r="251" spans="1:5" x14ac:dyDescent="0.3">
      <c r="A251" s="4">
        <v>402799788</v>
      </c>
      <c r="B251" s="4" t="s">
        <v>9373</v>
      </c>
      <c r="C251" s="10">
        <v>595.98</v>
      </c>
      <c r="D251" s="5" t="s">
        <v>5145</v>
      </c>
      <c r="E251" s="5">
        <v>272</v>
      </c>
    </row>
    <row r="252" spans="1:5" x14ac:dyDescent="0.3">
      <c r="A252" s="4">
        <v>402710641</v>
      </c>
      <c r="B252" s="4" t="s">
        <v>4960</v>
      </c>
      <c r="C252" s="10">
        <v>1789.5150000000001</v>
      </c>
      <c r="D252" s="5" t="s">
        <v>4961</v>
      </c>
      <c r="E252" s="5">
        <v>272</v>
      </c>
    </row>
    <row r="253" spans="1:5" x14ac:dyDescent="0.3">
      <c r="A253" s="4">
        <v>402710642</v>
      </c>
      <c r="B253" s="4" t="s">
        <v>4962</v>
      </c>
      <c r="C253" s="10">
        <v>1789.5150000000001</v>
      </c>
      <c r="D253" s="5" t="s">
        <v>4961</v>
      </c>
      <c r="E253" s="5">
        <v>272</v>
      </c>
    </row>
    <row r="254" spans="1:5" x14ac:dyDescent="0.3">
      <c r="A254" s="4">
        <v>402710776</v>
      </c>
      <c r="B254" s="4" t="s">
        <v>4963</v>
      </c>
      <c r="C254" s="10">
        <v>3508.9425000000001</v>
      </c>
      <c r="D254" s="5" t="s">
        <v>4961</v>
      </c>
      <c r="E254" s="5">
        <v>272</v>
      </c>
    </row>
    <row r="255" spans="1:5" x14ac:dyDescent="0.3">
      <c r="A255" s="4">
        <v>402755791</v>
      </c>
      <c r="B255" s="4" t="s">
        <v>7322</v>
      </c>
      <c r="C255" s="10">
        <v>2414.2650000000003</v>
      </c>
      <c r="D255" s="5" t="s">
        <v>4961</v>
      </c>
      <c r="E255" s="5">
        <v>272</v>
      </c>
    </row>
    <row r="256" spans="1:5" x14ac:dyDescent="0.3">
      <c r="A256" s="4">
        <v>402755795</v>
      </c>
      <c r="B256" s="4" t="s">
        <v>7323</v>
      </c>
      <c r="C256" s="10">
        <v>2414.2650000000003</v>
      </c>
      <c r="D256" s="5" t="s">
        <v>4961</v>
      </c>
      <c r="E256" s="5">
        <v>272</v>
      </c>
    </row>
    <row r="257" spans="1:5" x14ac:dyDescent="0.3">
      <c r="A257" s="4">
        <v>402755799</v>
      </c>
      <c r="B257" s="4" t="s">
        <v>7324</v>
      </c>
      <c r="C257" s="10">
        <v>2414.2650000000003</v>
      </c>
      <c r="D257" s="5" t="s">
        <v>4961</v>
      </c>
      <c r="E257" s="5">
        <v>272</v>
      </c>
    </row>
    <row r="258" spans="1:5" x14ac:dyDescent="0.3">
      <c r="A258" s="4">
        <v>402755804</v>
      </c>
      <c r="B258" s="4" t="s">
        <v>7325</v>
      </c>
      <c r="C258" s="10">
        <v>1193.115</v>
      </c>
      <c r="D258" s="5" t="s">
        <v>4961</v>
      </c>
      <c r="E258" s="5">
        <v>272</v>
      </c>
    </row>
    <row r="259" spans="1:5" x14ac:dyDescent="0.3">
      <c r="A259" s="4">
        <v>402755843</v>
      </c>
      <c r="B259" s="4" t="s">
        <v>7326</v>
      </c>
      <c r="C259" s="10">
        <v>2863.1925000000001</v>
      </c>
      <c r="D259" s="5" t="s">
        <v>4961</v>
      </c>
      <c r="E259" s="5">
        <v>272</v>
      </c>
    </row>
    <row r="260" spans="1:5" x14ac:dyDescent="0.3">
      <c r="A260" s="4">
        <v>402756730</v>
      </c>
      <c r="B260" s="4" t="s">
        <v>7344</v>
      </c>
      <c r="C260" s="10">
        <v>631.9425</v>
      </c>
      <c r="D260" s="5" t="s">
        <v>4961</v>
      </c>
      <c r="E260" s="5">
        <v>272</v>
      </c>
    </row>
    <row r="261" spans="1:5" x14ac:dyDescent="0.3">
      <c r="A261" s="4">
        <v>402756807</v>
      </c>
      <c r="B261" s="4" t="s">
        <v>7346</v>
      </c>
      <c r="C261" s="10">
        <v>1136.0475000000001</v>
      </c>
      <c r="D261" s="5" t="s">
        <v>4961</v>
      </c>
      <c r="E261" s="5">
        <v>272</v>
      </c>
    </row>
    <row r="262" spans="1:5" x14ac:dyDescent="0.3">
      <c r="A262" s="4">
        <v>402776101</v>
      </c>
      <c r="B262" s="4" t="s">
        <v>7819</v>
      </c>
      <c r="C262" s="10">
        <v>2539.8450000000003</v>
      </c>
      <c r="D262" s="5" t="s">
        <v>4961</v>
      </c>
      <c r="E262" s="5">
        <v>272</v>
      </c>
    </row>
    <row r="263" spans="1:5" x14ac:dyDescent="0.3">
      <c r="A263" s="4">
        <v>402784358</v>
      </c>
      <c r="B263" s="4" t="s">
        <v>8164</v>
      </c>
      <c r="C263" s="10">
        <v>92.820000000000007</v>
      </c>
      <c r="D263" s="5" t="s">
        <v>4961</v>
      </c>
      <c r="E263" s="5">
        <v>272</v>
      </c>
    </row>
    <row r="264" spans="1:5" x14ac:dyDescent="0.3">
      <c r="A264" s="4">
        <v>402784392</v>
      </c>
      <c r="B264" s="4" t="s">
        <v>8196</v>
      </c>
      <c r="C264" s="10">
        <v>1112.79</v>
      </c>
      <c r="D264" s="5" t="s">
        <v>4961</v>
      </c>
      <c r="E264" s="5">
        <v>272</v>
      </c>
    </row>
    <row r="265" spans="1:5" x14ac:dyDescent="0.3">
      <c r="A265" s="4">
        <v>402784404</v>
      </c>
      <c r="B265" s="4" t="s">
        <v>8208</v>
      </c>
      <c r="C265" s="10">
        <v>124.11000000000001</v>
      </c>
      <c r="D265" s="5" t="s">
        <v>4961</v>
      </c>
      <c r="E265" s="5">
        <v>272</v>
      </c>
    </row>
    <row r="266" spans="1:5" x14ac:dyDescent="0.3">
      <c r="A266" s="4">
        <v>402788440</v>
      </c>
      <c r="B266" s="4" t="s">
        <v>8436</v>
      </c>
      <c r="C266" s="10">
        <v>827.5575</v>
      </c>
      <c r="D266" s="5" t="s">
        <v>4961</v>
      </c>
      <c r="E266" s="5">
        <v>272</v>
      </c>
    </row>
    <row r="267" spans="1:5" x14ac:dyDescent="0.3">
      <c r="A267" s="4">
        <v>402788584</v>
      </c>
      <c r="B267" s="4" t="s">
        <v>8550</v>
      </c>
      <c r="C267" s="10">
        <v>1071.2625</v>
      </c>
      <c r="D267" s="5" t="s">
        <v>4961</v>
      </c>
      <c r="E267" s="5">
        <v>272</v>
      </c>
    </row>
    <row r="268" spans="1:5" x14ac:dyDescent="0.3">
      <c r="A268" s="4">
        <v>402788675</v>
      </c>
      <c r="B268" s="4" t="s">
        <v>8624</v>
      </c>
      <c r="C268" s="10">
        <v>1363.3725000000002</v>
      </c>
      <c r="D268" s="5" t="s">
        <v>4961</v>
      </c>
      <c r="E268" s="5">
        <v>272</v>
      </c>
    </row>
    <row r="269" spans="1:5" x14ac:dyDescent="0.3">
      <c r="A269" s="4">
        <v>402788680</v>
      </c>
      <c r="B269" s="4" t="s">
        <v>8630</v>
      </c>
      <c r="C269" s="10">
        <v>1136.0475000000001</v>
      </c>
      <c r="D269" s="5" t="s">
        <v>4961</v>
      </c>
      <c r="E269" s="5">
        <v>272</v>
      </c>
    </row>
    <row r="270" spans="1:5" x14ac:dyDescent="0.3">
      <c r="A270" s="4">
        <v>402788758</v>
      </c>
      <c r="B270" s="4" t="s">
        <v>8694</v>
      </c>
      <c r="C270" s="10">
        <v>2285.9025000000001</v>
      </c>
      <c r="D270" s="5" t="s">
        <v>4961</v>
      </c>
      <c r="E270" s="5">
        <v>272</v>
      </c>
    </row>
    <row r="271" spans="1:5" x14ac:dyDescent="0.3">
      <c r="A271" s="4">
        <v>402788811</v>
      </c>
      <c r="B271" s="4" t="s">
        <v>8746</v>
      </c>
      <c r="C271" s="10">
        <v>1136.0475000000001</v>
      </c>
      <c r="D271" s="5" t="s">
        <v>4961</v>
      </c>
      <c r="E271" s="5">
        <v>272</v>
      </c>
    </row>
    <row r="272" spans="1:5" x14ac:dyDescent="0.3">
      <c r="A272" s="4">
        <v>402788812</v>
      </c>
      <c r="B272" s="4" t="s">
        <v>8747</v>
      </c>
      <c r="C272" s="10">
        <v>2096.64</v>
      </c>
      <c r="D272" s="5" t="s">
        <v>4961</v>
      </c>
      <c r="E272" s="5">
        <v>272</v>
      </c>
    </row>
    <row r="273" spans="1:5" x14ac:dyDescent="0.3">
      <c r="A273" s="4">
        <v>402788814</v>
      </c>
      <c r="B273" s="4" t="s">
        <v>7346</v>
      </c>
      <c r="C273" s="10">
        <v>1136.0475000000001</v>
      </c>
      <c r="D273" s="5" t="s">
        <v>4961</v>
      </c>
      <c r="E273" s="5">
        <v>272</v>
      </c>
    </row>
    <row r="274" spans="1:5" x14ac:dyDescent="0.3">
      <c r="A274" s="4">
        <v>402788816</v>
      </c>
      <c r="B274" s="4" t="s">
        <v>7346</v>
      </c>
      <c r="C274" s="10">
        <v>1136.0475000000001</v>
      </c>
      <c r="D274" s="5" t="s">
        <v>4961</v>
      </c>
      <c r="E274" s="5">
        <v>272</v>
      </c>
    </row>
    <row r="275" spans="1:5" x14ac:dyDescent="0.3">
      <c r="A275" s="4">
        <v>402788839</v>
      </c>
      <c r="B275" s="4" t="s">
        <v>8771</v>
      </c>
      <c r="C275" s="10">
        <v>2098.0050000000001</v>
      </c>
      <c r="D275" s="5" t="s">
        <v>4961</v>
      </c>
      <c r="E275" s="5">
        <v>272</v>
      </c>
    </row>
    <row r="276" spans="1:5" x14ac:dyDescent="0.3">
      <c r="A276" s="4">
        <v>402730560</v>
      </c>
      <c r="B276" s="4" t="s">
        <v>5187</v>
      </c>
      <c r="C276" s="10">
        <v>1869.4725000000001</v>
      </c>
      <c r="D276" s="5" t="s">
        <v>5188</v>
      </c>
      <c r="E276" s="5">
        <v>272</v>
      </c>
    </row>
    <row r="277" spans="1:5" x14ac:dyDescent="0.3">
      <c r="A277" s="4">
        <v>402730562</v>
      </c>
      <c r="B277" s="4" t="s">
        <v>5190</v>
      </c>
      <c r="C277" s="10">
        <v>1888.3200000000002</v>
      </c>
      <c r="D277" s="5" t="s">
        <v>5188</v>
      </c>
      <c r="E277" s="5">
        <v>272</v>
      </c>
    </row>
    <row r="278" spans="1:5" x14ac:dyDescent="0.3">
      <c r="A278" s="4">
        <v>402730577</v>
      </c>
      <c r="B278" s="4" t="s">
        <v>5197</v>
      </c>
      <c r="C278" s="10">
        <v>1915.6200000000001</v>
      </c>
      <c r="D278" s="5" t="s">
        <v>5188</v>
      </c>
      <c r="E278" s="5">
        <v>272</v>
      </c>
    </row>
    <row r="279" spans="1:5" x14ac:dyDescent="0.3">
      <c r="A279" s="4">
        <v>402730656</v>
      </c>
      <c r="B279" s="4" t="s">
        <v>5227</v>
      </c>
      <c r="C279" s="10">
        <v>2006.2875000000001</v>
      </c>
      <c r="D279" s="5" t="s">
        <v>5188</v>
      </c>
      <c r="E279" s="5">
        <v>272</v>
      </c>
    </row>
    <row r="280" spans="1:5" x14ac:dyDescent="0.3">
      <c r="A280" s="4">
        <v>402731173</v>
      </c>
      <c r="B280" s="4" t="s">
        <v>5279</v>
      </c>
      <c r="C280" s="10">
        <v>2372.3175000000001</v>
      </c>
      <c r="D280" s="5" t="s">
        <v>5188</v>
      </c>
      <c r="E280" s="5">
        <v>272</v>
      </c>
    </row>
    <row r="281" spans="1:5" x14ac:dyDescent="0.3">
      <c r="A281" s="4">
        <v>402733671</v>
      </c>
      <c r="B281" s="4" t="s">
        <v>5561</v>
      </c>
      <c r="C281" s="10">
        <v>1176.7875000000001</v>
      </c>
      <c r="D281" s="5" t="s">
        <v>5188</v>
      </c>
      <c r="E281" s="5">
        <v>272</v>
      </c>
    </row>
    <row r="282" spans="1:5" x14ac:dyDescent="0.3">
      <c r="A282" s="4">
        <v>402733674</v>
      </c>
      <c r="B282" s="4" t="s">
        <v>5564</v>
      </c>
      <c r="C282" s="10">
        <v>2052.4875000000002</v>
      </c>
      <c r="D282" s="5" t="s">
        <v>5188</v>
      </c>
      <c r="E282" s="5">
        <v>272</v>
      </c>
    </row>
    <row r="283" spans="1:5" x14ac:dyDescent="0.3">
      <c r="A283" s="4">
        <v>402733675</v>
      </c>
      <c r="B283" s="4" t="s">
        <v>5565</v>
      </c>
      <c r="C283" s="10">
        <v>2326.0650000000005</v>
      </c>
      <c r="D283" s="5" t="s">
        <v>5188</v>
      </c>
      <c r="E283" s="5">
        <v>272</v>
      </c>
    </row>
    <row r="284" spans="1:5" x14ac:dyDescent="0.3">
      <c r="A284" s="4">
        <v>402733677</v>
      </c>
      <c r="B284" s="4" t="s">
        <v>5566</v>
      </c>
      <c r="C284" s="10">
        <v>2216.6550000000002</v>
      </c>
      <c r="D284" s="5" t="s">
        <v>5188</v>
      </c>
      <c r="E284" s="5">
        <v>272</v>
      </c>
    </row>
    <row r="285" spans="1:5" x14ac:dyDescent="0.3">
      <c r="A285" s="4">
        <v>402734938</v>
      </c>
      <c r="B285" s="4" t="s">
        <v>5687</v>
      </c>
      <c r="C285" s="10">
        <v>2873.3250000000003</v>
      </c>
      <c r="D285" s="5" t="s">
        <v>5188</v>
      </c>
      <c r="E285" s="5">
        <v>272</v>
      </c>
    </row>
    <row r="286" spans="1:5" x14ac:dyDescent="0.3">
      <c r="A286" s="4">
        <v>402736227</v>
      </c>
      <c r="B286" s="4" t="s">
        <v>5889</v>
      </c>
      <c r="C286" s="10">
        <v>2216.6550000000002</v>
      </c>
      <c r="D286" s="5" t="s">
        <v>5188</v>
      </c>
      <c r="E286" s="5">
        <v>272</v>
      </c>
    </row>
    <row r="287" spans="1:5" x14ac:dyDescent="0.3">
      <c r="A287" s="4">
        <v>402736372</v>
      </c>
      <c r="B287" s="4" t="s">
        <v>5967</v>
      </c>
      <c r="C287" s="10">
        <v>2462.9325000000003</v>
      </c>
      <c r="D287" s="5" t="s">
        <v>5188</v>
      </c>
      <c r="E287" s="5">
        <v>272</v>
      </c>
    </row>
    <row r="288" spans="1:5" x14ac:dyDescent="0.3">
      <c r="A288" s="4">
        <v>402736860</v>
      </c>
      <c r="B288" s="4" t="s">
        <v>5996</v>
      </c>
      <c r="C288" s="10">
        <v>1724.0475000000001</v>
      </c>
      <c r="D288" s="5" t="s">
        <v>5188</v>
      </c>
      <c r="E288" s="5">
        <v>272</v>
      </c>
    </row>
    <row r="289" spans="1:5" x14ac:dyDescent="0.3">
      <c r="A289" s="4">
        <v>402736861</v>
      </c>
      <c r="B289" s="4" t="s">
        <v>5997</v>
      </c>
      <c r="C289" s="10">
        <v>1724.0475000000001</v>
      </c>
      <c r="D289" s="5" t="s">
        <v>5188</v>
      </c>
      <c r="E289" s="5">
        <v>272</v>
      </c>
    </row>
    <row r="290" spans="1:5" x14ac:dyDescent="0.3">
      <c r="A290" s="4">
        <v>402737081</v>
      </c>
      <c r="B290" s="4" t="s">
        <v>6039</v>
      </c>
      <c r="C290" s="10">
        <v>4559.835</v>
      </c>
      <c r="D290" s="5" t="s">
        <v>5188</v>
      </c>
      <c r="E290" s="5">
        <v>272</v>
      </c>
    </row>
    <row r="291" spans="1:5" x14ac:dyDescent="0.3">
      <c r="A291" s="4">
        <v>402738711</v>
      </c>
      <c r="B291" s="4" t="s">
        <v>6276</v>
      </c>
      <c r="C291" s="10">
        <v>2462.9325000000003</v>
      </c>
      <c r="D291" s="5" t="s">
        <v>5188</v>
      </c>
      <c r="E291" s="5">
        <v>272</v>
      </c>
    </row>
    <row r="292" spans="1:5" x14ac:dyDescent="0.3">
      <c r="A292" s="4">
        <v>402741014</v>
      </c>
      <c r="B292" s="4" t="s">
        <v>6488</v>
      </c>
      <c r="C292" s="10">
        <v>1724.0475000000001</v>
      </c>
      <c r="D292" s="5" t="s">
        <v>5188</v>
      </c>
      <c r="E292" s="5">
        <v>272</v>
      </c>
    </row>
    <row r="293" spans="1:5" x14ac:dyDescent="0.3">
      <c r="A293" s="4">
        <v>402741039</v>
      </c>
      <c r="B293" s="4" t="s">
        <v>6490</v>
      </c>
      <c r="C293" s="10">
        <v>1724.0475000000001</v>
      </c>
      <c r="D293" s="5" t="s">
        <v>5188</v>
      </c>
      <c r="E293" s="5">
        <v>272</v>
      </c>
    </row>
    <row r="294" spans="1:5" x14ac:dyDescent="0.3">
      <c r="A294" s="4">
        <v>402741092</v>
      </c>
      <c r="B294" s="4" t="s">
        <v>6493</v>
      </c>
      <c r="C294" s="10">
        <v>1724.0475000000001</v>
      </c>
      <c r="D294" s="5" t="s">
        <v>5188</v>
      </c>
      <c r="E294" s="5">
        <v>272</v>
      </c>
    </row>
    <row r="295" spans="1:5" x14ac:dyDescent="0.3">
      <c r="A295" s="4">
        <v>402741155</v>
      </c>
      <c r="B295" s="4" t="s">
        <v>6496</v>
      </c>
      <c r="C295" s="10">
        <v>1724.0475000000001</v>
      </c>
      <c r="D295" s="5" t="s">
        <v>5188</v>
      </c>
      <c r="E295" s="5">
        <v>272</v>
      </c>
    </row>
    <row r="296" spans="1:5" x14ac:dyDescent="0.3">
      <c r="A296" s="4">
        <v>402741200</v>
      </c>
      <c r="B296" s="4" t="s">
        <v>6497</v>
      </c>
      <c r="C296" s="10">
        <v>1677.2700000000002</v>
      </c>
      <c r="D296" s="5" t="s">
        <v>5188</v>
      </c>
      <c r="E296" s="5">
        <v>272</v>
      </c>
    </row>
    <row r="297" spans="1:5" x14ac:dyDescent="0.3">
      <c r="A297" s="4">
        <v>402742001</v>
      </c>
      <c r="B297" s="4" t="s">
        <v>6499</v>
      </c>
      <c r="C297" s="10">
        <v>2553.6</v>
      </c>
      <c r="D297" s="5" t="s">
        <v>5188</v>
      </c>
      <c r="E297" s="5">
        <v>272</v>
      </c>
    </row>
    <row r="298" spans="1:5" x14ac:dyDescent="0.3">
      <c r="A298" s="4">
        <v>402742213</v>
      </c>
      <c r="B298" s="4" t="s">
        <v>6669</v>
      </c>
      <c r="C298" s="10">
        <v>4559.835</v>
      </c>
      <c r="D298" s="5" t="s">
        <v>5188</v>
      </c>
      <c r="E298" s="5">
        <v>272</v>
      </c>
    </row>
    <row r="299" spans="1:5" x14ac:dyDescent="0.3">
      <c r="A299" s="4">
        <v>402744887</v>
      </c>
      <c r="B299" s="4" t="s">
        <v>6879</v>
      </c>
      <c r="C299" s="10">
        <v>576.45000000000005</v>
      </c>
      <c r="D299" s="5" t="s">
        <v>5188</v>
      </c>
      <c r="E299" s="5">
        <v>272</v>
      </c>
    </row>
    <row r="300" spans="1:5" x14ac:dyDescent="0.3">
      <c r="A300" s="4">
        <v>402747078</v>
      </c>
      <c r="B300" s="4" t="s">
        <v>7021</v>
      </c>
      <c r="C300" s="10">
        <v>4559.835</v>
      </c>
      <c r="D300" s="5" t="s">
        <v>5188</v>
      </c>
      <c r="E300" s="5">
        <v>272</v>
      </c>
    </row>
    <row r="301" spans="1:5" x14ac:dyDescent="0.3">
      <c r="A301" s="4">
        <v>402749577</v>
      </c>
      <c r="B301" s="4" t="s">
        <v>7231</v>
      </c>
      <c r="C301" s="10">
        <v>3684.3975</v>
      </c>
      <c r="D301" s="5" t="s">
        <v>5188</v>
      </c>
      <c r="E301" s="5">
        <v>272</v>
      </c>
    </row>
    <row r="302" spans="1:5" x14ac:dyDescent="0.3">
      <c r="A302" s="4">
        <v>402749585</v>
      </c>
      <c r="B302" s="4" t="s">
        <v>7238</v>
      </c>
      <c r="C302" s="10">
        <v>511.92750000000001</v>
      </c>
      <c r="D302" s="5" t="s">
        <v>5188</v>
      </c>
      <c r="E302" s="5">
        <v>272</v>
      </c>
    </row>
    <row r="303" spans="1:5" x14ac:dyDescent="0.3">
      <c r="A303" s="4">
        <v>402749589</v>
      </c>
      <c r="B303" s="4" t="s">
        <v>7241</v>
      </c>
      <c r="C303" s="10">
        <v>977.39250000000004</v>
      </c>
      <c r="D303" s="5" t="s">
        <v>5188</v>
      </c>
      <c r="E303" s="5">
        <v>272</v>
      </c>
    </row>
    <row r="304" spans="1:5" x14ac:dyDescent="0.3">
      <c r="A304" s="4">
        <v>402771099</v>
      </c>
      <c r="B304" s="4" t="s">
        <v>7461</v>
      </c>
      <c r="C304" s="10">
        <v>2451.1725000000001</v>
      </c>
      <c r="D304" s="5" t="s">
        <v>5188</v>
      </c>
      <c r="E304" s="5">
        <v>272</v>
      </c>
    </row>
    <row r="305" spans="1:5" x14ac:dyDescent="0.3">
      <c r="A305" s="4">
        <v>402784046</v>
      </c>
      <c r="B305" s="4" t="s">
        <v>7931</v>
      </c>
      <c r="C305" s="10">
        <v>1386.7875000000001</v>
      </c>
      <c r="D305" s="5" t="s">
        <v>5188</v>
      </c>
      <c r="E305" s="5">
        <v>272</v>
      </c>
    </row>
    <row r="306" spans="1:5" x14ac:dyDescent="0.3">
      <c r="A306" s="4">
        <v>402784058</v>
      </c>
      <c r="B306" s="4" t="s">
        <v>7942</v>
      </c>
      <c r="C306" s="10">
        <v>1661.5200000000002</v>
      </c>
      <c r="D306" s="5" t="s">
        <v>5188</v>
      </c>
      <c r="E306" s="5">
        <v>272</v>
      </c>
    </row>
    <row r="307" spans="1:5" x14ac:dyDescent="0.3">
      <c r="A307" s="4">
        <v>402784059</v>
      </c>
      <c r="B307" s="4" t="s">
        <v>7943</v>
      </c>
      <c r="C307" s="10">
        <v>2129.61</v>
      </c>
      <c r="D307" s="5" t="s">
        <v>5188</v>
      </c>
      <c r="E307" s="5">
        <v>272</v>
      </c>
    </row>
    <row r="308" spans="1:5" x14ac:dyDescent="0.3">
      <c r="A308" s="4">
        <v>402784060</v>
      </c>
      <c r="B308" s="4" t="s">
        <v>7944</v>
      </c>
      <c r="C308" s="10">
        <v>2129.61</v>
      </c>
      <c r="D308" s="5" t="s">
        <v>5188</v>
      </c>
      <c r="E308" s="5">
        <v>272</v>
      </c>
    </row>
    <row r="309" spans="1:5" x14ac:dyDescent="0.3">
      <c r="A309" s="4">
        <v>402784095</v>
      </c>
      <c r="B309" s="4" t="s">
        <v>7971</v>
      </c>
      <c r="C309" s="10">
        <v>2498.0025000000005</v>
      </c>
      <c r="D309" s="5" t="s">
        <v>5188</v>
      </c>
      <c r="E309" s="5">
        <v>272</v>
      </c>
    </row>
    <row r="310" spans="1:5" x14ac:dyDescent="0.3">
      <c r="A310" s="4">
        <v>402784096</v>
      </c>
      <c r="B310" s="4" t="s">
        <v>7972</v>
      </c>
      <c r="C310" s="10">
        <v>2498.0025000000005</v>
      </c>
      <c r="D310" s="5" t="s">
        <v>5188</v>
      </c>
      <c r="E310" s="5">
        <v>272</v>
      </c>
    </row>
    <row r="311" spans="1:5" x14ac:dyDescent="0.3">
      <c r="A311" s="4">
        <v>402784097</v>
      </c>
      <c r="B311" s="4" t="s">
        <v>7973</v>
      </c>
      <c r="C311" s="10">
        <v>2498.0025000000005</v>
      </c>
      <c r="D311" s="5" t="s">
        <v>5188</v>
      </c>
      <c r="E311" s="5">
        <v>272</v>
      </c>
    </row>
    <row r="312" spans="1:5" x14ac:dyDescent="0.3">
      <c r="A312" s="4">
        <v>402784098</v>
      </c>
      <c r="B312" s="4" t="s">
        <v>7974</v>
      </c>
      <c r="C312" s="10">
        <v>2498.0025000000005</v>
      </c>
      <c r="D312" s="5" t="s">
        <v>5188</v>
      </c>
      <c r="E312" s="5">
        <v>272</v>
      </c>
    </row>
    <row r="313" spans="1:5" x14ac:dyDescent="0.3">
      <c r="A313" s="4">
        <v>402784129</v>
      </c>
      <c r="B313" s="4" t="s">
        <v>8000</v>
      </c>
      <c r="C313" s="10">
        <v>3684.3975</v>
      </c>
      <c r="D313" s="5" t="s">
        <v>5188</v>
      </c>
      <c r="E313" s="5">
        <v>272</v>
      </c>
    </row>
    <row r="314" spans="1:5" x14ac:dyDescent="0.3">
      <c r="A314" s="4">
        <v>402784414</v>
      </c>
      <c r="B314" s="4" t="s">
        <v>8216</v>
      </c>
      <c r="C314" s="10">
        <v>889.50750000000005</v>
      </c>
      <c r="D314" s="5" t="s">
        <v>5188</v>
      </c>
      <c r="E314" s="5">
        <v>272</v>
      </c>
    </row>
    <row r="315" spans="1:5" x14ac:dyDescent="0.3">
      <c r="A315" s="4">
        <v>402788382</v>
      </c>
      <c r="B315" s="4" t="s">
        <v>8385</v>
      </c>
      <c r="C315" s="10">
        <v>3182.7075000000004</v>
      </c>
      <c r="D315" s="5" t="s">
        <v>5188</v>
      </c>
      <c r="E315" s="5">
        <v>272</v>
      </c>
    </row>
    <row r="316" spans="1:5" x14ac:dyDescent="0.3">
      <c r="A316" s="4">
        <v>402788410</v>
      </c>
      <c r="B316" s="4" t="s">
        <v>8412</v>
      </c>
      <c r="C316" s="10">
        <v>3401.4225000000001</v>
      </c>
      <c r="D316" s="5" t="s">
        <v>5188</v>
      </c>
      <c r="E316" s="5">
        <v>272</v>
      </c>
    </row>
    <row r="317" spans="1:5" x14ac:dyDescent="0.3">
      <c r="A317" s="4">
        <v>402788411</v>
      </c>
      <c r="B317" s="4" t="s">
        <v>8413</v>
      </c>
      <c r="C317" s="10">
        <v>3182.7075000000004</v>
      </c>
      <c r="D317" s="5" t="s">
        <v>5188</v>
      </c>
      <c r="E317" s="5">
        <v>272</v>
      </c>
    </row>
    <row r="318" spans="1:5" x14ac:dyDescent="0.3">
      <c r="A318" s="4">
        <v>402788412</v>
      </c>
      <c r="B318" s="4" t="s">
        <v>8413</v>
      </c>
      <c r="C318" s="10">
        <v>3182.7075000000004</v>
      </c>
      <c r="D318" s="5" t="s">
        <v>5188</v>
      </c>
      <c r="E318" s="5">
        <v>272</v>
      </c>
    </row>
    <row r="319" spans="1:5" x14ac:dyDescent="0.3">
      <c r="A319" s="4">
        <v>402788552</v>
      </c>
      <c r="B319" s="4" t="s">
        <v>8525</v>
      </c>
      <c r="C319" s="10">
        <v>1592.0100000000002</v>
      </c>
      <c r="D319" s="5" t="s">
        <v>5188</v>
      </c>
      <c r="E319" s="5">
        <v>272</v>
      </c>
    </row>
    <row r="320" spans="1:5" x14ac:dyDescent="0.3">
      <c r="A320" s="4">
        <v>402788660</v>
      </c>
      <c r="B320" s="4" t="s">
        <v>8610</v>
      </c>
      <c r="C320" s="10">
        <v>3182.7075000000004</v>
      </c>
      <c r="D320" s="5" t="s">
        <v>5188</v>
      </c>
      <c r="E320" s="5">
        <v>272</v>
      </c>
    </row>
    <row r="321" spans="1:5" x14ac:dyDescent="0.3">
      <c r="A321" s="4">
        <v>402789894</v>
      </c>
      <c r="B321" s="4" t="s">
        <v>9062</v>
      </c>
      <c r="C321" s="10">
        <v>1789.5674999999999</v>
      </c>
      <c r="D321" s="5" t="s">
        <v>5188</v>
      </c>
      <c r="E321" s="5">
        <v>272</v>
      </c>
    </row>
    <row r="322" spans="1:5" x14ac:dyDescent="0.3">
      <c r="A322" s="4">
        <v>402730220</v>
      </c>
      <c r="B322" s="4" t="s">
        <v>5075</v>
      </c>
      <c r="C322" s="10">
        <v>210.4725</v>
      </c>
      <c r="D322" s="5" t="s">
        <v>5076</v>
      </c>
      <c r="E322" s="5">
        <v>272</v>
      </c>
    </row>
    <row r="323" spans="1:5" x14ac:dyDescent="0.3">
      <c r="A323" s="4">
        <v>402733088</v>
      </c>
      <c r="B323" s="4" t="s">
        <v>5506</v>
      </c>
      <c r="C323" s="10">
        <v>1866.0075000000002</v>
      </c>
      <c r="D323" s="5" t="s">
        <v>5076</v>
      </c>
      <c r="E323" s="5">
        <v>272</v>
      </c>
    </row>
    <row r="324" spans="1:5" x14ac:dyDescent="0.3">
      <c r="A324" s="4">
        <v>402733089</v>
      </c>
      <c r="B324" s="4" t="s">
        <v>5507</v>
      </c>
      <c r="C324" s="10">
        <v>1941.2925</v>
      </c>
      <c r="D324" s="5" t="s">
        <v>5076</v>
      </c>
      <c r="E324" s="5">
        <v>272</v>
      </c>
    </row>
    <row r="325" spans="1:5" x14ac:dyDescent="0.3">
      <c r="A325" s="4">
        <v>402744910</v>
      </c>
      <c r="B325" s="4" t="s">
        <v>6895</v>
      </c>
      <c r="C325" s="10">
        <v>4961.6175000000003</v>
      </c>
      <c r="D325" s="5" t="s">
        <v>5076</v>
      </c>
      <c r="E325" s="5">
        <v>272</v>
      </c>
    </row>
    <row r="326" spans="1:5" x14ac:dyDescent="0.3">
      <c r="A326" s="4">
        <v>402760204</v>
      </c>
      <c r="B326" s="4" t="s">
        <v>6895</v>
      </c>
      <c r="C326" s="10">
        <v>4961.6175000000003</v>
      </c>
      <c r="D326" s="5" t="s">
        <v>5076</v>
      </c>
      <c r="E326" s="5">
        <v>272</v>
      </c>
    </row>
    <row r="327" spans="1:5" x14ac:dyDescent="0.3">
      <c r="A327" s="4">
        <v>402737210</v>
      </c>
      <c r="B327" s="4" t="s">
        <v>6066</v>
      </c>
      <c r="C327" s="10">
        <v>9793.4549999999999</v>
      </c>
      <c r="D327" s="5" t="s">
        <v>6067</v>
      </c>
      <c r="E327" s="5">
        <v>272</v>
      </c>
    </row>
    <row r="328" spans="1:5" x14ac:dyDescent="0.3">
      <c r="A328" s="4">
        <v>402749553</v>
      </c>
      <c r="B328" s="4" t="s">
        <v>7218</v>
      </c>
      <c r="C328" s="10">
        <v>8066.9925000000003</v>
      </c>
      <c r="D328" s="5" t="s">
        <v>6067</v>
      </c>
      <c r="E328" s="5">
        <v>272</v>
      </c>
    </row>
    <row r="329" spans="1:5" x14ac:dyDescent="0.3">
      <c r="A329" s="4">
        <v>402784423</v>
      </c>
      <c r="B329" s="4" t="s">
        <v>8221</v>
      </c>
      <c r="C329" s="10">
        <v>3950.4150000000004</v>
      </c>
      <c r="D329" s="5" t="s">
        <v>6067</v>
      </c>
      <c r="E329" s="5">
        <v>272</v>
      </c>
    </row>
    <row r="330" spans="1:5" x14ac:dyDescent="0.3">
      <c r="A330" s="4">
        <v>402784424</v>
      </c>
      <c r="B330" s="4" t="s">
        <v>8222</v>
      </c>
      <c r="C330" s="10">
        <v>3950.4150000000004</v>
      </c>
      <c r="D330" s="5" t="s">
        <v>6067</v>
      </c>
      <c r="E330" s="5">
        <v>272</v>
      </c>
    </row>
    <row r="331" spans="1:5" x14ac:dyDescent="0.3">
      <c r="A331" s="4">
        <v>402784425</v>
      </c>
      <c r="B331" s="4" t="s">
        <v>8223</v>
      </c>
      <c r="C331" s="10">
        <v>3950.4150000000004</v>
      </c>
      <c r="D331" s="5" t="s">
        <v>6067</v>
      </c>
      <c r="E331" s="5">
        <v>272</v>
      </c>
    </row>
    <row r="332" spans="1:5" x14ac:dyDescent="0.3">
      <c r="A332" s="4">
        <v>402789800</v>
      </c>
      <c r="B332" s="4" t="s">
        <v>8989</v>
      </c>
      <c r="C332" s="10">
        <v>3950.4150000000004</v>
      </c>
      <c r="D332" s="5" t="s">
        <v>6067</v>
      </c>
      <c r="E332" s="5">
        <v>272</v>
      </c>
    </row>
    <row r="333" spans="1:5" x14ac:dyDescent="0.3">
      <c r="A333" s="4">
        <v>402708241</v>
      </c>
      <c r="B333" s="4" t="s">
        <v>4921</v>
      </c>
      <c r="C333" s="10">
        <v>131.67000000000002</v>
      </c>
      <c r="D333" s="5" t="s">
        <v>4922</v>
      </c>
      <c r="E333" s="5">
        <v>272</v>
      </c>
    </row>
    <row r="334" spans="1:5" x14ac:dyDescent="0.3">
      <c r="A334" s="4">
        <v>402708242</v>
      </c>
      <c r="B334" s="4" t="s">
        <v>4923</v>
      </c>
      <c r="C334" s="10">
        <v>131.67000000000002</v>
      </c>
      <c r="D334" s="5" t="s">
        <v>4922</v>
      </c>
      <c r="E334" s="5">
        <v>272</v>
      </c>
    </row>
    <row r="335" spans="1:5" x14ac:dyDescent="0.3">
      <c r="A335" s="4">
        <v>402708244</v>
      </c>
      <c r="B335" s="4" t="s">
        <v>4925</v>
      </c>
      <c r="C335" s="10">
        <v>128.36250000000001</v>
      </c>
      <c r="D335" s="5" t="s">
        <v>4922</v>
      </c>
      <c r="E335" s="5">
        <v>272</v>
      </c>
    </row>
    <row r="336" spans="1:5" x14ac:dyDescent="0.3">
      <c r="A336" s="4">
        <v>402708250</v>
      </c>
      <c r="B336" s="4" t="s">
        <v>4926</v>
      </c>
      <c r="C336" s="10">
        <v>123.16500000000001</v>
      </c>
      <c r="D336" s="5" t="s">
        <v>4922</v>
      </c>
      <c r="E336" s="5">
        <v>272</v>
      </c>
    </row>
    <row r="337" spans="1:5" x14ac:dyDescent="0.3">
      <c r="A337" s="4">
        <v>402708251</v>
      </c>
      <c r="B337" s="4" t="s">
        <v>4927</v>
      </c>
      <c r="C337" s="10">
        <v>126.63</v>
      </c>
      <c r="D337" s="5" t="s">
        <v>4922</v>
      </c>
      <c r="E337" s="5">
        <v>272</v>
      </c>
    </row>
    <row r="338" spans="1:5" x14ac:dyDescent="0.3">
      <c r="A338" s="4">
        <v>402708554</v>
      </c>
      <c r="B338" s="4" t="s">
        <v>4949</v>
      </c>
      <c r="C338" s="10">
        <v>279.19499999999999</v>
      </c>
      <c r="D338" s="5" t="s">
        <v>4922</v>
      </c>
      <c r="E338" s="5">
        <v>272</v>
      </c>
    </row>
    <row r="339" spans="1:5" x14ac:dyDescent="0.3">
      <c r="A339" s="4">
        <v>402731133</v>
      </c>
      <c r="B339" s="4" t="s">
        <v>5256</v>
      </c>
      <c r="C339" s="10">
        <v>749.07</v>
      </c>
      <c r="D339" s="5" t="s">
        <v>4922</v>
      </c>
      <c r="E339" s="5">
        <v>272</v>
      </c>
    </row>
    <row r="340" spans="1:5" x14ac:dyDescent="0.3">
      <c r="A340" s="4">
        <v>402732580</v>
      </c>
      <c r="B340" s="4" t="s">
        <v>5421</v>
      </c>
      <c r="C340" s="10">
        <v>123.16500000000001</v>
      </c>
      <c r="D340" s="5" t="s">
        <v>4922</v>
      </c>
      <c r="E340" s="5">
        <v>272</v>
      </c>
    </row>
    <row r="341" spans="1:5" x14ac:dyDescent="0.3">
      <c r="A341" s="4">
        <v>402734939</v>
      </c>
      <c r="B341" s="4" t="s">
        <v>5688</v>
      </c>
      <c r="C341" s="10">
        <v>795.3225000000001</v>
      </c>
      <c r="D341" s="5" t="s">
        <v>4922</v>
      </c>
      <c r="E341" s="5">
        <v>272</v>
      </c>
    </row>
    <row r="342" spans="1:5" x14ac:dyDescent="0.3">
      <c r="A342" s="4">
        <v>402735875</v>
      </c>
      <c r="B342" s="4" t="s">
        <v>5796</v>
      </c>
      <c r="C342" s="10">
        <v>2326.0650000000005</v>
      </c>
      <c r="D342" s="5" t="s">
        <v>4922</v>
      </c>
      <c r="E342" s="5">
        <v>272</v>
      </c>
    </row>
    <row r="343" spans="1:5" x14ac:dyDescent="0.3">
      <c r="A343" s="4">
        <v>402736126</v>
      </c>
      <c r="B343" s="4" t="s">
        <v>5828</v>
      </c>
      <c r="C343" s="10">
        <v>2408.1224999999999</v>
      </c>
      <c r="D343" s="5" t="s">
        <v>4922</v>
      </c>
      <c r="E343" s="5">
        <v>272</v>
      </c>
    </row>
    <row r="344" spans="1:5" x14ac:dyDescent="0.3">
      <c r="A344" s="4">
        <v>402736174</v>
      </c>
      <c r="B344" s="4" t="s">
        <v>5857</v>
      </c>
      <c r="C344" s="10">
        <v>622.59750000000008</v>
      </c>
      <c r="D344" s="5" t="s">
        <v>4922</v>
      </c>
      <c r="E344" s="5">
        <v>272</v>
      </c>
    </row>
    <row r="345" spans="1:5" x14ac:dyDescent="0.3">
      <c r="A345" s="4">
        <v>402736175</v>
      </c>
      <c r="B345" s="4" t="s">
        <v>5858</v>
      </c>
      <c r="C345" s="10">
        <v>622.59750000000008</v>
      </c>
      <c r="D345" s="5" t="s">
        <v>4922</v>
      </c>
      <c r="E345" s="5">
        <v>272</v>
      </c>
    </row>
    <row r="346" spans="1:5" x14ac:dyDescent="0.3">
      <c r="A346" s="4">
        <v>402736176</v>
      </c>
      <c r="B346" s="4" t="s">
        <v>5859</v>
      </c>
      <c r="C346" s="10">
        <v>622.59750000000008</v>
      </c>
      <c r="D346" s="5" t="s">
        <v>4922</v>
      </c>
      <c r="E346" s="5">
        <v>272</v>
      </c>
    </row>
    <row r="347" spans="1:5" x14ac:dyDescent="0.3">
      <c r="A347" s="4">
        <v>402738656</v>
      </c>
      <c r="B347" s="4" t="s">
        <v>6227</v>
      </c>
      <c r="C347" s="10">
        <v>1152.7425000000001</v>
      </c>
      <c r="D347" s="5" t="s">
        <v>4922</v>
      </c>
      <c r="E347" s="5">
        <v>272</v>
      </c>
    </row>
    <row r="348" spans="1:5" x14ac:dyDescent="0.3">
      <c r="A348" s="4">
        <v>402744715</v>
      </c>
      <c r="B348" s="4" t="s">
        <v>6787</v>
      </c>
      <c r="C348" s="10">
        <v>684.18000000000006</v>
      </c>
      <c r="D348" s="5" t="s">
        <v>4922</v>
      </c>
      <c r="E348" s="5">
        <v>272</v>
      </c>
    </row>
    <row r="349" spans="1:5" x14ac:dyDescent="0.3">
      <c r="A349" s="4">
        <v>402749559</v>
      </c>
      <c r="B349" s="4" t="s">
        <v>7222</v>
      </c>
      <c r="C349" s="10">
        <v>1091.9475</v>
      </c>
      <c r="D349" s="5" t="s">
        <v>4922</v>
      </c>
      <c r="E349" s="5">
        <v>272</v>
      </c>
    </row>
    <row r="350" spans="1:5" x14ac:dyDescent="0.3">
      <c r="A350" s="4">
        <v>402756150</v>
      </c>
      <c r="B350" s="4" t="s">
        <v>7332</v>
      </c>
      <c r="C350" s="10">
        <v>956.02500000000009</v>
      </c>
      <c r="D350" s="5" t="s">
        <v>4922</v>
      </c>
      <c r="E350" s="5">
        <v>272</v>
      </c>
    </row>
    <row r="351" spans="1:5" x14ac:dyDescent="0.3">
      <c r="A351" s="4">
        <v>402756151</v>
      </c>
      <c r="B351" s="4" t="s">
        <v>7333</v>
      </c>
      <c r="C351" s="10">
        <v>956.02500000000009</v>
      </c>
      <c r="D351" s="5" t="s">
        <v>4922</v>
      </c>
      <c r="E351" s="5">
        <v>272</v>
      </c>
    </row>
    <row r="352" spans="1:5" x14ac:dyDescent="0.3">
      <c r="A352" s="4">
        <v>402756153</v>
      </c>
      <c r="B352" s="4" t="s">
        <v>7334</v>
      </c>
      <c r="C352" s="10">
        <v>956.02500000000009</v>
      </c>
      <c r="D352" s="5" t="s">
        <v>4922</v>
      </c>
      <c r="E352" s="5">
        <v>272</v>
      </c>
    </row>
    <row r="353" spans="1:5" x14ac:dyDescent="0.3">
      <c r="A353" s="4">
        <v>402756692</v>
      </c>
      <c r="B353" s="4" t="s">
        <v>7343</v>
      </c>
      <c r="C353" s="10">
        <v>417.90000000000003</v>
      </c>
      <c r="D353" s="5" t="s">
        <v>4922</v>
      </c>
      <c r="E353" s="5">
        <v>272</v>
      </c>
    </row>
    <row r="354" spans="1:5" x14ac:dyDescent="0.3">
      <c r="A354" s="4">
        <v>402771812</v>
      </c>
      <c r="B354" s="4" t="s">
        <v>7576</v>
      </c>
      <c r="C354" s="10">
        <v>117.6525</v>
      </c>
      <c r="D354" s="5" t="s">
        <v>4922</v>
      </c>
      <c r="E354" s="5">
        <v>272</v>
      </c>
    </row>
    <row r="355" spans="1:5" x14ac:dyDescent="0.3">
      <c r="A355" s="4">
        <v>402772647</v>
      </c>
      <c r="B355" s="4" t="s">
        <v>7687</v>
      </c>
      <c r="C355" s="10">
        <v>885.99</v>
      </c>
      <c r="D355" s="5" t="s">
        <v>4922</v>
      </c>
      <c r="E355" s="5">
        <v>272</v>
      </c>
    </row>
    <row r="356" spans="1:5" x14ac:dyDescent="0.3">
      <c r="A356" s="4">
        <v>402780466</v>
      </c>
      <c r="B356" s="4" t="s">
        <v>7880</v>
      </c>
      <c r="C356" s="10">
        <v>810.96750000000009</v>
      </c>
      <c r="D356" s="5" t="s">
        <v>4922</v>
      </c>
      <c r="E356" s="5">
        <v>272</v>
      </c>
    </row>
    <row r="357" spans="1:5" x14ac:dyDescent="0.3">
      <c r="A357" s="4">
        <v>402784043</v>
      </c>
      <c r="B357" s="4" t="s">
        <v>7928</v>
      </c>
      <c r="C357" s="10">
        <v>810.96750000000009</v>
      </c>
      <c r="D357" s="5" t="s">
        <v>4922</v>
      </c>
      <c r="E357" s="5">
        <v>272</v>
      </c>
    </row>
    <row r="358" spans="1:5" x14ac:dyDescent="0.3">
      <c r="A358" s="4">
        <v>402784044</v>
      </c>
      <c r="B358" s="4" t="s">
        <v>7929</v>
      </c>
      <c r="C358" s="10">
        <v>810.96750000000009</v>
      </c>
      <c r="D358" s="5" t="s">
        <v>4922</v>
      </c>
      <c r="E358" s="5">
        <v>272</v>
      </c>
    </row>
    <row r="359" spans="1:5" x14ac:dyDescent="0.3">
      <c r="A359" s="4">
        <v>402788516</v>
      </c>
      <c r="B359" s="4" t="s">
        <v>8497</v>
      </c>
      <c r="C359" s="10">
        <v>566.84250000000009</v>
      </c>
      <c r="D359" s="5" t="s">
        <v>4922</v>
      </c>
      <c r="E359" s="5">
        <v>272</v>
      </c>
    </row>
    <row r="360" spans="1:5" x14ac:dyDescent="0.3">
      <c r="A360" s="4">
        <v>402788768</v>
      </c>
      <c r="B360" s="4" t="s">
        <v>8704</v>
      </c>
      <c r="C360" s="10">
        <v>164.37750000000003</v>
      </c>
      <c r="D360" s="5" t="s">
        <v>4922</v>
      </c>
      <c r="E360" s="5">
        <v>272</v>
      </c>
    </row>
    <row r="361" spans="1:5" x14ac:dyDescent="0.3">
      <c r="A361" s="4">
        <v>402789729</v>
      </c>
      <c r="B361" s="4" t="s">
        <v>8955</v>
      </c>
      <c r="C361" s="10">
        <v>61.6875</v>
      </c>
      <c r="D361" s="5" t="s">
        <v>4922</v>
      </c>
      <c r="E361" s="5">
        <v>272</v>
      </c>
    </row>
    <row r="362" spans="1:5" x14ac:dyDescent="0.3">
      <c r="A362" s="4">
        <v>402789730</v>
      </c>
      <c r="B362" s="4" t="s">
        <v>8956</v>
      </c>
      <c r="C362" s="10">
        <v>59.535000000000004</v>
      </c>
      <c r="D362" s="5" t="s">
        <v>4922</v>
      </c>
      <c r="E362" s="5">
        <v>272</v>
      </c>
    </row>
    <row r="363" spans="1:5" x14ac:dyDescent="0.3">
      <c r="A363" s="4">
        <v>402789748</v>
      </c>
      <c r="B363" s="4" t="s">
        <v>8970</v>
      </c>
      <c r="C363" s="10">
        <v>3085.2150000000001</v>
      </c>
      <c r="D363" s="5" t="s">
        <v>4922</v>
      </c>
      <c r="E363" s="5">
        <v>272</v>
      </c>
    </row>
    <row r="364" spans="1:5" x14ac:dyDescent="0.3">
      <c r="A364" s="4">
        <v>402789819</v>
      </c>
      <c r="B364" s="4" t="s">
        <v>9006</v>
      </c>
      <c r="C364" s="10">
        <v>4349.1000000000004</v>
      </c>
      <c r="D364" s="5" t="s">
        <v>4922</v>
      </c>
      <c r="E364" s="5">
        <v>272</v>
      </c>
    </row>
    <row r="365" spans="1:5" x14ac:dyDescent="0.3">
      <c r="A365" s="4">
        <v>402799766</v>
      </c>
      <c r="B365" s="4" t="s">
        <v>9358</v>
      </c>
      <c r="C365" s="10">
        <v>1089.2175</v>
      </c>
      <c r="D365" s="5" t="s">
        <v>4922</v>
      </c>
      <c r="E365" s="5">
        <v>272</v>
      </c>
    </row>
    <row r="366" spans="1:5" x14ac:dyDescent="0.3">
      <c r="A366" s="4">
        <v>402799767</v>
      </c>
      <c r="B366" s="4" t="s">
        <v>9359</v>
      </c>
      <c r="C366" s="10">
        <v>1089.2175</v>
      </c>
      <c r="D366" s="5" t="s">
        <v>4922</v>
      </c>
      <c r="E366" s="5">
        <v>272</v>
      </c>
    </row>
    <row r="367" spans="1:5" x14ac:dyDescent="0.3">
      <c r="A367" s="4">
        <v>402737038</v>
      </c>
      <c r="B367" s="4" t="s">
        <v>6006</v>
      </c>
      <c r="C367" s="10">
        <v>4806.1125000000002</v>
      </c>
      <c r="D367" s="5" t="s">
        <v>6007</v>
      </c>
      <c r="E367" s="5">
        <v>272</v>
      </c>
    </row>
    <row r="368" spans="1:5" x14ac:dyDescent="0.3">
      <c r="A368" s="4">
        <v>402742299</v>
      </c>
      <c r="B368" s="4" t="s">
        <v>6729</v>
      </c>
      <c r="C368" s="10">
        <v>4761.5925000000007</v>
      </c>
      <c r="D368" s="5" t="s">
        <v>6007</v>
      </c>
      <c r="E368" s="5">
        <v>272</v>
      </c>
    </row>
    <row r="369" spans="1:5" x14ac:dyDescent="0.3">
      <c r="A369" s="4">
        <v>402773258</v>
      </c>
      <c r="B369" s="4" t="s">
        <v>7755</v>
      </c>
      <c r="C369" s="10">
        <v>1202.9850000000001</v>
      </c>
      <c r="D369" s="5" t="s">
        <v>6007</v>
      </c>
      <c r="E369" s="5">
        <v>272</v>
      </c>
    </row>
    <row r="370" spans="1:5" x14ac:dyDescent="0.3">
      <c r="A370" s="4">
        <v>402730028</v>
      </c>
      <c r="B370" s="4" t="s">
        <v>4984</v>
      </c>
      <c r="C370" s="10">
        <v>1513.7850000000001</v>
      </c>
      <c r="D370" s="5" t="s">
        <v>4985</v>
      </c>
      <c r="E370" s="5">
        <v>272</v>
      </c>
    </row>
    <row r="371" spans="1:5" x14ac:dyDescent="0.3">
      <c r="A371" s="4">
        <v>402730029</v>
      </c>
      <c r="B371" s="4" t="s">
        <v>4986</v>
      </c>
      <c r="C371" s="10">
        <v>1888.3200000000002</v>
      </c>
      <c r="D371" s="5" t="s">
        <v>4985</v>
      </c>
      <c r="E371" s="5">
        <v>272</v>
      </c>
    </row>
    <row r="372" spans="1:5" x14ac:dyDescent="0.3">
      <c r="A372" s="4">
        <v>402703134</v>
      </c>
      <c r="B372" s="4" t="s">
        <v>4870</v>
      </c>
      <c r="C372" s="10">
        <v>342.09000000000003</v>
      </c>
      <c r="D372" s="5" t="s">
        <v>4871</v>
      </c>
      <c r="E372" s="5">
        <v>272</v>
      </c>
    </row>
    <row r="373" spans="1:5" x14ac:dyDescent="0.3">
      <c r="A373" s="4">
        <v>402703591</v>
      </c>
      <c r="B373" s="4" t="s">
        <v>4884</v>
      </c>
      <c r="C373" s="10">
        <v>506.31</v>
      </c>
      <c r="D373" s="5" t="s">
        <v>4871</v>
      </c>
      <c r="E373" s="5">
        <v>272</v>
      </c>
    </row>
    <row r="374" spans="1:5" x14ac:dyDescent="0.3">
      <c r="A374" s="4">
        <v>402730031</v>
      </c>
      <c r="B374" s="4" t="s">
        <v>4987</v>
      </c>
      <c r="C374" s="10">
        <v>1152.7425000000001</v>
      </c>
      <c r="D374" s="5" t="s">
        <v>4871</v>
      </c>
      <c r="E374" s="5">
        <v>272</v>
      </c>
    </row>
    <row r="375" spans="1:5" x14ac:dyDescent="0.3">
      <c r="A375" s="4">
        <v>402730032</v>
      </c>
      <c r="B375" s="4" t="s">
        <v>4988</v>
      </c>
      <c r="C375" s="10">
        <v>1568.4375</v>
      </c>
      <c r="D375" s="5" t="s">
        <v>4871</v>
      </c>
      <c r="E375" s="5">
        <v>272</v>
      </c>
    </row>
    <row r="376" spans="1:5" x14ac:dyDescent="0.3">
      <c r="A376" s="4">
        <v>402734956</v>
      </c>
      <c r="B376" s="4" t="s">
        <v>5691</v>
      </c>
      <c r="C376" s="10">
        <v>1614.69</v>
      </c>
      <c r="D376" s="5" t="s">
        <v>4871</v>
      </c>
      <c r="E376" s="5">
        <v>272</v>
      </c>
    </row>
    <row r="377" spans="1:5" x14ac:dyDescent="0.3">
      <c r="A377" s="4">
        <v>402735637</v>
      </c>
      <c r="B377" s="4" t="s">
        <v>5795</v>
      </c>
      <c r="C377" s="10">
        <v>268.53750000000002</v>
      </c>
      <c r="D377" s="5" t="s">
        <v>4871</v>
      </c>
      <c r="E377" s="5">
        <v>272</v>
      </c>
    </row>
    <row r="378" spans="1:5" x14ac:dyDescent="0.3">
      <c r="A378" s="4">
        <v>402742297</v>
      </c>
      <c r="B378" s="4" t="s">
        <v>6727</v>
      </c>
      <c r="C378" s="10">
        <v>829.71</v>
      </c>
      <c r="D378" s="5" t="s">
        <v>4871</v>
      </c>
      <c r="E378" s="5">
        <v>272</v>
      </c>
    </row>
    <row r="379" spans="1:5" x14ac:dyDescent="0.3">
      <c r="A379" s="4">
        <v>402742552</v>
      </c>
      <c r="B379" s="4" t="s">
        <v>6735</v>
      </c>
      <c r="C379" s="10">
        <v>1778.7525000000001</v>
      </c>
      <c r="D379" s="5" t="s">
        <v>4871</v>
      </c>
      <c r="E379" s="5">
        <v>272</v>
      </c>
    </row>
    <row r="380" spans="1:5" x14ac:dyDescent="0.3">
      <c r="A380" s="4">
        <v>402744751</v>
      </c>
      <c r="B380" s="4" t="s">
        <v>6811</v>
      </c>
      <c r="C380" s="10">
        <v>1568.4375</v>
      </c>
      <c r="D380" s="5" t="s">
        <v>4871</v>
      </c>
      <c r="E380" s="5">
        <v>272</v>
      </c>
    </row>
    <row r="381" spans="1:5" x14ac:dyDescent="0.3">
      <c r="A381" s="4">
        <v>402744914</v>
      </c>
      <c r="B381" s="4" t="s">
        <v>6898</v>
      </c>
      <c r="C381" s="10">
        <v>1152.7425000000001</v>
      </c>
      <c r="D381" s="5" t="s">
        <v>4871</v>
      </c>
      <c r="E381" s="5">
        <v>272</v>
      </c>
    </row>
    <row r="382" spans="1:5" x14ac:dyDescent="0.3">
      <c r="A382" s="4">
        <v>402708615</v>
      </c>
      <c r="B382" s="4" t="s">
        <v>4956</v>
      </c>
      <c r="C382" s="10">
        <v>1152.7425000000001</v>
      </c>
      <c r="D382" s="5" t="s">
        <v>4957</v>
      </c>
      <c r="E382" s="5">
        <v>272</v>
      </c>
    </row>
    <row r="383" spans="1:5" x14ac:dyDescent="0.3">
      <c r="A383" s="4">
        <v>402708620</v>
      </c>
      <c r="B383" s="4" t="s">
        <v>4958</v>
      </c>
      <c r="C383" s="10">
        <v>844.30500000000006</v>
      </c>
      <c r="D383" s="5" t="s">
        <v>4957</v>
      </c>
      <c r="E383" s="5">
        <v>272</v>
      </c>
    </row>
    <row r="384" spans="1:5" x14ac:dyDescent="0.3">
      <c r="A384" s="4">
        <v>402731119</v>
      </c>
      <c r="B384" s="4" t="s">
        <v>5255</v>
      </c>
      <c r="C384" s="10">
        <v>1094.73</v>
      </c>
      <c r="D384" s="5" t="s">
        <v>4957</v>
      </c>
      <c r="E384" s="5">
        <v>272</v>
      </c>
    </row>
    <row r="385" spans="1:5" x14ac:dyDescent="0.3">
      <c r="A385" s="4">
        <v>402732360</v>
      </c>
      <c r="B385" s="4" t="s">
        <v>5409</v>
      </c>
      <c r="C385" s="10">
        <v>4559.835</v>
      </c>
      <c r="D385" s="5" t="s">
        <v>4957</v>
      </c>
      <c r="E385" s="5">
        <v>272</v>
      </c>
    </row>
    <row r="386" spans="1:5" x14ac:dyDescent="0.3">
      <c r="A386" s="4">
        <v>402747145</v>
      </c>
      <c r="B386" s="4" t="s">
        <v>7033</v>
      </c>
      <c r="C386" s="10">
        <v>1152.7425000000001</v>
      </c>
      <c r="D386" s="5" t="s">
        <v>4957</v>
      </c>
      <c r="E386" s="5">
        <v>272</v>
      </c>
    </row>
    <row r="387" spans="1:5" x14ac:dyDescent="0.3">
      <c r="A387" s="4">
        <v>402756100</v>
      </c>
      <c r="B387" s="4" t="s">
        <v>7329</v>
      </c>
      <c r="C387" s="10">
        <v>4124.6625000000004</v>
      </c>
      <c r="D387" s="5" t="s">
        <v>7330</v>
      </c>
      <c r="E387" s="5">
        <v>272</v>
      </c>
    </row>
    <row r="388" spans="1:5" x14ac:dyDescent="0.3">
      <c r="A388" s="4">
        <v>402731985</v>
      </c>
      <c r="B388" s="4" t="s">
        <v>5371</v>
      </c>
      <c r="C388" s="10">
        <v>4559.835</v>
      </c>
      <c r="D388" s="5" t="s">
        <v>5372</v>
      </c>
      <c r="E388" s="5">
        <v>272</v>
      </c>
    </row>
    <row r="389" spans="1:5" x14ac:dyDescent="0.3">
      <c r="A389" s="4">
        <v>402730161</v>
      </c>
      <c r="B389" s="4" t="s">
        <v>5051</v>
      </c>
      <c r="C389" s="10">
        <v>410.55</v>
      </c>
      <c r="D389" s="5" t="s">
        <v>5052</v>
      </c>
      <c r="E389" s="5">
        <v>272</v>
      </c>
    </row>
    <row r="390" spans="1:5" x14ac:dyDescent="0.3">
      <c r="A390" s="4">
        <v>402730280</v>
      </c>
      <c r="B390" s="4" t="s">
        <v>5104</v>
      </c>
      <c r="C390" s="10">
        <v>410.55</v>
      </c>
      <c r="D390" s="5" t="s">
        <v>5052</v>
      </c>
      <c r="E390" s="5">
        <v>272</v>
      </c>
    </row>
    <row r="391" spans="1:5" x14ac:dyDescent="0.3">
      <c r="A391" s="4">
        <v>402730281</v>
      </c>
      <c r="B391" s="4" t="s">
        <v>5105</v>
      </c>
      <c r="C391" s="10">
        <v>410.55</v>
      </c>
      <c r="D391" s="5" t="s">
        <v>5052</v>
      </c>
      <c r="E391" s="5">
        <v>272</v>
      </c>
    </row>
    <row r="392" spans="1:5" x14ac:dyDescent="0.3">
      <c r="A392" s="4">
        <v>402734653</v>
      </c>
      <c r="B392" s="4" t="s">
        <v>5662</v>
      </c>
      <c r="C392" s="10">
        <v>403.62</v>
      </c>
      <c r="D392" s="5" t="s">
        <v>5052</v>
      </c>
      <c r="E392" s="5">
        <v>272</v>
      </c>
    </row>
    <row r="393" spans="1:5" x14ac:dyDescent="0.3">
      <c r="A393" s="4">
        <v>402735190</v>
      </c>
      <c r="B393" s="4" t="s">
        <v>5724</v>
      </c>
      <c r="C393" s="10">
        <v>863.88750000000005</v>
      </c>
      <c r="D393" s="5" t="s">
        <v>5052</v>
      </c>
      <c r="E393" s="5">
        <v>272</v>
      </c>
    </row>
    <row r="394" spans="1:5" x14ac:dyDescent="0.3">
      <c r="A394" s="4">
        <v>402736170</v>
      </c>
      <c r="B394" s="4" t="s">
        <v>5853</v>
      </c>
      <c r="C394" s="10">
        <v>863.88750000000005</v>
      </c>
      <c r="D394" s="5" t="s">
        <v>5052</v>
      </c>
      <c r="E394" s="5">
        <v>272</v>
      </c>
    </row>
    <row r="395" spans="1:5" x14ac:dyDescent="0.3">
      <c r="A395" s="4">
        <v>402736171</v>
      </c>
      <c r="B395" s="4" t="s">
        <v>5854</v>
      </c>
      <c r="C395" s="10">
        <v>203.64750000000001</v>
      </c>
      <c r="D395" s="5" t="s">
        <v>5052</v>
      </c>
      <c r="E395" s="5">
        <v>272</v>
      </c>
    </row>
    <row r="396" spans="1:5" x14ac:dyDescent="0.3">
      <c r="A396" s="4">
        <v>402736172</v>
      </c>
      <c r="B396" s="4" t="s">
        <v>5855</v>
      </c>
      <c r="C396" s="10">
        <v>898.06499999999994</v>
      </c>
      <c r="D396" s="5" t="s">
        <v>5052</v>
      </c>
      <c r="E396" s="5">
        <v>272</v>
      </c>
    </row>
    <row r="397" spans="1:5" x14ac:dyDescent="0.3">
      <c r="A397" s="4">
        <v>402738669</v>
      </c>
      <c r="B397" s="4" t="s">
        <v>6240</v>
      </c>
      <c r="C397" s="10">
        <v>403.62</v>
      </c>
      <c r="D397" s="5" t="s">
        <v>5052</v>
      </c>
      <c r="E397" s="5">
        <v>272</v>
      </c>
    </row>
    <row r="398" spans="1:5" x14ac:dyDescent="0.3">
      <c r="A398" s="4">
        <v>402742020</v>
      </c>
      <c r="B398" s="4" t="s">
        <v>6516</v>
      </c>
      <c r="C398" s="10">
        <v>403.62</v>
      </c>
      <c r="D398" s="5" t="s">
        <v>5052</v>
      </c>
      <c r="E398" s="5">
        <v>272</v>
      </c>
    </row>
    <row r="399" spans="1:5" x14ac:dyDescent="0.3">
      <c r="A399" s="4">
        <v>402742223</v>
      </c>
      <c r="B399" s="4" t="s">
        <v>6673</v>
      </c>
      <c r="C399" s="10">
        <v>2964.15</v>
      </c>
      <c r="D399" s="5" t="s">
        <v>5052</v>
      </c>
      <c r="E399" s="5">
        <v>272</v>
      </c>
    </row>
    <row r="400" spans="1:5" x14ac:dyDescent="0.3">
      <c r="A400" s="4">
        <v>402742224</v>
      </c>
      <c r="B400" s="4" t="s">
        <v>6674</v>
      </c>
      <c r="C400" s="10">
        <v>2964.15</v>
      </c>
      <c r="D400" s="5" t="s">
        <v>5052</v>
      </c>
      <c r="E400" s="5">
        <v>272</v>
      </c>
    </row>
    <row r="401" spans="1:5" x14ac:dyDescent="0.3">
      <c r="A401" s="4">
        <v>402731135</v>
      </c>
      <c r="B401" s="4" t="s">
        <v>5257</v>
      </c>
      <c r="C401" s="10">
        <v>569.625</v>
      </c>
      <c r="D401" s="5" t="s">
        <v>5258</v>
      </c>
      <c r="E401" s="5">
        <v>272</v>
      </c>
    </row>
    <row r="402" spans="1:5" x14ac:dyDescent="0.3">
      <c r="A402" s="4">
        <v>402731136</v>
      </c>
      <c r="B402" s="4" t="s">
        <v>5259</v>
      </c>
      <c r="C402" s="10">
        <v>71.872500000000002</v>
      </c>
      <c r="D402" s="5" t="s">
        <v>5258</v>
      </c>
      <c r="E402" s="5">
        <v>272</v>
      </c>
    </row>
    <row r="403" spans="1:5" x14ac:dyDescent="0.3">
      <c r="A403" s="4">
        <v>402731137</v>
      </c>
      <c r="B403" s="4" t="s">
        <v>5260</v>
      </c>
      <c r="C403" s="10">
        <v>71.872500000000002</v>
      </c>
      <c r="D403" s="5" t="s">
        <v>5258</v>
      </c>
      <c r="E403" s="5">
        <v>272</v>
      </c>
    </row>
    <row r="404" spans="1:5" x14ac:dyDescent="0.3">
      <c r="A404" s="4">
        <v>402733672</v>
      </c>
      <c r="B404" s="4" t="s">
        <v>5562</v>
      </c>
      <c r="C404" s="10">
        <v>496.125</v>
      </c>
      <c r="D404" s="5" t="s">
        <v>5258</v>
      </c>
      <c r="E404" s="5">
        <v>272</v>
      </c>
    </row>
    <row r="405" spans="1:5" x14ac:dyDescent="0.3">
      <c r="A405" s="4">
        <v>402733673</v>
      </c>
      <c r="B405" s="4" t="s">
        <v>5563</v>
      </c>
      <c r="C405" s="10">
        <v>496.125</v>
      </c>
      <c r="D405" s="5" t="s">
        <v>5258</v>
      </c>
      <c r="E405" s="5">
        <v>272</v>
      </c>
    </row>
    <row r="406" spans="1:5" x14ac:dyDescent="0.3">
      <c r="A406" s="4">
        <v>402734310</v>
      </c>
      <c r="B406" s="4" t="s">
        <v>5640</v>
      </c>
      <c r="C406" s="10">
        <v>70.14</v>
      </c>
      <c r="D406" s="5" t="s">
        <v>5258</v>
      </c>
      <c r="E406" s="5">
        <v>272</v>
      </c>
    </row>
    <row r="407" spans="1:5" x14ac:dyDescent="0.3">
      <c r="A407" s="4">
        <v>402736192</v>
      </c>
      <c r="B407" s="4" t="s">
        <v>5868</v>
      </c>
      <c r="C407" s="10">
        <v>82.162500000000009</v>
      </c>
      <c r="D407" s="5" t="s">
        <v>5258</v>
      </c>
      <c r="E407" s="5">
        <v>272</v>
      </c>
    </row>
    <row r="408" spans="1:5" x14ac:dyDescent="0.3">
      <c r="A408" s="4">
        <v>402736282</v>
      </c>
      <c r="B408" s="4" t="s">
        <v>5919</v>
      </c>
      <c r="C408" s="10">
        <v>496.125</v>
      </c>
      <c r="D408" s="5" t="s">
        <v>5258</v>
      </c>
      <c r="E408" s="5">
        <v>272</v>
      </c>
    </row>
    <row r="409" spans="1:5" x14ac:dyDescent="0.3">
      <c r="A409" s="4">
        <v>402736283</v>
      </c>
      <c r="B409" s="4" t="s">
        <v>5920</v>
      </c>
      <c r="C409" s="10">
        <v>496.125</v>
      </c>
      <c r="D409" s="5" t="s">
        <v>5258</v>
      </c>
      <c r="E409" s="5">
        <v>272</v>
      </c>
    </row>
    <row r="410" spans="1:5" x14ac:dyDescent="0.3">
      <c r="A410" s="4">
        <v>402736323</v>
      </c>
      <c r="B410" s="4" t="s">
        <v>5939</v>
      </c>
      <c r="C410" s="10">
        <v>87.202500000000001</v>
      </c>
      <c r="D410" s="5" t="s">
        <v>5258</v>
      </c>
      <c r="E410" s="5">
        <v>272</v>
      </c>
    </row>
    <row r="411" spans="1:5" x14ac:dyDescent="0.3">
      <c r="A411" s="4">
        <v>402736389</v>
      </c>
      <c r="B411" s="4" t="s">
        <v>5975</v>
      </c>
      <c r="C411" s="10">
        <v>92.452500000000001</v>
      </c>
      <c r="D411" s="5" t="s">
        <v>5258</v>
      </c>
      <c r="E411" s="5">
        <v>272</v>
      </c>
    </row>
    <row r="412" spans="1:5" x14ac:dyDescent="0.3">
      <c r="A412" s="4">
        <v>402740548</v>
      </c>
      <c r="B412" s="4" t="s">
        <v>6459</v>
      </c>
      <c r="C412" s="10">
        <v>95.864999999999995</v>
      </c>
      <c r="D412" s="5" t="s">
        <v>5258</v>
      </c>
      <c r="E412" s="5">
        <v>272</v>
      </c>
    </row>
    <row r="413" spans="1:5" x14ac:dyDescent="0.3">
      <c r="A413" s="4">
        <v>402744779</v>
      </c>
      <c r="B413" s="4" t="s">
        <v>6837</v>
      </c>
      <c r="C413" s="10">
        <v>466.935</v>
      </c>
      <c r="D413" s="5" t="s">
        <v>5258</v>
      </c>
      <c r="E413" s="5">
        <v>272</v>
      </c>
    </row>
    <row r="414" spans="1:5" x14ac:dyDescent="0.3">
      <c r="A414" s="4">
        <v>402776122</v>
      </c>
      <c r="B414" s="4" t="s">
        <v>7839</v>
      </c>
      <c r="C414" s="10">
        <v>256.67250000000001</v>
      </c>
      <c r="D414" s="5" t="s">
        <v>5258</v>
      </c>
      <c r="E414" s="5">
        <v>272</v>
      </c>
    </row>
    <row r="415" spans="1:5" x14ac:dyDescent="0.3">
      <c r="A415" s="4">
        <v>402776125</v>
      </c>
      <c r="B415" s="4" t="s">
        <v>7842</v>
      </c>
      <c r="C415" s="10">
        <v>256.67250000000001</v>
      </c>
      <c r="D415" s="5" t="s">
        <v>5258</v>
      </c>
      <c r="E415" s="5">
        <v>272</v>
      </c>
    </row>
    <row r="416" spans="1:5" x14ac:dyDescent="0.3">
      <c r="A416" s="4">
        <v>402779903</v>
      </c>
      <c r="B416" s="4" t="s">
        <v>7873</v>
      </c>
      <c r="C416" s="10">
        <v>256.67250000000001</v>
      </c>
      <c r="D416" s="5" t="s">
        <v>5258</v>
      </c>
      <c r="E416" s="5">
        <v>272</v>
      </c>
    </row>
    <row r="417" spans="1:5" x14ac:dyDescent="0.3">
      <c r="A417" s="4">
        <v>402784393</v>
      </c>
      <c r="B417" s="4" t="s">
        <v>8197</v>
      </c>
      <c r="C417" s="10">
        <v>2819.46</v>
      </c>
      <c r="D417" s="5" t="s">
        <v>5258</v>
      </c>
      <c r="E417" s="5">
        <v>272</v>
      </c>
    </row>
    <row r="418" spans="1:5" x14ac:dyDescent="0.3">
      <c r="A418" s="4">
        <v>402784401</v>
      </c>
      <c r="B418" s="4" t="s">
        <v>8205</v>
      </c>
      <c r="C418" s="10">
        <v>211.89000000000001</v>
      </c>
      <c r="D418" s="5" t="s">
        <v>5258</v>
      </c>
      <c r="E418" s="5">
        <v>272</v>
      </c>
    </row>
    <row r="419" spans="1:5" x14ac:dyDescent="0.3">
      <c r="A419" s="4">
        <v>402788806</v>
      </c>
      <c r="B419" s="4" t="s">
        <v>8741</v>
      </c>
      <c r="C419" s="10">
        <v>191.15250000000003</v>
      </c>
      <c r="D419" s="5" t="s">
        <v>5258</v>
      </c>
      <c r="E419" s="5">
        <v>272</v>
      </c>
    </row>
    <row r="420" spans="1:5" x14ac:dyDescent="0.3">
      <c r="A420" s="4">
        <v>402788807</v>
      </c>
      <c r="B420" s="4" t="s">
        <v>8742</v>
      </c>
      <c r="C420" s="10">
        <v>191.15250000000003</v>
      </c>
      <c r="D420" s="5" t="s">
        <v>5258</v>
      </c>
      <c r="E420" s="5">
        <v>272</v>
      </c>
    </row>
    <row r="421" spans="1:5" x14ac:dyDescent="0.3">
      <c r="A421" s="4">
        <v>402788808</v>
      </c>
      <c r="B421" s="4" t="s">
        <v>8743</v>
      </c>
      <c r="C421" s="10">
        <v>191.15250000000003</v>
      </c>
      <c r="D421" s="5" t="s">
        <v>5258</v>
      </c>
      <c r="E421" s="5">
        <v>272</v>
      </c>
    </row>
    <row r="422" spans="1:5" x14ac:dyDescent="0.3">
      <c r="A422" s="4">
        <v>402738660</v>
      </c>
      <c r="B422" s="4" t="s">
        <v>6231</v>
      </c>
      <c r="C422" s="10">
        <v>4559.835</v>
      </c>
      <c r="D422" s="5" t="s">
        <v>6232</v>
      </c>
      <c r="E422" s="5">
        <v>272</v>
      </c>
    </row>
    <row r="423" spans="1:5" x14ac:dyDescent="0.3">
      <c r="A423" s="4">
        <v>402738661</v>
      </c>
      <c r="B423" s="4" t="s">
        <v>6233</v>
      </c>
      <c r="C423" s="10">
        <v>4559.835</v>
      </c>
      <c r="D423" s="5" t="s">
        <v>6232</v>
      </c>
      <c r="E423" s="5">
        <v>272</v>
      </c>
    </row>
    <row r="424" spans="1:5" x14ac:dyDescent="0.3">
      <c r="A424" s="4">
        <v>402738662</v>
      </c>
      <c r="B424" s="4" t="s">
        <v>6234</v>
      </c>
      <c r="C424" s="10">
        <v>4559.835</v>
      </c>
      <c r="D424" s="5" t="s">
        <v>6232</v>
      </c>
      <c r="E424" s="5">
        <v>272</v>
      </c>
    </row>
    <row r="425" spans="1:5" x14ac:dyDescent="0.3">
      <c r="A425" s="4">
        <v>402738663</v>
      </c>
      <c r="B425" s="4" t="s">
        <v>6235</v>
      </c>
      <c r="C425" s="10">
        <v>4559.835</v>
      </c>
      <c r="D425" s="5" t="s">
        <v>6232</v>
      </c>
      <c r="E425" s="5">
        <v>272</v>
      </c>
    </row>
    <row r="426" spans="1:5" x14ac:dyDescent="0.3">
      <c r="A426" s="4">
        <v>402738664</v>
      </c>
      <c r="B426" s="4" t="s">
        <v>6236</v>
      </c>
      <c r="C426" s="10">
        <v>4559.835</v>
      </c>
      <c r="D426" s="5" t="s">
        <v>6232</v>
      </c>
      <c r="E426" s="5">
        <v>272</v>
      </c>
    </row>
    <row r="427" spans="1:5" x14ac:dyDescent="0.3">
      <c r="A427" s="4">
        <v>402738665</v>
      </c>
      <c r="B427" s="4" t="s">
        <v>6237</v>
      </c>
      <c r="C427" s="10">
        <v>4559.835</v>
      </c>
      <c r="D427" s="5" t="s">
        <v>6232</v>
      </c>
      <c r="E427" s="5">
        <v>272</v>
      </c>
    </row>
    <row r="428" spans="1:5" x14ac:dyDescent="0.3">
      <c r="A428" s="4">
        <v>402740449</v>
      </c>
      <c r="B428" s="4" t="s">
        <v>6383</v>
      </c>
      <c r="C428" s="10">
        <v>4630.0275000000001</v>
      </c>
      <c r="D428" s="5" t="s">
        <v>6232</v>
      </c>
      <c r="E428" s="5">
        <v>272</v>
      </c>
    </row>
    <row r="429" spans="1:5" x14ac:dyDescent="0.3">
      <c r="A429" s="4">
        <v>402740450</v>
      </c>
      <c r="B429" s="4" t="s">
        <v>6384</v>
      </c>
      <c r="C429" s="10">
        <v>4630.0275000000001</v>
      </c>
      <c r="D429" s="5" t="s">
        <v>6232</v>
      </c>
      <c r="E429" s="5">
        <v>272</v>
      </c>
    </row>
    <row r="430" spans="1:5" x14ac:dyDescent="0.3">
      <c r="A430" s="4">
        <v>402775285</v>
      </c>
      <c r="B430" s="4" t="s">
        <v>7766</v>
      </c>
      <c r="C430" s="10">
        <v>6331.92</v>
      </c>
      <c r="D430" s="5" t="s">
        <v>6232</v>
      </c>
      <c r="E430" s="5">
        <v>272</v>
      </c>
    </row>
    <row r="431" spans="1:5" x14ac:dyDescent="0.3">
      <c r="A431" s="4">
        <v>402788417</v>
      </c>
      <c r="B431" s="4" t="s">
        <v>8418</v>
      </c>
      <c r="C431" s="10">
        <v>1432.2</v>
      </c>
      <c r="D431" s="5" t="s">
        <v>6232</v>
      </c>
      <c r="E431" s="5">
        <v>272</v>
      </c>
    </row>
    <row r="432" spans="1:5" x14ac:dyDescent="0.3">
      <c r="A432" s="4">
        <v>402788621</v>
      </c>
      <c r="B432" s="4" t="s">
        <v>8577</v>
      </c>
      <c r="C432" s="10">
        <v>1432.2</v>
      </c>
      <c r="D432" s="5" t="s">
        <v>6232</v>
      </c>
      <c r="E432" s="5">
        <v>272</v>
      </c>
    </row>
    <row r="433" spans="1:5" x14ac:dyDescent="0.3">
      <c r="A433" s="4">
        <v>402788679</v>
      </c>
      <c r="B433" s="4" t="s">
        <v>8628</v>
      </c>
      <c r="C433" s="10">
        <v>3873.1349999999998</v>
      </c>
      <c r="D433" s="5" t="s">
        <v>8629</v>
      </c>
      <c r="E433" s="5">
        <v>272</v>
      </c>
    </row>
    <row r="434" spans="1:5" x14ac:dyDescent="0.3">
      <c r="A434" s="4">
        <v>402730181</v>
      </c>
      <c r="B434" s="4" t="s">
        <v>5064</v>
      </c>
      <c r="C434" s="10">
        <v>4515.3675000000003</v>
      </c>
      <c r="D434" s="5" t="s">
        <v>5065</v>
      </c>
      <c r="E434" s="5">
        <v>272</v>
      </c>
    </row>
    <row r="435" spans="1:5" x14ac:dyDescent="0.3">
      <c r="A435" s="4">
        <v>402701719</v>
      </c>
      <c r="B435" s="4" t="s">
        <v>4827</v>
      </c>
      <c r="C435" s="10">
        <v>138.54749999999999</v>
      </c>
      <c r="D435" s="5" t="s">
        <v>4828</v>
      </c>
      <c r="E435" s="5">
        <v>272</v>
      </c>
    </row>
    <row r="436" spans="1:5" x14ac:dyDescent="0.3">
      <c r="A436" s="4">
        <v>402701720</v>
      </c>
      <c r="B436" s="4" t="s">
        <v>4829</v>
      </c>
      <c r="C436" s="10">
        <v>138.54749999999999</v>
      </c>
      <c r="D436" s="5" t="s">
        <v>4828</v>
      </c>
      <c r="E436" s="5">
        <v>272</v>
      </c>
    </row>
    <row r="437" spans="1:5" x14ac:dyDescent="0.3">
      <c r="A437" s="4">
        <v>402730007</v>
      </c>
      <c r="B437" s="4" t="s">
        <v>4973</v>
      </c>
      <c r="C437" s="10">
        <v>636.35249999999996</v>
      </c>
      <c r="D437" s="5" t="s">
        <v>4828</v>
      </c>
      <c r="E437" s="5">
        <v>272</v>
      </c>
    </row>
    <row r="438" spans="1:5" x14ac:dyDescent="0.3">
      <c r="A438" s="4">
        <v>402731156</v>
      </c>
      <c r="B438" s="4" t="s">
        <v>5268</v>
      </c>
      <c r="C438" s="10">
        <v>372.80250000000001</v>
      </c>
      <c r="D438" s="5" t="s">
        <v>4828</v>
      </c>
      <c r="E438" s="5">
        <v>272</v>
      </c>
    </row>
    <row r="439" spans="1:5" x14ac:dyDescent="0.3">
      <c r="A439" s="4">
        <v>402731157</v>
      </c>
      <c r="B439" s="4" t="s">
        <v>5269</v>
      </c>
      <c r="C439" s="10">
        <v>372.80250000000001</v>
      </c>
      <c r="D439" s="5" t="s">
        <v>4828</v>
      </c>
      <c r="E439" s="5">
        <v>272</v>
      </c>
    </row>
    <row r="440" spans="1:5" x14ac:dyDescent="0.3">
      <c r="A440" s="4">
        <v>402731158</v>
      </c>
      <c r="B440" s="4" t="s">
        <v>5270</v>
      </c>
      <c r="C440" s="10">
        <v>579.81000000000006</v>
      </c>
      <c r="D440" s="5" t="s">
        <v>4828</v>
      </c>
      <c r="E440" s="5">
        <v>272</v>
      </c>
    </row>
    <row r="441" spans="1:5" x14ac:dyDescent="0.3">
      <c r="A441" s="4">
        <v>402731159</v>
      </c>
      <c r="B441" s="4" t="s">
        <v>5271</v>
      </c>
      <c r="C441" s="10">
        <v>275.10000000000002</v>
      </c>
      <c r="D441" s="5" t="s">
        <v>4828</v>
      </c>
      <c r="E441" s="5">
        <v>272</v>
      </c>
    </row>
    <row r="442" spans="1:5" x14ac:dyDescent="0.3">
      <c r="A442" s="4">
        <v>402731160</v>
      </c>
      <c r="B442" s="4" t="s">
        <v>5272</v>
      </c>
      <c r="C442" s="10">
        <v>497.80500000000006</v>
      </c>
      <c r="D442" s="5" t="s">
        <v>4828</v>
      </c>
      <c r="E442" s="5">
        <v>272</v>
      </c>
    </row>
    <row r="443" spans="1:5" x14ac:dyDescent="0.3">
      <c r="A443" s="4">
        <v>402731161</v>
      </c>
      <c r="B443" s="4" t="s">
        <v>5273</v>
      </c>
      <c r="C443" s="10">
        <v>321.66750000000002</v>
      </c>
      <c r="D443" s="5" t="s">
        <v>4828</v>
      </c>
      <c r="E443" s="5">
        <v>272</v>
      </c>
    </row>
    <row r="444" spans="1:5" x14ac:dyDescent="0.3">
      <c r="A444" s="4">
        <v>402731162</v>
      </c>
      <c r="B444" s="4" t="s">
        <v>5274</v>
      </c>
      <c r="C444" s="10">
        <v>172.72499999999999</v>
      </c>
      <c r="D444" s="5" t="s">
        <v>4828</v>
      </c>
      <c r="E444" s="5">
        <v>272</v>
      </c>
    </row>
    <row r="445" spans="1:5" x14ac:dyDescent="0.3">
      <c r="A445" s="4">
        <v>402731164</v>
      </c>
      <c r="B445" s="4" t="s">
        <v>5276</v>
      </c>
      <c r="C445" s="10">
        <v>160.8075</v>
      </c>
      <c r="D445" s="5" t="s">
        <v>4828</v>
      </c>
      <c r="E445" s="5">
        <v>272</v>
      </c>
    </row>
    <row r="446" spans="1:5" x14ac:dyDescent="0.3">
      <c r="A446" s="4">
        <v>402731392</v>
      </c>
      <c r="B446" s="4" t="s">
        <v>5329</v>
      </c>
      <c r="C446" s="10">
        <v>1152.7425000000001</v>
      </c>
      <c r="D446" s="5" t="s">
        <v>4828</v>
      </c>
      <c r="E446" s="5">
        <v>272</v>
      </c>
    </row>
    <row r="447" spans="1:5" x14ac:dyDescent="0.3">
      <c r="A447" s="4">
        <v>402731397</v>
      </c>
      <c r="B447" s="4" t="s">
        <v>5330</v>
      </c>
      <c r="C447" s="10">
        <v>795.3225000000001</v>
      </c>
      <c r="D447" s="5" t="s">
        <v>4828</v>
      </c>
      <c r="E447" s="5">
        <v>272</v>
      </c>
    </row>
    <row r="448" spans="1:5" x14ac:dyDescent="0.3">
      <c r="A448" s="4">
        <v>402731398</v>
      </c>
      <c r="B448" s="4" t="s">
        <v>5330</v>
      </c>
      <c r="C448" s="10">
        <v>1152.7425000000001</v>
      </c>
      <c r="D448" s="5" t="s">
        <v>4828</v>
      </c>
      <c r="E448" s="5">
        <v>272</v>
      </c>
    </row>
    <row r="449" spans="1:5" x14ac:dyDescent="0.3">
      <c r="A449" s="4">
        <v>402732735</v>
      </c>
      <c r="B449" s="4" t="s">
        <v>5445</v>
      </c>
      <c r="C449" s="10">
        <v>97.44</v>
      </c>
      <c r="D449" s="5" t="s">
        <v>4828</v>
      </c>
      <c r="E449" s="5">
        <v>272</v>
      </c>
    </row>
    <row r="450" spans="1:5" x14ac:dyDescent="0.3">
      <c r="A450" s="4">
        <v>402732834</v>
      </c>
      <c r="B450" s="4" t="s">
        <v>5458</v>
      </c>
      <c r="C450" s="10">
        <v>632.88750000000005</v>
      </c>
      <c r="D450" s="5" t="s">
        <v>4828</v>
      </c>
      <c r="E450" s="5">
        <v>272</v>
      </c>
    </row>
    <row r="451" spans="1:5" x14ac:dyDescent="0.3">
      <c r="A451" s="4">
        <v>402732912</v>
      </c>
      <c r="B451" s="4" t="s">
        <v>5463</v>
      </c>
      <c r="C451" s="10">
        <v>1277.6924999999999</v>
      </c>
      <c r="D451" s="5" t="s">
        <v>4828</v>
      </c>
      <c r="E451" s="5">
        <v>272</v>
      </c>
    </row>
    <row r="452" spans="1:5" x14ac:dyDescent="0.3">
      <c r="A452" s="4">
        <v>402733136</v>
      </c>
      <c r="B452" s="4" t="s">
        <v>5511</v>
      </c>
      <c r="C452" s="10">
        <v>632.88750000000005</v>
      </c>
      <c r="D452" s="5" t="s">
        <v>4828</v>
      </c>
      <c r="E452" s="5">
        <v>272</v>
      </c>
    </row>
    <row r="453" spans="1:5" x14ac:dyDescent="0.3">
      <c r="A453" s="4">
        <v>402734116</v>
      </c>
      <c r="B453" s="4" t="s">
        <v>5330</v>
      </c>
      <c r="C453" s="10">
        <v>196.7175</v>
      </c>
      <c r="D453" s="5" t="s">
        <v>4828</v>
      </c>
      <c r="E453" s="5">
        <v>272</v>
      </c>
    </row>
    <row r="454" spans="1:5" x14ac:dyDescent="0.3">
      <c r="A454" s="4">
        <v>402734361</v>
      </c>
      <c r="B454" s="4" t="s">
        <v>5641</v>
      </c>
      <c r="C454" s="10">
        <v>196.7175</v>
      </c>
      <c r="D454" s="5" t="s">
        <v>4828</v>
      </c>
      <c r="E454" s="5">
        <v>272</v>
      </c>
    </row>
    <row r="455" spans="1:5" x14ac:dyDescent="0.3">
      <c r="A455" s="4">
        <v>402734649</v>
      </c>
      <c r="B455" s="4" t="s">
        <v>5659</v>
      </c>
      <c r="C455" s="10">
        <v>198.34500000000003</v>
      </c>
      <c r="D455" s="5" t="s">
        <v>4828</v>
      </c>
      <c r="E455" s="5">
        <v>272</v>
      </c>
    </row>
    <row r="456" spans="1:5" x14ac:dyDescent="0.3">
      <c r="A456" s="4">
        <v>402734652</v>
      </c>
      <c r="B456" s="4" t="s">
        <v>5661</v>
      </c>
      <c r="C456" s="10">
        <v>497.80500000000006</v>
      </c>
      <c r="D456" s="5" t="s">
        <v>4828</v>
      </c>
      <c r="E456" s="5">
        <v>272</v>
      </c>
    </row>
    <row r="457" spans="1:5" x14ac:dyDescent="0.3">
      <c r="A457" s="4">
        <v>402735258</v>
      </c>
      <c r="B457" s="4" t="s">
        <v>5737</v>
      </c>
      <c r="C457" s="10">
        <v>241.08</v>
      </c>
      <c r="D457" s="5" t="s">
        <v>4828</v>
      </c>
      <c r="E457" s="5">
        <v>272</v>
      </c>
    </row>
    <row r="458" spans="1:5" x14ac:dyDescent="0.3">
      <c r="A458" s="4">
        <v>402735599</v>
      </c>
      <c r="B458" s="4" t="s">
        <v>5789</v>
      </c>
      <c r="C458" s="10">
        <v>829.71</v>
      </c>
      <c r="D458" s="5" t="s">
        <v>4828</v>
      </c>
      <c r="E458" s="5">
        <v>272</v>
      </c>
    </row>
    <row r="459" spans="1:5" x14ac:dyDescent="0.3">
      <c r="A459" s="4">
        <v>402736182</v>
      </c>
      <c r="B459" s="4" t="s">
        <v>5863</v>
      </c>
      <c r="C459" s="10">
        <v>160.8075</v>
      </c>
      <c r="D459" s="5" t="s">
        <v>4828</v>
      </c>
      <c r="E459" s="5">
        <v>272</v>
      </c>
    </row>
    <row r="460" spans="1:5" x14ac:dyDescent="0.3">
      <c r="A460" s="4">
        <v>402736275</v>
      </c>
      <c r="B460" s="4" t="s">
        <v>5916</v>
      </c>
      <c r="C460" s="10">
        <v>460.16250000000002</v>
      </c>
      <c r="D460" s="5" t="s">
        <v>4828</v>
      </c>
      <c r="E460" s="5">
        <v>272</v>
      </c>
    </row>
    <row r="461" spans="1:5" x14ac:dyDescent="0.3">
      <c r="A461" s="4">
        <v>402736276</v>
      </c>
      <c r="B461" s="4" t="s">
        <v>5917</v>
      </c>
      <c r="C461" s="10">
        <v>436.17</v>
      </c>
      <c r="D461" s="5" t="s">
        <v>4828</v>
      </c>
      <c r="E461" s="5">
        <v>272</v>
      </c>
    </row>
    <row r="462" spans="1:5" x14ac:dyDescent="0.3">
      <c r="A462" s="4">
        <v>402736337</v>
      </c>
      <c r="B462" s="4" t="s">
        <v>5948</v>
      </c>
      <c r="C462" s="10">
        <v>834.6975000000001</v>
      </c>
      <c r="D462" s="5" t="s">
        <v>4828</v>
      </c>
      <c r="E462" s="5">
        <v>272</v>
      </c>
    </row>
    <row r="463" spans="1:5" x14ac:dyDescent="0.3">
      <c r="A463" s="4">
        <v>402736724</v>
      </c>
      <c r="B463" s="4" t="s">
        <v>5985</v>
      </c>
      <c r="C463" s="10">
        <v>206.90250000000003</v>
      </c>
      <c r="D463" s="5" t="s">
        <v>4828</v>
      </c>
      <c r="E463" s="5">
        <v>272</v>
      </c>
    </row>
    <row r="464" spans="1:5" x14ac:dyDescent="0.3">
      <c r="A464" s="4">
        <v>402737041</v>
      </c>
      <c r="B464" s="4" t="s">
        <v>6009</v>
      </c>
      <c r="C464" s="10">
        <v>206.90250000000003</v>
      </c>
      <c r="D464" s="5" t="s">
        <v>4828</v>
      </c>
      <c r="E464" s="5">
        <v>272</v>
      </c>
    </row>
    <row r="465" spans="1:5" x14ac:dyDescent="0.3">
      <c r="A465" s="4">
        <v>402737096</v>
      </c>
      <c r="B465" s="4" t="s">
        <v>6053</v>
      </c>
      <c r="C465" s="10">
        <v>817.58249999999998</v>
      </c>
      <c r="D465" s="5" t="s">
        <v>4828</v>
      </c>
      <c r="E465" s="5">
        <v>272</v>
      </c>
    </row>
    <row r="466" spans="1:5" x14ac:dyDescent="0.3">
      <c r="A466" s="4">
        <v>402737501</v>
      </c>
      <c r="B466" s="4" t="s">
        <v>5273</v>
      </c>
      <c r="C466" s="10">
        <v>234.6225</v>
      </c>
      <c r="D466" s="5" t="s">
        <v>4828</v>
      </c>
      <c r="E466" s="5">
        <v>272</v>
      </c>
    </row>
    <row r="467" spans="1:5" x14ac:dyDescent="0.3">
      <c r="A467" s="4">
        <v>402737849</v>
      </c>
      <c r="B467" s="4" t="s">
        <v>6106</v>
      </c>
      <c r="C467" s="10">
        <v>196.7175</v>
      </c>
      <c r="D467" s="5" t="s">
        <v>4828</v>
      </c>
      <c r="E467" s="5">
        <v>272</v>
      </c>
    </row>
    <row r="468" spans="1:5" x14ac:dyDescent="0.3">
      <c r="A468" s="4">
        <v>402738041</v>
      </c>
      <c r="B468" s="4" t="s">
        <v>5330</v>
      </c>
      <c r="C468" s="10">
        <v>829.71</v>
      </c>
      <c r="D468" s="5" t="s">
        <v>4828</v>
      </c>
      <c r="E468" s="5">
        <v>272</v>
      </c>
    </row>
    <row r="469" spans="1:5" x14ac:dyDescent="0.3">
      <c r="A469" s="4">
        <v>402738042</v>
      </c>
      <c r="B469" s="4" t="s">
        <v>5330</v>
      </c>
      <c r="C469" s="10">
        <v>829.71</v>
      </c>
      <c r="D469" s="5" t="s">
        <v>4828</v>
      </c>
      <c r="E469" s="5">
        <v>272</v>
      </c>
    </row>
    <row r="470" spans="1:5" x14ac:dyDescent="0.3">
      <c r="A470" s="4">
        <v>402738418</v>
      </c>
      <c r="B470" s="4" t="s">
        <v>6132</v>
      </c>
      <c r="C470" s="10">
        <v>114.71250000000001</v>
      </c>
      <c r="D470" s="5" t="s">
        <v>4828</v>
      </c>
      <c r="E470" s="5">
        <v>272</v>
      </c>
    </row>
    <row r="471" spans="1:5" x14ac:dyDescent="0.3">
      <c r="A471" s="4">
        <v>402738498</v>
      </c>
      <c r="B471" s="4" t="s">
        <v>6134</v>
      </c>
      <c r="C471" s="10">
        <v>297.6225</v>
      </c>
      <c r="D471" s="5" t="s">
        <v>4828</v>
      </c>
      <c r="E471" s="5">
        <v>272</v>
      </c>
    </row>
    <row r="472" spans="1:5" x14ac:dyDescent="0.3">
      <c r="A472" s="4">
        <v>402738623</v>
      </c>
      <c r="B472" s="4" t="s">
        <v>6206</v>
      </c>
      <c r="C472" s="10">
        <v>172.72499999999999</v>
      </c>
      <c r="D472" s="5" t="s">
        <v>4828</v>
      </c>
      <c r="E472" s="5">
        <v>272</v>
      </c>
    </row>
    <row r="473" spans="1:5" x14ac:dyDescent="0.3">
      <c r="A473" s="4">
        <v>402738700</v>
      </c>
      <c r="B473" s="4" t="s">
        <v>6267</v>
      </c>
      <c r="C473" s="10">
        <v>1152.7425000000001</v>
      </c>
      <c r="D473" s="5" t="s">
        <v>4828</v>
      </c>
      <c r="E473" s="5">
        <v>272</v>
      </c>
    </row>
    <row r="474" spans="1:5" x14ac:dyDescent="0.3">
      <c r="A474" s="4">
        <v>402738743</v>
      </c>
      <c r="B474" s="4" t="s">
        <v>6298</v>
      </c>
      <c r="C474" s="10">
        <v>927.15000000000009</v>
      </c>
      <c r="D474" s="5" t="s">
        <v>4828</v>
      </c>
      <c r="E474" s="5">
        <v>272</v>
      </c>
    </row>
    <row r="475" spans="1:5" x14ac:dyDescent="0.3">
      <c r="A475" s="4">
        <v>402738869</v>
      </c>
      <c r="B475" s="4" t="s">
        <v>6327</v>
      </c>
      <c r="C475" s="10">
        <v>97.44</v>
      </c>
      <c r="D475" s="5" t="s">
        <v>4828</v>
      </c>
      <c r="E475" s="5">
        <v>272</v>
      </c>
    </row>
    <row r="476" spans="1:5" x14ac:dyDescent="0.3">
      <c r="A476" s="4">
        <v>402739635</v>
      </c>
      <c r="B476" s="4" t="s">
        <v>6342</v>
      </c>
      <c r="C476" s="10">
        <v>210.4725</v>
      </c>
      <c r="D476" s="5" t="s">
        <v>4828</v>
      </c>
      <c r="E476" s="5">
        <v>272</v>
      </c>
    </row>
    <row r="477" spans="1:5" x14ac:dyDescent="0.3">
      <c r="A477" s="4">
        <v>402739730</v>
      </c>
      <c r="B477" s="4" t="s">
        <v>6345</v>
      </c>
      <c r="C477" s="10">
        <v>475.54500000000002</v>
      </c>
      <c r="D477" s="5" t="s">
        <v>4828</v>
      </c>
      <c r="E477" s="5">
        <v>272</v>
      </c>
    </row>
    <row r="478" spans="1:5" x14ac:dyDescent="0.3">
      <c r="A478" s="4">
        <v>402739812</v>
      </c>
      <c r="B478" s="4" t="s">
        <v>6350</v>
      </c>
      <c r="C478" s="10">
        <v>530.30250000000001</v>
      </c>
      <c r="D478" s="5" t="s">
        <v>4828</v>
      </c>
      <c r="E478" s="5">
        <v>272</v>
      </c>
    </row>
    <row r="479" spans="1:5" x14ac:dyDescent="0.3">
      <c r="A479" s="4">
        <v>402739995</v>
      </c>
      <c r="B479" s="4" t="s">
        <v>4827</v>
      </c>
      <c r="C479" s="10">
        <v>138.54749999999999</v>
      </c>
      <c r="D479" s="5" t="s">
        <v>4828</v>
      </c>
      <c r="E479" s="5">
        <v>272</v>
      </c>
    </row>
    <row r="480" spans="1:5" x14ac:dyDescent="0.3">
      <c r="A480" s="4">
        <v>402739996</v>
      </c>
      <c r="B480" s="4" t="s">
        <v>4829</v>
      </c>
      <c r="C480" s="10">
        <v>138.54749999999999</v>
      </c>
      <c r="D480" s="5" t="s">
        <v>4828</v>
      </c>
      <c r="E480" s="5">
        <v>272</v>
      </c>
    </row>
    <row r="481" spans="1:5" x14ac:dyDescent="0.3">
      <c r="A481" s="4">
        <v>402740014</v>
      </c>
      <c r="B481" s="4" t="s">
        <v>6358</v>
      </c>
      <c r="C481" s="10">
        <v>126.63</v>
      </c>
      <c r="D481" s="5" t="s">
        <v>4828</v>
      </c>
      <c r="E481" s="5">
        <v>272</v>
      </c>
    </row>
    <row r="482" spans="1:5" x14ac:dyDescent="0.3">
      <c r="A482" s="4">
        <v>402740023</v>
      </c>
      <c r="B482" s="4" t="s">
        <v>6361</v>
      </c>
      <c r="C482" s="10">
        <v>345.66</v>
      </c>
      <c r="D482" s="5" t="s">
        <v>4828</v>
      </c>
      <c r="E482" s="5">
        <v>272</v>
      </c>
    </row>
    <row r="483" spans="1:5" x14ac:dyDescent="0.3">
      <c r="A483" s="4">
        <v>402740140</v>
      </c>
      <c r="B483" s="4" t="s">
        <v>6371</v>
      </c>
      <c r="C483" s="10">
        <v>1152.7425000000001</v>
      </c>
      <c r="D483" s="5" t="s">
        <v>4828</v>
      </c>
      <c r="E483" s="5">
        <v>272</v>
      </c>
    </row>
    <row r="484" spans="1:5" x14ac:dyDescent="0.3">
      <c r="A484" s="4">
        <v>402740482</v>
      </c>
      <c r="B484" s="4" t="s">
        <v>6407</v>
      </c>
      <c r="C484" s="10">
        <v>196.7175</v>
      </c>
      <c r="D484" s="5" t="s">
        <v>4828</v>
      </c>
      <c r="E484" s="5">
        <v>272</v>
      </c>
    </row>
    <row r="485" spans="1:5" x14ac:dyDescent="0.3">
      <c r="A485" s="4">
        <v>402740494</v>
      </c>
      <c r="B485" s="4" t="s">
        <v>6418</v>
      </c>
      <c r="C485" s="10">
        <v>126.63</v>
      </c>
      <c r="D485" s="5" t="s">
        <v>4828</v>
      </c>
      <c r="E485" s="5">
        <v>272</v>
      </c>
    </row>
    <row r="486" spans="1:5" x14ac:dyDescent="0.3">
      <c r="A486" s="4">
        <v>402740498</v>
      </c>
      <c r="B486" s="4" t="s">
        <v>6422</v>
      </c>
      <c r="C486" s="10">
        <v>415.64250000000004</v>
      </c>
      <c r="D486" s="5" t="s">
        <v>4828</v>
      </c>
      <c r="E486" s="5">
        <v>272</v>
      </c>
    </row>
    <row r="487" spans="1:5" x14ac:dyDescent="0.3">
      <c r="A487" s="4">
        <v>402740502</v>
      </c>
      <c r="B487" s="4" t="s">
        <v>6424</v>
      </c>
      <c r="C487" s="10">
        <v>588.36750000000006</v>
      </c>
      <c r="D487" s="5" t="s">
        <v>4828</v>
      </c>
      <c r="E487" s="5">
        <v>272</v>
      </c>
    </row>
    <row r="488" spans="1:5" x14ac:dyDescent="0.3">
      <c r="A488" s="4">
        <v>402741055</v>
      </c>
      <c r="B488" s="4" t="s">
        <v>6491</v>
      </c>
      <c r="C488" s="10">
        <v>572.04</v>
      </c>
      <c r="D488" s="5" t="s">
        <v>4828</v>
      </c>
      <c r="E488" s="5">
        <v>272</v>
      </c>
    </row>
    <row r="489" spans="1:5" x14ac:dyDescent="0.3">
      <c r="A489" s="4">
        <v>402741133</v>
      </c>
      <c r="B489" s="4" t="s">
        <v>6495</v>
      </c>
      <c r="C489" s="10">
        <v>1140.8775000000001</v>
      </c>
      <c r="D489" s="5" t="s">
        <v>4828</v>
      </c>
      <c r="E489" s="5">
        <v>272</v>
      </c>
    </row>
    <row r="490" spans="1:5" x14ac:dyDescent="0.3">
      <c r="A490" s="4">
        <v>402742031</v>
      </c>
      <c r="B490" s="4" t="s">
        <v>6526</v>
      </c>
      <c r="C490" s="10">
        <v>1322.16</v>
      </c>
      <c r="D490" s="5" t="s">
        <v>4828</v>
      </c>
      <c r="E490" s="5">
        <v>272</v>
      </c>
    </row>
    <row r="491" spans="1:5" x14ac:dyDescent="0.3">
      <c r="A491" s="4">
        <v>402742052</v>
      </c>
      <c r="B491" s="4" t="s">
        <v>6546</v>
      </c>
      <c r="C491" s="10">
        <v>333.53249999999997</v>
      </c>
      <c r="D491" s="5" t="s">
        <v>4828</v>
      </c>
      <c r="E491" s="5">
        <v>272</v>
      </c>
    </row>
    <row r="492" spans="1:5" x14ac:dyDescent="0.3">
      <c r="A492" s="4">
        <v>402742053</v>
      </c>
      <c r="B492" s="4" t="s">
        <v>6547</v>
      </c>
      <c r="C492" s="10">
        <v>588.36750000000006</v>
      </c>
      <c r="D492" s="5" t="s">
        <v>4828</v>
      </c>
      <c r="E492" s="5">
        <v>272</v>
      </c>
    </row>
    <row r="493" spans="1:5" x14ac:dyDescent="0.3">
      <c r="A493" s="4">
        <v>402742064</v>
      </c>
      <c r="B493" s="4" t="s">
        <v>6557</v>
      </c>
      <c r="C493" s="10">
        <v>1322.16</v>
      </c>
      <c r="D493" s="5" t="s">
        <v>4828</v>
      </c>
      <c r="E493" s="5">
        <v>272</v>
      </c>
    </row>
    <row r="494" spans="1:5" x14ac:dyDescent="0.3">
      <c r="A494" s="4">
        <v>402744733</v>
      </c>
      <c r="B494" s="4" t="s">
        <v>6799</v>
      </c>
      <c r="C494" s="10">
        <v>273.52500000000003</v>
      </c>
      <c r="D494" s="5" t="s">
        <v>4828</v>
      </c>
      <c r="E494" s="5">
        <v>272</v>
      </c>
    </row>
    <row r="495" spans="1:5" x14ac:dyDescent="0.3">
      <c r="A495" s="4">
        <v>402744736</v>
      </c>
      <c r="B495" s="4" t="s">
        <v>6802</v>
      </c>
      <c r="C495" s="10">
        <v>1139.1450000000002</v>
      </c>
      <c r="D495" s="5" t="s">
        <v>4828</v>
      </c>
      <c r="E495" s="5">
        <v>272</v>
      </c>
    </row>
    <row r="496" spans="1:5" x14ac:dyDescent="0.3">
      <c r="A496" s="4">
        <v>402744761</v>
      </c>
      <c r="B496" s="4" t="s">
        <v>6821</v>
      </c>
      <c r="C496" s="10">
        <v>436.17</v>
      </c>
      <c r="D496" s="5" t="s">
        <v>4828</v>
      </c>
      <c r="E496" s="5">
        <v>272</v>
      </c>
    </row>
    <row r="497" spans="1:5" x14ac:dyDescent="0.3">
      <c r="A497" s="4">
        <v>402744764</v>
      </c>
      <c r="B497" s="4" t="s">
        <v>6824</v>
      </c>
      <c r="C497" s="10">
        <v>921.79499999999996</v>
      </c>
      <c r="D497" s="5" t="s">
        <v>4828</v>
      </c>
      <c r="E497" s="5">
        <v>272</v>
      </c>
    </row>
    <row r="498" spans="1:5" x14ac:dyDescent="0.3">
      <c r="A498" s="4">
        <v>402744859</v>
      </c>
      <c r="B498" s="4" t="s">
        <v>6853</v>
      </c>
      <c r="C498" s="10">
        <v>1322.16</v>
      </c>
      <c r="D498" s="5" t="s">
        <v>4828</v>
      </c>
      <c r="E498" s="5">
        <v>272</v>
      </c>
    </row>
    <row r="499" spans="1:5" x14ac:dyDescent="0.3">
      <c r="A499" s="4">
        <v>402744875</v>
      </c>
      <c r="B499" s="4" t="s">
        <v>6868</v>
      </c>
      <c r="C499" s="10">
        <v>1277.6924999999999</v>
      </c>
      <c r="D499" s="5" t="s">
        <v>4828</v>
      </c>
      <c r="E499" s="5">
        <v>272</v>
      </c>
    </row>
    <row r="500" spans="1:5" x14ac:dyDescent="0.3">
      <c r="A500" s="4">
        <v>402744877</v>
      </c>
      <c r="B500" s="4" t="s">
        <v>6870</v>
      </c>
      <c r="C500" s="10">
        <v>1277.6924999999999</v>
      </c>
      <c r="D500" s="5" t="s">
        <v>4828</v>
      </c>
      <c r="E500" s="5">
        <v>272</v>
      </c>
    </row>
    <row r="501" spans="1:5" x14ac:dyDescent="0.3">
      <c r="A501" s="4">
        <v>402744895</v>
      </c>
      <c r="B501" s="4" t="s">
        <v>6885</v>
      </c>
      <c r="C501" s="10">
        <v>1277.6924999999999</v>
      </c>
      <c r="D501" s="5" t="s">
        <v>4828</v>
      </c>
      <c r="E501" s="5">
        <v>272</v>
      </c>
    </row>
    <row r="502" spans="1:5" x14ac:dyDescent="0.3">
      <c r="A502" s="4">
        <v>402744918</v>
      </c>
      <c r="B502" s="4" t="s">
        <v>6901</v>
      </c>
      <c r="C502" s="10">
        <v>1152.7425000000001</v>
      </c>
      <c r="D502" s="5" t="s">
        <v>4828</v>
      </c>
      <c r="E502" s="5">
        <v>272</v>
      </c>
    </row>
    <row r="503" spans="1:5" x14ac:dyDescent="0.3">
      <c r="A503" s="4">
        <v>402744919</v>
      </c>
      <c r="B503" s="4" t="s">
        <v>6902</v>
      </c>
      <c r="C503" s="10">
        <v>1152.7425000000001</v>
      </c>
      <c r="D503" s="5" t="s">
        <v>4828</v>
      </c>
      <c r="E503" s="5">
        <v>272</v>
      </c>
    </row>
    <row r="504" spans="1:5" x14ac:dyDescent="0.3">
      <c r="A504" s="4">
        <v>402745801</v>
      </c>
      <c r="B504" s="4" t="s">
        <v>6965</v>
      </c>
      <c r="C504" s="10">
        <v>1322.16</v>
      </c>
      <c r="D504" s="5" t="s">
        <v>4828</v>
      </c>
      <c r="E504" s="5">
        <v>272</v>
      </c>
    </row>
    <row r="505" spans="1:5" x14ac:dyDescent="0.3">
      <c r="A505" s="4">
        <v>402746349</v>
      </c>
      <c r="B505" s="4" t="s">
        <v>6969</v>
      </c>
      <c r="C505" s="10">
        <v>737.25750000000005</v>
      </c>
      <c r="D505" s="5" t="s">
        <v>4828</v>
      </c>
      <c r="E505" s="5">
        <v>272</v>
      </c>
    </row>
    <row r="506" spans="1:5" x14ac:dyDescent="0.3">
      <c r="A506" s="4">
        <v>402747210</v>
      </c>
      <c r="B506" s="4" t="s">
        <v>7062</v>
      </c>
      <c r="C506" s="10">
        <v>284.02500000000003</v>
      </c>
      <c r="D506" s="5" t="s">
        <v>4828</v>
      </c>
      <c r="E506" s="5">
        <v>272</v>
      </c>
    </row>
    <row r="507" spans="1:5" x14ac:dyDescent="0.3">
      <c r="A507" s="4">
        <v>402747363</v>
      </c>
      <c r="B507" s="4" t="s">
        <v>7070</v>
      </c>
      <c r="C507" s="10">
        <v>1152.7425000000001</v>
      </c>
      <c r="D507" s="5" t="s">
        <v>4828</v>
      </c>
      <c r="E507" s="5">
        <v>272</v>
      </c>
    </row>
    <row r="508" spans="1:5" x14ac:dyDescent="0.3">
      <c r="A508" s="4">
        <v>402747411</v>
      </c>
      <c r="B508" s="4" t="s">
        <v>7071</v>
      </c>
      <c r="C508" s="10">
        <v>691.0575</v>
      </c>
      <c r="D508" s="5" t="s">
        <v>4828</v>
      </c>
      <c r="E508" s="5">
        <v>272</v>
      </c>
    </row>
    <row r="509" spans="1:5" x14ac:dyDescent="0.3">
      <c r="A509" s="4">
        <v>402747627</v>
      </c>
      <c r="B509" s="4" t="s">
        <v>7099</v>
      </c>
      <c r="C509" s="10">
        <v>126.63</v>
      </c>
      <c r="D509" s="5" t="s">
        <v>4828</v>
      </c>
      <c r="E509" s="5">
        <v>272</v>
      </c>
    </row>
    <row r="510" spans="1:5" x14ac:dyDescent="0.3">
      <c r="A510" s="4">
        <v>402748332</v>
      </c>
      <c r="B510" s="4" t="s">
        <v>7112</v>
      </c>
      <c r="C510" s="10">
        <v>145.10999999999999</v>
      </c>
      <c r="D510" s="5" t="s">
        <v>4828</v>
      </c>
      <c r="E510" s="5">
        <v>272</v>
      </c>
    </row>
    <row r="511" spans="1:5" x14ac:dyDescent="0.3">
      <c r="A511" s="4">
        <v>402748849</v>
      </c>
      <c r="B511" s="4" t="s">
        <v>7119</v>
      </c>
      <c r="C511" s="10">
        <v>358.78500000000003</v>
      </c>
      <c r="D511" s="5" t="s">
        <v>4828</v>
      </c>
      <c r="E511" s="5">
        <v>272</v>
      </c>
    </row>
    <row r="512" spans="1:5" x14ac:dyDescent="0.3">
      <c r="A512" s="4">
        <v>402748850</v>
      </c>
      <c r="B512" s="4" t="s">
        <v>7120</v>
      </c>
      <c r="C512" s="10">
        <v>358.78500000000003</v>
      </c>
      <c r="D512" s="5" t="s">
        <v>4828</v>
      </c>
      <c r="E512" s="5">
        <v>272</v>
      </c>
    </row>
    <row r="513" spans="1:5" x14ac:dyDescent="0.3">
      <c r="A513" s="4">
        <v>402748851</v>
      </c>
      <c r="B513" s="4" t="s">
        <v>7121</v>
      </c>
      <c r="C513" s="10">
        <v>358.78500000000003</v>
      </c>
      <c r="D513" s="5" t="s">
        <v>4828</v>
      </c>
      <c r="E513" s="5">
        <v>272</v>
      </c>
    </row>
    <row r="514" spans="1:5" x14ac:dyDescent="0.3">
      <c r="A514" s="4">
        <v>402749919</v>
      </c>
      <c r="B514" s="4" t="s">
        <v>7260</v>
      </c>
      <c r="C514" s="10">
        <v>1118.5650000000001</v>
      </c>
      <c r="D514" s="5" t="s">
        <v>4828</v>
      </c>
      <c r="E514" s="5">
        <v>272</v>
      </c>
    </row>
    <row r="515" spans="1:5" x14ac:dyDescent="0.3">
      <c r="A515" s="4">
        <v>402749920</v>
      </c>
      <c r="B515" s="4" t="s">
        <v>7261</v>
      </c>
      <c r="C515" s="10">
        <v>538.755</v>
      </c>
      <c r="D515" s="5" t="s">
        <v>4828</v>
      </c>
      <c r="E515" s="5">
        <v>272</v>
      </c>
    </row>
    <row r="516" spans="1:5" x14ac:dyDescent="0.3">
      <c r="A516" s="4">
        <v>402749987</v>
      </c>
      <c r="B516" s="4" t="s">
        <v>7289</v>
      </c>
      <c r="C516" s="10">
        <v>726.91499999999996</v>
      </c>
      <c r="D516" s="5" t="s">
        <v>4828</v>
      </c>
      <c r="E516" s="5">
        <v>272</v>
      </c>
    </row>
    <row r="517" spans="1:5" x14ac:dyDescent="0.3">
      <c r="A517" s="4">
        <v>402750306</v>
      </c>
      <c r="B517" s="4" t="s">
        <v>7302</v>
      </c>
      <c r="C517" s="10">
        <v>129.0975</v>
      </c>
      <c r="D517" s="5" t="s">
        <v>4828</v>
      </c>
      <c r="E517" s="5">
        <v>272</v>
      </c>
    </row>
    <row r="518" spans="1:5" x14ac:dyDescent="0.3">
      <c r="A518" s="4">
        <v>402755503</v>
      </c>
      <c r="B518" s="4" t="s">
        <v>7316</v>
      </c>
      <c r="C518" s="10">
        <v>160.8075</v>
      </c>
      <c r="D518" s="5" t="s">
        <v>4828</v>
      </c>
      <c r="E518" s="5">
        <v>272</v>
      </c>
    </row>
    <row r="519" spans="1:5" x14ac:dyDescent="0.3">
      <c r="A519" s="4">
        <v>402755520</v>
      </c>
      <c r="B519" s="4" t="s">
        <v>7318</v>
      </c>
      <c r="C519" s="10">
        <v>726.07500000000005</v>
      </c>
      <c r="D519" s="5" t="s">
        <v>4828</v>
      </c>
      <c r="E519" s="5">
        <v>272</v>
      </c>
    </row>
    <row r="520" spans="1:5" x14ac:dyDescent="0.3">
      <c r="A520" s="4">
        <v>402755540</v>
      </c>
      <c r="B520" s="4" t="s">
        <v>7319</v>
      </c>
      <c r="C520" s="10">
        <v>726.07500000000005</v>
      </c>
      <c r="D520" s="5" t="s">
        <v>4828</v>
      </c>
      <c r="E520" s="5">
        <v>272</v>
      </c>
    </row>
    <row r="521" spans="1:5" x14ac:dyDescent="0.3">
      <c r="A521" s="4">
        <v>402755777</v>
      </c>
      <c r="B521" s="4" t="s">
        <v>7321</v>
      </c>
      <c r="C521" s="10">
        <v>844.30500000000006</v>
      </c>
      <c r="D521" s="5" t="s">
        <v>4828</v>
      </c>
      <c r="E521" s="5">
        <v>272</v>
      </c>
    </row>
    <row r="522" spans="1:5" x14ac:dyDescent="0.3">
      <c r="A522" s="4">
        <v>402755969</v>
      </c>
      <c r="B522" s="4" t="s">
        <v>7327</v>
      </c>
      <c r="C522" s="10">
        <v>734.52750000000003</v>
      </c>
      <c r="D522" s="5" t="s">
        <v>4828</v>
      </c>
      <c r="E522" s="5">
        <v>272</v>
      </c>
    </row>
    <row r="523" spans="1:5" x14ac:dyDescent="0.3">
      <c r="A523" s="4">
        <v>402755970</v>
      </c>
      <c r="B523" s="4" t="s">
        <v>7328</v>
      </c>
      <c r="C523" s="10">
        <v>834.6975000000001</v>
      </c>
      <c r="D523" s="5" t="s">
        <v>4828</v>
      </c>
      <c r="E523" s="5">
        <v>272</v>
      </c>
    </row>
    <row r="524" spans="1:5" x14ac:dyDescent="0.3">
      <c r="A524" s="4">
        <v>402756219</v>
      </c>
      <c r="B524" s="4" t="s">
        <v>7336</v>
      </c>
      <c r="C524" s="10">
        <v>299.82750000000004</v>
      </c>
      <c r="D524" s="5" t="s">
        <v>4828</v>
      </c>
      <c r="E524" s="5">
        <v>272</v>
      </c>
    </row>
    <row r="525" spans="1:5" x14ac:dyDescent="0.3">
      <c r="A525" s="4">
        <v>402756221</v>
      </c>
      <c r="B525" s="4" t="s">
        <v>7337</v>
      </c>
      <c r="C525" s="10">
        <v>483.63000000000005</v>
      </c>
      <c r="D525" s="5" t="s">
        <v>4828</v>
      </c>
      <c r="E525" s="5">
        <v>272</v>
      </c>
    </row>
    <row r="526" spans="1:5" x14ac:dyDescent="0.3">
      <c r="A526" s="4">
        <v>402756234</v>
      </c>
      <c r="B526" s="4" t="s">
        <v>7338</v>
      </c>
      <c r="C526" s="10">
        <v>367.185</v>
      </c>
      <c r="D526" s="5" t="s">
        <v>4828</v>
      </c>
      <c r="E526" s="5">
        <v>272</v>
      </c>
    </row>
    <row r="527" spans="1:5" x14ac:dyDescent="0.3">
      <c r="A527" s="4">
        <v>402756277</v>
      </c>
      <c r="B527" s="4" t="s">
        <v>7339</v>
      </c>
      <c r="C527" s="10">
        <v>585.06000000000006</v>
      </c>
      <c r="D527" s="5" t="s">
        <v>4828</v>
      </c>
      <c r="E527" s="5">
        <v>272</v>
      </c>
    </row>
    <row r="528" spans="1:5" x14ac:dyDescent="0.3">
      <c r="A528" s="4">
        <v>402756278</v>
      </c>
      <c r="B528" s="4" t="s">
        <v>7340</v>
      </c>
      <c r="C528" s="10">
        <v>135.60750000000002</v>
      </c>
      <c r="D528" s="5" t="s">
        <v>4828</v>
      </c>
      <c r="E528" s="5">
        <v>272</v>
      </c>
    </row>
    <row r="529" spans="1:5" x14ac:dyDescent="0.3">
      <c r="A529" s="4">
        <v>402760635</v>
      </c>
      <c r="B529" s="4" t="s">
        <v>7360</v>
      </c>
      <c r="C529" s="10">
        <v>101.6925</v>
      </c>
      <c r="D529" s="5" t="s">
        <v>4828</v>
      </c>
      <c r="E529" s="5">
        <v>272</v>
      </c>
    </row>
    <row r="530" spans="1:5" x14ac:dyDescent="0.3">
      <c r="A530" s="4">
        <v>402770690</v>
      </c>
      <c r="B530" s="4" t="s">
        <v>7391</v>
      </c>
      <c r="C530" s="10">
        <v>280.50749999999999</v>
      </c>
      <c r="D530" s="5" t="s">
        <v>4828</v>
      </c>
      <c r="E530" s="5">
        <v>272</v>
      </c>
    </row>
    <row r="531" spans="1:5" x14ac:dyDescent="0.3">
      <c r="A531" s="4">
        <v>402771002</v>
      </c>
      <c r="B531" s="4" t="s">
        <v>7397</v>
      </c>
      <c r="C531" s="10">
        <v>916.8075</v>
      </c>
      <c r="D531" s="5" t="s">
        <v>4828</v>
      </c>
      <c r="E531" s="5">
        <v>272</v>
      </c>
    </row>
    <row r="532" spans="1:5" x14ac:dyDescent="0.3">
      <c r="A532" s="4">
        <v>402771036</v>
      </c>
      <c r="B532" s="4" t="s">
        <v>5985</v>
      </c>
      <c r="C532" s="10">
        <v>1118.5650000000001</v>
      </c>
      <c r="D532" s="5" t="s">
        <v>4828</v>
      </c>
      <c r="E532" s="5">
        <v>272</v>
      </c>
    </row>
    <row r="533" spans="1:5" x14ac:dyDescent="0.3">
      <c r="A533" s="4">
        <v>402771055</v>
      </c>
      <c r="B533" s="4" t="s">
        <v>7436</v>
      </c>
      <c r="C533" s="10">
        <v>2437.3125</v>
      </c>
      <c r="D533" s="5" t="s">
        <v>4828</v>
      </c>
      <c r="E533" s="5">
        <v>272</v>
      </c>
    </row>
    <row r="534" spans="1:5" x14ac:dyDescent="0.3">
      <c r="A534" s="4">
        <v>402771066</v>
      </c>
      <c r="B534" s="4" t="s">
        <v>7442</v>
      </c>
      <c r="C534" s="10">
        <v>87.15</v>
      </c>
      <c r="D534" s="5" t="s">
        <v>4828</v>
      </c>
      <c r="E534" s="5">
        <v>272</v>
      </c>
    </row>
    <row r="535" spans="1:5" x14ac:dyDescent="0.3">
      <c r="A535" s="4">
        <v>402771110</v>
      </c>
      <c r="B535" s="4" t="s">
        <v>7469</v>
      </c>
      <c r="C535" s="10">
        <v>379.73250000000002</v>
      </c>
      <c r="D535" s="5" t="s">
        <v>4828</v>
      </c>
      <c r="E535" s="5">
        <v>272</v>
      </c>
    </row>
    <row r="536" spans="1:5" x14ac:dyDescent="0.3">
      <c r="A536" s="4">
        <v>402771121</v>
      </c>
      <c r="B536" s="4" t="s">
        <v>7480</v>
      </c>
      <c r="C536" s="10">
        <v>1026.27</v>
      </c>
      <c r="D536" s="5" t="s">
        <v>4828</v>
      </c>
      <c r="E536" s="5">
        <v>272</v>
      </c>
    </row>
    <row r="537" spans="1:5" x14ac:dyDescent="0.3">
      <c r="A537" s="4">
        <v>402771239</v>
      </c>
      <c r="B537" s="4" t="s">
        <v>7560</v>
      </c>
      <c r="C537" s="10">
        <v>670.47749999999996</v>
      </c>
      <c r="D537" s="5" t="s">
        <v>4828</v>
      </c>
      <c r="E537" s="5">
        <v>272</v>
      </c>
    </row>
    <row r="538" spans="1:5" x14ac:dyDescent="0.3">
      <c r="A538" s="4">
        <v>402772645</v>
      </c>
      <c r="B538" s="4" t="s">
        <v>7686</v>
      </c>
      <c r="C538" s="10">
        <v>299.67</v>
      </c>
      <c r="D538" s="5" t="s">
        <v>4828</v>
      </c>
      <c r="E538" s="5">
        <v>272</v>
      </c>
    </row>
    <row r="539" spans="1:5" x14ac:dyDescent="0.3">
      <c r="A539" s="4">
        <v>402772698</v>
      </c>
      <c r="B539" s="4" t="s">
        <v>7729</v>
      </c>
      <c r="C539" s="10">
        <v>230.8425</v>
      </c>
      <c r="D539" s="5" t="s">
        <v>4828</v>
      </c>
      <c r="E539" s="5">
        <v>272</v>
      </c>
    </row>
    <row r="540" spans="1:5" x14ac:dyDescent="0.3">
      <c r="A540" s="4">
        <v>402772814</v>
      </c>
      <c r="B540" s="4" t="s">
        <v>7735</v>
      </c>
      <c r="C540" s="10">
        <v>154.14000000000001</v>
      </c>
      <c r="D540" s="5" t="s">
        <v>4828</v>
      </c>
      <c r="E540" s="5">
        <v>272</v>
      </c>
    </row>
    <row r="541" spans="1:5" x14ac:dyDescent="0.3">
      <c r="A541" s="4">
        <v>402772815</v>
      </c>
      <c r="B541" s="4" t="s">
        <v>7736</v>
      </c>
      <c r="C541" s="10">
        <v>378.42</v>
      </c>
      <c r="D541" s="5" t="s">
        <v>4828</v>
      </c>
      <c r="E541" s="5">
        <v>272</v>
      </c>
    </row>
    <row r="542" spans="1:5" x14ac:dyDescent="0.3">
      <c r="A542" s="4">
        <v>402773551</v>
      </c>
      <c r="B542" s="4" t="s">
        <v>7756</v>
      </c>
      <c r="C542" s="10">
        <v>623.12250000000006</v>
      </c>
      <c r="D542" s="5" t="s">
        <v>4828</v>
      </c>
      <c r="E542" s="5">
        <v>272</v>
      </c>
    </row>
    <row r="543" spans="1:5" x14ac:dyDescent="0.3">
      <c r="A543" s="4">
        <v>402774129</v>
      </c>
      <c r="B543" s="4" t="s">
        <v>7480</v>
      </c>
      <c r="C543" s="10">
        <v>1549.6424999999999</v>
      </c>
      <c r="D543" s="5" t="s">
        <v>4828</v>
      </c>
      <c r="E543" s="5">
        <v>272</v>
      </c>
    </row>
    <row r="544" spans="1:5" x14ac:dyDescent="0.3">
      <c r="A544" s="4">
        <v>402776102</v>
      </c>
      <c r="B544" s="4" t="s">
        <v>7820</v>
      </c>
      <c r="C544" s="10">
        <v>744.60749999999996</v>
      </c>
      <c r="D544" s="5" t="s">
        <v>4828</v>
      </c>
      <c r="E544" s="5">
        <v>272</v>
      </c>
    </row>
    <row r="545" spans="1:5" x14ac:dyDescent="0.3">
      <c r="A545" s="4">
        <v>402784029</v>
      </c>
      <c r="B545" s="4" t="s">
        <v>7917</v>
      </c>
      <c r="C545" s="10">
        <v>837.68999999999994</v>
      </c>
      <c r="D545" s="5" t="s">
        <v>4828</v>
      </c>
      <c r="E545" s="5">
        <v>272</v>
      </c>
    </row>
    <row r="546" spans="1:5" x14ac:dyDescent="0.3">
      <c r="A546" s="4">
        <v>402784045</v>
      </c>
      <c r="B546" s="4" t="s">
        <v>7930</v>
      </c>
      <c r="C546" s="10">
        <v>288.48750000000001</v>
      </c>
      <c r="D546" s="5" t="s">
        <v>4828</v>
      </c>
      <c r="E546" s="5">
        <v>272</v>
      </c>
    </row>
    <row r="547" spans="1:5" x14ac:dyDescent="0.3">
      <c r="A547" s="4">
        <v>402784084</v>
      </c>
      <c r="B547" s="4" t="s">
        <v>7963</v>
      </c>
      <c r="C547" s="10">
        <v>307.70250000000004</v>
      </c>
      <c r="D547" s="5" t="s">
        <v>4828</v>
      </c>
      <c r="E547" s="5">
        <v>272</v>
      </c>
    </row>
    <row r="548" spans="1:5" x14ac:dyDescent="0.3">
      <c r="A548" s="4">
        <v>402784085</v>
      </c>
      <c r="B548" s="4" t="s">
        <v>7964</v>
      </c>
      <c r="C548" s="10">
        <v>307.70250000000004</v>
      </c>
      <c r="D548" s="5" t="s">
        <v>4828</v>
      </c>
      <c r="E548" s="5">
        <v>272</v>
      </c>
    </row>
    <row r="549" spans="1:5" x14ac:dyDescent="0.3">
      <c r="A549" s="4">
        <v>402784092</v>
      </c>
      <c r="B549" s="4" t="s">
        <v>7968</v>
      </c>
      <c r="C549" s="10">
        <v>2498.0025000000005</v>
      </c>
      <c r="D549" s="5" t="s">
        <v>4828</v>
      </c>
      <c r="E549" s="5">
        <v>272</v>
      </c>
    </row>
    <row r="550" spans="1:5" x14ac:dyDescent="0.3">
      <c r="A550" s="4">
        <v>402784093</v>
      </c>
      <c r="B550" s="4" t="s">
        <v>7969</v>
      </c>
      <c r="C550" s="10">
        <v>930.82500000000005</v>
      </c>
      <c r="D550" s="5" t="s">
        <v>4828</v>
      </c>
      <c r="E550" s="5">
        <v>272</v>
      </c>
    </row>
    <row r="551" spans="1:5" x14ac:dyDescent="0.3">
      <c r="A551" s="4">
        <v>402784126</v>
      </c>
      <c r="B551" s="4" t="s">
        <v>7998</v>
      </c>
      <c r="C551" s="10">
        <v>391.02</v>
      </c>
      <c r="D551" s="5" t="s">
        <v>4828</v>
      </c>
      <c r="E551" s="5">
        <v>272</v>
      </c>
    </row>
    <row r="552" spans="1:5" x14ac:dyDescent="0.3">
      <c r="A552" s="4">
        <v>402784145</v>
      </c>
      <c r="B552" s="4" t="s">
        <v>8014</v>
      </c>
      <c r="C552" s="10">
        <v>350.96250000000003</v>
      </c>
      <c r="D552" s="5" t="s">
        <v>4828</v>
      </c>
      <c r="E552" s="5">
        <v>272</v>
      </c>
    </row>
    <row r="553" spans="1:5" x14ac:dyDescent="0.3">
      <c r="A553" s="4">
        <v>402784154</v>
      </c>
      <c r="B553" s="4" t="s">
        <v>8021</v>
      </c>
      <c r="C553" s="10">
        <v>458.85</v>
      </c>
      <c r="D553" s="5" t="s">
        <v>4828</v>
      </c>
      <c r="E553" s="5">
        <v>272</v>
      </c>
    </row>
    <row r="554" spans="1:5" x14ac:dyDescent="0.3">
      <c r="A554" s="4">
        <v>402784185</v>
      </c>
      <c r="B554" s="4" t="s">
        <v>8042</v>
      </c>
      <c r="C554" s="10">
        <v>248.11500000000001</v>
      </c>
      <c r="D554" s="5" t="s">
        <v>4828</v>
      </c>
      <c r="E554" s="5">
        <v>272</v>
      </c>
    </row>
    <row r="555" spans="1:5" x14ac:dyDescent="0.3">
      <c r="A555" s="4">
        <v>402784236</v>
      </c>
      <c r="B555" s="4" t="s">
        <v>8092</v>
      </c>
      <c r="C555" s="10">
        <v>808.34250000000009</v>
      </c>
      <c r="D555" s="5" t="s">
        <v>4828</v>
      </c>
      <c r="E555" s="5">
        <v>272</v>
      </c>
    </row>
    <row r="556" spans="1:5" x14ac:dyDescent="0.3">
      <c r="A556" s="4">
        <v>402784239</v>
      </c>
      <c r="B556" s="4" t="s">
        <v>8095</v>
      </c>
      <c r="C556" s="10">
        <v>213.46500000000003</v>
      </c>
      <c r="D556" s="5" t="s">
        <v>4828</v>
      </c>
      <c r="E556" s="5">
        <v>272</v>
      </c>
    </row>
    <row r="557" spans="1:5" x14ac:dyDescent="0.3">
      <c r="A557" s="4">
        <v>402784377</v>
      </c>
      <c r="B557" s="4" t="s">
        <v>8181</v>
      </c>
      <c r="C557" s="10">
        <v>1169.5950000000003</v>
      </c>
      <c r="D557" s="5" t="s">
        <v>4828</v>
      </c>
      <c r="E557" s="5">
        <v>272</v>
      </c>
    </row>
    <row r="558" spans="1:5" x14ac:dyDescent="0.3">
      <c r="A558" s="4">
        <v>402784378</v>
      </c>
      <c r="B558" s="4" t="s">
        <v>8182</v>
      </c>
      <c r="C558" s="10">
        <v>1069.425</v>
      </c>
      <c r="D558" s="5" t="s">
        <v>4828</v>
      </c>
      <c r="E558" s="5">
        <v>272</v>
      </c>
    </row>
    <row r="559" spans="1:5" x14ac:dyDescent="0.3">
      <c r="A559" s="4">
        <v>402784407</v>
      </c>
      <c r="B559" s="4" t="s">
        <v>8212</v>
      </c>
      <c r="C559" s="10">
        <v>375.27</v>
      </c>
      <c r="D559" s="5" t="s">
        <v>4828</v>
      </c>
      <c r="E559" s="5">
        <v>272</v>
      </c>
    </row>
    <row r="560" spans="1:5" x14ac:dyDescent="0.3">
      <c r="A560" s="4">
        <v>402784477</v>
      </c>
      <c r="B560" s="4" t="s">
        <v>8267</v>
      </c>
      <c r="C560" s="10">
        <v>605.95500000000004</v>
      </c>
      <c r="D560" s="5" t="s">
        <v>4828</v>
      </c>
      <c r="E560" s="5">
        <v>272</v>
      </c>
    </row>
    <row r="561" spans="1:5" x14ac:dyDescent="0.3">
      <c r="A561" s="4">
        <v>402784525</v>
      </c>
      <c r="B561" s="4" t="s">
        <v>8308</v>
      </c>
      <c r="C561" s="10">
        <v>837.68999999999994</v>
      </c>
      <c r="D561" s="5" t="s">
        <v>4828</v>
      </c>
      <c r="E561" s="5">
        <v>272</v>
      </c>
    </row>
    <row r="562" spans="1:5" x14ac:dyDescent="0.3">
      <c r="A562" s="4">
        <v>402784529</v>
      </c>
      <c r="B562" s="4" t="s">
        <v>8311</v>
      </c>
      <c r="C562" s="10">
        <v>1105.3875</v>
      </c>
      <c r="D562" s="5" t="s">
        <v>4828</v>
      </c>
      <c r="E562" s="5">
        <v>272</v>
      </c>
    </row>
    <row r="563" spans="1:5" x14ac:dyDescent="0.3">
      <c r="A563" s="4">
        <v>402788415</v>
      </c>
      <c r="B563" s="4" t="s">
        <v>8416</v>
      </c>
      <c r="C563" s="10">
        <v>1113.8924999999999</v>
      </c>
      <c r="D563" s="5" t="s">
        <v>4828</v>
      </c>
      <c r="E563" s="5">
        <v>272</v>
      </c>
    </row>
    <row r="564" spans="1:5" x14ac:dyDescent="0.3">
      <c r="A564" s="4">
        <v>402788432</v>
      </c>
      <c r="B564" s="4" t="s">
        <v>8430</v>
      </c>
      <c r="C564" s="10">
        <v>361.88249999999999</v>
      </c>
      <c r="D564" s="5" t="s">
        <v>4828</v>
      </c>
      <c r="E564" s="5">
        <v>272</v>
      </c>
    </row>
    <row r="565" spans="1:5" x14ac:dyDescent="0.3">
      <c r="A565" s="4">
        <v>402788438</v>
      </c>
      <c r="B565" s="4" t="s">
        <v>8434</v>
      </c>
      <c r="C565" s="10">
        <v>301.40250000000003</v>
      </c>
      <c r="D565" s="5" t="s">
        <v>4828</v>
      </c>
      <c r="E565" s="5">
        <v>272</v>
      </c>
    </row>
    <row r="566" spans="1:5" x14ac:dyDescent="0.3">
      <c r="A566" s="4">
        <v>402788453</v>
      </c>
      <c r="B566" s="4" t="s">
        <v>8446</v>
      </c>
      <c r="C566" s="10">
        <v>234.57000000000002</v>
      </c>
      <c r="D566" s="5" t="s">
        <v>4828</v>
      </c>
      <c r="E566" s="5">
        <v>272</v>
      </c>
    </row>
    <row r="567" spans="1:5" x14ac:dyDescent="0.3">
      <c r="A567" s="4">
        <v>402788491</v>
      </c>
      <c r="B567" s="4" t="s">
        <v>8475</v>
      </c>
      <c r="C567" s="10">
        <v>3182.7075000000004</v>
      </c>
      <c r="D567" s="5" t="s">
        <v>4828</v>
      </c>
      <c r="E567" s="5">
        <v>272</v>
      </c>
    </row>
    <row r="568" spans="1:5" x14ac:dyDescent="0.3">
      <c r="A568" s="4">
        <v>402788495</v>
      </c>
      <c r="B568" s="4" t="s">
        <v>8479</v>
      </c>
      <c r="C568" s="10">
        <v>1340.5350000000001</v>
      </c>
      <c r="D568" s="5" t="s">
        <v>4828</v>
      </c>
      <c r="E568" s="5">
        <v>272</v>
      </c>
    </row>
    <row r="569" spans="1:5" x14ac:dyDescent="0.3">
      <c r="A569" s="4">
        <v>402788515</v>
      </c>
      <c r="B569" s="4" t="s">
        <v>8496</v>
      </c>
      <c r="C569" s="10">
        <v>101.6925</v>
      </c>
      <c r="D569" s="5" t="s">
        <v>4828</v>
      </c>
      <c r="E569" s="5">
        <v>272</v>
      </c>
    </row>
    <row r="570" spans="1:5" x14ac:dyDescent="0.3">
      <c r="A570" s="4">
        <v>402788525</v>
      </c>
      <c r="B570" s="4" t="s">
        <v>8502</v>
      </c>
      <c r="C570" s="10">
        <v>804.09</v>
      </c>
      <c r="D570" s="5" t="s">
        <v>4828</v>
      </c>
      <c r="E570" s="5">
        <v>272</v>
      </c>
    </row>
    <row r="571" spans="1:5" x14ac:dyDescent="0.3">
      <c r="A571" s="4">
        <v>402788554</v>
      </c>
      <c r="B571" s="4" t="s">
        <v>8527</v>
      </c>
      <c r="C571" s="10">
        <v>482.47500000000002</v>
      </c>
      <c r="D571" s="5" t="s">
        <v>4828</v>
      </c>
      <c r="E571" s="5">
        <v>272</v>
      </c>
    </row>
    <row r="572" spans="1:5" x14ac:dyDescent="0.3">
      <c r="A572" s="4">
        <v>402788567</v>
      </c>
      <c r="B572" s="4" t="s">
        <v>8537</v>
      </c>
      <c r="C572" s="10">
        <v>263.65500000000003</v>
      </c>
      <c r="D572" s="5" t="s">
        <v>4828</v>
      </c>
      <c r="E572" s="5">
        <v>272</v>
      </c>
    </row>
    <row r="573" spans="1:5" x14ac:dyDescent="0.3">
      <c r="A573" s="4">
        <v>402788582</v>
      </c>
      <c r="B573" s="4" t="s">
        <v>8548</v>
      </c>
      <c r="C573" s="10">
        <v>954.87</v>
      </c>
      <c r="D573" s="5" t="s">
        <v>4828</v>
      </c>
      <c r="E573" s="5">
        <v>272</v>
      </c>
    </row>
    <row r="574" spans="1:5" x14ac:dyDescent="0.3">
      <c r="A574" s="4">
        <v>402788640</v>
      </c>
      <c r="B574" s="4" t="s">
        <v>8593</v>
      </c>
      <c r="C574" s="10">
        <v>827.5575</v>
      </c>
      <c r="D574" s="5" t="s">
        <v>4828</v>
      </c>
      <c r="E574" s="5">
        <v>272</v>
      </c>
    </row>
    <row r="575" spans="1:5" x14ac:dyDescent="0.3">
      <c r="A575" s="4">
        <v>402788653</v>
      </c>
      <c r="B575" s="4" t="s">
        <v>8605</v>
      </c>
      <c r="C575" s="10">
        <v>1082.1825000000001</v>
      </c>
      <c r="D575" s="5" t="s">
        <v>4828</v>
      </c>
      <c r="E575" s="5">
        <v>272</v>
      </c>
    </row>
    <row r="576" spans="1:5" x14ac:dyDescent="0.3">
      <c r="A576" s="4">
        <v>402788673</v>
      </c>
      <c r="B576" s="4" t="s">
        <v>8622</v>
      </c>
      <c r="C576" s="10">
        <v>849.87</v>
      </c>
      <c r="D576" s="5" t="s">
        <v>4828</v>
      </c>
      <c r="E576" s="5">
        <v>272</v>
      </c>
    </row>
    <row r="577" spans="1:5" x14ac:dyDescent="0.3">
      <c r="A577" s="4">
        <v>402788734</v>
      </c>
      <c r="B577" s="4" t="s">
        <v>8675</v>
      </c>
      <c r="C577" s="10">
        <v>129.0975</v>
      </c>
      <c r="D577" s="5" t="s">
        <v>4828</v>
      </c>
      <c r="E577" s="5">
        <v>272</v>
      </c>
    </row>
    <row r="578" spans="1:5" x14ac:dyDescent="0.3">
      <c r="A578" s="4">
        <v>402788755</v>
      </c>
      <c r="B578" s="4" t="s">
        <v>8691</v>
      </c>
      <c r="C578" s="10">
        <v>433.07249999999999</v>
      </c>
      <c r="D578" s="5" t="s">
        <v>4828</v>
      </c>
      <c r="E578" s="5">
        <v>272</v>
      </c>
    </row>
    <row r="579" spans="1:5" x14ac:dyDescent="0.3">
      <c r="A579" s="4">
        <v>402788757</v>
      </c>
      <c r="B579" s="4" t="s">
        <v>8693</v>
      </c>
      <c r="C579" s="10">
        <v>819.10500000000002</v>
      </c>
      <c r="D579" s="5" t="s">
        <v>4828</v>
      </c>
      <c r="E579" s="5">
        <v>272</v>
      </c>
    </row>
    <row r="580" spans="1:5" x14ac:dyDescent="0.3">
      <c r="A580" s="4">
        <v>402788766</v>
      </c>
      <c r="B580" s="4" t="s">
        <v>8702</v>
      </c>
      <c r="C580" s="10">
        <v>1136.3100000000002</v>
      </c>
      <c r="D580" s="5" t="s">
        <v>4828</v>
      </c>
      <c r="E580" s="5">
        <v>272</v>
      </c>
    </row>
    <row r="581" spans="1:5" x14ac:dyDescent="0.3">
      <c r="A581" s="4">
        <v>402788781</v>
      </c>
      <c r="B581" s="4" t="s">
        <v>8718</v>
      </c>
      <c r="C581" s="10">
        <v>835.85249999999996</v>
      </c>
      <c r="D581" s="5" t="s">
        <v>4828</v>
      </c>
      <c r="E581" s="5">
        <v>272</v>
      </c>
    </row>
    <row r="582" spans="1:5" x14ac:dyDescent="0.3">
      <c r="A582" s="4">
        <v>402788815</v>
      </c>
      <c r="B582" s="4" t="s">
        <v>8749</v>
      </c>
      <c r="C582" s="10">
        <v>477.01500000000004</v>
      </c>
      <c r="D582" s="5" t="s">
        <v>4828</v>
      </c>
      <c r="E582" s="5">
        <v>272</v>
      </c>
    </row>
    <row r="583" spans="1:5" x14ac:dyDescent="0.3">
      <c r="A583" s="4">
        <v>402788999</v>
      </c>
      <c r="B583" s="4" t="s">
        <v>8884</v>
      </c>
      <c r="C583" s="10">
        <v>180.91500000000002</v>
      </c>
      <c r="D583" s="5" t="s">
        <v>4828</v>
      </c>
      <c r="E583" s="5">
        <v>272</v>
      </c>
    </row>
    <row r="584" spans="1:5" x14ac:dyDescent="0.3">
      <c r="A584" s="4">
        <v>402789018</v>
      </c>
      <c r="B584" s="4" t="s">
        <v>8898</v>
      </c>
      <c r="C584" s="10">
        <v>2917.2150000000001</v>
      </c>
      <c r="D584" s="5" t="s">
        <v>4828</v>
      </c>
      <c r="E584" s="5">
        <v>272</v>
      </c>
    </row>
    <row r="585" spans="1:5" x14ac:dyDescent="0.3">
      <c r="A585" s="4">
        <v>402789846</v>
      </c>
      <c r="B585" s="4" t="s">
        <v>9032</v>
      </c>
      <c r="C585" s="10">
        <v>3851.6625000000004</v>
      </c>
      <c r="D585" s="5" t="s">
        <v>4828</v>
      </c>
      <c r="E585" s="5">
        <v>272</v>
      </c>
    </row>
    <row r="586" spans="1:5" x14ac:dyDescent="0.3">
      <c r="A586" s="4">
        <v>402789870</v>
      </c>
      <c r="B586" s="4" t="s">
        <v>9049</v>
      </c>
      <c r="C586" s="10">
        <v>162.80250000000001</v>
      </c>
      <c r="D586" s="5" t="s">
        <v>4828</v>
      </c>
      <c r="E586" s="5">
        <v>272</v>
      </c>
    </row>
    <row r="587" spans="1:5" x14ac:dyDescent="0.3">
      <c r="A587" s="4">
        <v>402789905</v>
      </c>
      <c r="B587" s="4" t="s">
        <v>9071</v>
      </c>
      <c r="C587" s="10">
        <v>306.33750000000003</v>
      </c>
      <c r="D587" s="5" t="s">
        <v>4828</v>
      </c>
      <c r="E587" s="5">
        <v>272</v>
      </c>
    </row>
    <row r="588" spans="1:5" x14ac:dyDescent="0.3">
      <c r="A588" s="4">
        <v>402789906</v>
      </c>
      <c r="B588" s="4" t="s">
        <v>9072</v>
      </c>
      <c r="C588" s="10">
        <v>306.33750000000003</v>
      </c>
      <c r="D588" s="5" t="s">
        <v>4828</v>
      </c>
      <c r="E588" s="5">
        <v>272</v>
      </c>
    </row>
    <row r="589" spans="1:5" x14ac:dyDescent="0.3">
      <c r="A589" s="4">
        <v>402789909</v>
      </c>
      <c r="B589" s="4" t="s">
        <v>9075</v>
      </c>
      <c r="C589" s="10">
        <v>380.36250000000001</v>
      </c>
      <c r="D589" s="5" t="s">
        <v>4828</v>
      </c>
      <c r="E589" s="5">
        <v>272</v>
      </c>
    </row>
    <row r="590" spans="1:5" x14ac:dyDescent="0.3">
      <c r="A590" s="4">
        <v>402789932</v>
      </c>
      <c r="B590" s="4" t="s">
        <v>9094</v>
      </c>
      <c r="C590" s="10">
        <v>1182.1424999999999</v>
      </c>
      <c r="D590" s="5" t="s">
        <v>4828</v>
      </c>
      <c r="E590" s="5">
        <v>272</v>
      </c>
    </row>
    <row r="591" spans="1:5" x14ac:dyDescent="0.3">
      <c r="A591" s="4">
        <v>402799502</v>
      </c>
      <c r="B591" s="4" t="s">
        <v>9155</v>
      </c>
      <c r="C591" s="10">
        <v>630</v>
      </c>
      <c r="D591" s="5" t="s">
        <v>4828</v>
      </c>
      <c r="E591" s="5">
        <v>272</v>
      </c>
    </row>
    <row r="592" spans="1:5" x14ac:dyDescent="0.3">
      <c r="A592" s="4">
        <v>402799508</v>
      </c>
      <c r="B592" s="4" t="s">
        <v>9160</v>
      </c>
      <c r="C592" s="10">
        <v>171.67500000000001</v>
      </c>
      <c r="D592" s="5" t="s">
        <v>4828</v>
      </c>
      <c r="E592" s="5">
        <v>272</v>
      </c>
    </row>
    <row r="593" spans="1:5" x14ac:dyDescent="0.3">
      <c r="A593" s="4">
        <v>402799588</v>
      </c>
      <c r="B593" s="4" t="s">
        <v>9218</v>
      </c>
      <c r="C593" s="10">
        <v>132.30000000000001</v>
      </c>
      <c r="D593" s="5" t="s">
        <v>4828</v>
      </c>
      <c r="E593" s="5">
        <v>272</v>
      </c>
    </row>
    <row r="594" spans="1:5" x14ac:dyDescent="0.3">
      <c r="A594" s="4">
        <v>402799607</v>
      </c>
      <c r="B594" s="4" t="s">
        <v>9236</v>
      </c>
      <c r="C594" s="10">
        <v>145.53</v>
      </c>
      <c r="D594" s="5" t="s">
        <v>4828</v>
      </c>
      <c r="E594" s="5">
        <v>272</v>
      </c>
    </row>
    <row r="595" spans="1:5" x14ac:dyDescent="0.3">
      <c r="A595" s="4">
        <v>402799608</v>
      </c>
      <c r="B595" s="4" t="s">
        <v>9237</v>
      </c>
      <c r="C595" s="10">
        <v>553.03500000000008</v>
      </c>
      <c r="D595" s="5" t="s">
        <v>4828</v>
      </c>
      <c r="E595" s="5">
        <v>272</v>
      </c>
    </row>
    <row r="596" spans="1:5" x14ac:dyDescent="0.3">
      <c r="A596" s="4">
        <v>402799618</v>
      </c>
      <c r="B596" s="4" t="s">
        <v>9244</v>
      </c>
      <c r="C596" s="10">
        <v>142.2225</v>
      </c>
      <c r="D596" s="5" t="s">
        <v>4828</v>
      </c>
      <c r="E596" s="5">
        <v>272</v>
      </c>
    </row>
    <row r="597" spans="1:5" x14ac:dyDescent="0.3">
      <c r="A597" s="4">
        <v>402799620</v>
      </c>
      <c r="B597" s="4" t="s">
        <v>9244</v>
      </c>
      <c r="C597" s="10">
        <v>208.3725</v>
      </c>
      <c r="D597" s="5" t="s">
        <v>4828</v>
      </c>
      <c r="E597" s="5">
        <v>272</v>
      </c>
    </row>
    <row r="598" spans="1:5" x14ac:dyDescent="0.3">
      <c r="A598" s="4">
        <v>402799621</v>
      </c>
      <c r="B598" s="4" t="s">
        <v>9244</v>
      </c>
      <c r="C598" s="10">
        <v>208.3725</v>
      </c>
      <c r="D598" s="5" t="s">
        <v>4828</v>
      </c>
      <c r="E598" s="5">
        <v>272</v>
      </c>
    </row>
    <row r="599" spans="1:5" x14ac:dyDescent="0.3">
      <c r="A599" s="4">
        <v>402799632</v>
      </c>
      <c r="B599" s="4" t="s">
        <v>9256</v>
      </c>
      <c r="C599" s="10">
        <v>661.5</v>
      </c>
      <c r="D599" s="5" t="s">
        <v>4828</v>
      </c>
      <c r="E599" s="5">
        <v>272</v>
      </c>
    </row>
    <row r="600" spans="1:5" x14ac:dyDescent="0.3">
      <c r="A600" s="4">
        <v>402799677</v>
      </c>
      <c r="B600" s="4" t="s">
        <v>9293</v>
      </c>
      <c r="C600" s="10">
        <v>882</v>
      </c>
      <c r="D600" s="5" t="s">
        <v>4828</v>
      </c>
      <c r="E600" s="5">
        <v>272</v>
      </c>
    </row>
    <row r="601" spans="1:5" x14ac:dyDescent="0.3">
      <c r="A601" s="4">
        <v>402799714</v>
      </c>
      <c r="B601" s="4" t="s">
        <v>9315</v>
      </c>
      <c r="C601" s="10">
        <v>250.6875</v>
      </c>
      <c r="D601" s="5" t="s">
        <v>4828</v>
      </c>
      <c r="E601" s="5">
        <v>272</v>
      </c>
    </row>
    <row r="602" spans="1:5" x14ac:dyDescent="0.3">
      <c r="A602" s="4">
        <v>402799726</v>
      </c>
      <c r="B602" s="4" t="s">
        <v>9325</v>
      </c>
      <c r="C602" s="10">
        <v>222.285</v>
      </c>
      <c r="D602" s="5" t="s">
        <v>4828</v>
      </c>
      <c r="E602" s="5">
        <v>272</v>
      </c>
    </row>
    <row r="603" spans="1:5" x14ac:dyDescent="0.3">
      <c r="A603" s="4">
        <v>402799741</v>
      </c>
      <c r="B603" s="4" t="s">
        <v>9337</v>
      </c>
      <c r="C603" s="10">
        <v>208.3725</v>
      </c>
      <c r="D603" s="5" t="s">
        <v>4828</v>
      </c>
      <c r="E603" s="5">
        <v>272</v>
      </c>
    </row>
    <row r="604" spans="1:5" x14ac:dyDescent="0.3">
      <c r="A604" s="4">
        <v>402799742</v>
      </c>
      <c r="B604" s="4" t="s">
        <v>9338</v>
      </c>
      <c r="C604" s="10">
        <v>694.57500000000005</v>
      </c>
      <c r="D604" s="5" t="s">
        <v>4828</v>
      </c>
      <c r="E604" s="5">
        <v>272</v>
      </c>
    </row>
    <row r="605" spans="1:5" x14ac:dyDescent="0.3">
      <c r="A605" s="4">
        <v>402799748</v>
      </c>
      <c r="B605" s="4" t="s">
        <v>9344</v>
      </c>
      <c r="C605" s="10">
        <v>476.59499999999997</v>
      </c>
      <c r="D605" s="5" t="s">
        <v>4828</v>
      </c>
      <c r="E605" s="5">
        <v>272</v>
      </c>
    </row>
    <row r="606" spans="1:5" x14ac:dyDescent="0.3">
      <c r="A606" s="4">
        <v>402799755</v>
      </c>
      <c r="B606" s="4" t="s">
        <v>9344</v>
      </c>
      <c r="C606" s="10">
        <v>827.24250000000006</v>
      </c>
      <c r="D606" s="5" t="s">
        <v>4828</v>
      </c>
      <c r="E606" s="5">
        <v>272</v>
      </c>
    </row>
    <row r="607" spans="1:5" x14ac:dyDescent="0.3">
      <c r="A607" s="4">
        <v>402799761</v>
      </c>
      <c r="B607" s="4" t="s">
        <v>9354</v>
      </c>
      <c r="C607" s="10">
        <v>3762.3075000000003</v>
      </c>
      <c r="D607" s="5" t="s">
        <v>4828</v>
      </c>
      <c r="E607" s="5">
        <v>272</v>
      </c>
    </row>
    <row r="608" spans="1:5" x14ac:dyDescent="0.3">
      <c r="A608" s="4">
        <v>4027048848</v>
      </c>
      <c r="B608" s="4" t="s">
        <v>7118</v>
      </c>
      <c r="C608" s="10">
        <v>358.78500000000003</v>
      </c>
      <c r="D608" s="5" t="s">
        <v>4828</v>
      </c>
      <c r="E608" s="5">
        <v>272</v>
      </c>
    </row>
    <row r="609" spans="1:5" x14ac:dyDescent="0.3">
      <c r="A609" s="4">
        <v>402770880</v>
      </c>
      <c r="B609" s="4" t="s">
        <v>7393</v>
      </c>
      <c r="C609" s="10">
        <v>489.19499999999999</v>
      </c>
      <c r="D609" s="5" t="s">
        <v>7394</v>
      </c>
      <c r="E609" s="5">
        <v>272</v>
      </c>
    </row>
    <row r="610" spans="1:5" x14ac:dyDescent="0.3">
      <c r="A610" s="4">
        <v>402770881</v>
      </c>
      <c r="B610" s="4" t="s">
        <v>7395</v>
      </c>
      <c r="C610" s="10">
        <v>306.1275</v>
      </c>
      <c r="D610" s="5" t="s">
        <v>7394</v>
      </c>
      <c r="E610" s="5">
        <v>272</v>
      </c>
    </row>
    <row r="611" spans="1:5" x14ac:dyDescent="0.3">
      <c r="A611" s="4">
        <v>402788824</v>
      </c>
      <c r="B611" s="4" t="s">
        <v>8757</v>
      </c>
      <c r="C611" s="10">
        <v>4573.0650000000005</v>
      </c>
      <c r="D611" s="5" t="s">
        <v>8758</v>
      </c>
      <c r="E611" s="5">
        <v>272</v>
      </c>
    </row>
    <row r="612" spans="1:5" x14ac:dyDescent="0.3">
      <c r="A612" s="4">
        <v>402749167</v>
      </c>
      <c r="B612" s="4" t="s">
        <v>7144</v>
      </c>
      <c r="C612" s="10">
        <v>4697.07</v>
      </c>
      <c r="D612" s="5" t="s">
        <v>7145</v>
      </c>
      <c r="E612" s="5">
        <v>272</v>
      </c>
    </row>
    <row r="613" spans="1:5" x14ac:dyDescent="0.3">
      <c r="A613" s="4">
        <v>402749168</v>
      </c>
      <c r="B613" s="4" t="s">
        <v>7146</v>
      </c>
      <c r="C613" s="10">
        <v>4697.07</v>
      </c>
      <c r="D613" s="5" t="s">
        <v>7145</v>
      </c>
      <c r="E613" s="5">
        <v>272</v>
      </c>
    </row>
    <row r="614" spans="1:5" x14ac:dyDescent="0.3">
      <c r="A614" s="4">
        <v>402735327</v>
      </c>
      <c r="B614" s="4" t="s">
        <v>5748</v>
      </c>
      <c r="C614" s="10">
        <v>282.45</v>
      </c>
      <c r="D614" s="5" t="s">
        <v>5749</v>
      </c>
      <c r="E614" s="5">
        <v>272</v>
      </c>
    </row>
    <row r="615" spans="1:5" x14ac:dyDescent="0.3">
      <c r="A615" s="4">
        <v>402776058</v>
      </c>
      <c r="B615" s="4" t="s">
        <v>7789</v>
      </c>
      <c r="C615" s="10">
        <v>3429.8250000000003</v>
      </c>
      <c r="D615" s="5" t="s">
        <v>5749</v>
      </c>
      <c r="E615" s="5">
        <v>272</v>
      </c>
    </row>
    <row r="616" spans="1:5" x14ac:dyDescent="0.3">
      <c r="A616" s="4">
        <v>402788578</v>
      </c>
      <c r="B616" s="4" t="s">
        <v>8546</v>
      </c>
      <c r="C616" s="10">
        <v>2151.6075000000001</v>
      </c>
      <c r="D616" s="5" t="s">
        <v>5749</v>
      </c>
      <c r="E616" s="5">
        <v>272</v>
      </c>
    </row>
    <row r="617" spans="1:5" x14ac:dyDescent="0.3">
      <c r="A617" s="4">
        <v>402788641</v>
      </c>
      <c r="B617" s="4" t="s">
        <v>7816</v>
      </c>
      <c r="C617" s="10">
        <v>2934.4875000000002</v>
      </c>
      <c r="D617" s="5" t="s">
        <v>5749</v>
      </c>
      <c r="E617" s="5">
        <v>272</v>
      </c>
    </row>
    <row r="618" spans="1:5" x14ac:dyDescent="0.3">
      <c r="A618" s="4">
        <v>402788771</v>
      </c>
      <c r="B618" s="4" t="s">
        <v>8707</v>
      </c>
      <c r="C618" s="10">
        <v>4573.0650000000005</v>
      </c>
      <c r="D618" s="5" t="s">
        <v>5749</v>
      </c>
      <c r="E618" s="5">
        <v>272</v>
      </c>
    </row>
    <row r="619" spans="1:5" x14ac:dyDescent="0.3">
      <c r="A619" s="4">
        <v>402799735</v>
      </c>
      <c r="B619" s="4" t="s">
        <v>9331</v>
      </c>
      <c r="C619" s="10">
        <v>626.6925</v>
      </c>
      <c r="D619" s="5" t="s">
        <v>5749</v>
      </c>
      <c r="E619" s="5">
        <v>272</v>
      </c>
    </row>
    <row r="620" spans="1:5" x14ac:dyDescent="0.3">
      <c r="A620" s="4">
        <v>402742967</v>
      </c>
      <c r="B620" s="4" t="s">
        <v>6281</v>
      </c>
      <c r="C620" s="10">
        <v>2427.0225</v>
      </c>
      <c r="D620" s="5" t="s">
        <v>6750</v>
      </c>
      <c r="E620" s="5">
        <v>272</v>
      </c>
    </row>
    <row r="621" spans="1:5" x14ac:dyDescent="0.3">
      <c r="A621" s="4">
        <v>402784357</v>
      </c>
      <c r="B621" s="4" t="s">
        <v>8162</v>
      </c>
      <c r="C621" s="10">
        <v>4573.0650000000005</v>
      </c>
      <c r="D621" s="5" t="s">
        <v>8163</v>
      </c>
      <c r="E621" s="5">
        <v>272</v>
      </c>
    </row>
    <row r="622" spans="1:5" x14ac:dyDescent="0.3">
      <c r="A622" s="4">
        <v>402749203</v>
      </c>
      <c r="B622" s="4" t="s">
        <v>7170</v>
      </c>
      <c r="C622" s="10">
        <v>3172.3125</v>
      </c>
      <c r="D622" s="5" t="s">
        <v>7171</v>
      </c>
      <c r="E622" s="5">
        <v>272</v>
      </c>
    </row>
    <row r="623" spans="1:5" x14ac:dyDescent="0.3">
      <c r="A623" s="4">
        <v>402784187</v>
      </c>
      <c r="B623" s="4" t="s">
        <v>8044</v>
      </c>
      <c r="C623" s="10">
        <v>3001.0050000000001</v>
      </c>
      <c r="D623" s="5" t="s">
        <v>7171</v>
      </c>
      <c r="E623" s="5">
        <v>272</v>
      </c>
    </row>
    <row r="624" spans="1:5" x14ac:dyDescent="0.3">
      <c r="A624" s="4">
        <v>402788662</v>
      </c>
      <c r="B624" s="4" t="s">
        <v>8611</v>
      </c>
      <c r="C624" s="10">
        <v>2685.7950000000001</v>
      </c>
      <c r="D624" s="5" t="s">
        <v>7171</v>
      </c>
      <c r="E624" s="5">
        <v>272</v>
      </c>
    </row>
    <row r="625" spans="1:5" x14ac:dyDescent="0.3">
      <c r="A625" s="4">
        <v>402732600</v>
      </c>
      <c r="B625" s="4" t="s">
        <v>5422</v>
      </c>
      <c r="C625" s="10">
        <v>3353.9625000000001</v>
      </c>
      <c r="D625" s="5" t="s">
        <v>5423</v>
      </c>
      <c r="E625" s="5">
        <v>272</v>
      </c>
    </row>
    <row r="626" spans="1:5" x14ac:dyDescent="0.3">
      <c r="A626" s="4">
        <v>402774150</v>
      </c>
      <c r="B626" s="4" t="s">
        <v>7761</v>
      </c>
      <c r="C626" s="10">
        <v>297.6225</v>
      </c>
      <c r="D626" s="5" t="s">
        <v>5423</v>
      </c>
      <c r="E626" s="5">
        <v>272</v>
      </c>
    </row>
    <row r="627" spans="1:5" x14ac:dyDescent="0.3">
      <c r="A627" s="4">
        <v>402734046</v>
      </c>
      <c r="B627" s="4" t="s">
        <v>5603</v>
      </c>
      <c r="C627" s="10">
        <v>35701.627500000002</v>
      </c>
      <c r="D627" s="5" t="s">
        <v>5604</v>
      </c>
      <c r="E627" s="5">
        <v>272</v>
      </c>
    </row>
    <row r="628" spans="1:5" x14ac:dyDescent="0.3">
      <c r="A628" s="4">
        <v>402736794</v>
      </c>
      <c r="B628" s="4" t="s">
        <v>5995</v>
      </c>
      <c r="C628" s="10">
        <v>4559.835</v>
      </c>
      <c r="D628" s="5" t="s">
        <v>5604</v>
      </c>
      <c r="E628" s="5">
        <v>272</v>
      </c>
    </row>
    <row r="629" spans="1:5" x14ac:dyDescent="0.3">
      <c r="A629" s="4">
        <v>402749555</v>
      </c>
      <c r="B629" s="4" t="s">
        <v>7220</v>
      </c>
      <c r="C629" s="10">
        <v>4512.4275000000007</v>
      </c>
      <c r="D629" s="5" t="s">
        <v>5604</v>
      </c>
      <c r="E629" s="5">
        <v>272</v>
      </c>
    </row>
    <row r="630" spans="1:5" x14ac:dyDescent="0.3">
      <c r="A630" s="4">
        <v>402770747</v>
      </c>
      <c r="B630" s="4" t="s">
        <v>7392</v>
      </c>
      <c r="C630" s="10">
        <v>6029.0474999999997</v>
      </c>
      <c r="D630" s="5" t="s">
        <v>5604</v>
      </c>
      <c r="E630" s="5">
        <v>272</v>
      </c>
    </row>
    <row r="631" spans="1:5" x14ac:dyDescent="0.3">
      <c r="A631" s="4">
        <v>402786156</v>
      </c>
      <c r="B631" s="4" t="s">
        <v>8348</v>
      </c>
      <c r="C631" s="10">
        <v>3508.9425000000001</v>
      </c>
      <c r="D631" s="5" t="s">
        <v>5604</v>
      </c>
      <c r="E631" s="5">
        <v>272</v>
      </c>
    </row>
    <row r="632" spans="1:5" x14ac:dyDescent="0.3">
      <c r="A632" s="4">
        <v>402788744</v>
      </c>
      <c r="B632" s="4" t="s">
        <v>7220</v>
      </c>
      <c r="C632" s="10">
        <v>3888.2550000000001</v>
      </c>
      <c r="D632" s="5" t="s">
        <v>5604</v>
      </c>
      <c r="E632" s="5">
        <v>272</v>
      </c>
    </row>
    <row r="633" spans="1:5" x14ac:dyDescent="0.3">
      <c r="A633" s="4">
        <v>402730158</v>
      </c>
      <c r="B633" s="4" t="s">
        <v>5047</v>
      </c>
      <c r="C633" s="10">
        <v>598.65750000000003</v>
      </c>
      <c r="D633" s="5" t="s">
        <v>5048</v>
      </c>
      <c r="E633" s="5">
        <v>272</v>
      </c>
    </row>
    <row r="634" spans="1:5" x14ac:dyDescent="0.3">
      <c r="A634" s="4">
        <v>402776066</v>
      </c>
      <c r="B634" s="4" t="s">
        <v>7797</v>
      </c>
      <c r="C634" s="10">
        <v>4868.5875000000005</v>
      </c>
      <c r="D634" s="5" t="s">
        <v>7798</v>
      </c>
      <c r="E634" s="5">
        <v>272</v>
      </c>
    </row>
    <row r="635" spans="1:5" x14ac:dyDescent="0.3">
      <c r="A635" s="4">
        <v>402776067</v>
      </c>
      <c r="B635" s="4" t="s">
        <v>7799</v>
      </c>
      <c r="C635" s="10">
        <v>14415.764999999999</v>
      </c>
      <c r="D635" s="5" t="s">
        <v>7800</v>
      </c>
      <c r="E635" s="5">
        <v>272</v>
      </c>
    </row>
    <row r="636" spans="1:5" x14ac:dyDescent="0.3">
      <c r="A636" s="4">
        <v>402784355</v>
      </c>
      <c r="B636" s="4" t="s">
        <v>8160</v>
      </c>
      <c r="C636" s="10">
        <v>4573.0650000000005</v>
      </c>
      <c r="D636" s="5" t="s">
        <v>8161</v>
      </c>
      <c r="E636" s="5">
        <v>272</v>
      </c>
    </row>
    <row r="637" spans="1:5" x14ac:dyDescent="0.3">
      <c r="A637" s="4">
        <v>402771127</v>
      </c>
      <c r="B637" s="4" t="s">
        <v>7481</v>
      </c>
      <c r="C637" s="10">
        <v>6328.192500000001</v>
      </c>
      <c r="D637" s="5" t="s">
        <v>7482</v>
      </c>
      <c r="E637" s="5">
        <v>272</v>
      </c>
    </row>
    <row r="638" spans="1:5" x14ac:dyDescent="0.3">
      <c r="A638" s="4">
        <v>402776103</v>
      </c>
      <c r="B638" s="4" t="s">
        <v>7821</v>
      </c>
      <c r="C638" s="10">
        <v>4573.0650000000005</v>
      </c>
      <c r="D638" s="5" t="s">
        <v>7822</v>
      </c>
      <c r="E638" s="5">
        <v>272</v>
      </c>
    </row>
    <row r="639" spans="1:5" x14ac:dyDescent="0.3">
      <c r="A639" s="4">
        <v>402789731</v>
      </c>
      <c r="B639" s="4" t="s">
        <v>8957</v>
      </c>
      <c r="C639" s="10">
        <v>488.61750000000006</v>
      </c>
      <c r="D639" s="5" t="s">
        <v>7822</v>
      </c>
      <c r="E639" s="5">
        <v>272</v>
      </c>
    </row>
    <row r="640" spans="1:5" x14ac:dyDescent="0.3">
      <c r="A640" s="4">
        <v>402782103</v>
      </c>
      <c r="B640" s="4" t="s">
        <v>7888</v>
      </c>
      <c r="C640" s="10">
        <v>399</v>
      </c>
      <c r="D640" s="5" t="s">
        <v>7889</v>
      </c>
      <c r="E640" s="5">
        <v>272</v>
      </c>
    </row>
    <row r="641" spans="1:5" x14ac:dyDescent="0.3">
      <c r="A641" s="4">
        <v>402754860</v>
      </c>
      <c r="B641" s="4" t="s">
        <v>7312</v>
      </c>
      <c r="C641" s="10">
        <v>553.1925</v>
      </c>
      <c r="D641" s="5" t="s">
        <v>7313</v>
      </c>
      <c r="E641" s="5">
        <v>272</v>
      </c>
    </row>
    <row r="642" spans="1:5" x14ac:dyDescent="0.3">
      <c r="A642" s="4">
        <v>402756163</v>
      </c>
      <c r="B642" s="4" t="s">
        <v>7335</v>
      </c>
      <c r="C642" s="10">
        <v>427.61250000000001</v>
      </c>
      <c r="D642" s="5" t="s">
        <v>7313</v>
      </c>
      <c r="E642" s="5">
        <v>272</v>
      </c>
    </row>
    <row r="643" spans="1:5" x14ac:dyDescent="0.3">
      <c r="A643" s="4">
        <v>402776107</v>
      </c>
      <c r="B643" s="4" t="s">
        <v>7826</v>
      </c>
      <c r="C643" s="10">
        <v>481.26750000000004</v>
      </c>
      <c r="D643" s="5" t="s">
        <v>7313</v>
      </c>
      <c r="E643" s="5">
        <v>272</v>
      </c>
    </row>
    <row r="644" spans="1:5" x14ac:dyDescent="0.3">
      <c r="A644" s="4">
        <v>402776124</v>
      </c>
      <c r="B644" s="4" t="s">
        <v>7841</v>
      </c>
      <c r="C644" s="10">
        <v>3818.5875000000001</v>
      </c>
      <c r="D644" s="5" t="s">
        <v>7313</v>
      </c>
      <c r="E644" s="5">
        <v>272</v>
      </c>
    </row>
    <row r="645" spans="1:5" x14ac:dyDescent="0.3">
      <c r="A645" s="4">
        <v>402784216</v>
      </c>
      <c r="B645" s="4" t="s">
        <v>8073</v>
      </c>
      <c r="C645" s="10">
        <v>1116.1500000000001</v>
      </c>
      <c r="D645" s="5" t="s">
        <v>7313</v>
      </c>
      <c r="E645" s="5">
        <v>272</v>
      </c>
    </row>
    <row r="646" spans="1:5" x14ac:dyDescent="0.3">
      <c r="A646" s="4">
        <v>402784419</v>
      </c>
      <c r="B646" s="4" t="s">
        <v>8220</v>
      </c>
      <c r="C646" s="10">
        <v>193.20000000000002</v>
      </c>
      <c r="D646" s="5" t="s">
        <v>7313</v>
      </c>
      <c r="E646" s="5">
        <v>272</v>
      </c>
    </row>
    <row r="647" spans="1:5" x14ac:dyDescent="0.3">
      <c r="A647" s="4">
        <v>402784479</v>
      </c>
      <c r="B647" s="4" t="s">
        <v>8269</v>
      </c>
      <c r="C647" s="10">
        <v>886.51499999999999</v>
      </c>
      <c r="D647" s="5" t="s">
        <v>7313</v>
      </c>
      <c r="E647" s="5">
        <v>272</v>
      </c>
    </row>
    <row r="648" spans="1:5" x14ac:dyDescent="0.3">
      <c r="A648" s="4">
        <v>402788375</v>
      </c>
      <c r="B648" s="4" t="s">
        <v>8378</v>
      </c>
      <c r="C648" s="10">
        <v>891.1350000000001</v>
      </c>
      <c r="D648" s="5" t="s">
        <v>7313</v>
      </c>
      <c r="E648" s="5">
        <v>272</v>
      </c>
    </row>
    <row r="649" spans="1:5" x14ac:dyDescent="0.3">
      <c r="A649" s="4">
        <v>402788376</v>
      </c>
      <c r="B649" s="4" t="s">
        <v>8379</v>
      </c>
      <c r="C649" s="10">
        <v>1241.2575000000002</v>
      </c>
      <c r="D649" s="5" t="s">
        <v>7313</v>
      </c>
      <c r="E649" s="5">
        <v>272</v>
      </c>
    </row>
    <row r="650" spans="1:5" x14ac:dyDescent="0.3">
      <c r="A650" s="4">
        <v>402788377</v>
      </c>
      <c r="B650" s="4" t="s">
        <v>8380</v>
      </c>
      <c r="C650" s="10">
        <v>1241.2575000000002</v>
      </c>
      <c r="D650" s="5" t="s">
        <v>7313</v>
      </c>
      <c r="E650" s="5">
        <v>272</v>
      </c>
    </row>
    <row r="651" spans="1:5" x14ac:dyDescent="0.3">
      <c r="A651" s="4">
        <v>402788481</v>
      </c>
      <c r="B651" s="4" t="s">
        <v>7235</v>
      </c>
      <c r="C651" s="10">
        <v>2355.2550000000001</v>
      </c>
      <c r="D651" s="5" t="s">
        <v>7313</v>
      </c>
      <c r="E651" s="5">
        <v>272</v>
      </c>
    </row>
    <row r="652" spans="1:5" x14ac:dyDescent="0.3">
      <c r="A652" s="4">
        <v>402788843</v>
      </c>
      <c r="B652" s="4" t="s">
        <v>7235</v>
      </c>
      <c r="C652" s="10">
        <v>2473.0125000000003</v>
      </c>
      <c r="D652" s="5" t="s">
        <v>7313</v>
      </c>
      <c r="E652" s="5">
        <v>272</v>
      </c>
    </row>
    <row r="653" spans="1:5" x14ac:dyDescent="0.3">
      <c r="A653" s="4">
        <v>402738716</v>
      </c>
      <c r="B653" s="4" t="s">
        <v>6281</v>
      </c>
      <c r="C653" s="10">
        <v>863.88750000000005</v>
      </c>
      <c r="D653" s="5" t="s">
        <v>6282</v>
      </c>
      <c r="E653" s="5">
        <v>272</v>
      </c>
    </row>
    <row r="654" spans="1:5" x14ac:dyDescent="0.3">
      <c r="A654" s="4">
        <v>402784376</v>
      </c>
      <c r="B654" s="4" t="s">
        <v>8180</v>
      </c>
      <c r="C654" s="10">
        <v>802.09500000000003</v>
      </c>
      <c r="D654" s="5" t="s">
        <v>6282</v>
      </c>
      <c r="E654" s="5">
        <v>272</v>
      </c>
    </row>
    <row r="655" spans="1:5" x14ac:dyDescent="0.3">
      <c r="A655" s="4">
        <v>402702056</v>
      </c>
      <c r="B655" s="4" t="s">
        <v>4842</v>
      </c>
      <c r="C655" s="10">
        <v>77.857500000000016</v>
      </c>
      <c r="D655" s="5" t="s">
        <v>4843</v>
      </c>
      <c r="E655" s="5">
        <v>272</v>
      </c>
    </row>
    <row r="656" spans="1:5" x14ac:dyDescent="0.3">
      <c r="A656" s="4">
        <v>402746352</v>
      </c>
      <c r="B656" s="4" t="s">
        <v>6970</v>
      </c>
      <c r="C656" s="10">
        <v>564.42750000000001</v>
      </c>
      <c r="D656" s="5" t="s">
        <v>4843</v>
      </c>
      <c r="E656" s="5">
        <v>272</v>
      </c>
    </row>
    <row r="657" spans="1:5" x14ac:dyDescent="0.3">
      <c r="A657" s="4">
        <v>402749253</v>
      </c>
      <c r="B657" s="4" t="s">
        <v>7190</v>
      </c>
      <c r="C657" s="10">
        <v>332.21999999999997</v>
      </c>
      <c r="D657" s="5" t="s">
        <v>4843</v>
      </c>
      <c r="E657" s="5">
        <v>272</v>
      </c>
    </row>
    <row r="658" spans="1:5" x14ac:dyDescent="0.3">
      <c r="A658" s="4">
        <v>402749554</v>
      </c>
      <c r="B658" s="4" t="s">
        <v>7219</v>
      </c>
      <c r="C658" s="10">
        <v>186.16500000000002</v>
      </c>
      <c r="D658" s="5" t="s">
        <v>4843</v>
      </c>
      <c r="E658" s="5">
        <v>272</v>
      </c>
    </row>
    <row r="659" spans="1:5" x14ac:dyDescent="0.3">
      <c r="A659" s="4">
        <v>402755513</v>
      </c>
      <c r="B659" s="4" t="s">
        <v>7317</v>
      </c>
      <c r="C659" s="10">
        <v>2291.31</v>
      </c>
      <c r="D659" s="5" t="s">
        <v>4843</v>
      </c>
      <c r="E659" s="5">
        <v>272</v>
      </c>
    </row>
    <row r="660" spans="1:5" x14ac:dyDescent="0.3">
      <c r="A660" s="4">
        <v>402755768</v>
      </c>
      <c r="B660" s="4" t="s">
        <v>7320</v>
      </c>
      <c r="C660" s="10">
        <v>203.91</v>
      </c>
      <c r="D660" s="5" t="s">
        <v>4843</v>
      </c>
      <c r="E660" s="5">
        <v>272</v>
      </c>
    </row>
    <row r="661" spans="1:5" x14ac:dyDescent="0.3">
      <c r="A661" s="4">
        <v>402776126</v>
      </c>
      <c r="B661" s="4" t="s">
        <v>7843</v>
      </c>
      <c r="C661" s="10">
        <v>675.41250000000002</v>
      </c>
      <c r="D661" s="5" t="s">
        <v>4843</v>
      </c>
      <c r="E661" s="5">
        <v>272</v>
      </c>
    </row>
    <row r="662" spans="1:5" x14ac:dyDescent="0.3">
      <c r="A662" s="4">
        <v>402776127</v>
      </c>
      <c r="B662" s="4" t="s">
        <v>7844</v>
      </c>
      <c r="C662" s="10">
        <v>969.09750000000008</v>
      </c>
      <c r="D662" s="5" t="s">
        <v>4843</v>
      </c>
      <c r="E662" s="5">
        <v>272</v>
      </c>
    </row>
    <row r="663" spans="1:5" x14ac:dyDescent="0.3">
      <c r="A663" s="4">
        <v>402776128</v>
      </c>
      <c r="B663" s="4" t="s">
        <v>7845</v>
      </c>
      <c r="C663" s="10">
        <v>380.46750000000003</v>
      </c>
      <c r="D663" s="5" t="s">
        <v>4843</v>
      </c>
      <c r="E663" s="5">
        <v>272</v>
      </c>
    </row>
    <row r="664" spans="1:5" x14ac:dyDescent="0.3">
      <c r="A664" s="4">
        <v>402784151</v>
      </c>
      <c r="B664" s="4" t="s">
        <v>8018</v>
      </c>
      <c r="C664" s="10">
        <v>2026.4475000000002</v>
      </c>
      <c r="D664" s="5" t="s">
        <v>4843</v>
      </c>
      <c r="E664" s="5">
        <v>272</v>
      </c>
    </row>
    <row r="665" spans="1:5" x14ac:dyDescent="0.3">
      <c r="A665" s="4">
        <v>402784209</v>
      </c>
      <c r="B665" s="4" t="s">
        <v>8066</v>
      </c>
      <c r="C665" s="10">
        <v>1656.2700000000002</v>
      </c>
      <c r="D665" s="5" t="s">
        <v>4843</v>
      </c>
      <c r="E665" s="5">
        <v>272</v>
      </c>
    </row>
    <row r="666" spans="1:5" x14ac:dyDescent="0.3">
      <c r="A666" s="4">
        <v>402784235</v>
      </c>
      <c r="B666" s="4" t="s">
        <v>8091</v>
      </c>
      <c r="C666" s="10">
        <v>194.19749999999999</v>
      </c>
      <c r="D666" s="5" t="s">
        <v>4843</v>
      </c>
      <c r="E666" s="5">
        <v>272</v>
      </c>
    </row>
    <row r="667" spans="1:5" x14ac:dyDescent="0.3">
      <c r="A667" s="4">
        <v>402784347</v>
      </c>
      <c r="B667" s="4" t="s">
        <v>8154</v>
      </c>
      <c r="C667" s="10">
        <v>844.30500000000006</v>
      </c>
      <c r="D667" s="5" t="s">
        <v>4843</v>
      </c>
      <c r="E667" s="5">
        <v>272</v>
      </c>
    </row>
    <row r="668" spans="1:5" x14ac:dyDescent="0.3">
      <c r="A668" s="4">
        <v>402784449</v>
      </c>
      <c r="B668" s="4" t="s">
        <v>8242</v>
      </c>
      <c r="C668" s="10">
        <v>2070.2325000000001</v>
      </c>
      <c r="D668" s="5" t="s">
        <v>4843</v>
      </c>
      <c r="E668" s="5">
        <v>272</v>
      </c>
    </row>
    <row r="669" spans="1:5" x14ac:dyDescent="0.3">
      <c r="A669" s="4">
        <v>402784450</v>
      </c>
      <c r="B669" s="4" t="s">
        <v>8243</v>
      </c>
      <c r="C669" s="10">
        <v>1754.9700000000003</v>
      </c>
      <c r="D669" s="5" t="s">
        <v>4843</v>
      </c>
      <c r="E669" s="5">
        <v>272</v>
      </c>
    </row>
    <row r="670" spans="1:5" x14ac:dyDescent="0.3">
      <c r="A670" s="4">
        <v>402784468</v>
      </c>
      <c r="B670" s="4" t="s">
        <v>8260</v>
      </c>
      <c r="C670" s="10">
        <v>1824.69</v>
      </c>
      <c r="D670" s="5" t="s">
        <v>4843</v>
      </c>
      <c r="E670" s="5">
        <v>272</v>
      </c>
    </row>
    <row r="671" spans="1:5" x14ac:dyDescent="0.3">
      <c r="A671" s="4">
        <v>402784513</v>
      </c>
      <c r="B671" s="4" t="s">
        <v>8299</v>
      </c>
      <c r="C671" s="10">
        <v>912.39750000000004</v>
      </c>
      <c r="D671" s="5" t="s">
        <v>4843</v>
      </c>
      <c r="E671" s="5">
        <v>272</v>
      </c>
    </row>
    <row r="672" spans="1:5" x14ac:dyDescent="0.3">
      <c r="A672" s="4">
        <v>402784546</v>
      </c>
      <c r="B672" s="4" t="s">
        <v>8325</v>
      </c>
      <c r="C672" s="10">
        <v>3508.9425000000001</v>
      </c>
      <c r="D672" s="5" t="s">
        <v>4843</v>
      </c>
      <c r="E672" s="5">
        <v>272</v>
      </c>
    </row>
    <row r="673" spans="1:5" x14ac:dyDescent="0.3">
      <c r="A673" s="4">
        <v>402788416</v>
      </c>
      <c r="B673" s="4" t="s">
        <v>8417</v>
      </c>
      <c r="C673" s="10">
        <v>2068.7625000000003</v>
      </c>
      <c r="D673" s="5" t="s">
        <v>4843</v>
      </c>
      <c r="E673" s="5">
        <v>272</v>
      </c>
    </row>
    <row r="674" spans="1:5" x14ac:dyDescent="0.3">
      <c r="A674" s="4">
        <v>402788451</v>
      </c>
      <c r="B674" s="4" t="s">
        <v>8444</v>
      </c>
      <c r="C674" s="10">
        <v>2157.855</v>
      </c>
      <c r="D674" s="5" t="s">
        <v>4843</v>
      </c>
      <c r="E674" s="5">
        <v>272</v>
      </c>
    </row>
    <row r="675" spans="1:5" x14ac:dyDescent="0.3">
      <c r="A675" s="4">
        <v>402788780</v>
      </c>
      <c r="B675" s="4" t="s">
        <v>8717</v>
      </c>
      <c r="C675" s="10">
        <v>587.42250000000013</v>
      </c>
      <c r="D675" s="5" t="s">
        <v>4843</v>
      </c>
      <c r="E675" s="5">
        <v>272</v>
      </c>
    </row>
    <row r="676" spans="1:5" x14ac:dyDescent="0.3">
      <c r="A676" s="4">
        <v>402788830</v>
      </c>
      <c r="B676" s="4" t="s">
        <v>8763</v>
      </c>
      <c r="C676" s="10">
        <v>365.13749999999999</v>
      </c>
      <c r="D676" s="5" t="s">
        <v>4843</v>
      </c>
      <c r="E676" s="5">
        <v>272</v>
      </c>
    </row>
    <row r="677" spans="1:5" x14ac:dyDescent="0.3">
      <c r="A677" s="4">
        <v>402788874</v>
      </c>
      <c r="B677" s="4" t="s">
        <v>8242</v>
      </c>
      <c r="C677" s="10">
        <v>1818.7049999999999</v>
      </c>
      <c r="D677" s="5" t="s">
        <v>4843</v>
      </c>
      <c r="E677" s="5">
        <v>272</v>
      </c>
    </row>
    <row r="678" spans="1:5" x14ac:dyDescent="0.3">
      <c r="A678" s="4">
        <v>402788998</v>
      </c>
      <c r="B678" s="4" t="s">
        <v>8883</v>
      </c>
      <c r="C678" s="10">
        <v>400.89000000000004</v>
      </c>
      <c r="D678" s="5" t="s">
        <v>4843</v>
      </c>
      <c r="E678" s="5">
        <v>272</v>
      </c>
    </row>
    <row r="679" spans="1:5" x14ac:dyDescent="0.3">
      <c r="A679" s="4">
        <v>402789686</v>
      </c>
      <c r="B679" s="4" t="s">
        <v>8925</v>
      </c>
      <c r="C679" s="10">
        <v>1501.1850000000002</v>
      </c>
      <c r="D679" s="5" t="s">
        <v>4843</v>
      </c>
      <c r="E679" s="5">
        <v>272</v>
      </c>
    </row>
    <row r="680" spans="1:5" x14ac:dyDescent="0.3">
      <c r="A680" s="4">
        <v>402789743</v>
      </c>
      <c r="B680" s="4" t="s">
        <v>8965</v>
      </c>
      <c r="C680" s="10">
        <v>1501.1850000000002</v>
      </c>
      <c r="D680" s="5" t="s">
        <v>4843</v>
      </c>
      <c r="E680" s="5">
        <v>272</v>
      </c>
    </row>
    <row r="681" spans="1:5" x14ac:dyDescent="0.3">
      <c r="A681" s="4">
        <v>402789944</v>
      </c>
      <c r="B681" s="4" t="s">
        <v>8243</v>
      </c>
      <c r="C681" s="10">
        <v>1545.8625</v>
      </c>
      <c r="D681" s="5" t="s">
        <v>4843</v>
      </c>
      <c r="E681" s="5">
        <v>272</v>
      </c>
    </row>
    <row r="682" spans="1:5" x14ac:dyDescent="0.3">
      <c r="A682" s="4">
        <v>402744786</v>
      </c>
      <c r="B682" s="4" t="s">
        <v>6843</v>
      </c>
      <c r="C682" s="10">
        <v>5616.87</v>
      </c>
      <c r="D682" s="5" t="s">
        <v>6844</v>
      </c>
      <c r="E682" s="5">
        <v>272</v>
      </c>
    </row>
    <row r="683" spans="1:5" x14ac:dyDescent="0.3">
      <c r="A683" s="4">
        <v>402744893</v>
      </c>
      <c r="B683" s="4" t="s">
        <v>6884</v>
      </c>
      <c r="C683" s="10">
        <v>206.90250000000003</v>
      </c>
      <c r="D683" s="5" t="s">
        <v>6844</v>
      </c>
      <c r="E683" s="5">
        <v>272</v>
      </c>
    </row>
    <row r="684" spans="1:5" x14ac:dyDescent="0.3">
      <c r="A684" s="4">
        <v>402760704</v>
      </c>
      <c r="B684" s="4" t="s">
        <v>7361</v>
      </c>
      <c r="C684" s="10">
        <v>9399.4950000000008</v>
      </c>
      <c r="D684" s="5" t="s">
        <v>7362</v>
      </c>
      <c r="E684" s="5">
        <v>272</v>
      </c>
    </row>
    <row r="685" spans="1:5" x14ac:dyDescent="0.3">
      <c r="A685" s="4">
        <v>402760705</v>
      </c>
      <c r="B685" s="4" t="s">
        <v>7363</v>
      </c>
      <c r="C685" s="10">
        <v>9399.4950000000008</v>
      </c>
      <c r="D685" s="5" t="s">
        <v>7362</v>
      </c>
      <c r="E685" s="5">
        <v>272</v>
      </c>
    </row>
    <row r="686" spans="1:5" x14ac:dyDescent="0.3">
      <c r="A686" s="4">
        <v>402730237</v>
      </c>
      <c r="B686" s="4" t="s">
        <v>5089</v>
      </c>
      <c r="C686" s="10">
        <v>3010.0875000000001</v>
      </c>
      <c r="D686" s="5" t="s">
        <v>5090</v>
      </c>
      <c r="E686" s="5">
        <v>272</v>
      </c>
    </row>
    <row r="687" spans="1:5" x14ac:dyDescent="0.3">
      <c r="A687" s="4">
        <v>402731235</v>
      </c>
      <c r="B687" s="4" t="s">
        <v>5288</v>
      </c>
      <c r="C687" s="10">
        <v>261.66000000000003</v>
      </c>
      <c r="D687" s="5" t="s">
        <v>5090</v>
      </c>
      <c r="E687" s="5">
        <v>272</v>
      </c>
    </row>
    <row r="688" spans="1:5" x14ac:dyDescent="0.3">
      <c r="A688" s="4">
        <v>402732245</v>
      </c>
      <c r="B688" s="4" t="s">
        <v>5406</v>
      </c>
      <c r="C688" s="10">
        <v>3738.8924999999999</v>
      </c>
      <c r="D688" s="5" t="s">
        <v>5090</v>
      </c>
      <c r="E688" s="5">
        <v>272</v>
      </c>
    </row>
    <row r="689" spans="1:5" x14ac:dyDescent="0.3">
      <c r="A689" s="4">
        <v>402732246</v>
      </c>
      <c r="B689" s="4" t="s">
        <v>5407</v>
      </c>
      <c r="C689" s="10">
        <v>1477.8225000000002</v>
      </c>
      <c r="D689" s="5" t="s">
        <v>5090</v>
      </c>
      <c r="E689" s="5">
        <v>272</v>
      </c>
    </row>
    <row r="690" spans="1:5" x14ac:dyDescent="0.3">
      <c r="A690" s="4">
        <v>402733904</v>
      </c>
      <c r="B690" s="4" t="s">
        <v>5596</v>
      </c>
      <c r="C690" s="10">
        <v>1178.5200000000002</v>
      </c>
      <c r="D690" s="5" t="s">
        <v>5090</v>
      </c>
      <c r="E690" s="5">
        <v>272</v>
      </c>
    </row>
    <row r="691" spans="1:5" x14ac:dyDescent="0.3">
      <c r="A691" s="4">
        <v>402788779</v>
      </c>
      <c r="B691" s="4" t="s">
        <v>8715</v>
      </c>
      <c r="C691" s="10">
        <v>857.27250000000004</v>
      </c>
      <c r="D691" s="5" t="s">
        <v>8716</v>
      </c>
      <c r="E691" s="5">
        <v>272</v>
      </c>
    </row>
    <row r="692" spans="1:5" x14ac:dyDescent="0.3">
      <c r="A692" s="4">
        <v>402736254</v>
      </c>
      <c r="B692" s="4" t="s">
        <v>5901</v>
      </c>
      <c r="C692" s="10">
        <v>443.1</v>
      </c>
      <c r="D692" s="5" t="s">
        <v>5902</v>
      </c>
      <c r="E692" s="5">
        <v>272</v>
      </c>
    </row>
    <row r="693" spans="1:5" x14ac:dyDescent="0.3">
      <c r="A693" s="4">
        <v>402742009</v>
      </c>
      <c r="B693" s="4" t="s">
        <v>6507</v>
      </c>
      <c r="C693" s="10">
        <v>391.65000000000003</v>
      </c>
      <c r="D693" s="5" t="s">
        <v>5902</v>
      </c>
      <c r="E693" s="5">
        <v>272</v>
      </c>
    </row>
    <row r="694" spans="1:5" x14ac:dyDescent="0.3">
      <c r="A694" s="4">
        <v>402784405</v>
      </c>
      <c r="B694" s="4" t="s">
        <v>8209</v>
      </c>
      <c r="C694" s="10">
        <v>2819.46</v>
      </c>
      <c r="D694" s="5" t="s">
        <v>8210</v>
      </c>
      <c r="E694" s="5">
        <v>272</v>
      </c>
    </row>
    <row r="695" spans="1:5" x14ac:dyDescent="0.3">
      <c r="A695" s="4">
        <v>402784406</v>
      </c>
      <c r="B695" s="4" t="s">
        <v>8211</v>
      </c>
      <c r="C695" s="10">
        <v>2819.46</v>
      </c>
      <c r="D695" s="5" t="s">
        <v>8210</v>
      </c>
      <c r="E695" s="5">
        <v>272</v>
      </c>
    </row>
    <row r="696" spans="1:5" x14ac:dyDescent="0.3">
      <c r="A696" s="4">
        <v>402742696</v>
      </c>
      <c r="B696" s="4" t="s">
        <v>6742</v>
      </c>
      <c r="C696" s="10">
        <v>1623.1424999999999</v>
      </c>
      <c r="D696" s="5" t="s">
        <v>6743</v>
      </c>
      <c r="E696" s="5">
        <v>272</v>
      </c>
    </row>
    <row r="697" spans="1:5" x14ac:dyDescent="0.3">
      <c r="A697" s="4">
        <v>402700310</v>
      </c>
      <c r="B697" s="4" t="s">
        <v>4797</v>
      </c>
      <c r="C697" s="10">
        <v>1137.4649999999999</v>
      </c>
      <c r="D697" s="5"/>
      <c r="E697" s="5">
        <v>272</v>
      </c>
    </row>
    <row r="698" spans="1:5" x14ac:dyDescent="0.3">
      <c r="A698" s="4">
        <v>402701005</v>
      </c>
      <c r="B698" s="4" t="s">
        <v>4798</v>
      </c>
      <c r="C698" s="10">
        <v>263.44499999999999</v>
      </c>
      <c r="D698" s="5"/>
      <c r="E698" s="5">
        <v>272</v>
      </c>
    </row>
    <row r="699" spans="1:5" x14ac:dyDescent="0.3">
      <c r="A699" s="4">
        <v>402701085</v>
      </c>
      <c r="B699" s="4" t="s">
        <v>4799</v>
      </c>
      <c r="C699" s="10">
        <v>94.605000000000004</v>
      </c>
      <c r="D699" s="5"/>
      <c r="E699" s="5">
        <v>272</v>
      </c>
    </row>
    <row r="700" spans="1:5" x14ac:dyDescent="0.3">
      <c r="A700" s="4">
        <v>402701109</v>
      </c>
      <c r="B700" s="4" t="s">
        <v>4800</v>
      </c>
      <c r="C700" s="10">
        <v>106.05000000000001</v>
      </c>
      <c r="D700" s="5"/>
      <c r="E700" s="5">
        <v>272</v>
      </c>
    </row>
    <row r="701" spans="1:5" x14ac:dyDescent="0.3">
      <c r="A701" s="4">
        <v>402701137</v>
      </c>
      <c r="B701" s="4" t="s">
        <v>4801</v>
      </c>
      <c r="C701" s="10">
        <v>90.614999999999995</v>
      </c>
      <c r="D701" s="5"/>
      <c r="E701" s="5">
        <v>272</v>
      </c>
    </row>
    <row r="702" spans="1:5" x14ac:dyDescent="0.3">
      <c r="A702" s="4">
        <v>402701145</v>
      </c>
      <c r="B702" s="4" t="s">
        <v>4802</v>
      </c>
      <c r="C702" s="10">
        <v>331.90500000000003</v>
      </c>
      <c r="D702" s="5"/>
      <c r="E702" s="5">
        <v>272</v>
      </c>
    </row>
    <row r="703" spans="1:5" x14ac:dyDescent="0.3">
      <c r="A703" s="4">
        <v>402701161</v>
      </c>
      <c r="B703" s="4" t="s">
        <v>4803</v>
      </c>
      <c r="C703" s="10">
        <v>172.72499999999999</v>
      </c>
      <c r="D703" s="5"/>
      <c r="E703" s="5">
        <v>272</v>
      </c>
    </row>
    <row r="704" spans="1:5" x14ac:dyDescent="0.3">
      <c r="A704" s="4">
        <v>402701183</v>
      </c>
      <c r="B704" s="4" t="s">
        <v>4804</v>
      </c>
      <c r="C704" s="10">
        <v>155.60999999999999</v>
      </c>
      <c r="D704" s="5"/>
      <c r="E704" s="5">
        <v>272</v>
      </c>
    </row>
    <row r="705" spans="1:5" x14ac:dyDescent="0.3">
      <c r="A705" s="4">
        <v>402701185</v>
      </c>
      <c r="B705" s="4" t="s">
        <v>4805</v>
      </c>
      <c r="C705" s="10">
        <v>131.67000000000002</v>
      </c>
      <c r="D705" s="5"/>
      <c r="E705" s="5">
        <v>272</v>
      </c>
    </row>
    <row r="706" spans="1:5" x14ac:dyDescent="0.3">
      <c r="A706" s="4">
        <v>402701190</v>
      </c>
      <c r="B706" s="4" t="s">
        <v>4806</v>
      </c>
      <c r="C706" s="10">
        <v>1022.7</v>
      </c>
      <c r="D706" s="5"/>
      <c r="E706" s="5">
        <v>272</v>
      </c>
    </row>
    <row r="707" spans="1:5" x14ac:dyDescent="0.3">
      <c r="A707" s="4">
        <v>402701226</v>
      </c>
      <c r="B707" s="4" t="s">
        <v>4807</v>
      </c>
      <c r="C707" s="10">
        <v>80.377499999999998</v>
      </c>
      <c r="D707" s="5"/>
      <c r="E707" s="5">
        <v>272</v>
      </c>
    </row>
    <row r="708" spans="1:5" x14ac:dyDescent="0.3">
      <c r="A708" s="4">
        <v>402701353</v>
      </c>
      <c r="B708" s="4" t="s">
        <v>4808</v>
      </c>
      <c r="C708" s="10">
        <v>607.84500000000003</v>
      </c>
      <c r="D708" s="5"/>
      <c r="E708" s="5">
        <v>272</v>
      </c>
    </row>
    <row r="709" spans="1:5" x14ac:dyDescent="0.3">
      <c r="A709" s="4">
        <v>402701395</v>
      </c>
      <c r="B709" s="4" t="s">
        <v>4809</v>
      </c>
      <c r="C709" s="10">
        <v>2367.1200000000003</v>
      </c>
      <c r="D709" s="5"/>
      <c r="E709" s="5">
        <v>272</v>
      </c>
    </row>
    <row r="710" spans="1:5" x14ac:dyDescent="0.3">
      <c r="A710" s="4">
        <v>402701397</v>
      </c>
      <c r="B710" s="4" t="s">
        <v>4810</v>
      </c>
      <c r="C710" s="10">
        <v>73.657500000000013</v>
      </c>
      <c r="D710" s="5"/>
      <c r="E710" s="5">
        <v>272</v>
      </c>
    </row>
    <row r="711" spans="1:5" x14ac:dyDescent="0.3">
      <c r="A711" s="4">
        <v>402701398</v>
      </c>
      <c r="B711" s="4" t="s">
        <v>4811</v>
      </c>
      <c r="C711" s="10">
        <v>73.657500000000013</v>
      </c>
      <c r="D711" s="5"/>
      <c r="E711" s="5">
        <v>272</v>
      </c>
    </row>
    <row r="712" spans="1:5" x14ac:dyDescent="0.3">
      <c r="A712" s="4">
        <v>402701511</v>
      </c>
      <c r="B712" s="4" t="s">
        <v>4812</v>
      </c>
      <c r="C712" s="10">
        <v>213.9375</v>
      </c>
      <c r="D712" s="5"/>
      <c r="E712" s="5">
        <v>272</v>
      </c>
    </row>
    <row r="713" spans="1:5" x14ac:dyDescent="0.3">
      <c r="A713" s="4">
        <v>402701512</v>
      </c>
      <c r="B713" s="4" t="s">
        <v>4813</v>
      </c>
      <c r="C713" s="10">
        <v>208.74</v>
      </c>
      <c r="D713" s="5"/>
      <c r="E713" s="5">
        <v>272</v>
      </c>
    </row>
    <row r="714" spans="1:5" x14ac:dyDescent="0.3">
      <c r="A714" s="4">
        <v>402701522</v>
      </c>
      <c r="B714" s="4" t="s">
        <v>4814</v>
      </c>
      <c r="C714" s="10">
        <v>136.81500000000003</v>
      </c>
      <c r="D714" s="5"/>
      <c r="E714" s="5">
        <v>272</v>
      </c>
    </row>
    <row r="715" spans="1:5" x14ac:dyDescent="0.3">
      <c r="A715" s="4">
        <v>402701523</v>
      </c>
      <c r="B715" s="4" t="s">
        <v>4815</v>
      </c>
      <c r="C715" s="10">
        <v>75.337500000000006</v>
      </c>
      <c r="D715" s="5"/>
      <c r="E715" s="5">
        <v>272</v>
      </c>
    </row>
    <row r="716" spans="1:5" x14ac:dyDescent="0.3">
      <c r="A716" s="4">
        <v>402701524</v>
      </c>
      <c r="B716" s="4" t="s">
        <v>4816</v>
      </c>
      <c r="C716" s="10">
        <v>102.58500000000001</v>
      </c>
      <c r="D716" s="5"/>
      <c r="E716" s="5">
        <v>272</v>
      </c>
    </row>
    <row r="717" spans="1:5" x14ac:dyDescent="0.3">
      <c r="A717" s="4">
        <v>402701531</v>
      </c>
      <c r="B717" s="4" t="s">
        <v>4817</v>
      </c>
      <c r="C717" s="10">
        <v>106.05000000000001</v>
      </c>
      <c r="D717" s="5"/>
      <c r="E717" s="5">
        <v>272</v>
      </c>
    </row>
    <row r="718" spans="1:5" x14ac:dyDescent="0.3">
      <c r="A718" s="4">
        <v>402701564</v>
      </c>
      <c r="B718" s="4" t="s">
        <v>4818</v>
      </c>
      <c r="C718" s="10">
        <v>889.40250000000003</v>
      </c>
      <c r="D718" s="5"/>
      <c r="E718" s="5">
        <v>272</v>
      </c>
    </row>
    <row r="719" spans="1:5" x14ac:dyDescent="0.3">
      <c r="A719" s="4">
        <v>402701568</v>
      </c>
      <c r="B719" s="4" t="s">
        <v>4819</v>
      </c>
      <c r="C719" s="10">
        <v>142.06500000000003</v>
      </c>
      <c r="D719" s="5"/>
      <c r="E719" s="5">
        <v>272</v>
      </c>
    </row>
    <row r="720" spans="1:5" x14ac:dyDescent="0.3">
      <c r="A720" s="4">
        <v>402701573</v>
      </c>
      <c r="B720" s="4" t="s">
        <v>4820</v>
      </c>
      <c r="C720" s="10">
        <v>172.72499999999999</v>
      </c>
      <c r="D720" s="5"/>
      <c r="E720" s="5">
        <v>272</v>
      </c>
    </row>
    <row r="721" spans="1:5" x14ac:dyDescent="0.3">
      <c r="A721" s="4">
        <v>402701579</v>
      </c>
      <c r="B721" s="4" t="s">
        <v>4821</v>
      </c>
      <c r="C721" s="10">
        <v>32.97</v>
      </c>
      <c r="D721" s="5"/>
      <c r="E721" s="5">
        <v>272</v>
      </c>
    </row>
    <row r="722" spans="1:5" x14ac:dyDescent="0.3">
      <c r="A722" s="4">
        <v>402701583</v>
      </c>
      <c r="B722" s="4" t="s">
        <v>4822</v>
      </c>
      <c r="C722" s="10">
        <v>106.05000000000001</v>
      </c>
      <c r="D722" s="5"/>
      <c r="E722" s="5">
        <v>272</v>
      </c>
    </row>
    <row r="723" spans="1:5" x14ac:dyDescent="0.3">
      <c r="A723" s="4">
        <v>402701586</v>
      </c>
      <c r="B723" s="4" t="s">
        <v>4823</v>
      </c>
      <c r="C723" s="10">
        <v>350.22750000000002</v>
      </c>
      <c r="D723" s="5"/>
      <c r="E723" s="5">
        <v>272</v>
      </c>
    </row>
    <row r="724" spans="1:5" x14ac:dyDescent="0.3">
      <c r="A724" s="4">
        <v>402701587</v>
      </c>
      <c r="B724" s="4" t="s">
        <v>4824</v>
      </c>
      <c r="C724" s="10">
        <v>407.08499999999998</v>
      </c>
      <c r="D724" s="5"/>
      <c r="E724" s="5">
        <v>272</v>
      </c>
    </row>
    <row r="725" spans="1:5" x14ac:dyDescent="0.3">
      <c r="A725" s="4">
        <v>402701632</v>
      </c>
      <c r="B725" s="4" t="s">
        <v>4825</v>
      </c>
      <c r="C725" s="10">
        <v>289.11750000000006</v>
      </c>
      <c r="D725" s="5"/>
      <c r="E725" s="5">
        <v>272</v>
      </c>
    </row>
    <row r="726" spans="1:5" x14ac:dyDescent="0.3">
      <c r="A726" s="4">
        <v>402701718</v>
      </c>
      <c r="B726" s="4" t="s">
        <v>4826</v>
      </c>
      <c r="C726" s="10">
        <v>1049.0550000000001</v>
      </c>
      <c r="D726" s="5"/>
      <c r="E726" s="5">
        <v>272</v>
      </c>
    </row>
    <row r="727" spans="1:5" x14ac:dyDescent="0.3">
      <c r="A727" s="4">
        <v>402701750</v>
      </c>
      <c r="B727" s="4" t="s">
        <v>4830</v>
      </c>
      <c r="C727" s="10">
        <v>940.74750000000006</v>
      </c>
      <c r="D727" s="5"/>
      <c r="E727" s="5">
        <v>272</v>
      </c>
    </row>
    <row r="728" spans="1:5" x14ac:dyDescent="0.3">
      <c r="A728" s="4">
        <v>402701869</v>
      </c>
      <c r="B728" s="4" t="s">
        <v>4831</v>
      </c>
      <c r="C728" s="10">
        <v>165.95250000000001</v>
      </c>
      <c r="D728" s="5"/>
      <c r="E728" s="5">
        <v>272</v>
      </c>
    </row>
    <row r="729" spans="1:5" x14ac:dyDescent="0.3">
      <c r="A729" s="4">
        <v>402701892</v>
      </c>
      <c r="B729" s="4" t="s">
        <v>4832</v>
      </c>
      <c r="C729" s="10">
        <v>41.422500000000007</v>
      </c>
      <c r="D729" s="5"/>
      <c r="E729" s="5">
        <v>272</v>
      </c>
    </row>
    <row r="730" spans="1:5" x14ac:dyDescent="0.3">
      <c r="A730" s="4">
        <v>402701898</v>
      </c>
      <c r="B730" s="4" t="s">
        <v>4833</v>
      </c>
      <c r="C730" s="10">
        <v>407.08499999999998</v>
      </c>
      <c r="D730" s="5"/>
      <c r="E730" s="5">
        <v>272</v>
      </c>
    </row>
    <row r="731" spans="1:5" x14ac:dyDescent="0.3">
      <c r="A731" s="4">
        <v>402701899</v>
      </c>
      <c r="B731" s="4" t="s">
        <v>4834</v>
      </c>
      <c r="C731" s="10">
        <v>407.08499999999998</v>
      </c>
      <c r="D731" s="5"/>
      <c r="E731" s="5">
        <v>272</v>
      </c>
    </row>
    <row r="732" spans="1:5" x14ac:dyDescent="0.3">
      <c r="A732" s="4">
        <v>402701920</v>
      </c>
      <c r="B732" s="4" t="s">
        <v>4835</v>
      </c>
      <c r="C732" s="10">
        <v>126.63</v>
      </c>
      <c r="D732" s="5"/>
      <c r="E732" s="5">
        <v>272</v>
      </c>
    </row>
    <row r="733" spans="1:5" x14ac:dyDescent="0.3">
      <c r="A733" s="4">
        <v>402701929</v>
      </c>
      <c r="B733" s="4" t="s">
        <v>4787</v>
      </c>
      <c r="C733" s="10">
        <v>99.277500000000003</v>
      </c>
      <c r="D733" s="5"/>
      <c r="E733" s="5">
        <v>272</v>
      </c>
    </row>
    <row r="734" spans="1:5" x14ac:dyDescent="0.3">
      <c r="A734" s="4">
        <v>402701963</v>
      </c>
      <c r="B734" s="4" t="s">
        <v>4836</v>
      </c>
      <c r="C734" s="10">
        <v>63.314999999999998</v>
      </c>
      <c r="D734" s="5"/>
      <c r="E734" s="5">
        <v>272</v>
      </c>
    </row>
    <row r="735" spans="1:5" x14ac:dyDescent="0.3">
      <c r="A735" s="4">
        <v>402702018</v>
      </c>
      <c r="B735" s="4" t="s">
        <v>4837</v>
      </c>
      <c r="C735" s="10">
        <v>242.91750000000002</v>
      </c>
      <c r="D735" s="5"/>
      <c r="E735" s="5">
        <v>272</v>
      </c>
    </row>
    <row r="736" spans="1:5" x14ac:dyDescent="0.3">
      <c r="A736" s="4">
        <v>402702021</v>
      </c>
      <c r="B736" s="4" t="s">
        <v>4838</v>
      </c>
      <c r="C736" s="10">
        <v>196.7175</v>
      </c>
      <c r="D736" s="5"/>
      <c r="E736" s="5">
        <v>272</v>
      </c>
    </row>
    <row r="737" spans="1:5" x14ac:dyDescent="0.3">
      <c r="A737" s="4">
        <v>402702025</v>
      </c>
      <c r="B737" s="4" t="s">
        <v>4839</v>
      </c>
      <c r="C737" s="10">
        <v>248.01</v>
      </c>
      <c r="D737" s="5"/>
      <c r="E737" s="5">
        <v>272</v>
      </c>
    </row>
    <row r="738" spans="1:5" x14ac:dyDescent="0.3">
      <c r="A738" s="4">
        <v>402702031</v>
      </c>
      <c r="B738" s="4" t="s">
        <v>4840</v>
      </c>
      <c r="C738" s="10">
        <v>58.17</v>
      </c>
      <c r="D738" s="5"/>
      <c r="E738" s="5">
        <v>272</v>
      </c>
    </row>
    <row r="739" spans="1:5" x14ac:dyDescent="0.3">
      <c r="A739" s="4">
        <v>402702033</v>
      </c>
      <c r="B739" s="4" t="s">
        <v>4841</v>
      </c>
      <c r="C739" s="10">
        <v>80.377499999999998</v>
      </c>
      <c r="D739" s="5"/>
      <c r="E739" s="5">
        <v>272</v>
      </c>
    </row>
    <row r="740" spans="1:5" x14ac:dyDescent="0.3">
      <c r="A740" s="4">
        <v>402702057</v>
      </c>
      <c r="B740" s="4" t="s">
        <v>4844</v>
      </c>
      <c r="C740" s="10">
        <v>124.95</v>
      </c>
      <c r="D740" s="5"/>
      <c r="E740" s="5">
        <v>272</v>
      </c>
    </row>
    <row r="741" spans="1:5" x14ac:dyDescent="0.3">
      <c r="A741" s="4">
        <v>402702058</v>
      </c>
      <c r="B741" s="4" t="s">
        <v>4845</v>
      </c>
      <c r="C741" s="10">
        <v>124.95</v>
      </c>
      <c r="D741" s="5"/>
      <c r="E741" s="5">
        <v>272</v>
      </c>
    </row>
    <row r="742" spans="1:5" x14ac:dyDescent="0.3">
      <c r="A742" s="4">
        <v>402702063</v>
      </c>
      <c r="B742" s="4" t="s">
        <v>4846</v>
      </c>
      <c r="C742" s="10">
        <v>70.14</v>
      </c>
      <c r="D742" s="5"/>
      <c r="E742" s="5">
        <v>272</v>
      </c>
    </row>
    <row r="743" spans="1:5" x14ac:dyDescent="0.3">
      <c r="A743" s="4">
        <v>402702066</v>
      </c>
      <c r="B743" s="4" t="s">
        <v>4847</v>
      </c>
      <c r="C743" s="10">
        <v>109.5675</v>
      </c>
      <c r="D743" s="5"/>
      <c r="E743" s="5">
        <v>272</v>
      </c>
    </row>
    <row r="744" spans="1:5" x14ac:dyDescent="0.3">
      <c r="A744" s="4">
        <v>402702081</v>
      </c>
      <c r="B744" s="4" t="s">
        <v>4848</v>
      </c>
      <c r="C744" s="10">
        <v>174.5625</v>
      </c>
      <c r="D744" s="5"/>
      <c r="E744" s="5">
        <v>272</v>
      </c>
    </row>
    <row r="745" spans="1:5" x14ac:dyDescent="0.3">
      <c r="A745" s="4">
        <v>402702096</v>
      </c>
      <c r="B745" s="4" t="s">
        <v>4849</v>
      </c>
      <c r="C745" s="10">
        <v>439.58249999999998</v>
      </c>
      <c r="D745" s="5"/>
      <c r="E745" s="5">
        <v>272</v>
      </c>
    </row>
    <row r="746" spans="1:5" x14ac:dyDescent="0.3">
      <c r="A746" s="4">
        <v>402702097</v>
      </c>
      <c r="B746" s="4" t="s">
        <v>4850</v>
      </c>
      <c r="C746" s="10">
        <v>391.02</v>
      </c>
      <c r="D746" s="5"/>
      <c r="E746" s="5">
        <v>272</v>
      </c>
    </row>
    <row r="747" spans="1:5" x14ac:dyDescent="0.3">
      <c r="A747" s="4">
        <v>402702157</v>
      </c>
      <c r="B747" s="4" t="s">
        <v>4851</v>
      </c>
      <c r="C747" s="10">
        <v>326.70749999999998</v>
      </c>
      <c r="D747" s="5"/>
      <c r="E747" s="5">
        <v>272</v>
      </c>
    </row>
    <row r="748" spans="1:5" x14ac:dyDescent="0.3">
      <c r="A748" s="4">
        <v>402702182</v>
      </c>
      <c r="B748" s="4" t="s">
        <v>4852</v>
      </c>
      <c r="C748" s="10">
        <v>886.2</v>
      </c>
      <c r="D748" s="5"/>
      <c r="E748" s="5">
        <v>272</v>
      </c>
    </row>
    <row r="749" spans="1:5" x14ac:dyDescent="0.3">
      <c r="A749" s="4">
        <v>402702210</v>
      </c>
      <c r="B749" s="4" t="s">
        <v>4853</v>
      </c>
      <c r="C749" s="10">
        <v>71.872500000000002</v>
      </c>
      <c r="D749" s="5"/>
      <c r="E749" s="5">
        <v>272</v>
      </c>
    </row>
    <row r="750" spans="1:5" x14ac:dyDescent="0.3">
      <c r="A750" s="4">
        <v>402702234</v>
      </c>
      <c r="B750" s="4" t="s">
        <v>4854</v>
      </c>
      <c r="C750" s="10">
        <v>537.54750000000001</v>
      </c>
      <c r="D750" s="5"/>
      <c r="E750" s="5">
        <v>272</v>
      </c>
    </row>
    <row r="751" spans="1:5" x14ac:dyDescent="0.3">
      <c r="A751" s="4">
        <v>402702240</v>
      </c>
      <c r="B751" s="4" t="s">
        <v>4855</v>
      </c>
      <c r="C751" s="10">
        <v>496.125</v>
      </c>
      <c r="D751" s="5"/>
      <c r="E751" s="5">
        <v>272</v>
      </c>
    </row>
    <row r="752" spans="1:5" x14ac:dyDescent="0.3">
      <c r="A752" s="4">
        <v>402702330</v>
      </c>
      <c r="B752" s="4" t="s">
        <v>4856</v>
      </c>
      <c r="C752" s="10">
        <v>1152.7425000000001</v>
      </c>
      <c r="D752" s="5"/>
      <c r="E752" s="5">
        <v>272</v>
      </c>
    </row>
    <row r="753" spans="1:5" x14ac:dyDescent="0.3">
      <c r="A753" s="4">
        <v>402702344</v>
      </c>
      <c r="B753" s="4" t="s">
        <v>4857</v>
      </c>
      <c r="C753" s="10">
        <v>2774.2575000000002</v>
      </c>
      <c r="D753" s="5"/>
      <c r="E753" s="5">
        <v>272</v>
      </c>
    </row>
    <row r="754" spans="1:5" x14ac:dyDescent="0.3">
      <c r="A754" s="4">
        <v>402702360</v>
      </c>
      <c r="B754" s="4" t="s">
        <v>4858</v>
      </c>
      <c r="C754" s="10">
        <v>150.57000000000002</v>
      </c>
      <c r="D754" s="5"/>
      <c r="E754" s="5">
        <v>272</v>
      </c>
    </row>
    <row r="755" spans="1:5" x14ac:dyDescent="0.3">
      <c r="A755" s="4">
        <v>402702402</v>
      </c>
      <c r="B755" s="4" t="s">
        <v>4859</v>
      </c>
      <c r="C755" s="10">
        <v>661.97250000000008</v>
      </c>
      <c r="D755" s="5"/>
      <c r="E755" s="5">
        <v>272</v>
      </c>
    </row>
    <row r="756" spans="1:5" x14ac:dyDescent="0.3">
      <c r="A756" s="4">
        <v>402702434</v>
      </c>
      <c r="B756" s="4" t="s">
        <v>4860</v>
      </c>
      <c r="C756" s="10">
        <v>4479.3525</v>
      </c>
      <c r="D756" s="5"/>
      <c r="E756" s="5">
        <v>272</v>
      </c>
    </row>
    <row r="757" spans="1:5" x14ac:dyDescent="0.3">
      <c r="A757" s="4">
        <v>402702488</v>
      </c>
      <c r="B757" s="4" t="s">
        <v>4861</v>
      </c>
      <c r="C757" s="10">
        <v>477.22500000000002</v>
      </c>
      <c r="D757" s="5"/>
      <c r="E757" s="5">
        <v>272</v>
      </c>
    </row>
    <row r="758" spans="1:5" x14ac:dyDescent="0.3">
      <c r="A758" s="4">
        <v>402702715</v>
      </c>
      <c r="B758" s="4" t="s">
        <v>4862</v>
      </c>
      <c r="C758" s="10">
        <v>80.377499999999998</v>
      </c>
      <c r="D758" s="5"/>
      <c r="E758" s="5">
        <v>272</v>
      </c>
    </row>
    <row r="759" spans="1:5" x14ac:dyDescent="0.3">
      <c r="A759" s="4">
        <v>402702716</v>
      </c>
      <c r="B759" s="4" t="s">
        <v>4863</v>
      </c>
      <c r="C759" s="10">
        <v>58.17</v>
      </c>
      <c r="D759" s="5"/>
      <c r="E759" s="5">
        <v>272</v>
      </c>
    </row>
    <row r="760" spans="1:5" x14ac:dyDescent="0.3">
      <c r="A760" s="4">
        <v>402702793</v>
      </c>
      <c r="B760" s="4" t="s">
        <v>4864</v>
      </c>
      <c r="C760" s="10">
        <v>335.26500000000004</v>
      </c>
      <c r="D760" s="5"/>
      <c r="E760" s="5">
        <v>272</v>
      </c>
    </row>
    <row r="761" spans="1:5" x14ac:dyDescent="0.3">
      <c r="A761" s="4">
        <v>402702934</v>
      </c>
      <c r="B761" s="4" t="s">
        <v>4865</v>
      </c>
      <c r="C761" s="10">
        <v>328.38749999999999</v>
      </c>
      <c r="D761" s="5"/>
      <c r="E761" s="5">
        <v>272</v>
      </c>
    </row>
    <row r="762" spans="1:5" x14ac:dyDescent="0.3">
      <c r="A762" s="4">
        <v>402703040</v>
      </c>
      <c r="B762" s="4" t="s">
        <v>4866</v>
      </c>
      <c r="C762" s="10">
        <v>1152.7425000000001</v>
      </c>
      <c r="D762" s="5"/>
      <c r="E762" s="5">
        <v>272</v>
      </c>
    </row>
    <row r="763" spans="1:5" x14ac:dyDescent="0.3">
      <c r="A763" s="4">
        <v>402703072</v>
      </c>
      <c r="B763" s="4" t="s">
        <v>4867</v>
      </c>
      <c r="C763" s="10">
        <v>267.435</v>
      </c>
      <c r="D763" s="5"/>
      <c r="E763" s="5">
        <v>272</v>
      </c>
    </row>
    <row r="764" spans="1:5" x14ac:dyDescent="0.3">
      <c r="A764" s="4">
        <v>402703080</v>
      </c>
      <c r="B764" s="4" t="s">
        <v>4868</v>
      </c>
      <c r="C764" s="10">
        <v>367.76249999999999</v>
      </c>
      <c r="D764" s="5"/>
      <c r="E764" s="5">
        <v>272</v>
      </c>
    </row>
    <row r="765" spans="1:5" x14ac:dyDescent="0.3">
      <c r="A765" s="4">
        <v>402703125</v>
      </c>
      <c r="B765" s="4" t="s">
        <v>4869</v>
      </c>
      <c r="C765" s="10">
        <v>133.45500000000001</v>
      </c>
      <c r="D765" s="5"/>
      <c r="E765" s="5">
        <v>272</v>
      </c>
    </row>
    <row r="766" spans="1:5" x14ac:dyDescent="0.3">
      <c r="A766" s="4">
        <v>402703287</v>
      </c>
      <c r="B766" s="4" t="s">
        <v>4872</v>
      </c>
      <c r="C766" s="10">
        <v>142.06500000000003</v>
      </c>
      <c r="D766" s="5"/>
      <c r="E766" s="5">
        <v>272</v>
      </c>
    </row>
    <row r="767" spans="1:5" x14ac:dyDescent="0.3">
      <c r="A767" s="4">
        <v>402703296</v>
      </c>
      <c r="B767" s="4" t="s">
        <v>4873</v>
      </c>
      <c r="C767" s="10">
        <v>77.070000000000007</v>
      </c>
      <c r="D767" s="5"/>
      <c r="E767" s="5">
        <v>272</v>
      </c>
    </row>
    <row r="768" spans="1:5" x14ac:dyDescent="0.3">
      <c r="A768" s="4">
        <v>402703298</v>
      </c>
      <c r="B768" s="4" t="s">
        <v>4874</v>
      </c>
      <c r="C768" s="10">
        <v>68.407500000000013</v>
      </c>
      <c r="D768" s="5"/>
      <c r="E768" s="5">
        <v>272</v>
      </c>
    </row>
    <row r="769" spans="1:5" x14ac:dyDescent="0.3">
      <c r="A769" s="4">
        <v>402703409</v>
      </c>
      <c r="B769" s="4" t="s">
        <v>4875</v>
      </c>
      <c r="C769" s="10">
        <v>482.47500000000002</v>
      </c>
      <c r="D769" s="5"/>
      <c r="E769" s="5">
        <v>272</v>
      </c>
    </row>
    <row r="770" spans="1:5" x14ac:dyDescent="0.3">
      <c r="A770" s="4">
        <v>402703419</v>
      </c>
      <c r="B770" s="4" t="s">
        <v>4876</v>
      </c>
      <c r="C770" s="10">
        <v>1705.2</v>
      </c>
      <c r="D770" s="5"/>
      <c r="E770" s="5">
        <v>272</v>
      </c>
    </row>
    <row r="771" spans="1:5" x14ac:dyDescent="0.3">
      <c r="A771" s="4">
        <v>402703421</v>
      </c>
      <c r="B771" s="4" t="s">
        <v>4877</v>
      </c>
      <c r="C771" s="10">
        <v>957.75750000000005</v>
      </c>
      <c r="D771" s="5"/>
      <c r="E771" s="5">
        <v>272</v>
      </c>
    </row>
    <row r="772" spans="1:5" x14ac:dyDescent="0.3">
      <c r="A772" s="4">
        <v>402703463</v>
      </c>
      <c r="B772" s="4" t="s">
        <v>4878</v>
      </c>
      <c r="C772" s="10">
        <v>162.48750000000001</v>
      </c>
      <c r="D772" s="5"/>
      <c r="E772" s="5">
        <v>272</v>
      </c>
    </row>
    <row r="773" spans="1:5" x14ac:dyDescent="0.3">
      <c r="A773" s="4">
        <v>402703464</v>
      </c>
      <c r="B773" s="4" t="s">
        <v>4879</v>
      </c>
      <c r="C773" s="10">
        <v>236.04000000000002</v>
      </c>
      <c r="D773" s="5"/>
      <c r="E773" s="5">
        <v>272</v>
      </c>
    </row>
    <row r="774" spans="1:5" x14ac:dyDescent="0.3">
      <c r="A774" s="4">
        <v>402703539</v>
      </c>
      <c r="B774" s="4" t="s">
        <v>4880</v>
      </c>
      <c r="C774" s="10">
        <v>306.1275</v>
      </c>
      <c r="D774" s="5"/>
      <c r="E774" s="5">
        <v>272</v>
      </c>
    </row>
    <row r="775" spans="1:5" x14ac:dyDescent="0.3">
      <c r="A775" s="4">
        <v>402703541</v>
      </c>
      <c r="B775" s="4" t="s">
        <v>4881</v>
      </c>
      <c r="C775" s="10">
        <v>80.377499999999998</v>
      </c>
      <c r="D775" s="5"/>
      <c r="E775" s="5">
        <v>272</v>
      </c>
    </row>
    <row r="776" spans="1:5" x14ac:dyDescent="0.3">
      <c r="A776" s="4">
        <v>402703553</v>
      </c>
      <c r="B776" s="4" t="s">
        <v>4882</v>
      </c>
      <c r="C776" s="10">
        <v>153.98250000000002</v>
      </c>
      <c r="D776" s="5"/>
      <c r="E776" s="5">
        <v>272</v>
      </c>
    </row>
    <row r="777" spans="1:5" x14ac:dyDescent="0.3">
      <c r="A777" s="4">
        <v>402703554</v>
      </c>
      <c r="B777" s="4" t="s">
        <v>4883</v>
      </c>
      <c r="C777" s="10">
        <v>153.98250000000002</v>
      </c>
      <c r="D777" s="5"/>
      <c r="E777" s="5">
        <v>272</v>
      </c>
    </row>
    <row r="778" spans="1:5" x14ac:dyDescent="0.3">
      <c r="A778" s="4">
        <v>402703625</v>
      </c>
      <c r="B778" s="4" t="s">
        <v>4885</v>
      </c>
      <c r="C778" s="10">
        <v>461.89499999999998</v>
      </c>
      <c r="D778" s="5"/>
      <c r="E778" s="5">
        <v>272</v>
      </c>
    </row>
    <row r="779" spans="1:5" x14ac:dyDescent="0.3">
      <c r="A779" s="4">
        <v>402703633</v>
      </c>
      <c r="B779" s="4" t="s">
        <v>4870</v>
      </c>
      <c r="C779" s="10">
        <v>559.33500000000004</v>
      </c>
      <c r="D779" s="5"/>
      <c r="E779" s="5">
        <v>272</v>
      </c>
    </row>
    <row r="780" spans="1:5" x14ac:dyDescent="0.3">
      <c r="A780" s="4">
        <v>402703694</v>
      </c>
      <c r="B780" s="4" t="s">
        <v>4886</v>
      </c>
      <c r="C780" s="10">
        <v>104.37</v>
      </c>
      <c r="D780" s="5"/>
      <c r="E780" s="5">
        <v>272</v>
      </c>
    </row>
    <row r="781" spans="1:5" x14ac:dyDescent="0.3">
      <c r="A781" s="4">
        <v>402703695</v>
      </c>
      <c r="B781" s="4" t="s">
        <v>4887</v>
      </c>
      <c r="C781" s="10">
        <v>102.58500000000001</v>
      </c>
      <c r="D781" s="5"/>
      <c r="E781" s="5">
        <v>272</v>
      </c>
    </row>
    <row r="782" spans="1:5" x14ac:dyDescent="0.3">
      <c r="A782" s="4">
        <v>402703696</v>
      </c>
      <c r="B782" s="4" t="s">
        <v>4888</v>
      </c>
      <c r="C782" s="10">
        <v>496.125</v>
      </c>
      <c r="D782" s="5"/>
      <c r="E782" s="5">
        <v>272</v>
      </c>
    </row>
    <row r="783" spans="1:5" x14ac:dyDescent="0.3">
      <c r="A783" s="4">
        <v>402703721</v>
      </c>
      <c r="B783" s="4" t="s">
        <v>4889</v>
      </c>
      <c r="C783" s="10">
        <v>152.25</v>
      </c>
      <c r="D783" s="5"/>
      <c r="E783" s="5">
        <v>272</v>
      </c>
    </row>
    <row r="784" spans="1:5" x14ac:dyDescent="0.3">
      <c r="A784" s="4">
        <v>402703737</v>
      </c>
      <c r="B784" s="4" t="s">
        <v>4890</v>
      </c>
      <c r="C784" s="10">
        <v>200.13</v>
      </c>
      <c r="D784" s="5"/>
      <c r="E784" s="5">
        <v>272</v>
      </c>
    </row>
    <row r="785" spans="1:5" x14ac:dyDescent="0.3">
      <c r="A785" s="4">
        <v>402703754</v>
      </c>
      <c r="B785" s="4" t="s">
        <v>4891</v>
      </c>
      <c r="C785" s="10">
        <v>143.6925</v>
      </c>
      <c r="D785" s="5"/>
      <c r="E785" s="5">
        <v>272</v>
      </c>
    </row>
    <row r="786" spans="1:5" x14ac:dyDescent="0.3">
      <c r="A786" s="4">
        <v>402703785</v>
      </c>
      <c r="B786" s="4" t="s">
        <v>4892</v>
      </c>
      <c r="C786" s="10">
        <v>557.60249999999996</v>
      </c>
      <c r="D786" s="5"/>
      <c r="E786" s="5">
        <v>272</v>
      </c>
    </row>
    <row r="787" spans="1:5" x14ac:dyDescent="0.3">
      <c r="A787" s="4">
        <v>402703790</v>
      </c>
      <c r="B787" s="4" t="s">
        <v>4893</v>
      </c>
      <c r="C787" s="10">
        <v>533.61</v>
      </c>
      <c r="D787" s="5"/>
      <c r="E787" s="5">
        <v>272</v>
      </c>
    </row>
    <row r="788" spans="1:5" x14ac:dyDescent="0.3">
      <c r="A788" s="4">
        <v>402703835</v>
      </c>
      <c r="B788" s="4" t="s">
        <v>4894</v>
      </c>
      <c r="C788" s="10">
        <v>273.52500000000003</v>
      </c>
      <c r="D788" s="5"/>
      <c r="E788" s="5">
        <v>272</v>
      </c>
    </row>
    <row r="789" spans="1:5" x14ac:dyDescent="0.3">
      <c r="A789" s="4">
        <v>402703885</v>
      </c>
      <c r="B789" s="4" t="s">
        <v>4895</v>
      </c>
      <c r="C789" s="10">
        <v>157.3425</v>
      </c>
      <c r="D789" s="5"/>
      <c r="E789" s="5">
        <v>272</v>
      </c>
    </row>
    <row r="790" spans="1:5" x14ac:dyDescent="0.3">
      <c r="A790" s="4">
        <v>402703896</v>
      </c>
      <c r="B790" s="4" t="s">
        <v>4896</v>
      </c>
      <c r="C790" s="10">
        <v>87.202500000000001</v>
      </c>
      <c r="D790" s="5"/>
      <c r="E790" s="5">
        <v>272</v>
      </c>
    </row>
    <row r="791" spans="1:5" x14ac:dyDescent="0.3">
      <c r="A791" s="4">
        <v>402703915</v>
      </c>
      <c r="B791" s="4" t="s">
        <v>4897</v>
      </c>
      <c r="C791" s="10">
        <v>347.28750000000002</v>
      </c>
      <c r="D791" s="5"/>
      <c r="E791" s="5">
        <v>272</v>
      </c>
    </row>
    <row r="792" spans="1:5" x14ac:dyDescent="0.3">
      <c r="A792" s="4">
        <v>402703960</v>
      </c>
      <c r="B792" s="4" t="s">
        <v>4898</v>
      </c>
      <c r="C792" s="10">
        <v>430.13249999999999</v>
      </c>
      <c r="D792" s="5"/>
      <c r="E792" s="5">
        <v>272</v>
      </c>
    </row>
    <row r="793" spans="1:5" x14ac:dyDescent="0.3">
      <c r="A793" s="4">
        <v>402703961</v>
      </c>
      <c r="B793" s="4" t="s">
        <v>4899</v>
      </c>
      <c r="C793" s="10">
        <v>357.47250000000003</v>
      </c>
      <c r="D793" s="5"/>
      <c r="E793" s="5">
        <v>272</v>
      </c>
    </row>
    <row r="794" spans="1:5" x14ac:dyDescent="0.3">
      <c r="A794" s="4">
        <v>402703962</v>
      </c>
      <c r="B794" s="4" t="s">
        <v>4900</v>
      </c>
      <c r="C794" s="10">
        <v>193.67249999999999</v>
      </c>
      <c r="D794" s="5"/>
      <c r="E794" s="5">
        <v>272</v>
      </c>
    </row>
    <row r="795" spans="1:5" x14ac:dyDescent="0.3">
      <c r="A795" s="4">
        <v>402704057</v>
      </c>
      <c r="B795" s="4" t="s">
        <v>4901</v>
      </c>
      <c r="C795" s="10">
        <v>50.925000000000004</v>
      </c>
      <c r="D795" s="5"/>
      <c r="E795" s="5">
        <v>272</v>
      </c>
    </row>
    <row r="796" spans="1:5" x14ac:dyDescent="0.3">
      <c r="A796" s="4">
        <v>402704058</v>
      </c>
      <c r="B796" s="4" t="s">
        <v>4902</v>
      </c>
      <c r="C796" s="10">
        <v>80.010000000000005</v>
      </c>
      <c r="D796" s="5"/>
      <c r="E796" s="5">
        <v>272</v>
      </c>
    </row>
    <row r="797" spans="1:5" x14ac:dyDescent="0.3">
      <c r="A797" s="4">
        <v>402704099</v>
      </c>
      <c r="B797" s="4" t="s">
        <v>4903</v>
      </c>
      <c r="C797" s="10">
        <v>120.75</v>
      </c>
      <c r="D797" s="5"/>
      <c r="E797" s="5">
        <v>272</v>
      </c>
    </row>
    <row r="798" spans="1:5" x14ac:dyDescent="0.3">
      <c r="A798" s="4">
        <v>402704106</v>
      </c>
      <c r="B798" s="4" t="s">
        <v>4904</v>
      </c>
      <c r="C798" s="10">
        <v>44.992500000000007</v>
      </c>
      <c r="D798" s="5"/>
      <c r="E798" s="5">
        <v>272</v>
      </c>
    </row>
    <row r="799" spans="1:5" x14ac:dyDescent="0.3">
      <c r="A799" s="4">
        <v>402707936</v>
      </c>
      <c r="B799" s="4" t="s">
        <v>4905</v>
      </c>
      <c r="C799" s="10">
        <v>1337.49</v>
      </c>
      <c r="D799" s="5"/>
      <c r="E799" s="5">
        <v>272</v>
      </c>
    </row>
    <row r="800" spans="1:5" x14ac:dyDescent="0.3">
      <c r="A800" s="4">
        <v>402707955</v>
      </c>
      <c r="B800" s="4" t="s">
        <v>4906</v>
      </c>
      <c r="C800" s="10">
        <v>3341.835</v>
      </c>
      <c r="D800" s="5"/>
      <c r="E800" s="5">
        <v>272</v>
      </c>
    </row>
    <row r="801" spans="1:5" x14ac:dyDescent="0.3">
      <c r="A801" s="4">
        <v>402707959</v>
      </c>
      <c r="B801" s="4" t="s">
        <v>4907</v>
      </c>
      <c r="C801" s="10">
        <v>1432.2</v>
      </c>
      <c r="D801" s="5"/>
      <c r="E801" s="5">
        <v>272</v>
      </c>
    </row>
    <row r="802" spans="1:5" x14ac:dyDescent="0.3">
      <c r="A802" s="4">
        <v>402707975</v>
      </c>
      <c r="B802" s="4" t="s">
        <v>4908</v>
      </c>
      <c r="C802" s="10">
        <v>125.94750000000001</v>
      </c>
      <c r="D802" s="5"/>
      <c r="E802" s="5">
        <v>272</v>
      </c>
    </row>
    <row r="803" spans="1:5" x14ac:dyDescent="0.3">
      <c r="A803" s="4">
        <v>402708012</v>
      </c>
      <c r="B803" s="4" t="s">
        <v>4909</v>
      </c>
      <c r="C803" s="10">
        <v>266.91000000000003</v>
      </c>
      <c r="D803" s="5"/>
      <c r="E803" s="5">
        <v>272</v>
      </c>
    </row>
    <row r="804" spans="1:5" x14ac:dyDescent="0.3">
      <c r="A804" s="4">
        <v>402708013</v>
      </c>
      <c r="B804" s="4" t="s">
        <v>4910</v>
      </c>
      <c r="C804" s="10">
        <v>266.91000000000003</v>
      </c>
      <c r="D804" s="5"/>
      <c r="E804" s="5">
        <v>272</v>
      </c>
    </row>
    <row r="805" spans="1:5" x14ac:dyDescent="0.3">
      <c r="A805" s="4">
        <v>402708017</v>
      </c>
      <c r="B805" s="4" t="s">
        <v>4911</v>
      </c>
      <c r="C805" s="10">
        <v>2132.9700000000003</v>
      </c>
      <c r="D805" s="5"/>
      <c r="E805" s="5">
        <v>272</v>
      </c>
    </row>
    <row r="806" spans="1:5" x14ac:dyDescent="0.3">
      <c r="A806" s="4">
        <v>402708036</v>
      </c>
      <c r="B806" s="4" t="s">
        <v>4912</v>
      </c>
      <c r="C806" s="10">
        <v>983.58750000000009</v>
      </c>
      <c r="D806" s="5"/>
      <c r="E806" s="5">
        <v>272</v>
      </c>
    </row>
    <row r="807" spans="1:5" x14ac:dyDescent="0.3">
      <c r="A807" s="4">
        <v>402708090</v>
      </c>
      <c r="B807" s="4" t="s">
        <v>4913</v>
      </c>
      <c r="C807" s="10">
        <v>75.337500000000006</v>
      </c>
      <c r="D807" s="5"/>
      <c r="E807" s="5">
        <v>272</v>
      </c>
    </row>
    <row r="808" spans="1:5" x14ac:dyDescent="0.3">
      <c r="A808" s="4">
        <v>402708194</v>
      </c>
      <c r="B808" s="4" t="s">
        <v>4914</v>
      </c>
      <c r="C808" s="10">
        <v>422.46750000000003</v>
      </c>
      <c r="D808" s="5"/>
      <c r="E808" s="5">
        <v>272</v>
      </c>
    </row>
    <row r="809" spans="1:5" x14ac:dyDescent="0.3">
      <c r="A809" s="4">
        <v>402708195</v>
      </c>
      <c r="B809" s="4" t="s">
        <v>4915</v>
      </c>
      <c r="C809" s="10">
        <v>415.64250000000004</v>
      </c>
      <c r="D809" s="5"/>
      <c r="E809" s="5">
        <v>272</v>
      </c>
    </row>
    <row r="810" spans="1:5" x14ac:dyDescent="0.3">
      <c r="A810" s="4">
        <v>402708198</v>
      </c>
      <c r="B810" s="4" t="s">
        <v>4916</v>
      </c>
      <c r="C810" s="10">
        <v>164.27250000000001</v>
      </c>
      <c r="D810" s="5"/>
      <c r="E810" s="5">
        <v>272</v>
      </c>
    </row>
    <row r="811" spans="1:5" x14ac:dyDescent="0.3">
      <c r="A811" s="4">
        <v>402708199</v>
      </c>
      <c r="B811" s="4" t="s">
        <v>4917</v>
      </c>
      <c r="C811" s="10">
        <v>314.84250000000003</v>
      </c>
      <c r="D811" s="5"/>
      <c r="E811" s="5">
        <v>272</v>
      </c>
    </row>
    <row r="812" spans="1:5" x14ac:dyDescent="0.3">
      <c r="A812" s="4">
        <v>402708200</v>
      </c>
      <c r="B812" s="4" t="s">
        <v>4918</v>
      </c>
      <c r="C812" s="10">
        <v>316.41750000000002</v>
      </c>
      <c r="D812" s="5"/>
      <c r="E812" s="5">
        <v>272</v>
      </c>
    </row>
    <row r="813" spans="1:5" x14ac:dyDescent="0.3">
      <c r="A813" s="4">
        <v>402708223</v>
      </c>
      <c r="B813" s="4" t="s">
        <v>4919</v>
      </c>
      <c r="C813" s="10">
        <v>71.872500000000002</v>
      </c>
      <c r="D813" s="5"/>
      <c r="E813" s="5">
        <v>272</v>
      </c>
    </row>
    <row r="814" spans="1:5" x14ac:dyDescent="0.3">
      <c r="A814" s="4">
        <v>402708240</v>
      </c>
      <c r="B814" s="4" t="s">
        <v>4920</v>
      </c>
      <c r="C814" s="10">
        <v>100.4325</v>
      </c>
      <c r="D814" s="5"/>
      <c r="E814" s="5">
        <v>272</v>
      </c>
    </row>
    <row r="815" spans="1:5" x14ac:dyDescent="0.3">
      <c r="A815" s="4">
        <v>402708243</v>
      </c>
      <c r="B815" s="4" t="s">
        <v>4924</v>
      </c>
      <c r="C815" s="10">
        <v>100.4325</v>
      </c>
      <c r="D815" s="5"/>
      <c r="E815" s="5">
        <v>272</v>
      </c>
    </row>
    <row r="816" spans="1:5" x14ac:dyDescent="0.3">
      <c r="A816" s="4">
        <v>402708261</v>
      </c>
      <c r="B816" s="4" t="s">
        <v>4928</v>
      </c>
      <c r="C816" s="10">
        <v>111.2475</v>
      </c>
      <c r="D816" s="5"/>
      <c r="E816" s="5">
        <v>272</v>
      </c>
    </row>
    <row r="817" spans="1:5" x14ac:dyDescent="0.3">
      <c r="A817" s="4">
        <v>402708262</v>
      </c>
      <c r="B817" s="4" t="s">
        <v>4929</v>
      </c>
      <c r="C817" s="10">
        <v>111.2475</v>
      </c>
      <c r="D817" s="5"/>
      <c r="E817" s="5">
        <v>272</v>
      </c>
    </row>
    <row r="818" spans="1:5" x14ac:dyDescent="0.3">
      <c r="A818" s="4">
        <v>402708263</v>
      </c>
      <c r="B818" s="4" t="s">
        <v>4930</v>
      </c>
      <c r="C818" s="10">
        <v>111.2475</v>
      </c>
      <c r="D818" s="5"/>
      <c r="E818" s="5">
        <v>272</v>
      </c>
    </row>
    <row r="819" spans="1:5" x14ac:dyDescent="0.3">
      <c r="A819" s="4">
        <v>402708264</v>
      </c>
      <c r="B819" s="4" t="s">
        <v>4931</v>
      </c>
      <c r="C819" s="10">
        <v>111.2475</v>
      </c>
      <c r="D819" s="5"/>
      <c r="E819" s="5">
        <v>272</v>
      </c>
    </row>
    <row r="820" spans="1:5" x14ac:dyDescent="0.3">
      <c r="A820" s="4">
        <v>402708283</v>
      </c>
      <c r="B820" s="4" t="s">
        <v>4932</v>
      </c>
      <c r="C820" s="10">
        <v>104.37</v>
      </c>
      <c r="D820" s="5"/>
      <c r="E820" s="5">
        <v>272</v>
      </c>
    </row>
    <row r="821" spans="1:5" x14ac:dyDescent="0.3">
      <c r="A821" s="4">
        <v>402708286</v>
      </c>
      <c r="B821" s="4" t="s">
        <v>4933</v>
      </c>
      <c r="C821" s="10">
        <v>104.37</v>
      </c>
      <c r="D821" s="5"/>
      <c r="E821" s="5">
        <v>272</v>
      </c>
    </row>
    <row r="822" spans="1:5" x14ac:dyDescent="0.3">
      <c r="A822" s="4">
        <v>402708288</v>
      </c>
      <c r="B822" s="4" t="s">
        <v>4934</v>
      </c>
      <c r="C822" s="10">
        <v>79.012500000000003</v>
      </c>
      <c r="D822" s="5"/>
      <c r="E822" s="5">
        <v>272</v>
      </c>
    </row>
    <row r="823" spans="1:5" x14ac:dyDescent="0.3">
      <c r="A823" s="4">
        <v>402708298</v>
      </c>
      <c r="B823" s="4" t="s">
        <v>4935</v>
      </c>
      <c r="C823" s="10">
        <v>59.955000000000005</v>
      </c>
      <c r="D823" s="5"/>
      <c r="E823" s="5">
        <v>272</v>
      </c>
    </row>
    <row r="824" spans="1:5" x14ac:dyDescent="0.3">
      <c r="A824" s="4">
        <v>402708300</v>
      </c>
      <c r="B824" s="4" t="s">
        <v>4936</v>
      </c>
      <c r="C824" s="10">
        <v>65.047499999999999</v>
      </c>
      <c r="D824" s="5"/>
      <c r="E824" s="5">
        <v>272</v>
      </c>
    </row>
    <row r="825" spans="1:5" x14ac:dyDescent="0.3">
      <c r="A825" s="4">
        <v>402708303</v>
      </c>
      <c r="B825" s="4" t="s">
        <v>4937</v>
      </c>
      <c r="C825" s="10">
        <v>100.905</v>
      </c>
      <c r="D825" s="5"/>
      <c r="E825" s="5">
        <v>272</v>
      </c>
    </row>
    <row r="826" spans="1:5" x14ac:dyDescent="0.3">
      <c r="A826" s="4">
        <v>402708304</v>
      </c>
      <c r="B826" s="4" t="s">
        <v>4938</v>
      </c>
      <c r="C826" s="10">
        <v>102.58500000000001</v>
      </c>
      <c r="D826" s="5"/>
      <c r="E826" s="5">
        <v>272</v>
      </c>
    </row>
    <row r="827" spans="1:5" x14ac:dyDescent="0.3">
      <c r="A827" s="4">
        <v>402708306</v>
      </c>
      <c r="B827" s="4" t="s">
        <v>4939</v>
      </c>
      <c r="C827" s="10">
        <v>107.94</v>
      </c>
      <c r="D827" s="5"/>
      <c r="E827" s="5">
        <v>272</v>
      </c>
    </row>
    <row r="828" spans="1:5" x14ac:dyDescent="0.3">
      <c r="A828" s="4">
        <v>402708309</v>
      </c>
      <c r="B828" s="4" t="s">
        <v>4940</v>
      </c>
      <c r="C828" s="10">
        <v>104.37</v>
      </c>
      <c r="D828" s="5"/>
      <c r="E828" s="5">
        <v>272</v>
      </c>
    </row>
    <row r="829" spans="1:5" x14ac:dyDescent="0.3">
      <c r="A829" s="4">
        <v>402708310</v>
      </c>
      <c r="B829" s="4" t="s">
        <v>4941</v>
      </c>
      <c r="C829" s="10">
        <v>102.58500000000001</v>
      </c>
      <c r="D829" s="5"/>
      <c r="E829" s="5">
        <v>272</v>
      </c>
    </row>
    <row r="830" spans="1:5" x14ac:dyDescent="0.3">
      <c r="A830" s="4">
        <v>402708311</v>
      </c>
      <c r="B830" s="4" t="s">
        <v>4942</v>
      </c>
      <c r="C830" s="10">
        <v>132.8775</v>
      </c>
      <c r="D830" s="5"/>
      <c r="E830" s="5">
        <v>272</v>
      </c>
    </row>
    <row r="831" spans="1:5" x14ac:dyDescent="0.3">
      <c r="A831" s="4">
        <v>402708312</v>
      </c>
      <c r="B831" s="4" t="s">
        <v>4943</v>
      </c>
      <c r="C831" s="10">
        <v>61.267500000000005</v>
      </c>
      <c r="D831" s="5"/>
      <c r="E831" s="5">
        <v>272</v>
      </c>
    </row>
    <row r="832" spans="1:5" x14ac:dyDescent="0.3">
      <c r="A832" s="4">
        <v>402708313</v>
      </c>
      <c r="B832" s="4" t="s">
        <v>4944</v>
      </c>
      <c r="C832" s="10">
        <v>61.267500000000005</v>
      </c>
      <c r="D832" s="5"/>
      <c r="E832" s="5">
        <v>272</v>
      </c>
    </row>
    <row r="833" spans="1:5" x14ac:dyDescent="0.3">
      <c r="A833" s="4">
        <v>402708341</v>
      </c>
      <c r="B833" s="4" t="s">
        <v>4945</v>
      </c>
      <c r="C833" s="10">
        <v>100.4325</v>
      </c>
      <c r="D833" s="5"/>
      <c r="E833" s="5">
        <v>272</v>
      </c>
    </row>
    <row r="834" spans="1:5" x14ac:dyDescent="0.3">
      <c r="A834" s="4">
        <v>402708400</v>
      </c>
      <c r="B834" s="4" t="s">
        <v>4946</v>
      </c>
      <c r="C834" s="10">
        <v>126.63</v>
      </c>
      <c r="D834" s="5"/>
      <c r="E834" s="5">
        <v>272</v>
      </c>
    </row>
    <row r="835" spans="1:5" x14ac:dyDescent="0.3">
      <c r="A835" s="4">
        <v>402708468</v>
      </c>
      <c r="B835" s="4" t="s">
        <v>4947</v>
      </c>
      <c r="C835" s="10">
        <v>1339.2225000000001</v>
      </c>
      <c r="D835" s="5"/>
      <c r="E835" s="5">
        <v>272</v>
      </c>
    </row>
    <row r="836" spans="1:5" x14ac:dyDescent="0.3">
      <c r="A836" s="4">
        <v>402708511</v>
      </c>
      <c r="B836" s="4" t="s">
        <v>4948</v>
      </c>
      <c r="C836" s="10">
        <v>66.727500000000006</v>
      </c>
      <c r="D836" s="5"/>
      <c r="E836" s="5">
        <v>272</v>
      </c>
    </row>
    <row r="837" spans="1:5" x14ac:dyDescent="0.3">
      <c r="A837" s="4">
        <v>402708564</v>
      </c>
      <c r="B837" s="4" t="s">
        <v>4950</v>
      </c>
      <c r="C837" s="10">
        <v>437.79750000000001</v>
      </c>
      <c r="D837" s="5"/>
      <c r="E837" s="5">
        <v>272</v>
      </c>
    </row>
    <row r="838" spans="1:5" x14ac:dyDescent="0.3">
      <c r="A838" s="4">
        <v>402708579</v>
      </c>
      <c r="B838" s="4" t="s">
        <v>4951</v>
      </c>
      <c r="C838" s="10">
        <v>4378.4475000000002</v>
      </c>
      <c r="D838" s="5"/>
      <c r="E838" s="5">
        <v>272</v>
      </c>
    </row>
    <row r="839" spans="1:5" x14ac:dyDescent="0.3">
      <c r="A839" s="4">
        <v>402708580</v>
      </c>
      <c r="B839" s="4" t="s">
        <v>4952</v>
      </c>
      <c r="C839" s="10">
        <v>4559.835</v>
      </c>
      <c r="D839" s="5"/>
      <c r="E839" s="5">
        <v>272</v>
      </c>
    </row>
    <row r="840" spans="1:5" x14ac:dyDescent="0.3">
      <c r="A840" s="4">
        <v>402708588</v>
      </c>
      <c r="B840" s="4" t="s">
        <v>4953</v>
      </c>
      <c r="C840" s="10">
        <v>71.872500000000002</v>
      </c>
      <c r="D840" s="5"/>
      <c r="E840" s="5">
        <v>272</v>
      </c>
    </row>
    <row r="841" spans="1:5" x14ac:dyDescent="0.3">
      <c r="A841" s="4">
        <v>402708590</v>
      </c>
      <c r="B841" s="4" t="s">
        <v>4954</v>
      </c>
      <c r="C841" s="10">
        <v>114.71250000000001</v>
      </c>
      <c r="D841" s="5"/>
      <c r="E841" s="5">
        <v>272</v>
      </c>
    </row>
    <row r="842" spans="1:5" x14ac:dyDescent="0.3">
      <c r="A842" s="4">
        <v>402708592</v>
      </c>
      <c r="B842" s="4" t="s">
        <v>4955</v>
      </c>
      <c r="C842" s="10">
        <v>1152.7425000000001</v>
      </c>
      <c r="D842" s="5"/>
      <c r="E842" s="5">
        <v>272</v>
      </c>
    </row>
    <row r="843" spans="1:5" x14ac:dyDescent="0.3">
      <c r="A843" s="4">
        <v>402708632</v>
      </c>
      <c r="B843" s="4" t="s">
        <v>4959</v>
      </c>
      <c r="C843" s="10">
        <v>658.56000000000006</v>
      </c>
      <c r="D843" s="5"/>
      <c r="E843" s="5">
        <v>272</v>
      </c>
    </row>
    <row r="844" spans="1:5" x14ac:dyDescent="0.3">
      <c r="A844" s="4">
        <v>402710818</v>
      </c>
      <c r="B844" s="4" t="s">
        <v>4964</v>
      </c>
      <c r="C844" s="10">
        <v>2807.2275000000004</v>
      </c>
      <c r="D844" s="5"/>
      <c r="E844" s="5">
        <v>272</v>
      </c>
    </row>
    <row r="845" spans="1:5" x14ac:dyDescent="0.3">
      <c r="A845" s="4">
        <v>402710822</v>
      </c>
      <c r="B845" s="4" t="s">
        <v>4965</v>
      </c>
      <c r="C845" s="10">
        <v>3001.7400000000002</v>
      </c>
      <c r="D845" s="5"/>
      <c r="E845" s="5">
        <v>272</v>
      </c>
    </row>
    <row r="846" spans="1:5" x14ac:dyDescent="0.3">
      <c r="A846" s="4">
        <v>402710828</v>
      </c>
      <c r="B846" s="4" t="s">
        <v>4966</v>
      </c>
      <c r="C846" s="10">
        <v>2205.1575000000003</v>
      </c>
      <c r="D846" s="5"/>
      <c r="E846" s="5">
        <v>272</v>
      </c>
    </row>
    <row r="847" spans="1:5" x14ac:dyDescent="0.3">
      <c r="A847" s="4">
        <v>402710832</v>
      </c>
      <c r="B847" s="4" t="s">
        <v>4967</v>
      </c>
      <c r="C847" s="10">
        <v>1368.4649999999999</v>
      </c>
      <c r="D847" s="5"/>
      <c r="E847" s="5">
        <v>272</v>
      </c>
    </row>
    <row r="848" spans="1:5" x14ac:dyDescent="0.3">
      <c r="A848" s="4">
        <v>402730001</v>
      </c>
      <c r="B848" s="4" t="s">
        <v>4968</v>
      </c>
      <c r="C848" s="10">
        <v>265.07249999999999</v>
      </c>
      <c r="D848" s="5"/>
      <c r="E848" s="5">
        <v>272</v>
      </c>
    </row>
    <row r="849" spans="1:5" x14ac:dyDescent="0.3">
      <c r="A849" s="4">
        <v>402730002</v>
      </c>
      <c r="B849" s="4" t="s">
        <v>4969</v>
      </c>
      <c r="C849" s="10">
        <v>574.61250000000007</v>
      </c>
      <c r="D849" s="5"/>
      <c r="E849" s="5">
        <v>272</v>
      </c>
    </row>
    <row r="850" spans="1:5" x14ac:dyDescent="0.3">
      <c r="A850" s="4">
        <v>402730003</v>
      </c>
      <c r="B850" s="4" t="s">
        <v>4970</v>
      </c>
      <c r="C850" s="10">
        <v>109.5675</v>
      </c>
      <c r="D850" s="5"/>
      <c r="E850" s="5">
        <v>272</v>
      </c>
    </row>
    <row r="851" spans="1:5" x14ac:dyDescent="0.3">
      <c r="A851" s="4">
        <v>402730004</v>
      </c>
      <c r="B851" s="4" t="s">
        <v>4971</v>
      </c>
      <c r="C851" s="10">
        <v>1573.4775</v>
      </c>
      <c r="D851" s="5"/>
      <c r="E851" s="5">
        <v>272</v>
      </c>
    </row>
    <row r="852" spans="1:5" x14ac:dyDescent="0.3">
      <c r="A852" s="4">
        <v>402730005</v>
      </c>
      <c r="B852" s="4" t="s">
        <v>4972</v>
      </c>
      <c r="C852" s="10">
        <v>588.36750000000006</v>
      </c>
      <c r="D852" s="5"/>
      <c r="E852" s="5">
        <v>272</v>
      </c>
    </row>
    <row r="853" spans="1:5" x14ac:dyDescent="0.3">
      <c r="A853" s="4">
        <v>402730013</v>
      </c>
      <c r="B853" s="4" t="s">
        <v>4974</v>
      </c>
      <c r="C853" s="10">
        <v>980.07</v>
      </c>
      <c r="D853" s="5"/>
      <c r="E853" s="5">
        <v>272</v>
      </c>
    </row>
    <row r="854" spans="1:5" x14ac:dyDescent="0.3">
      <c r="A854" s="4">
        <v>402730014</v>
      </c>
      <c r="B854" s="4" t="s">
        <v>4975</v>
      </c>
      <c r="C854" s="10">
        <v>841.47</v>
      </c>
      <c r="D854" s="5"/>
      <c r="E854" s="5">
        <v>272</v>
      </c>
    </row>
    <row r="855" spans="1:5" x14ac:dyDescent="0.3">
      <c r="A855" s="4">
        <v>402730015</v>
      </c>
      <c r="B855" s="4" t="s">
        <v>4976</v>
      </c>
      <c r="C855" s="10">
        <v>921.79499999999996</v>
      </c>
      <c r="D855" s="5"/>
      <c r="E855" s="5">
        <v>272</v>
      </c>
    </row>
    <row r="856" spans="1:5" x14ac:dyDescent="0.3">
      <c r="A856" s="4">
        <v>402730016</v>
      </c>
      <c r="B856" s="4" t="s">
        <v>4977</v>
      </c>
      <c r="C856" s="10">
        <v>980.07</v>
      </c>
      <c r="D856" s="5"/>
      <c r="E856" s="5">
        <v>272</v>
      </c>
    </row>
    <row r="857" spans="1:5" x14ac:dyDescent="0.3">
      <c r="A857" s="4">
        <v>402730017</v>
      </c>
      <c r="B857" s="4" t="s">
        <v>4978</v>
      </c>
      <c r="C857" s="10">
        <v>841.47</v>
      </c>
      <c r="D857" s="5"/>
      <c r="E857" s="5">
        <v>272</v>
      </c>
    </row>
    <row r="858" spans="1:5" x14ac:dyDescent="0.3">
      <c r="A858" s="4">
        <v>402730018</v>
      </c>
      <c r="B858" s="4" t="s">
        <v>4979</v>
      </c>
      <c r="C858" s="10">
        <v>1152.7425000000001</v>
      </c>
      <c r="D858" s="5"/>
      <c r="E858" s="5">
        <v>272</v>
      </c>
    </row>
    <row r="859" spans="1:5" x14ac:dyDescent="0.3">
      <c r="A859" s="4">
        <v>402730019</v>
      </c>
      <c r="B859" s="4" t="s">
        <v>4980</v>
      </c>
      <c r="C859" s="10">
        <v>345.66</v>
      </c>
      <c r="D859" s="5"/>
      <c r="E859" s="5">
        <v>272</v>
      </c>
    </row>
    <row r="860" spans="1:5" x14ac:dyDescent="0.3">
      <c r="A860" s="4">
        <v>402730020</v>
      </c>
      <c r="B860" s="4" t="s">
        <v>4981</v>
      </c>
      <c r="C860" s="10">
        <v>316.41750000000002</v>
      </c>
      <c r="D860" s="5"/>
      <c r="E860" s="5">
        <v>272</v>
      </c>
    </row>
    <row r="861" spans="1:5" x14ac:dyDescent="0.3">
      <c r="A861" s="4">
        <v>402730023</v>
      </c>
      <c r="B861" s="4" t="s">
        <v>4982</v>
      </c>
      <c r="C861" s="10">
        <v>1152.7425000000001</v>
      </c>
      <c r="D861" s="5"/>
      <c r="E861" s="5">
        <v>272</v>
      </c>
    </row>
    <row r="862" spans="1:5" x14ac:dyDescent="0.3">
      <c r="A862" s="4">
        <v>402730027</v>
      </c>
      <c r="B862" s="4" t="s">
        <v>4983</v>
      </c>
      <c r="C862" s="10">
        <v>624.33000000000004</v>
      </c>
      <c r="D862" s="5"/>
      <c r="E862" s="5">
        <v>272</v>
      </c>
    </row>
    <row r="863" spans="1:5" x14ac:dyDescent="0.3">
      <c r="A863" s="4">
        <v>402730036</v>
      </c>
      <c r="B863" s="4" t="s">
        <v>4989</v>
      </c>
      <c r="C863" s="10">
        <v>80.377499999999998</v>
      </c>
      <c r="D863" s="5"/>
      <c r="E863" s="5">
        <v>272</v>
      </c>
    </row>
    <row r="864" spans="1:5" x14ac:dyDescent="0.3">
      <c r="A864" s="4">
        <v>402730037</v>
      </c>
      <c r="B864" s="4" t="s">
        <v>4990</v>
      </c>
      <c r="C864" s="10">
        <v>396.90000000000003</v>
      </c>
      <c r="D864" s="5"/>
      <c r="E864" s="5">
        <v>272</v>
      </c>
    </row>
    <row r="865" spans="1:5" x14ac:dyDescent="0.3">
      <c r="A865" s="4">
        <v>402730048</v>
      </c>
      <c r="B865" s="4" t="s">
        <v>4991</v>
      </c>
      <c r="C865" s="10">
        <v>468.66750000000002</v>
      </c>
      <c r="D865" s="5"/>
      <c r="E865" s="5">
        <v>272</v>
      </c>
    </row>
    <row r="866" spans="1:5" x14ac:dyDescent="0.3">
      <c r="A866" s="4">
        <v>402730050</v>
      </c>
      <c r="B866" s="4" t="s">
        <v>4992</v>
      </c>
      <c r="C866" s="10">
        <v>357.47250000000003</v>
      </c>
      <c r="D866" s="5"/>
      <c r="E866" s="5">
        <v>272</v>
      </c>
    </row>
    <row r="867" spans="1:5" x14ac:dyDescent="0.3">
      <c r="A867" s="4">
        <v>402730051</v>
      </c>
      <c r="B867" s="4" t="s">
        <v>4993</v>
      </c>
      <c r="C867" s="10">
        <v>340.35750000000002</v>
      </c>
      <c r="D867" s="5"/>
      <c r="E867" s="5">
        <v>272</v>
      </c>
    </row>
    <row r="868" spans="1:5" x14ac:dyDescent="0.3">
      <c r="A868" s="4">
        <v>402730052</v>
      </c>
      <c r="B868" s="4" t="s">
        <v>4994</v>
      </c>
      <c r="C868" s="10">
        <v>437.79750000000001</v>
      </c>
      <c r="D868" s="5"/>
      <c r="E868" s="5">
        <v>272</v>
      </c>
    </row>
    <row r="869" spans="1:5" x14ac:dyDescent="0.3">
      <c r="A869" s="4">
        <v>402730053</v>
      </c>
      <c r="B869" s="4" t="s">
        <v>4995</v>
      </c>
      <c r="C869" s="10">
        <v>395.11500000000001</v>
      </c>
      <c r="D869" s="5"/>
      <c r="E869" s="5">
        <v>272</v>
      </c>
    </row>
    <row r="870" spans="1:5" x14ac:dyDescent="0.3">
      <c r="A870" s="4">
        <v>402730054</v>
      </c>
      <c r="B870" s="4" t="s">
        <v>4996</v>
      </c>
      <c r="C870" s="10">
        <v>795.3225000000001</v>
      </c>
      <c r="D870" s="5"/>
      <c r="E870" s="5">
        <v>272</v>
      </c>
    </row>
    <row r="871" spans="1:5" x14ac:dyDescent="0.3">
      <c r="A871" s="4">
        <v>402730056</v>
      </c>
      <c r="B871" s="4" t="s">
        <v>4997</v>
      </c>
      <c r="C871" s="10">
        <v>437.79750000000001</v>
      </c>
      <c r="D871" s="5"/>
      <c r="E871" s="5">
        <v>272</v>
      </c>
    </row>
    <row r="872" spans="1:5" x14ac:dyDescent="0.3">
      <c r="A872" s="4">
        <v>402730057</v>
      </c>
      <c r="B872" s="4" t="s">
        <v>4998</v>
      </c>
      <c r="C872" s="10">
        <v>395.11500000000001</v>
      </c>
      <c r="D872" s="5"/>
      <c r="E872" s="5">
        <v>272</v>
      </c>
    </row>
    <row r="873" spans="1:5" x14ac:dyDescent="0.3">
      <c r="A873" s="4">
        <v>402730058</v>
      </c>
      <c r="B873" s="4" t="s">
        <v>4999</v>
      </c>
      <c r="C873" s="10">
        <v>340.35750000000002</v>
      </c>
      <c r="D873" s="5"/>
      <c r="E873" s="5">
        <v>272</v>
      </c>
    </row>
    <row r="874" spans="1:5" x14ac:dyDescent="0.3">
      <c r="A874" s="4">
        <v>402730059</v>
      </c>
      <c r="B874" s="4" t="s">
        <v>5000</v>
      </c>
      <c r="C874" s="10">
        <v>340.35750000000002</v>
      </c>
      <c r="D874" s="5"/>
      <c r="E874" s="5">
        <v>272</v>
      </c>
    </row>
    <row r="875" spans="1:5" x14ac:dyDescent="0.3">
      <c r="A875" s="4">
        <v>402730060</v>
      </c>
      <c r="B875" s="4" t="s">
        <v>5001</v>
      </c>
      <c r="C875" s="10">
        <v>826.19250000000011</v>
      </c>
      <c r="D875" s="5"/>
      <c r="E875" s="5">
        <v>272</v>
      </c>
    </row>
    <row r="876" spans="1:5" x14ac:dyDescent="0.3">
      <c r="A876" s="4">
        <v>402730064</v>
      </c>
      <c r="B876" s="4" t="s">
        <v>5002</v>
      </c>
      <c r="C876" s="10">
        <v>275.46750000000003</v>
      </c>
      <c r="D876" s="5"/>
      <c r="E876" s="5">
        <v>272</v>
      </c>
    </row>
    <row r="877" spans="1:5" x14ac:dyDescent="0.3">
      <c r="A877" s="4">
        <v>402730065</v>
      </c>
      <c r="B877" s="4" t="s">
        <v>5003</v>
      </c>
      <c r="C877" s="10">
        <v>1152.7425000000001</v>
      </c>
      <c r="D877" s="5"/>
      <c r="E877" s="5">
        <v>272</v>
      </c>
    </row>
    <row r="878" spans="1:5" x14ac:dyDescent="0.3">
      <c r="A878" s="4">
        <v>402730066</v>
      </c>
      <c r="B878" s="4" t="s">
        <v>5004</v>
      </c>
      <c r="C878" s="10">
        <v>1152.7425000000001</v>
      </c>
      <c r="D878" s="5"/>
      <c r="E878" s="5">
        <v>272</v>
      </c>
    </row>
    <row r="879" spans="1:5" x14ac:dyDescent="0.3">
      <c r="A879" s="4">
        <v>402730068</v>
      </c>
      <c r="B879" s="4" t="s">
        <v>5005</v>
      </c>
      <c r="C879" s="10">
        <v>133.45500000000001</v>
      </c>
      <c r="D879" s="5"/>
      <c r="E879" s="5">
        <v>272</v>
      </c>
    </row>
    <row r="880" spans="1:5" x14ac:dyDescent="0.3">
      <c r="A880" s="4">
        <v>402730069</v>
      </c>
      <c r="B880" s="4" t="s">
        <v>5006</v>
      </c>
      <c r="C880" s="10">
        <v>78.75</v>
      </c>
      <c r="D880" s="5"/>
      <c r="E880" s="5">
        <v>272</v>
      </c>
    </row>
    <row r="881" spans="1:5" x14ac:dyDescent="0.3">
      <c r="A881" s="4">
        <v>402730070</v>
      </c>
      <c r="B881" s="4" t="s">
        <v>5007</v>
      </c>
      <c r="C881" s="10">
        <v>78.75</v>
      </c>
      <c r="D881" s="5"/>
      <c r="E881" s="5">
        <v>272</v>
      </c>
    </row>
    <row r="882" spans="1:5" x14ac:dyDescent="0.3">
      <c r="A882" s="4">
        <v>402730072</v>
      </c>
      <c r="B882" s="4" t="s">
        <v>5008</v>
      </c>
      <c r="C882" s="10">
        <v>386.66250000000002</v>
      </c>
      <c r="D882" s="5"/>
      <c r="E882" s="5">
        <v>272</v>
      </c>
    </row>
    <row r="883" spans="1:5" x14ac:dyDescent="0.3">
      <c r="A883" s="4">
        <v>402730073</v>
      </c>
      <c r="B883" s="4" t="s">
        <v>4983</v>
      </c>
      <c r="C883" s="10">
        <v>725.28750000000002</v>
      </c>
      <c r="D883" s="5"/>
      <c r="E883" s="5">
        <v>272</v>
      </c>
    </row>
    <row r="884" spans="1:5" x14ac:dyDescent="0.3">
      <c r="A884" s="4">
        <v>402730075</v>
      </c>
      <c r="B884" s="4" t="s">
        <v>5009</v>
      </c>
      <c r="C884" s="10">
        <v>542.22</v>
      </c>
      <c r="D884" s="5"/>
      <c r="E884" s="5">
        <v>272</v>
      </c>
    </row>
    <row r="885" spans="1:5" x14ac:dyDescent="0.3">
      <c r="A885" s="4">
        <v>402730077</v>
      </c>
      <c r="B885" s="4" t="s">
        <v>5010</v>
      </c>
      <c r="C885" s="10">
        <v>542.22</v>
      </c>
      <c r="D885" s="5"/>
      <c r="E885" s="5">
        <v>272</v>
      </c>
    </row>
    <row r="886" spans="1:5" x14ac:dyDescent="0.3">
      <c r="A886" s="4">
        <v>402730078</v>
      </c>
      <c r="B886" s="4" t="s">
        <v>5011</v>
      </c>
      <c r="C886" s="10">
        <v>514.81500000000005</v>
      </c>
      <c r="D886" s="5"/>
      <c r="E886" s="5">
        <v>272</v>
      </c>
    </row>
    <row r="887" spans="1:5" x14ac:dyDescent="0.3">
      <c r="A887" s="4">
        <v>402730079</v>
      </c>
      <c r="B887" s="4" t="s">
        <v>5012</v>
      </c>
      <c r="C887" s="10">
        <v>496.125</v>
      </c>
      <c r="D887" s="5"/>
      <c r="E887" s="5">
        <v>272</v>
      </c>
    </row>
    <row r="888" spans="1:5" x14ac:dyDescent="0.3">
      <c r="A888" s="4">
        <v>402730080</v>
      </c>
      <c r="B888" s="4" t="s">
        <v>5013</v>
      </c>
      <c r="C888" s="10">
        <v>484.05</v>
      </c>
      <c r="D888" s="5"/>
      <c r="E888" s="5">
        <v>272</v>
      </c>
    </row>
    <row r="889" spans="1:5" x14ac:dyDescent="0.3">
      <c r="A889" s="4">
        <v>402730081</v>
      </c>
      <c r="B889" s="4" t="s">
        <v>5014</v>
      </c>
      <c r="C889" s="10">
        <v>484.05</v>
      </c>
      <c r="D889" s="5"/>
      <c r="E889" s="5">
        <v>272</v>
      </c>
    </row>
    <row r="890" spans="1:5" x14ac:dyDescent="0.3">
      <c r="A890" s="4">
        <v>402730083</v>
      </c>
      <c r="B890" s="4" t="s">
        <v>5015</v>
      </c>
      <c r="C890" s="10">
        <v>3193.1550000000002</v>
      </c>
      <c r="D890" s="5"/>
      <c r="E890" s="5">
        <v>272</v>
      </c>
    </row>
    <row r="891" spans="1:5" x14ac:dyDescent="0.3">
      <c r="A891" s="4">
        <v>402730084</v>
      </c>
      <c r="B891" s="4" t="s">
        <v>5016</v>
      </c>
      <c r="C891" s="10">
        <v>2052.4875000000002</v>
      </c>
      <c r="D891" s="5"/>
      <c r="E891" s="5">
        <v>272</v>
      </c>
    </row>
    <row r="892" spans="1:5" x14ac:dyDescent="0.3">
      <c r="A892" s="4">
        <v>402730085</v>
      </c>
      <c r="B892" s="4" t="s">
        <v>5017</v>
      </c>
      <c r="C892" s="10">
        <v>2052.4875000000002</v>
      </c>
      <c r="D892" s="5"/>
      <c r="E892" s="5">
        <v>272</v>
      </c>
    </row>
    <row r="893" spans="1:5" x14ac:dyDescent="0.3">
      <c r="A893" s="4">
        <v>402730088</v>
      </c>
      <c r="B893" s="4" t="s">
        <v>5018</v>
      </c>
      <c r="C893" s="10">
        <v>256.51500000000004</v>
      </c>
      <c r="D893" s="5"/>
      <c r="E893" s="5">
        <v>272</v>
      </c>
    </row>
    <row r="894" spans="1:5" x14ac:dyDescent="0.3">
      <c r="A894" s="4">
        <v>402730090</v>
      </c>
      <c r="B894" s="4" t="s">
        <v>5019</v>
      </c>
      <c r="C894" s="10">
        <v>75.337500000000006</v>
      </c>
      <c r="D894" s="5"/>
      <c r="E894" s="5">
        <v>272</v>
      </c>
    </row>
    <row r="895" spans="1:5" x14ac:dyDescent="0.3">
      <c r="A895" s="4">
        <v>402730091</v>
      </c>
      <c r="B895" s="4" t="s">
        <v>5020</v>
      </c>
      <c r="C895" s="10">
        <v>606.06000000000006</v>
      </c>
      <c r="D895" s="5"/>
      <c r="E895" s="5">
        <v>272</v>
      </c>
    </row>
    <row r="896" spans="1:5" x14ac:dyDescent="0.3">
      <c r="A896" s="4">
        <v>402730092</v>
      </c>
      <c r="B896" s="4" t="s">
        <v>5021</v>
      </c>
      <c r="C896" s="10">
        <v>198.34500000000003</v>
      </c>
      <c r="D896" s="5"/>
      <c r="E896" s="5">
        <v>272</v>
      </c>
    </row>
    <row r="897" spans="1:5" x14ac:dyDescent="0.3">
      <c r="A897" s="4">
        <v>402730093</v>
      </c>
      <c r="B897" s="4" t="s">
        <v>5022</v>
      </c>
      <c r="C897" s="10">
        <v>198.34500000000003</v>
      </c>
      <c r="D897" s="5"/>
      <c r="E897" s="5">
        <v>272</v>
      </c>
    </row>
    <row r="898" spans="1:5" x14ac:dyDescent="0.3">
      <c r="A898" s="4">
        <v>402730101</v>
      </c>
      <c r="B898" s="4" t="s">
        <v>5023</v>
      </c>
      <c r="C898" s="10">
        <v>1152.7425000000001</v>
      </c>
      <c r="D898" s="5"/>
      <c r="E898" s="5">
        <v>272</v>
      </c>
    </row>
    <row r="899" spans="1:5" x14ac:dyDescent="0.3">
      <c r="A899" s="4">
        <v>402730102</v>
      </c>
      <c r="B899" s="4" t="s">
        <v>5024</v>
      </c>
      <c r="C899" s="10">
        <v>1152.7425000000001</v>
      </c>
      <c r="D899" s="5"/>
      <c r="E899" s="5">
        <v>272</v>
      </c>
    </row>
    <row r="900" spans="1:5" x14ac:dyDescent="0.3">
      <c r="A900" s="4">
        <v>402730103</v>
      </c>
      <c r="B900" s="4" t="s">
        <v>5025</v>
      </c>
      <c r="C900" s="10">
        <v>1152.7425000000001</v>
      </c>
      <c r="D900" s="5"/>
      <c r="E900" s="5">
        <v>272</v>
      </c>
    </row>
    <row r="901" spans="1:5" x14ac:dyDescent="0.3">
      <c r="A901" s="4">
        <v>402730105</v>
      </c>
      <c r="B901" s="4" t="s">
        <v>5026</v>
      </c>
      <c r="C901" s="10">
        <v>2972.6025000000004</v>
      </c>
      <c r="D901" s="5"/>
      <c r="E901" s="5">
        <v>272</v>
      </c>
    </row>
    <row r="902" spans="1:5" x14ac:dyDescent="0.3">
      <c r="A902" s="4">
        <v>402730106</v>
      </c>
      <c r="B902" s="4" t="s">
        <v>5027</v>
      </c>
      <c r="C902" s="10">
        <v>2197.9124999999999</v>
      </c>
      <c r="D902" s="5"/>
      <c r="E902" s="5">
        <v>272</v>
      </c>
    </row>
    <row r="903" spans="1:5" x14ac:dyDescent="0.3">
      <c r="A903" s="4">
        <v>402730108</v>
      </c>
      <c r="B903" s="4" t="s">
        <v>5028</v>
      </c>
      <c r="C903" s="10">
        <v>1231.4925000000001</v>
      </c>
      <c r="D903" s="5"/>
      <c r="E903" s="5">
        <v>272</v>
      </c>
    </row>
    <row r="904" spans="1:5" x14ac:dyDescent="0.3">
      <c r="A904" s="4">
        <v>402730109</v>
      </c>
      <c r="B904" s="4" t="s">
        <v>5029</v>
      </c>
      <c r="C904" s="10">
        <v>619.18500000000006</v>
      </c>
      <c r="D904" s="5"/>
      <c r="E904" s="5">
        <v>272</v>
      </c>
    </row>
    <row r="905" spans="1:5" x14ac:dyDescent="0.3">
      <c r="A905" s="4">
        <v>402730110</v>
      </c>
      <c r="B905" s="4" t="s">
        <v>5030</v>
      </c>
      <c r="C905" s="10">
        <v>350.7</v>
      </c>
      <c r="D905" s="5"/>
      <c r="E905" s="5">
        <v>272</v>
      </c>
    </row>
    <row r="906" spans="1:5" x14ac:dyDescent="0.3">
      <c r="A906" s="4">
        <v>402730116</v>
      </c>
      <c r="B906" s="4" t="s">
        <v>5031</v>
      </c>
      <c r="C906" s="10">
        <v>287.33249999999998</v>
      </c>
      <c r="D906" s="5"/>
      <c r="E906" s="5">
        <v>272</v>
      </c>
    </row>
    <row r="907" spans="1:5" x14ac:dyDescent="0.3">
      <c r="A907" s="4">
        <v>402730118</v>
      </c>
      <c r="B907" s="4" t="s">
        <v>5032</v>
      </c>
      <c r="C907" s="10">
        <v>239.45250000000001</v>
      </c>
      <c r="D907" s="5"/>
      <c r="E907" s="5">
        <v>272</v>
      </c>
    </row>
    <row r="908" spans="1:5" x14ac:dyDescent="0.3">
      <c r="A908" s="4">
        <v>402730120</v>
      </c>
      <c r="B908" s="4" t="s">
        <v>5033</v>
      </c>
      <c r="C908" s="10">
        <v>1204.1924999999999</v>
      </c>
      <c r="D908" s="5"/>
      <c r="E908" s="5">
        <v>272</v>
      </c>
    </row>
    <row r="909" spans="1:5" x14ac:dyDescent="0.3">
      <c r="A909" s="4">
        <v>402730128</v>
      </c>
      <c r="B909" s="4" t="s">
        <v>5034</v>
      </c>
      <c r="C909" s="10">
        <v>574.61250000000007</v>
      </c>
      <c r="D909" s="5"/>
      <c r="E909" s="5">
        <v>272</v>
      </c>
    </row>
    <row r="910" spans="1:5" x14ac:dyDescent="0.3">
      <c r="A910" s="4">
        <v>402730129</v>
      </c>
      <c r="B910" s="4" t="s">
        <v>5035</v>
      </c>
      <c r="C910" s="10">
        <v>574.61250000000007</v>
      </c>
      <c r="D910" s="5"/>
      <c r="E910" s="5">
        <v>272</v>
      </c>
    </row>
    <row r="911" spans="1:5" x14ac:dyDescent="0.3">
      <c r="A911" s="4">
        <v>402730132</v>
      </c>
      <c r="B911" s="4" t="s">
        <v>5036</v>
      </c>
      <c r="C911" s="10">
        <v>1152.7425000000001</v>
      </c>
      <c r="D911" s="5"/>
      <c r="E911" s="5">
        <v>272</v>
      </c>
    </row>
    <row r="912" spans="1:5" x14ac:dyDescent="0.3">
      <c r="A912" s="4">
        <v>402730134</v>
      </c>
      <c r="B912" s="4" t="s">
        <v>5037</v>
      </c>
      <c r="C912" s="10">
        <v>225.90750000000003</v>
      </c>
      <c r="D912" s="5"/>
      <c r="E912" s="5">
        <v>272</v>
      </c>
    </row>
    <row r="913" spans="1:5" x14ac:dyDescent="0.3">
      <c r="A913" s="4">
        <v>402730139</v>
      </c>
      <c r="B913" s="4" t="s">
        <v>5038</v>
      </c>
      <c r="C913" s="10">
        <v>636.35249999999996</v>
      </c>
      <c r="D913" s="5"/>
      <c r="E913" s="5">
        <v>272</v>
      </c>
    </row>
    <row r="914" spans="1:5" x14ac:dyDescent="0.3">
      <c r="A914" s="4">
        <v>402730140</v>
      </c>
      <c r="B914" s="4" t="s">
        <v>5039</v>
      </c>
      <c r="C914" s="10">
        <v>1089.4275</v>
      </c>
      <c r="D914" s="5"/>
      <c r="E914" s="5">
        <v>272</v>
      </c>
    </row>
    <row r="915" spans="1:5" x14ac:dyDescent="0.3">
      <c r="A915" s="4">
        <v>402730142</v>
      </c>
      <c r="B915" s="4" t="s">
        <v>5040</v>
      </c>
      <c r="C915" s="10">
        <v>574.61250000000007</v>
      </c>
      <c r="D915" s="5"/>
      <c r="E915" s="5">
        <v>272</v>
      </c>
    </row>
    <row r="916" spans="1:5" x14ac:dyDescent="0.3">
      <c r="A916" s="4">
        <v>402730143</v>
      </c>
      <c r="B916" s="4" t="s">
        <v>5041</v>
      </c>
      <c r="C916" s="10">
        <v>525.10500000000002</v>
      </c>
      <c r="D916" s="5"/>
      <c r="E916" s="5">
        <v>272</v>
      </c>
    </row>
    <row r="917" spans="1:5" x14ac:dyDescent="0.3">
      <c r="A917" s="4">
        <v>402730145</v>
      </c>
      <c r="B917" s="4" t="s">
        <v>5042</v>
      </c>
      <c r="C917" s="10">
        <v>1216.8450000000003</v>
      </c>
      <c r="D917" s="5"/>
      <c r="E917" s="5">
        <v>272</v>
      </c>
    </row>
    <row r="918" spans="1:5" x14ac:dyDescent="0.3">
      <c r="A918" s="4">
        <v>402730147</v>
      </c>
      <c r="B918" s="4" t="s">
        <v>5043</v>
      </c>
      <c r="C918" s="10">
        <v>484.05</v>
      </c>
      <c r="D918" s="5"/>
      <c r="E918" s="5">
        <v>272</v>
      </c>
    </row>
    <row r="919" spans="1:5" x14ac:dyDescent="0.3">
      <c r="A919" s="4">
        <v>402730148</v>
      </c>
      <c r="B919" s="4" t="s">
        <v>5044</v>
      </c>
      <c r="C919" s="10">
        <v>653.41499999999996</v>
      </c>
      <c r="D919" s="5"/>
      <c r="E919" s="5">
        <v>272</v>
      </c>
    </row>
    <row r="920" spans="1:5" x14ac:dyDescent="0.3">
      <c r="A920" s="4">
        <v>402730155</v>
      </c>
      <c r="B920" s="4" t="s">
        <v>5045</v>
      </c>
      <c r="C920" s="10">
        <v>574.61250000000007</v>
      </c>
      <c r="D920" s="5"/>
      <c r="E920" s="5">
        <v>272</v>
      </c>
    </row>
    <row r="921" spans="1:5" x14ac:dyDescent="0.3">
      <c r="A921" s="4">
        <v>402730156</v>
      </c>
      <c r="B921" s="4" t="s">
        <v>5046</v>
      </c>
      <c r="C921" s="10">
        <v>574.61250000000007</v>
      </c>
      <c r="D921" s="5"/>
      <c r="E921" s="5">
        <v>272</v>
      </c>
    </row>
    <row r="922" spans="1:5" x14ac:dyDescent="0.3">
      <c r="A922" s="4">
        <v>402730159</v>
      </c>
      <c r="B922" s="4" t="s">
        <v>5049</v>
      </c>
      <c r="C922" s="10">
        <v>719.98500000000013</v>
      </c>
      <c r="D922" s="5"/>
      <c r="E922" s="5">
        <v>272</v>
      </c>
    </row>
    <row r="923" spans="1:5" x14ac:dyDescent="0.3">
      <c r="A923" s="4">
        <v>402730160</v>
      </c>
      <c r="B923" s="4" t="s">
        <v>5050</v>
      </c>
      <c r="C923" s="10">
        <v>598.65750000000003</v>
      </c>
      <c r="D923" s="5"/>
      <c r="E923" s="5">
        <v>272</v>
      </c>
    </row>
    <row r="924" spans="1:5" x14ac:dyDescent="0.3">
      <c r="A924" s="4">
        <v>402730163</v>
      </c>
      <c r="B924" s="4" t="s">
        <v>5053</v>
      </c>
      <c r="C924" s="10">
        <v>299.40749999999997</v>
      </c>
      <c r="D924" s="5"/>
      <c r="E924" s="5">
        <v>272</v>
      </c>
    </row>
    <row r="925" spans="1:5" x14ac:dyDescent="0.3">
      <c r="A925" s="4">
        <v>402730166</v>
      </c>
      <c r="B925" s="4" t="s">
        <v>5054</v>
      </c>
      <c r="C925" s="10">
        <v>574.61250000000007</v>
      </c>
      <c r="D925" s="5"/>
      <c r="E925" s="5">
        <v>272</v>
      </c>
    </row>
    <row r="926" spans="1:5" x14ac:dyDescent="0.3">
      <c r="A926" s="4">
        <v>402730167</v>
      </c>
      <c r="B926" s="4" t="s">
        <v>5055</v>
      </c>
      <c r="C926" s="10">
        <v>771.38250000000005</v>
      </c>
      <c r="D926" s="5"/>
      <c r="E926" s="5">
        <v>272</v>
      </c>
    </row>
    <row r="927" spans="1:5" x14ac:dyDescent="0.3">
      <c r="A927" s="4">
        <v>402730168</v>
      </c>
      <c r="B927" s="4" t="s">
        <v>5056</v>
      </c>
      <c r="C927" s="10">
        <v>574.61250000000007</v>
      </c>
      <c r="D927" s="5"/>
      <c r="E927" s="5">
        <v>272</v>
      </c>
    </row>
    <row r="928" spans="1:5" x14ac:dyDescent="0.3">
      <c r="A928" s="4">
        <v>402730169</v>
      </c>
      <c r="B928" s="4" t="s">
        <v>5057</v>
      </c>
      <c r="C928" s="10">
        <v>771.38250000000005</v>
      </c>
      <c r="D928" s="5"/>
      <c r="E928" s="5">
        <v>272</v>
      </c>
    </row>
    <row r="929" spans="1:5" x14ac:dyDescent="0.3">
      <c r="A929" s="4">
        <v>402730170</v>
      </c>
      <c r="B929" s="4" t="s">
        <v>5058</v>
      </c>
      <c r="C929" s="10">
        <v>574.61250000000007</v>
      </c>
      <c r="D929" s="5"/>
      <c r="E929" s="5">
        <v>272</v>
      </c>
    </row>
    <row r="930" spans="1:5" x14ac:dyDescent="0.3">
      <c r="A930" s="4">
        <v>402730171</v>
      </c>
      <c r="B930" s="4" t="s">
        <v>5059</v>
      </c>
      <c r="C930" s="10">
        <v>1072.365</v>
      </c>
      <c r="D930" s="5"/>
      <c r="E930" s="5">
        <v>272</v>
      </c>
    </row>
    <row r="931" spans="1:5" x14ac:dyDescent="0.3">
      <c r="A931" s="4">
        <v>402730172</v>
      </c>
      <c r="B931" s="4" t="s">
        <v>5060</v>
      </c>
      <c r="C931" s="10">
        <v>574.61250000000007</v>
      </c>
      <c r="D931" s="5"/>
      <c r="E931" s="5">
        <v>272</v>
      </c>
    </row>
    <row r="932" spans="1:5" x14ac:dyDescent="0.3">
      <c r="A932" s="4">
        <v>402730178</v>
      </c>
      <c r="B932" s="4" t="s">
        <v>5061</v>
      </c>
      <c r="C932" s="10">
        <v>155.60999999999999</v>
      </c>
      <c r="D932" s="5"/>
      <c r="E932" s="5">
        <v>272</v>
      </c>
    </row>
    <row r="933" spans="1:5" x14ac:dyDescent="0.3">
      <c r="A933" s="4">
        <v>402730179</v>
      </c>
      <c r="B933" s="4" t="s">
        <v>5062</v>
      </c>
      <c r="C933" s="10">
        <v>2714.4075000000003</v>
      </c>
      <c r="D933" s="5"/>
      <c r="E933" s="5">
        <v>272</v>
      </c>
    </row>
    <row r="934" spans="1:5" x14ac:dyDescent="0.3">
      <c r="A934" s="4">
        <v>402730180</v>
      </c>
      <c r="B934" s="4" t="s">
        <v>5063</v>
      </c>
      <c r="C934" s="10">
        <v>407.08499999999998</v>
      </c>
      <c r="D934" s="5"/>
      <c r="E934" s="5">
        <v>272</v>
      </c>
    </row>
    <row r="935" spans="1:5" x14ac:dyDescent="0.3">
      <c r="A935" s="4">
        <v>402730187</v>
      </c>
      <c r="B935" s="4" t="s">
        <v>5066</v>
      </c>
      <c r="C935" s="10">
        <v>97.44</v>
      </c>
      <c r="D935" s="5"/>
      <c r="E935" s="5">
        <v>272</v>
      </c>
    </row>
    <row r="936" spans="1:5" x14ac:dyDescent="0.3">
      <c r="A936" s="4">
        <v>402730188</v>
      </c>
      <c r="B936" s="4" t="s">
        <v>5067</v>
      </c>
      <c r="C936" s="10">
        <v>206.90250000000003</v>
      </c>
      <c r="D936" s="5"/>
      <c r="E936" s="5">
        <v>272</v>
      </c>
    </row>
    <row r="937" spans="1:5" x14ac:dyDescent="0.3">
      <c r="A937" s="4">
        <v>402730193</v>
      </c>
      <c r="B937" s="4" t="s">
        <v>5068</v>
      </c>
      <c r="C937" s="10">
        <v>174.5625</v>
      </c>
      <c r="D937" s="5"/>
      <c r="E937" s="5">
        <v>272</v>
      </c>
    </row>
    <row r="938" spans="1:5" x14ac:dyDescent="0.3">
      <c r="A938" s="4">
        <v>402730196</v>
      </c>
      <c r="B938" s="4" t="s">
        <v>5069</v>
      </c>
      <c r="C938" s="10">
        <v>1706.8275000000001</v>
      </c>
      <c r="D938" s="5"/>
      <c r="E938" s="5">
        <v>272</v>
      </c>
    </row>
    <row r="939" spans="1:5" x14ac:dyDescent="0.3">
      <c r="A939" s="4">
        <v>402730197</v>
      </c>
      <c r="B939" s="4" t="s">
        <v>5069</v>
      </c>
      <c r="C939" s="10">
        <v>1448.79</v>
      </c>
      <c r="D939" s="5"/>
      <c r="E939" s="5">
        <v>272</v>
      </c>
    </row>
    <row r="940" spans="1:5" x14ac:dyDescent="0.3">
      <c r="A940" s="4">
        <v>402730198</v>
      </c>
      <c r="B940" s="4" t="s">
        <v>5070</v>
      </c>
      <c r="C940" s="10">
        <v>598.65750000000003</v>
      </c>
      <c r="D940" s="5"/>
      <c r="E940" s="5">
        <v>272</v>
      </c>
    </row>
    <row r="941" spans="1:5" x14ac:dyDescent="0.3">
      <c r="A941" s="4">
        <v>402730209</v>
      </c>
      <c r="B941" s="4" t="s">
        <v>5071</v>
      </c>
      <c r="C941" s="10">
        <v>771.38250000000005</v>
      </c>
      <c r="D941" s="5"/>
      <c r="E941" s="5">
        <v>272</v>
      </c>
    </row>
    <row r="942" spans="1:5" x14ac:dyDescent="0.3">
      <c r="A942" s="4">
        <v>402730210</v>
      </c>
      <c r="B942" s="4" t="s">
        <v>5072</v>
      </c>
      <c r="C942" s="10">
        <v>771.38250000000005</v>
      </c>
      <c r="D942" s="5"/>
      <c r="E942" s="5">
        <v>272</v>
      </c>
    </row>
    <row r="943" spans="1:5" x14ac:dyDescent="0.3">
      <c r="A943" s="4">
        <v>402730216</v>
      </c>
      <c r="B943" s="4" t="s">
        <v>5073</v>
      </c>
      <c r="C943" s="10">
        <v>249.8475</v>
      </c>
      <c r="D943" s="5"/>
      <c r="E943" s="5">
        <v>272</v>
      </c>
    </row>
    <row r="944" spans="1:5" x14ac:dyDescent="0.3">
      <c r="A944" s="4">
        <v>402730217</v>
      </c>
      <c r="B944" s="4" t="s">
        <v>5074</v>
      </c>
      <c r="C944" s="10">
        <v>249.8475</v>
      </c>
      <c r="D944" s="5"/>
      <c r="E944" s="5">
        <v>272</v>
      </c>
    </row>
    <row r="945" spans="1:5" x14ac:dyDescent="0.3">
      <c r="A945" s="4">
        <v>402730222</v>
      </c>
      <c r="B945" s="4" t="s">
        <v>5077</v>
      </c>
      <c r="C945" s="10">
        <v>644.75249999999994</v>
      </c>
      <c r="D945" s="5"/>
      <c r="E945" s="5">
        <v>272</v>
      </c>
    </row>
    <row r="946" spans="1:5" x14ac:dyDescent="0.3">
      <c r="A946" s="4">
        <v>402730223</v>
      </c>
      <c r="B946" s="4" t="s">
        <v>5078</v>
      </c>
      <c r="C946" s="10">
        <v>839.79</v>
      </c>
      <c r="D946" s="5"/>
      <c r="E946" s="5">
        <v>272</v>
      </c>
    </row>
    <row r="947" spans="1:5" x14ac:dyDescent="0.3">
      <c r="A947" s="4">
        <v>402730224</v>
      </c>
      <c r="B947" s="4" t="s">
        <v>5079</v>
      </c>
      <c r="C947" s="10">
        <v>203.64750000000001</v>
      </c>
      <c r="D947" s="5"/>
      <c r="E947" s="5">
        <v>272</v>
      </c>
    </row>
    <row r="948" spans="1:5" x14ac:dyDescent="0.3">
      <c r="A948" s="4">
        <v>402730225</v>
      </c>
      <c r="B948" s="4" t="s">
        <v>5080</v>
      </c>
      <c r="C948" s="10">
        <v>745.76250000000005</v>
      </c>
      <c r="D948" s="5"/>
      <c r="E948" s="5">
        <v>272</v>
      </c>
    </row>
    <row r="949" spans="1:5" x14ac:dyDescent="0.3">
      <c r="A949" s="4">
        <v>402730226</v>
      </c>
      <c r="B949" s="4" t="s">
        <v>5081</v>
      </c>
      <c r="C949" s="10">
        <v>696.25500000000011</v>
      </c>
      <c r="D949" s="5"/>
      <c r="E949" s="5">
        <v>272</v>
      </c>
    </row>
    <row r="950" spans="1:5" x14ac:dyDescent="0.3">
      <c r="A950" s="4">
        <v>402730227</v>
      </c>
      <c r="B950" s="4" t="s">
        <v>5082</v>
      </c>
      <c r="C950" s="10">
        <v>1140.8775000000001</v>
      </c>
      <c r="D950" s="5"/>
      <c r="E950" s="5">
        <v>272</v>
      </c>
    </row>
    <row r="951" spans="1:5" x14ac:dyDescent="0.3">
      <c r="A951" s="4">
        <v>402730228</v>
      </c>
      <c r="B951" s="4" t="s">
        <v>5083</v>
      </c>
      <c r="C951" s="10">
        <v>1152.7425000000001</v>
      </c>
      <c r="D951" s="5"/>
      <c r="E951" s="5">
        <v>272</v>
      </c>
    </row>
    <row r="952" spans="1:5" x14ac:dyDescent="0.3">
      <c r="A952" s="4">
        <v>402730229</v>
      </c>
      <c r="B952" s="4" t="s">
        <v>5084</v>
      </c>
      <c r="C952" s="10">
        <v>1385.5274999999999</v>
      </c>
      <c r="D952" s="5"/>
      <c r="E952" s="5">
        <v>272</v>
      </c>
    </row>
    <row r="953" spans="1:5" x14ac:dyDescent="0.3">
      <c r="A953" s="4">
        <v>402730231</v>
      </c>
      <c r="B953" s="4" t="s">
        <v>5085</v>
      </c>
      <c r="C953" s="10">
        <v>954.34500000000003</v>
      </c>
      <c r="D953" s="5"/>
      <c r="E953" s="5">
        <v>272</v>
      </c>
    </row>
    <row r="954" spans="1:5" x14ac:dyDescent="0.3">
      <c r="A954" s="4">
        <v>402730232</v>
      </c>
      <c r="B954" s="4" t="s">
        <v>5086</v>
      </c>
      <c r="C954" s="10">
        <v>703.02750000000003</v>
      </c>
      <c r="D954" s="5"/>
      <c r="E954" s="5">
        <v>272</v>
      </c>
    </row>
    <row r="955" spans="1:5" x14ac:dyDescent="0.3">
      <c r="A955" s="4">
        <v>402730233</v>
      </c>
      <c r="B955" s="4" t="s">
        <v>5087</v>
      </c>
      <c r="C955" s="10">
        <v>1845.48</v>
      </c>
      <c r="D955" s="5"/>
      <c r="E955" s="5">
        <v>272</v>
      </c>
    </row>
    <row r="956" spans="1:5" x14ac:dyDescent="0.3">
      <c r="A956" s="4">
        <v>402730234</v>
      </c>
      <c r="B956" s="4" t="s">
        <v>5088</v>
      </c>
      <c r="C956" s="10">
        <v>1091.2650000000001</v>
      </c>
      <c r="D956" s="5"/>
      <c r="E956" s="5">
        <v>272</v>
      </c>
    </row>
    <row r="957" spans="1:5" x14ac:dyDescent="0.3">
      <c r="A957" s="4">
        <v>402730239</v>
      </c>
      <c r="B957" s="4" t="s">
        <v>5091</v>
      </c>
      <c r="C957" s="10">
        <v>83.947500000000005</v>
      </c>
      <c r="D957" s="5"/>
      <c r="E957" s="5">
        <v>272</v>
      </c>
    </row>
    <row r="958" spans="1:5" x14ac:dyDescent="0.3">
      <c r="A958" s="4">
        <v>402730244</v>
      </c>
      <c r="B958" s="4" t="s">
        <v>5092</v>
      </c>
      <c r="C958" s="10">
        <v>58.17</v>
      </c>
      <c r="D958" s="5"/>
      <c r="E958" s="5">
        <v>272</v>
      </c>
    </row>
    <row r="959" spans="1:5" x14ac:dyDescent="0.3">
      <c r="A959" s="4">
        <v>402730246</v>
      </c>
      <c r="B959" s="4" t="s">
        <v>5093</v>
      </c>
      <c r="C959" s="10">
        <v>696.25500000000011</v>
      </c>
      <c r="D959" s="5"/>
      <c r="E959" s="5">
        <v>272</v>
      </c>
    </row>
    <row r="960" spans="1:5" x14ac:dyDescent="0.3">
      <c r="A960" s="4">
        <v>402730247</v>
      </c>
      <c r="B960" s="4" t="s">
        <v>5094</v>
      </c>
      <c r="C960" s="10">
        <v>1103.2350000000001</v>
      </c>
      <c r="D960" s="5"/>
      <c r="E960" s="5">
        <v>272</v>
      </c>
    </row>
    <row r="961" spans="1:5" x14ac:dyDescent="0.3">
      <c r="A961" s="4">
        <v>402730251</v>
      </c>
      <c r="B961" s="4" t="s">
        <v>5095</v>
      </c>
      <c r="C961" s="10">
        <v>1152.7425000000001</v>
      </c>
      <c r="D961" s="5"/>
      <c r="E961" s="5">
        <v>272</v>
      </c>
    </row>
    <row r="962" spans="1:5" x14ac:dyDescent="0.3">
      <c r="A962" s="4">
        <v>402730260</v>
      </c>
      <c r="B962" s="4" t="s">
        <v>5096</v>
      </c>
      <c r="C962" s="10">
        <v>771.38250000000005</v>
      </c>
      <c r="D962" s="5"/>
      <c r="E962" s="5">
        <v>272</v>
      </c>
    </row>
    <row r="963" spans="1:5" x14ac:dyDescent="0.3">
      <c r="A963" s="4">
        <v>402730261</v>
      </c>
      <c r="B963" s="4" t="s">
        <v>5097</v>
      </c>
      <c r="C963" s="10">
        <v>574.61250000000007</v>
      </c>
      <c r="D963" s="5"/>
      <c r="E963" s="5">
        <v>272</v>
      </c>
    </row>
    <row r="964" spans="1:5" x14ac:dyDescent="0.3">
      <c r="A964" s="4">
        <v>402730264</v>
      </c>
      <c r="B964" s="4" t="s">
        <v>5098</v>
      </c>
      <c r="C964" s="10">
        <v>1277.6924999999999</v>
      </c>
      <c r="D964" s="5"/>
      <c r="E964" s="5">
        <v>272</v>
      </c>
    </row>
    <row r="965" spans="1:5" x14ac:dyDescent="0.3">
      <c r="A965" s="4">
        <v>402730265</v>
      </c>
      <c r="B965" s="4" t="s">
        <v>5099</v>
      </c>
      <c r="C965" s="10">
        <v>687.64499999999998</v>
      </c>
      <c r="D965" s="5"/>
      <c r="E965" s="5">
        <v>272</v>
      </c>
    </row>
    <row r="966" spans="1:5" x14ac:dyDescent="0.3">
      <c r="A966" s="4">
        <v>402730273</v>
      </c>
      <c r="B966" s="4" t="s">
        <v>5100</v>
      </c>
      <c r="C966" s="10">
        <v>357.47250000000003</v>
      </c>
      <c r="D966" s="5"/>
      <c r="E966" s="5">
        <v>272</v>
      </c>
    </row>
    <row r="967" spans="1:5" x14ac:dyDescent="0.3">
      <c r="A967" s="4">
        <v>402730274</v>
      </c>
      <c r="B967" s="4" t="s">
        <v>5101</v>
      </c>
      <c r="C967" s="10">
        <v>395.11500000000001</v>
      </c>
      <c r="D967" s="5"/>
      <c r="E967" s="5">
        <v>272</v>
      </c>
    </row>
    <row r="968" spans="1:5" x14ac:dyDescent="0.3">
      <c r="A968" s="4">
        <v>402730276</v>
      </c>
      <c r="B968" s="4" t="s">
        <v>4969</v>
      </c>
      <c r="C968" s="10">
        <v>574.61250000000007</v>
      </c>
      <c r="D968" s="5"/>
      <c r="E968" s="5">
        <v>272</v>
      </c>
    </row>
    <row r="969" spans="1:5" x14ac:dyDescent="0.3">
      <c r="A969" s="4">
        <v>402730277</v>
      </c>
      <c r="B969" s="4" t="s">
        <v>5102</v>
      </c>
      <c r="C969" s="10">
        <v>574.61250000000007</v>
      </c>
      <c r="D969" s="5"/>
      <c r="E969" s="5">
        <v>272</v>
      </c>
    </row>
    <row r="970" spans="1:5" x14ac:dyDescent="0.3">
      <c r="A970" s="4">
        <v>402730278</v>
      </c>
      <c r="B970" s="4" t="s">
        <v>5103</v>
      </c>
      <c r="C970" s="10">
        <v>574.61250000000007</v>
      </c>
      <c r="D970" s="5"/>
      <c r="E970" s="5">
        <v>272</v>
      </c>
    </row>
    <row r="971" spans="1:5" x14ac:dyDescent="0.3">
      <c r="A971" s="4">
        <v>402730282</v>
      </c>
      <c r="B971" s="4" t="s">
        <v>5106</v>
      </c>
      <c r="C971" s="10">
        <v>598.65750000000003</v>
      </c>
      <c r="D971" s="5"/>
      <c r="E971" s="5">
        <v>272</v>
      </c>
    </row>
    <row r="972" spans="1:5" x14ac:dyDescent="0.3">
      <c r="A972" s="4">
        <v>402730283</v>
      </c>
      <c r="B972" s="4" t="s">
        <v>5107</v>
      </c>
      <c r="C972" s="10">
        <v>679.14</v>
      </c>
      <c r="D972" s="5"/>
      <c r="E972" s="5">
        <v>272</v>
      </c>
    </row>
    <row r="973" spans="1:5" x14ac:dyDescent="0.3">
      <c r="A973" s="4">
        <v>402730295</v>
      </c>
      <c r="B973" s="4" t="s">
        <v>5108</v>
      </c>
      <c r="C973" s="10">
        <v>2098.6350000000002</v>
      </c>
      <c r="D973" s="5"/>
      <c r="E973" s="5">
        <v>272</v>
      </c>
    </row>
    <row r="974" spans="1:5" x14ac:dyDescent="0.3">
      <c r="A974" s="4">
        <v>402730297</v>
      </c>
      <c r="B974" s="4" t="s">
        <v>5109</v>
      </c>
      <c r="C974" s="10">
        <v>236.04000000000002</v>
      </c>
      <c r="D974" s="5"/>
      <c r="E974" s="5">
        <v>272</v>
      </c>
    </row>
    <row r="975" spans="1:5" x14ac:dyDescent="0.3">
      <c r="A975" s="4">
        <v>402730299</v>
      </c>
      <c r="B975" s="4" t="s">
        <v>5110</v>
      </c>
      <c r="C975" s="10">
        <v>65.047499999999999</v>
      </c>
      <c r="D975" s="5"/>
      <c r="E975" s="5">
        <v>272</v>
      </c>
    </row>
    <row r="976" spans="1:5" x14ac:dyDescent="0.3">
      <c r="A976" s="4">
        <v>402730300</v>
      </c>
      <c r="B976" s="4" t="s">
        <v>5111</v>
      </c>
      <c r="C976" s="10">
        <v>135.13499999999999</v>
      </c>
      <c r="D976" s="5"/>
      <c r="E976" s="5">
        <v>272</v>
      </c>
    </row>
    <row r="977" spans="1:5" x14ac:dyDescent="0.3">
      <c r="A977" s="4">
        <v>402730302</v>
      </c>
      <c r="B977" s="4" t="s">
        <v>5112</v>
      </c>
      <c r="C977" s="10">
        <v>66.727500000000006</v>
      </c>
      <c r="D977" s="5"/>
      <c r="E977" s="5">
        <v>272</v>
      </c>
    </row>
    <row r="978" spans="1:5" x14ac:dyDescent="0.3">
      <c r="A978" s="4">
        <v>402730305</v>
      </c>
      <c r="B978" s="4" t="s">
        <v>5113</v>
      </c>
      <c r="C978" s="10">
        <v>160.8075</v>
      </c>
      <c r="D978" s="5"/>
      <c r="E978" s="5">
        <v>272</v>
      </c>
    </row>
    <row r="979" spans="1:5" x14ac:dyDescent="0.3">
      <c r="A979" s="4">
        <v>402730307</v>
      </c>
      <c r="B979" s="4" t="s">
        <v>5114</v>
      </c>
      <c r="C979" s="10">
        <v>533.61</v>
      </c>
      <c r="D979" s="5"/>
      <c r="E979" s="5">
        <v>272</v>
      </c>
    </row>
    <row r="980" spans="1:5" x14ac:dyDescent="0.3">
      <c r="A980" s="4">
        <v>402730308</v>
      </c>
      <c r="B980" s="4" t="s">
        <v>5115</v>
      </c>
      <c r="C980" s="10">
        <v>714.99750000000006</v>
      </c>
      <c r="D980" s="5"/>
      <c r="E980" s="5">
        <v>272</v>
      </c>
    </row>
    <row r="981" spans="1:5" x14ac:dyDescent="0.3">
      <c r="A981" s="4">
        <v>402730309</v>
      </c>
      <c r="B981" s="4" t="s">
        <v>5116</v>
      </c>
      <c r="C981" s="10">
        <v>644.75249999999994</v>
      </c>
      <c r="D981" s="5"/>
      <c r="E981" s="5">
        <v>272</v>
      </c>
    </row>
    <row r="982" spans="1:5" x14ac:dyDescent="0.3">
      <c r="A982" s="4">
        <v>402730313</v>
      </c>
      <c r="B982" s="4" t="s">
        <v>5117</v>
      </c>
      <c r="C982" s="10">
        <v>118.07250000000001</v>
      </c>
      <c r="D982" s="5"/>
      <c r="E982" s="5">
        <v>272</v>
      </c>
    </row>
    <row r="983" spans="1:5" x14ac:dyDescent="0.3">
      <c r="A983" s="4">
        <v>402730316</v>
      </c>
      <c r="B983" s="4" t="s">
        <v>5094</v>
      </c>
      <c r="C983" s="10">
        <v>1140.8775000000001</v>
      </c>
      <c r="D983" s="5"/>
      <c r="E983" s="5">
        <v>272</v>
      </c>
    </row>
    <row r="984" spans="1:5" x14ac:dyDescent="0.3">
      <c r="A984" s="4">
        <v>402730317</v>
      </c>
      <c r="B984" s="4" t="s">
        <v>5118</v>
      </c>
      <c r="C984" s="10">
        <v>737.25750000000005</v>
      </c>
      <c r="D984" s="5"/>
      <c r="E984" s="5">
        <v>272</v>
      </c>
    </row>
    <row r="985" spans="1:5" x14ac:dyDescent="0.3">
      <c r="A985" s="4">
        <v>402730318</v>
      </c>
      <c r="B985" s="4" t="s">
        <v>5119</v>
      </c>
      <c r="C985" s="10">
        <v>155.60999999999999</v>
      </c>
      <c r="D985" s="5"/>
      <c r="E985" s="5">
        <v>272</v>
      </c>
    </row>
    <row r="986" spans="1:5" x14ac:dyDescent="0.3">
      <c r="A986" s="4">
        <v>402730319</v>
      </c>
      <c r="B986" s="4" t="s">
        <v>5120</v>
      </c>
      <c r="C986" s="10">
        <v>78.75</v>
      </c>
      <c r="D986" s="5"/>
      <c r="E986" s="5">
        <v>272</v>
      </c>
    </row>
    <row r="987" spans="1:5" x14ac:dyDescent="0.3">
      <c r="A987" s="4">
        <v>402730323</v>
      </c>
      <c r="B987" s="4" t="s">
        <v>5121</v>
      </c>
      <c r="C987" s="10">
        <v>1505.0700000000002</v>
      </c>
      <c r="D987" s="5"/>
      <c r="E987" s="5">
        <v>272</v>
      </c>
    </row>
    <row r="988" spans="1:5" x14ac:dyDescent="0.3">
      <c r="A988" s="4">
        <v>402730331</v>
      </c>
      <c r="B988" s="4" t="s">
        <v>5122</v>
      </c>
      <c r="C988" s="10">
        <v>360.9375</v>
      </c>
      <c r="D988" s="5"/>
      <c r="E988" s="5">
        <v>272</v>
      </c>
    </row>
    <row r="989" spans="1:5" x14ac:dyDescent="0.3">
      <c r="A989" s="4">
        <v>402730332</v>
      </c>
      <c r="B989" s="4" t="s">
        <v>5123</v>
      </c>
      <c r="C989" s="10">
        <v>1027.95</v>
      </c>
      <c r="D989" s="5"/>
      <c r="E989" s="5">
        <v>272</v>
      </c>
    </row>
    <row r="990" spans="1:5" x14ac:dyDescent="0.3">
      <c r="A990" s="4">
        <v>402730334</v>
      </c>
      <c r="B990" s="4" t="s">
        <v>5069</v>
      </c>
      <c r="C990" s="10">
        <v>2801.5575000000003</v>
      </c>
      <c r="D990" s="5"/>
      <c r="E990" s="5">
        <v>272</v>
      </c>
    </row>
    <row r="991" spans="1:5" x14ac:dyDescent="0.3">
      <c r="A991" s="4">
        <v>402730341</v>
      </c>
      <c r="B991" s="4" t="s">
        <v>5124</v>
      </c>
      <c r="C991" s="10">
        <v>106.05000000000001</v>
      </c>
      <c r="D991" s="5"/>
      <c r="E991" s="5">
        <v>272</v>
      </c>
    </row>
    <row r="992" spans="1:5" x14ac:dyDescent="0.3">
      <c r="A992" s="4">
        <v>402730342</v>
      </c>
      <c r="B992" s="4" t="s">
        <v>5125</v>
      </c>
      <c r="C992" s="10">
        <v>102.58500000000001</v>
      </c>
      <c r="D992" s="5"/>
      <c r="E992" s="5">
        <v>272</v>
      </c>
    </row>
    <row r="993" spans="1:5" x14ac:dyDescent="0.3">
      <c r="A993" s="4">
        <v>402730347</v>
      </c>
      <c r="B993" s="4" t="s">
        <v>5126</v>
      </c>
      <c r="C993" s="10">
        <v>1055.25</v>
      </c>
      <c r="D993" s="5"/>
      <c r="E993" s="5">
        <v>272</v>
      </c>
    </row>
    <row r="994" spans="1:5" x14ac:dyDescent="0.3">
      <c r="A994" s="4">
        <v>402730353</v>
      </c>
      <c r="B994" s="4" t="s">
        <v>5127</v>
      </c>
      <c r="C994" s="10">
        <v>68.407500000000013</v>
      </c>
      <c r="D994" s="5"/>
      <c r="E994" s="5">
        <v>272</v>
      </c>
    </row>
    <row r="995" spans="1:5" x14ac:dyDescent="0.3">
      <c r="A995" s="4">
        <v>402730356</v>
      </c>
      <c r="B995" s="4" t="s">
        <v>5128</v>
      </c>
      <c r="C995" s="10">
        <v>1305.0450000000001</v>
      </c>
      <c r="D995" s="5"/>
      <c r="E995" s="5">
        <v>272</v>
      </c>
    </row>
    <row r="996" spans="1:5" x14ac:dyDescent="0.3">
      <c r="A996" s="4">
        <v>402730374</v>
      </c>
      <c r="B996" s="4" t="s">
        <v>5129</v>
      </c>
      <c r="C996" s="10">
        <v>36.487500000000004</v>
      </c>
      <c r="D996" s="5"/>
      <c r="E996" s="5">
        <v>272</v>
      </c>
    </row>
    <row r="997" spans="1:5" x14ac:dyDescent="0.3">
      <c r="A997" s="4">
        <v>402730382</v>
      </c>
      <c r="B997" s="4" t="s">
        <v>5130</v>
      </c>
      <c r="C997" s="10">
        <v>206.90250000000003</v>
      </c>
      <c r="D997" s="5"/>
      <c r="E997" s="5">
        <v>272</v>
      </c>
    </row>
    <row r="998" spans="1:5" x14ac:dyDescent="0.3">
      <c r="A998" s="4">
        <v>402730383</v>
      </c>
      <c r="B998" s="4" t="s">
        <v>5131</v>
      </c>
      <c r="C998" s="10">
        <v>200.13</v>
      </c>
      <c r="D998" s="5"/>
      <c r="E998" s="5">
        <v>272</v>
      </c>
    </row>
    <row r="999" spans="1:5" x14ac:dyDescent="0.3">
      <c r="A999" s="4">
        <v>402730384</v>
      </c>
      <c r="B999" s="4" t="s">
        <v>5132</v>
      </c>
      <c r="C999" s="10">
        <v>246.435</v>
      </c>
      <c r="D999" s="5"/>
      <c r="E999" s="5">
        <v>272</v>
      </c>
    </row>
    <row r="1000" spans="1:5" x14ac:dyDescent="0.3">
      <c r="A1000" s="4">
        <v>402730390</v>
      </c>
      <c r="B1000" s="4" t="s">
        <v>5133</v>
      </c>
      <c r="C1000" s="10">
        <v>1915.6200000000001</v>
      </c>
      <c r="D1000" s="5"/>
      <c r="E1000" s="5">
        <v>272</v>
      </c>
    </row>
    <row r="1001" spans="1:5" x14ac:dyDescent="0.3">
      <c r="A1001" s="4">
        <v>402730391</v>
      </c>
      <c r="B1001" s="4" t="s">
        <v>5134</v>
      </c>
      <c r="C1001" s="10">
        <v>1915.6200000000001</v>
      </c>
      <c r="D1001" s="5"/>
      <c r="E1001" s="5">
        <v>272</v>
      </c>
    </row>
    <row r="1002" spans="1:5" x14ac:dyDescent="0.3">
      <c r="A1002" s="4">
        <v>402730392</v>
      </c>
      <c r="B1002" s="4" t="s">
        <v>5135</v>
      </c>
      <c r="C1002" s="10">
        <v>687.64499999999998</v>
      </c>
      <c r="D1002" s="5"/>
      <c r="E1002" s="5">
        <v>272</v>
      </c>
    </row>
    <row r="1003" spans="1:5" x14ac:dyDescent="0.3">
      <c r="A1003" s="4">
        <v>402730393</v>
      </c>
      <c r="B1003" s="4" t="s">
        <v>5136</v>
      </c>
      <c r="C1003" s="10">
        <v>687.64499999999998</v>
      </c>
      <c r="D1003" s="5"/>
      <c r="E1003" s="5">
        <v>272</v>
      </c>
    </row>
    <row r="1004" spans="1:5" x14ac:dyDescent="0.3">
      <c r="A1004" s="4">
        <v>402730394</v>
      </c>
      <c r="B1004" s="4" t="s">
        <v>5137</v>
      </c>
      <c r="C1004" s="10">
        <v>921.79499999999996</v>
      </c>
      <c r="D1004" s="5"/>
      <c r="E1004" s="5">
        <v>272</v>
      </c>
    </row>
    <row r="1005" spans="1:5" x14ac:dyDescent="0.3">
      <c r="A1005" s="4">
        <v>402730395</v>
      </c>
      <c r="B1005" s="4" t="s">
        <v>5138</v>
      </c>
      <c r="C1005" s="10">
        <v>921.79499999999996</v>
      </c>
      <c r="D1005" s="5"/>
      <c r="E1005" s="5">
        <v>272</v>
      </c>
    </row>
    <row r="1006" spans="1:5" x14ac:dyDescent="0.3">
      <c r="A1006" s="4">
        <v>402730396</v>
      </c>
      <c r="B1006" s="4" t="s">
        <v>5139</v>
      </c>
      <c r="C1006" s="10">
        <v>1152.7425000000001</v>
      </c>
      <c r="D1006" s="5"/>
      <c r="E1006" s="5">
        <v>272</v>
      </c>
    </row>
    <row r="1007" spans="1:5" x14ac:dyDescent="0.3">
      <c r="A1007" s="4">
        <v>402730399</v>
      </c>
      <c r="B1007" s="4" t="s">
        <v>5140</v>
      </c>
      <c r="C1007" s="10">
        <v>1026.27</v>
      </c>
      <c r="D1007" s="5"/>
      <c r="E1007" s="5">
        <v>272</v>
      </c>
    </row>
    <row r="1008" spans="1:5" x14ac:dyDescent="0.3">
      <c r="A1008" s="4">
        <v>402730405</v>
      </c>
      <c r="B1008" s="4" t="s">
        <v>5141</v>
      </c>
      <c r="C1008" s="10">
        <v>610.57500000000005</v>
      </c>
      <c r="D1008" s="5"/>
      <c r="E1008" s="5">
        <v>272</v>
      </c>
    </row>
    <row r="1009" spans="1:5" x14ac:dyDescent="0.3">
      <c r="A1009" s="4">
        <v>402730407</v>
      </c>
      <c r="B1009" s="4" t="s">
        <v>5142</v>
      </c>
      <c r="C1009" s="10">
        <v>489.19499999999999</v>
      </c>
      <c r="D1009" s="5"/>
      <c r="E1009" s="5">
        <v>272</v>
      </c>
    </row>
    <row r="1010" spans="1:5" x14ac:dyDescent="0.3">
      <c r="A1010" s="4">
        <v>402730408</v>
      </c>
      <c r="B1010" s="4" t="s">
        <v>5143</v>
      </c>
      <c r="C1010" s="10">
        <v>1322.16</v>
      </c>
      <c r="D1010" s="5"/>
      <c r="E1010" s="5">
        <v>272</v>
      </c>
    </row>
    <row r="1011" spans="1:5" x14ac:dyDescent="0.3">
      <c r="A1011" s="4">
        <v>402730410</v>
      </c>
      <c r="B1011" s="4" t="s">
        <v>5146</v>
      </c>
      <c r="C1011" s="10">
        <v>1595.79</v>
      </c>
      <c r="D1011" s="5"/>
      <c r="E1011" s="5">
        <v>272</v>
      </c>
    </row>
    <row r="1012" spans="1:5" x14ac:dyDescent="0.3">
      <c r="A1012" s="4">
        <v>402730412</v>
      </c>
      <c r="B1012" s="4" t="s">
        <v>5147</v>
      </c>
      <c r="C1012" s="10">
        <v>220.71</v>
      </c>
      <c r="D1012" s="5"/>
      <c r="E1012" s="5">
        <v>272</v>
      </c>
    </row>
    <row r="1013" spans="1:5" x14ac:dyDescent="0.3">
      <c r="A1013" s="4">
        <v>402730434</v>
      </c>
      <c r="B1013" s="4" t="s">
        <v>5148</v>
      </c>
      <c r="C1013" s="10">
        <v>956.02500000000009</v>
      </c>
      <c r="D1013" s="5"/>
      <c r="E1013" s="5">
        <v>272</v>
      </c>
    </row>
    <row r="1014" spans="1:5" x14ac:dyDescent="0.3">
      <c r="A1014" s="4">
        <v>402730436</v>
      </c>
      <c r="B1014" s="4" t="s">
        <v>5149</v>
      </c>
      <c r="C1014" s="10">
        <v>637.98</v>
      </c>
      <c r="D1014" s="5"/>
      <c r="E1014" s="5">
        <v>272</v>
      </c>
    </row>
    <row r="1015" spans="1:5" x14ac:dyDescent="0.3">
      <c r="A1015" s="4">
        <v>402730447</v>
      </c>
      <c r="B1015" s="4" t="s">
        <v>5150</v>
      </c>
      <c r="C1015" s="10">
        <v>887.67</v>
      </c>
      <c r="D1015" s="5"/>
      <c r="E1015" s="5">
        <v>272</v>
      </c>
    </row>
    <row r="1016" spans="1:5" x14ac:dyDescent="0.3">
      <c r="A1016" s="4">
        <v>402730448</v>
      </c>
      <c r="B1016" s="4" t="s">
        <v>5151</v>
      </c>
      <c r="C1016" s="10">
        <v>887.67</v>
      </c>
      <c r="D1016" s="5"/>
      <c r="E1016" s="5">
        <v>272</v>
      </c>
    </row>
    <row r="1017" spans="1:5" x14ac:dyDescent="0.3">
      <c r="A1017" s="4">
        <v>402730449</v>
      </c>
      <c r="B1017" s="4" t="s">
        <v>5152</v>
      </c>
      <c r="C1017" s="10">
        <v>817.58249999999998</v>
      </c>
      <c r="D1017" s="5"/>
      <c r="E1017" s="5">
        <v>272</v>
      </c>
    </row>
    <row r="1018" spans="1:5" x14ac:dyDescent="0.3">
      <c r="A1018" s="4">
        <v>402730462</v>
      </c>
      <c r="B1018" s="4" t="s">
        <v>5153</v>
      </c>
      <c r="C1018" s="10">
        <v>2553.6</v>
      </c>
      <c r="D1018" s="5"/>
      <c r="E1018" s="5">
        <v>272</v>
      </c>
    </row>
    <row r="1019" spans="1:5" x14ac:dyDescent="0.3">
      <c r="A1019" s="4">
        <v>402730465</v>
      </c>
      <c r="B1019" s="4" t="s">
        <v>5154</v>
      </c>
      <c r="C1019" s="10">
        <v>887.67</v>
      </c>
      <c r="D1019" s="5"/>
      <c r="E1019" s="5">
        <v>272</v>
      </c>
    </row>
    <row r="1020" spans="1:5" x14ac:dyDescent="0.3">
      <c r="A1020" s="4">
        <v>402730467</v>
      </c>
      <c r="B1020" s="4" t="s">
        <v>5155</v>
      </c>
      <c r="C1020" s="10">
        <v>1349.46</v>
      </c>
      <c r="D1020" s="5"/>
      <c r="E1020" s="5">
        <v>272</v>
      </c>
    </row>
    <row r="1021" spans="1:5" x14ac:dyDescent="0.3">
      <c r="A1021" s="4">
        <v>402730474</v>
      </c>
      <c r="B1021" s="4" t="s">
        <v>5156</v>
      </c>
      <c r="C1021" s="10">
        <v>817.58249999999998</v>
      </c>
      <c r="D1021" s="5"/>
      <c r="E1021" s="5">
        <v>272</v>
      </c>
    </row>
    <row r="1022" spans="1:5" x14ac:dyDescent="0.3">
      <c r="A1022" s="4">
        <v>402730475</v>
      </c>
      <c r="B1022" s="4" t="s">
        <v>5157</v>
      </c>
      <c r="C1022" s="10">
        <v>956.02500000000009</v>
      </c>
      <c r="D1022" s="5"/>
      <c r="E1022" s="5">
        <v>272</v>
      </c>
    </row>
    <row r="1023" spans="1:5" x14ac:dyDescent="0.3">
      <c r="A1023" s="4">
        <v>402730484</v>
      </c>
      <c r="B1023" s="4" t="s">
        <v>5158</v>
      </c>
      <c r="C1023" s="10">
        <v>1349.46</v>
      </c>
      <c r="D1023" s="5"/>
      <c r="E1023" s="5">
        <v>272</v>
      </c>
    </row>
    <row r="1024" spans="1:5" x14ac:dyDescent="0.3">
      <c r="A1024" s="4">
        <v>402730487</v>
      </c>
      <c r="B1024" s="4" t="s">
        <v>5159</v>
      </c>
      <c r="C1024" s="10">
        <v>817.58249999999998</v>
      </c>
      <c r="D1024" s="5"/>
      <c r="E1024" s="5">
        <v>272</v>
      </c>
    </row>
    <row r="1025" spans="1:5" x14ac:dyDescent="0.3">
      <c r="A1025" s="4">
        <v>402730488</v>
      </c>
      <c r="B1025" s="4" t="s">
        <v>5160</v>
      </c>
      <c r="C1025" s="10">
        <v>817.58249999999998</v>
      </c>
      <c r="D1025" s="5"/>
      <c r="E1025" s="5">
        <v>272</v>
      </c>
    </row>
    <row r="1026" spans="1:5" x14ac:dyDescent="0.3">
      <c r="A1026" s="4">
        <v>402730489</v>
      </c>
      <c r="B1026" s="4" t="s">
        <v>5161</v>
      </c>
      <c r="C1026" s="10">
        <v>817.58249999999998</v>
      </c>
      <c r="D1026" s="5"/>
      <c r="E1026" s="5">
        <v>272</v>
      </c>
    </row>
    <row r="1027" spans="1:5" x14ac:dyDescent="0.3">
      <c r="A1027" s="4">
        <v>402730490</v>
      </c>
      <c r="B1027" s="4" t="s">
        <v>5162</v>
      </c>
      <c r="C1027" s="10">
        <v>817.58249999999998</v>
      </c>
      <c r="D1027" s="5"/>
      <c r="E1027" s="5">
        <v>272</v>
      </c>
    </row>
    <row r="1028" spans="1:5" x14ac:dyDescent="0.3">
      <c r="A1028" s="4">
        <v>402730496</v>
      </c>
      <c r="B1028" s="4" t="s">
        <v>5163</v>
      </c>
      <c r="C1028" s="10">
        <v>887.67</v>
      </c>
      <c r="D1028" s="5"/>
      <c r="E1028" s="5">
        <v>272</v>
      </c>
    </row>
    <row r="1029" spans="1:5" x14ac:dyDescent="0.3">
      <c r="A1029" s="4">
        <v>402730504</v>
      </c>
      <c r="B1029" s="4" t="s">
        <v>5164</v>
      </c>
      <c r="C1029" s="10">
        <v>230.8425</v>
      </c>
      <c r="D1029" s="5"/>
      <c r="E1029" s="5">
        <v>272</v>
      </c>
    </row>
    <row r="1030" spans="1:5" x14ac:dyDescent="0.3">
      <c r="A1030" s="4">
        <v>402730508</v>
      </c>
      <c r="B1030" s="4" t="s">
        <v>5165</v>
      </c>
      <c r="C1030" s="10">
        <v>1190.385</v>
      </c>
      <c r="D1030" s="5"/>
      <c r="E1030" s="5">
        <v>272</v>
      </c>
    </row>
    <row r="1031" spans="1:5" x14ac:dyDescent="0.3">
      <c r="A1031" s="4">
        <v>402730509</v>
      </c>
      <c r="B1031" s="4" t="s">
        <v>5166</v>
      </c>
      <c r="C1031" s="10">
        <v>1190.385</v>
      </c>
      <c r="D1031" s="5"/>
      <c r="E1031" s="5">
        <v>272</v>
      </c>
    </row>
    <row r="1032" spans="1:5" x14ac:dyDescent="0.3">
      <c r="A1032" s="4">
        <v>402730510</v>
      </c>
      <c r="B1032" s="4" t="s">
        <v>5167</v>
      </c>
      <c r="C1032" s="10">
        <v>1190.385</v>
      </c>
      <c r="D1032" s="5"/>
      <c r="E1032" s="5">
        <v>272</v>
      </c>
    </row>
    <row r="1033" spans="1:5" x14ac:dyDescent="0.3">
      <c r="A1033" s="4">
        <v>402730511</v>
      </c>
      <c r="B1033" s="4" t="s">
        <v>5168</v>
      </c>
      <c r="C1033" s="10">
        <v>1190.385</v>
      </c>
      <c r="D1033" s="5"/>
      <c r="E1033" s="5">
        <v>272</v>
      </c>
    </row>
    <row r="1034" spans="1:5" x14ac:dyDescent="0.3">
      <c r="A1034" s="4">
        <v>402730512</v>
      </c>
      <c r="B1034" s="4" t="s">
        <v>5169</v>
      </c>
      <c r="C1034" s="10">
        <v>1190.385</v>
      </c>
      <c r="D1034" s="5"/>
      <c r="E1034" s="5">
        <v>272</v>
      </c>
    </row>
    <row r="1035" spans="1:5" x14ac:dyDescent="0.3">
      <c r="A1035" s="4">
        <v>402730515</v>
      </c>
      <c r="B1035" s="4" t="s">
        <v>5170</v>
      </c>
      <c r="C1035" s="10">
        <v>484.05</v>
      </c>
      <c r="D1035" s="5"/>
      <c r="E1035" s="5">
        <v>272</v>
      </c>
    </row>
    <row r="1036" spans="1:5" x14ac:dyDescent="0.3">
      <c r="A1036" s="4">
        <v>402730516</v>
      </c>
      <c r="B1036" s="4" t="s">
        <v>5171</v>
      </c>
      <c r="C1036" s="10">
        <v>586.74</v>
      </c>
      <c r="D1036" s="5"/>
      <c r="E1036" s="5">
        <v>272</v>
      </c>
    </row>
    <row r="1037" spans="1:5" x14ac:dyDescent="0.3">
      <c r="A1037" s="4">
        <v>402730526</v>
      </c>
      <c r="B1037" s="4" t="s">
        <v>5172</v>
      </c>
      <c r="C1037" s="10">
        <v>386.66250000000002</v>
      </c>
      <c r="D1037" s="5"/>
      <c r="E1037" s="5">
        <v>272</v>
      </c>
    </row>
    <row r="1038" spans="1:5" x14ac:dyDescent="0.3">
      <c r="A1038" s="4">
        <v>402730536</v>
      </c>
      <c r="B1038" s="4" t="s">
        <v>5173</v>
      </c>
      <c r="C1038" s="10">
        <v>241.08</v>
      </c>
      <c r="D1038" s="5"/>
      <c r="E1038" s="5">
        <v>272</v>
      </c>
    </row>
    <row r="1039" spans="1:5" x14ac:dyDescent="0.3">
      <c r="A1039" s="4">
        <v>402730537</v>
      </c>
      <c r="B1039" s="4" t="s">
        <v>5174</v>
      </c>
      <c r="C1039" s="10">
        <v>588.36750000000006</v>
      </c>
      <c r="D1039" s="5"/>
      <c r="E1039" s="5">
        <v>272</v>
      </c>
    </row>
    <row r="1040" spans="1:5" x14ac:dyDescent="0.3">
      <c r="A1040" s="4">
        <v>402730538</v>
      </c>
      <c r="B1040" s="4" t="s">
        <v>5175</v>
      </c>
      <c r="C1040" s="10">
        <v>588.36750000000006</v>
      </c>
      <c r="D1040" s="5"/>
      <c r="E1040" s="5">
        <v>272</v>
      </c>
    </row>
    <row r="1041" spans="1:5" x14ac:dyDescent="0.3">
      <c r="A1041" s="4">
        <v>402730539</v>
      </c>
      <c r="B1041" s="4" t="s">
        <v>5176</v>
      </c>
      <c r="C1041" s="10">
        <v>542.22</v>
      </c>
      <c r="D1041" s="5"/>
      <c r="E1041" s="5">
        <v>272</v>
      </c>
    </row>
    <row r="1042" spans="1:5" x14ac:dyDescent="0.3">
      <c r="A1042" s="4">
        <v>402730540</v>
      </c>
      <c r="B1042" s="4" t="s">
        <v>5177</v>
      </c>
      <c r="C1042" s="10">
        <v>542.22</v>
      </c>
      <c r="D1042" s="5"/>
      <c r="E1042" s="5">
        <v>272</v>
      </c>
    </row>
    <row r="1043" spans="1:5" x14ac:dyDescent="0.3">
      <c r="A1043" s="4">
        <v>402730541</v>
      </c>
      <c r="B1043" s="4" t="s">
        <v>5178</v>
      </c>
      <c r="C1043" s="10">
        <v>542.22</v>
      </c>
      <c r="D1043" s="5"/>
      <c r="E1043" s="5">
        <v>272</v>
      </c>
    </row>
    <row r="1044" spans="1:5" x14ac:dyDescent="0.3">
      <c r="A1044" s="4">
        <v>402730542</v>
      </c>
      <c r="B1044" s="4" t="s">
        <v>5179</v>
      </c>
      <c r="C1044" s="10">
        <v>77.070000000000007</v>
      </c>
      <c r="D1044" s="5"/>
      <c r="E1044" s="5">
        <v>272</v>
      </c>
    </row>
    <row r="1045" spans="1:5" x14ac:dyDescent="0.3">
      <c r="A1045" s="4">
        <v>402730543</v>
      </c>
      <c r="B1045" s="4" t="s">
        <v>5179</v>
      </c>
      <c r="C1045" s="10">
        <v>77.070000000000007</v>
      </c>
      <c r="D1045" s="5"/>
      <c r="E1045" s="5">
        <v>272</v>
      </c>
    </row>
    <row r="1046" spans="1:5" x14ac:dyDescent="0.3">
      <c r="A1046" s="4">
        <v>402730544</v>
      </c>
      <c r="B1046" s="4" t="s">
        <v>5180</v>
      </c>
      <c r="C1046" s="10">
        <v>136.81500000000003</v>
      </c>
      <c r="D1046" s="5"/>
      <c r="E1046" s="5">
        <v>272</v>
      </c>
    </row>
    <row r="1047" spans="1:5" x14ac:dyDescent="0.3">
      <c r="A1047" s="4">
        <v>402730547</v>
      </c>
      <c r="B1047" s="4" t="s">
        <v>5181</v>
      </c>
      <c r="C1047" s="10">
        <v>1152.7425000000001</v>
      </c>
      <c r="D1047" s="5"/>
      <c r="E1047" s="5">
        <v>272</v>
      </c>
    </row>
    <row r="1048" spans="1:5" x14ac:dyDescent="0.3">
      <c r="A1048" s="4">
        <v>402730548</v>
      </c>
      <c r="B1048" s="4" t="s">
        <v>5182</v>
      </c>
      <c r="C1048" s="10">
        <v>1152.7425000000001</v>
      </c>
      <c r="D1048" s="5"/>
      <c r="E1048" s="5">
        <v>272</v>
      </c>
    </row>
    <row r="1049" spans="1:5" x14ac:dyDescent="0.3">
      <c r="A1049" s="4">
        <v>402730549</v>
      </c>
      <c r="B1049" s="4" t="s">
        <v>5183</v>
      </c>
      <c r="C1049" s="10">
        <v>1152.7425000000001</v>
      </c>
      <c r="D1049" s="5"/>
      <c r="E1049" s="5">
        <v>272</v>
      </c>
    </row>
    <row r="1050" spans="1:5" x14ac:dyDescent="0.3">
      <c r="A1050" s="4">
        <v>402730552</v>
      </c>
      <c r="B1050" s="4" t="s">
        <v>5184</v>
      </c>
      <c r="C1050" s="10">
        <v>230.8425</v>
      </c>
      <c r="D1050" s="5"/>
      <c r="E1050" s="5">
        <v>272</v>
      </c>
    </row>
    <row r="1051" spans="1:5" x14ac:dyDescent="0.3">
      <c r="A1051" s="4">
        <v>402730555</v>
      </c>
      <c r="B1051" s="4" t="s">
        <v>5185</v>
      </c>
      <c r="C1051" s="10">
        <v>9601.7775000000001</v>
      </c>
      <c r="D1051" s="5"/>
      <c r="E1051" s="5">
        <v>272</v>
      </c>
    </row>
    <row r="1052" spans="1:5" x14ac:dyDescent="0.3">
      <c r="A1052" s="4">
        <v>402730556</v>
      </c>
      <c r="B1052" s="4" t="s">
        <v>5186</v>
      </c>
      <c r="C1052" s="10">
        <v>6241.0425000000005</v>
      </c>
      <c r="D1052" s="5"/>
      <c r="E1052" s="5">
        <v>272</v>
      </c>
    </row>
    <row r="1053" spans="1:5" x14ac:dyDescent="0.3">
      <c r="A1053" s="4">
        <v>402730561</v>
      </c>
      <c r="B1053" s="4" t="s">
        <v>5189</v>
      </c>
      <c r="C1053" s="10">
        <v>1152.7425000000001</v>
      </c>
      <c r="D1053" s="5"/>
      <c r="E1053" s="5">
        <v>272</v>
      </c>
    </row>
    <row r="1054" spans="1:5" x14ac:dyDescent="0.3">
      <c r="A1054" s="4">
        <v>402730564</v>
      </c>
      <c r="B1054" s="4" t="s">
        <v>5191</v>
      </c>
      <c r="C1054" s="10">
        <v>143.6925</v>
      </c>
      <c r="D1054" s="5"/>
      <c r="E1054" s="5">
        <v>272</v>
      </c>
    </row>
    <row r="1055" spans="1:5" x14ac:dyDescent="0.3">
      <c r="A1055" s="4">
        <v>402730566</v>
      </c>
      <c r="B1055" s="4" t="s">
        <v>5192</v>
      </c>
      <c r="C1055" s="10">
        <v>150.57000000000002</v>
      </c>
      <c r="D1055" s="5"/>
      <c r="E1055" s="5">
        <v>272</v>
      </c>
    </row>
    <row r="1056" spans="1:5" x14ac:dyDescent="0.3">
      <c r="A1056" s="4">
        <v>402730573</v>
      </c>
      <c r="B1056" s="4" t="s">
        <v>5193</v>
      </c>
      <c r="C1056" s="10">
        <v>191.67750000000001</v>
      </c>
      <c r="D1056" s="5"/>
      <c r="E1056" s="5">
        <v>272</v>
      </c>
    </row>
    <row r="1057" spans="1:5" x14ac:dyDescent="0.3">
      <c r="A1057" s="4">
        <v>402730574</v>
      </c>
      <c r="B1057" s="4" t="s">
        <v>5194</v>
      </c>
      <c r="C1057" s="10">
        <v>162.48750000000001</v>
      </c>
      <c r="D1057" s="5"/>
      <c r="E1057" s="5">
        <v>272</v>
      </c>
    </row>
    <row r="1058" spans="1:5" x14ac:dyDescent="0.3">
      <c r="A1058" s="4">
        <v>402730575</v>
      </c>
      <c r="B1058" s="4" t="s">
        <v>5195</v>
      </c>
      <c r="C1058" s="10">
        <v>191.67750000000001</v>
      </c>
      <c r="D1058" s="5"/>
      <c r="E1058" s="5">
        <v>272</v>
      </c>
    </row>
    <row r="1059" spans="1:5" x14ac:dyDescent="0.3">
      <c r="A1059" s="4">
        <v>402730576</v>
      </c>
      <c r="B1059" s="4" t="s">
        <v>5196</v>
      </c>
      <c r="C1059" s="10">
        <v>169.3125</v>
      </c>
      <c r="D1059" s="5"/>
      <c r="E1059" s="5">
        <v>272</v>
      </c>
    </row>
    <row r="1060" spans="1:5" x14ac:dyDescent="0.3">
      <c r="A1060" s="4">
        <v>402730581</v>
      </c>
      <c r="B1060" s="4" t="s">
        <v>5198</v>
      </c>
      <c r="C1060" s="10">
        <v>6241.0425000000005</v>
      </c>
      <c r="D1060" s="5"/>
      <c r="E1060" s="5">
        <v>272</v>
      </c>
    </row>
    <row r="1061" spans="1:5" x14ac:dyDescent="0.3">
      <c r="A1061" s="4">
        <v>402730583</v>
      </c>
      <c r="B1061" s="4" t="s">
        <v>5199</v>
      </c>
      <c r="C1061" s="10">
        <v>340.35750000000002</v>
      </c>
      <c r="D1061" s="5"/>
      <c r="E1061" s="5">
        <v>272</v>
      </c>
    </row>
    <row r="1062" spans="1:5" x14ac:dyDescent="0.3">
      <c r="A1062" s="4">
        <v>402730585</v>
      </c>
      <c r="B1062" s="4" t="s">
        <v>5200</v>
      </c>
      <c r="C1062" s="10">
        <v>367.76249999999999</v>
      </c>
      <c r="D1062" s="5"/>
      <c r="E1062" s="5">
        <v>272</v>
      </c>
    </row>
    <row r="1063" spans="1:5" x14ac:dyDescent="0.3">
      <c r="A1063" s="4">
        <v>402730586</v>
      </c>
      <c r="B1063" s="4" t="s">
        <v>5201</v>
      </c>
      <c r="C1063" s="10">
        <v>839.79</v>
      </c>
      <c r="D1063" s="5"/>
      <c r="E1063" s="5">
        <v>272</v>
      </c>
    </row>
    <row r="1064" spans="1:5" x14ac:dyDescent="0.3">
      <c r="A1064" s="4">
        <v>402730587</v>
      </c>
      <c r="B1064" s="4" t="s">
        <v>5202</v>
      </c>
      <c r="C1064" s="10">
        <v>591.9375</v>
      </c>
      <c r="D1064" s="5"/>
      <c r="E1064" s="5">
        <v>272</v>
      </c>
    </row>
    <row r="1065" spans="1:5" x14ac:dyDescent="0.3">
      <c r="A1065" s="4">
        <v>402730588</v>
      </c>
      <c r="B1065" s="4" t="s">
        <v>5203</v>
      </c>
      <c r="C1065" s="10">
        <v>810.70500000000004</v>
      </c>
      <c r="D1065" s="5"/>
      <c r="E1065" s="5">
        <v>272</v>
      </c>
    </row>
    <row r="1066" spans="1:5" x14ac:dyDescent="0.3">
      <c r="A1066" s="4">
        <v>402730589</v>
      </c>
      <c r="B1066" s="4" t="s">
        <v>5204</v>
      </c>
      <c r="C1066" s="10">
        <v>1056.9825000000001</v>
      </c>
      <c r="D1066" s="5"/>
      <c r="E1066" s="5">
        <v>272</v>
      </c>
    </row>
    <row r="1067" spans="1:5" x14ac:dyDescent="0.3">
      <c r="A1067" s="4">
        <v>402730590</v>
      </c>
      <c r="B1067" s="4" t="s">
        <v>5205</v>
      </c>
      <c r="C1067" s="10">
        <v>1056.9825000000001</v>
      </c>
      <c r="D1067" s="5"/>
      <c r="E1067" s="5">
        <v>272</v>
      </c>
    </row>
    <row r="1068" spans="1:5" x14ac:dyDescent="0.3">
      <c r="A1068" s="4">
        <v>402730591</v>
      </c>
      <c r="B1068" s="4" t="s">
        <v>5206</v>
      </c>
      <c r="C1068" s="10">
        <v>1152.7425000000001</v>
      </c>
      <c r="D1068" s="5"/>
      <c r="E1068" s="5">
        <v>272</v>
      </c>
    </row>
    <row r="1069" spans="1:5" x14ac:dyDescent="0.3">
      <c r="A1069" s="4">
        <v>402730592</v>
      </c>
      <c r="B1069" s="4" t="s">
        <v>5207</v>
      </c>
      <c r="C1069" s="10">
        <v>944.21250000000009</v>
      </c>
      <c r="D1069" s="5"/>
      <c r="E1069" s="5">
        <v>272</v>
      </c>
    </row>
    <row r="1070" spans="1:5" x14ac:dyDescent="0.3">
      <c r="A1070" s="4">
        <v>402730593</v>
      </c>
      <c r="B1070" s="4" t="s">
        <v>5208</v>
      </c>
      <c r="C1070" s="10">
        <v>944.21250000000009</v>
      </c>
      <c r="D1070" s="5"/>
      <c r="E1070" s="5">
        <v>272</v>
      </c>
    </row>
    <row r="1071" spans="1:5" x14ac:dyDescent="0.3">
      <c r="A1071" s="4">
        <v>402730594</v>
      </c>
      <c r="B1071" s="4" t="s">
        <v>5209</v>
      </c>
      <c r="C1071" s="10">
        <v>891.03000000000009</v>
      </c>
      <c r="D1071" s="5"/>
      <c r="E1071" s="5">
        <v>272</v>
      </c>
    </row>
    <row r="1072" spans="1:5" x14ac:dyDescent="0.3">
      <c r="A1072" s="4">
        <v>402730595</v>
      </c>
      <c r="B1072" s="4" t="s">
        <v>5210</v>
      </c>
      <c r="C1072" s="10">
        <v>933.92250000000013</v>
      </c>
      <c r="D1072" s="5"/>
      <c r="E1072" s="5">
        <v>272</v>
      </c>
    </row>
    <row r="1073" spans="1:5" x14ac:dyDescent="0.3">
      <c r="A1073" s="4">
        <v>402730596</v>
      </c>
      <c r="B1073" s="4" t="s">
        <v>5211</v>
      </c>
      <c r="C1073" s="10">
        <v>1152.7425000000001</v>
      </c>
      <c r="D1073" s="5"/>
      <c r="E1073" s="5">
        <v>272</v>
      </c>
    </row>
    <row r="1074" spans="1:5" x14ac:dyDescent="0.3">
      <c r="A1074" s="4">
        <v>402730597</v>
      </c>
      <c r="B1074" s="4" t="s">
        <v>5212</v>
      </c>
      <c r="C1074" s="10">
        <v>974.92500000000007</v>
      </c>
      <c r="D1074" s="5"/>
      <c r="E1074" s="5">
        <v>272</v>
      </c>
    </row>
    <row r="1075" spans="1:5" x14ac:dyDescent="0.3">
      <c r="A1075" s="4">
        <v>402730598</v>
      </c>
      <c r="B1075" s="4" t="s">
        <v>5213</v>
      </c>
      <c r="C1075" s="10">
        <v>1110.0600000000002</v>
      </c>
      <c r="D1075" s="5"/>
      <c r="E1075" s="5">
        <v>272</v>
      </c>
    </row>
    <row r="1076" spans="1:5" x14ac:dyDescent="0.3">
      <c r="A1076" s="4">
        <v>402730599</v>
      </c>
      <c r="B1076" s="4" t="s">
        <v>5214</v>
      </c>
      <c r="C1076" s="10">
        <v>944.21250000000009</v>
      </c>
      <c r="D1076" s="5"/>
      <c r="E1076" s="5">
        <v>272</v>
      </c>
    </row>
    <row r="1077" spans="1:5" x14ac:dyDescent="0.3">
      <c r="A1077" s="4">
        <v>402730600</v>
      </c>
      <c r="B1077" s="4" t="s">
        <v>5215</v>
      </c>
      <c r="C1077" s="10">
        <v>1915.6200000000001</v>
      </c>
      <c r="D1077" s="5"/>
      <c r="E1077" s="5">
        <v>272</v>
      </c>
    </row>
    <row r="1078" spans="1:5" x14ac:dyDescent="0.3">
      <c r="A1078" s="4">
        <v>402730601</v>
      </c>
      <c r="B1078" s="4" t="s">
        <v>5216</v>
      </c>
      <c r="C1078" s="10">
        <v>576.45000000000005</v>
      </c>
      <c r="D1078" s="5"/>
      <c r="E1078" s="5">
        <v>272</v>
      </c>
    </row>
    <row r="1079" spans="1:5" x14ac:dyDescent="0.3">
      <c r="A1079" s="4">
        <v>402730607</v>
      </c>
      <c r="B1079" s="4" t="s">
        <v>5217</v>
      </c>
      <c r="C1079" s="10">
        <v>824.40750000000003</v>
      </c>
      <c r="D1079" s="5"/>
      <c r="E1079" s="5">
        <v>272</v>
      </c>
    </row>
    <row r="1080" spans="1:5" x14ac:dyDescent="0.3">
      <c r="A1080" s="4">
        <v>402730610</v>
      </c>
      <c r="B1080" s="4" t="s">
        <v>5218</v>
      </c>
      <c r="C1080" s="10">
        <v>1441.9125000000001</v>
      </c>
      <c r="D1080" s="5"/>
      <c r="E1080" s="5">
        <v>272</v>
      </c>
    </row>
    <row r="1081" spans="1:5" x14ac:dyDescent="0.3">
      <c r="A1081" s="4">
        <v>402730617</v>
      </c>
      <c r="B1081" s="4" t="s">
        <v>5219</v>
      </c>
      <c r="C1081" s="10">
        <v>1152.7425000000001</v>
      </c>
      <c r="D1081" s="5"/>
      <c r="E1081" s="5">
        <v>272</v>
      </c>
    </row>
    <row r="1082" spans="1:5" x14ac:dyDescent="0.3">
      <c r="A1082" s="4">
        <v>402730618</v>
      </c>
      <c r="B1082" s="4" t="s">
        <v>5179</v>
      </c>
      <c r="C1082" s="10">
        <v>77.070000000000007</v>
      </c>
      <c r="D1082" s="5"/>
      <c r="E1082" s="5">
        <v>272</v>
      </c>
    </row>
    <row r="1083" spans="1:5" x14ac:dyDescent="0.3">
      <c r="A1083" s="4">
        <v>402730619</v>
      </c>
      <c r="B1083" s="4" t="s">
        <v>5220</v>
      </c>
      <c r="C1083" s="10">
        <v>107.94</v>
      </c>
      <c r="D1083" s="5"/>
      <c r="E1083" s="5">
        <v>272</v>
      </c>
    </row>
    <row r="1084" spans="1:5" x14ac:dyDescent="0.3">
      <c r="A1084" s="4">
        <v>402730620</v>
      </c>
      <c r="B1084" s="4" t="s">
        <v>5221</v>
      </c>
      <c r="C1084" s="10">
        <v>336.89250000000004</v>
      </c>
      <c r="D1084" s="5"/>
      <c r="E1084" s="5">
        <v>272</v>
      </c>
    </row>
    <row r="1085" spans="1:5" x14ac:dyDescent="0.3">
      <c r="A1085" s="4">
        <v>402730621</v>
      </c>
      <c r="B1085" s="4" t="s">
        <v>5221</v>
      </c>
      <c r="C1085" s="10">
        <v>336.89250000000004</v>
      </c>
      <c r="D1085" s="5"/>
      <c r="E1085" s="5">
        <v>272</v>
      </c>
    </row>
    <row r="1086" spans="1:5" x14ac:dyDescent="0.3">
      <c r="A1086" s="4">
        <v>402730622</v>
      </c>
      <c r="B1086" s="4" t="s">
        <v>5221</v>
      </c>
      <c r="C1086" s="10">
        <v>336.89250000000004</v>
      </c>
      <c r="D1086" s="5"/>
      <c r="E1086" s="5">
        <v>272</v>
      </c>
    </row>
    <row r="1087" spans="1:5" x14ac:dyDescent="0.3">
      <c r="A1087" s="4">
        <v>402730623</v>
      </c>
      <c r="B1087" s="4" t="s">
        <v>5222</v>
      </c>
      <c r="C1087" s="10">
        <v>396.90000000000003</v>
      </c>
      <c r="D1087" s="5"/>
      <c r="E1087" s="5">
        <v>272</v>
      </c>
    </row>
    <row r="1088" spans="1:5" x14ac:dyDescent="0.3">
      <c r="A1088" s="4">
        <v>402730624</v>
      </c>
      <c r="B1088" s="4" t="s">
        <v>5222</v>
      </c>
      <c r="C1088" s="10">
        <v>396.90000000000003</v>
      </c>
      <c r="D1088" s="5"/>
      <c r="E1088" s="5">
        <v>272</v>
      </c>
    </row>
    <row r="1089" spans="1:5" x14ac:dyDescent="0.3">
      <c r="A1089" s="4">
        <v>402730625</v>
      </c>
      <c r="B1089" s="4" t="s">
        <v>5223</v>
      </c>
      <c r="C1089" s="10">
        <v>90.614999999999995</v>
      </c>
      <c r="D1089" s="5"/>
      <c r="E1089" s="5">
        <v>272</v>
      </c>
    </row>
    <row r="1090" spans="1:5" x14ac:dyDescent="0.3">
      <c r="A1090" s="4">
        <v>402730626</v>
      </c>
      <c r="B1090" s="4" t="s">
        <v>5223</v>
      </c>
      <c r="C1090" s="10">
        <v>304.39499999999998</v>
      </c>
      <c r="D1090" s="5"/>
      <c r="E1090" s="5">
        <v>272</v>
      </c>
    </row>
    <row r="1091" spans="1:5" x14ac:dyDescent="0.3">
      <c r="A1091" s="4">
        <v>402730627</v>
      </c>
      <c r="B1091" s="4" t="s">
        <v>5223</v>
      </c>
      <c r="C1091" s="10">
        <v>239.45250000000001</v>
      </c>
      <c r="D1091" s="5"/>
      <c r="E1091" s="5">
        <v>272</v>
      </c>
    </row>
    <row r="1092" spans="1:5" x14ac:dyDescent="0.3">
      <c r="A1092" s="4">
        <v>402730628</v>
      </c>
      <c r="B1092" s="4" t="s">
        <v>5224</v>
      </c>
      <c r="C1092" s="10">
        <v>239.45250000000001</v>
      </c>
      <c r="D1092" s="5"/>
      <c r="E1092" s="5">
        <v>272</v>
      </c>
    </row>
    <row r="1093" spans="1:5" x14ac:dyDescent="0.3">
      <c r="A1093" s="4">
        <v>402730629</v>
      </c>
      <c r="B1093" s="4" t="s">
        <v>5224</v>
      </c>
      <c r="C1093" s="10">
        <v>742.35</v>
      </c>
      <c r="D1093" s="5"/>
      <c r="E1093" s="5">
        <v>272</v>
      </c>
    </row>
    <row r="1094" spans="1:5" x14ac:dyDescent="0.3">
      <c r="A1094" s="4">
        <v>402730631</v>
      </c>
      <c r="B1094" s="4" t="s">
        <v>5180</v>
      </c>
      <c r="C1094" s="10">
        <v>148.9425</v>
      </c>
      <c r="D1094" s="5"/>
      <c r="E1094" s="5">
        <v>272</v>
      </c>
    </row>
    <row r="1095" spans="1:5" x14ac:dyDescent="0.3">
      <c r="A1095" s="4">
        <v>402730637</v>
      </c>
      <c r="B1095" s="4" t="s">
        <v>5225</v>
      </c>
      <c r="C1095" s="10">
        <v>769.65</v>
      </c>
      <c r="D1095" s="5"/>
      <c r="E1095" s="5">
        <v>272</v>
      </c>
    </row>
    <row r="1096" spans="1:5" x14ac:dyDescent="0.3">
      <c r="A1096" s="4">
        <v>402730643</v>
      </c>
      <c r="B1096" s="4" t="s">
        <v>5226</v>
      </c>
      <c r="C1096" s="10">
        <v>186.42750000000001</v>
      </c>
      <c r="D1096" s="5"/>
      <c r="E1096" s="5">
        <v>272</v>
      </c>
    </row>
    <row r="1097" spans="1:5" x14ac:dyDescent="0.3">
      <c r="A1097" s="4">
        <v>402730967</v>
      </c>
      <c r="B1097" s="4" t="s">
        <v>5228</v>
      </c>
      <c r="C1097" s="10">
        <v>714.99750000000006</v>
      </c>
      <c r="D1097" s="5"/>
      <c r="E1097" s="5">
        <v>272</v>
      </c>
    </row>
    <row r="1098" spans="1:5" x14ac:dyDescent="0.3">
      <c r="A1098" s="4">
        <v>402730968</v>
      </c>
      <c r="B1098" s="4" t="s">
        <v>5228</v>
      </c>
      <c r="C1098" s="10">
        <v>714.99750000000006</v>
      </c>
      <c r="D1098" s="5"/>
      <c r="E1098" s="5">
        <v>272</v>
      </c>
    </row>
    <row r="1099" spans="1:5" x14ac:dyDescent="0.3">
      <c r="A1099" s="4">
        <v>402730969</v>
      </c>
      <c r="B1099" s="4" t="s">
        <v>5149</v>
      </c>
      <c r="C1099" s="10">
        <v>637.98</v>
      </c>
      <c r="D1099" s="5"/>
      <c r="E1099" s="5">
        <v>272</v>
      </c>
    </row>
    <row r="1100" spans="1:5" x14ac:dyDescent="0.3">
      <c r="A1100" s="4">
        <v>402730973</v>
      </c>
      <c r="B1100" s="4" t="s">
        <v>5229</v>
      </c>
      <c r="C1100" s="10">
        <v>437.79750000000001</v>
      </c>
      <c r="D1100" s="5"/>
      <c r="E1100" s="5">
        <v>272</v>
      </c>
    </row>
    <row r="1101" spans="1:5" x14ac:dyDescent="0.3">
      <c r="A1101" s="4">
        <v>402730981</v>
      </c>
      <c r="B1101" s="4" t="s">
        <v>5230</v>
      </c>
      <c r="C1101" s="10">
        <v>1641.8325000000002</v>
      </c>
      <c r="D1101" s="5"/>
      <c r="E1101" s="5">
        <v>272</v>
      </c>
    </row>
    <row r="1102" spans="1:5" x14ac:dyDescent="0.3">
      <c r="A1102" s="4">
        <v>402730986</v>
      </c>
      <c r="B1102" s="4" t="s">
        <v>5231</v>
      </c>
      <c r="C1102" s="10">
        <v>230.8425</v>
      </c>
      <c r="D1102" s="5"/>
      <c r="E1102" s="5">
        <v>272</v>
      </c>
    </row>
    <row r="1103" spans="1:5" x14ac:dyDescent="0.3">
      <c r="A1103" s="4">
        <v>402731003</v>
      </c>
      <c r="B1103" s="4" t="s">
        <v>5232</v>
      </c>
      <c r="C1103" s="10">
        <v>323.24250000000006</v>
      </c>
      <c r="D1103" s="5"/>
      <c r="E1103" s="5">
        <v>272</v>
      </c>
    </row>
    <row r="1104" spans="1:5" x14ac:dyDescent="0.3">
      <c r="A1104" s="4">
        <v>402731025</v>
      </c>
      <c r="B1104" s="4" t="s">
        <v>5233</v>
      </c>
      <c r="C1104" s="10">
        <v>248.01</v>
      </c>
      <c r="D1104" s="5"/>
      <c r="E1104" s="5">
        <v>272</v>
      </c>
    </row>
    <row r="1105" spans="1:5" x14ac:dyDescent="0.3">
      <c r="A1105" s="4">
        <v>402731026</v>
      </c>
      <c r="B1105" s="4" t="s">
        <v>5234</v>
      </c>
      <c r="C1105" s="10">
        <v>152.25</v>
      </c>
      <c r="D1105" s="5"/>
      <c r="E1105" s="5">
        <v>272</v>
      </c>
    </row>
    <row r="1106" spans="1:5" x14ac:dyDescent="0.3">
      <c r="A1106" s="4">
        <v>402731028</v>
      </c>
      <c r="B1106" s="4" t="s">
        <v>5235</v>
      </c>
      <c r="C1106" s="10">
        <v>186.42750000000001</v>
      </c>
      <c r="D1106" s="5"/>
      <c r="E1106" s="5">
        <v>272</v>
      </c>
    </row>
    <row r="1107" spans="1:5" x14ac:dyDescent="0.3">
      <c r="A1107" s="4">
        <v>402731029</v>
      </c>
      <c r="B1107" s="4" t="s">
        <v>5236</v>
      </c>
      <c r="C1107" s="10">
        <v>239.45250000000001</v>
      </c>
      <c r="D1107" s="5"/>
      <c r="E1107" s="5">
        <v>272</v>
      </c>
    </row>
    <row r="1108" spans="1:5" x14ac:dyDescent="0.3">
      <c r="A1108" s="4">
        <v>402731030</v>
      </c>
      <c r="B1108" s="4" t="s">
        <v>5237</v>
      </c>
      <c r="C1108" s="10">
        <v>273.52500000000003</v>
      </c>
      <c r="D1108" s="5"/>
      <c r="E1108" s="5">
        <v>272</v>
      </c>
    </row>
    <row r="1109" spans="1:5" x14ac:dyDescent="0.3">
      <c r="A1109" s="4">
        <v>402731037</v>
      </c>
      <c r="B1109" s="4" t="s">
        <v>5238</v>
      </c>
      <c r="C1109" s="10">
        <v>2192.6624999999999</v>
      </c>
      <c r="D1109" s="5"/>
      <c r="E1109" s="5">
        <v>272</v>
      </c>
    </row>
    <row r="1110" spans="1:5" x14ac:dyDescent="0.3">
      <c r="A1110" s="4">
        <v>402731046</v>
      </c>
      <c r="B1110" s="4" t="s">
        <v>5239</v>
      </c>
      <c r="C1110" s="10">
        <v>1744.575</v>
      </c>
      <c r="D1110" s="5"/>
      <c r="E1110" s="5">
        <v>272</v>
      </c>
    </row>
    <row r="1111" spans="1:5" x14ac:dyDescent="0.3">
      <c r="A1111" s="4">
        <v>402731048</v>
      </c>
      <c r="B1111" s="4" t="s">
        <v>5240</v>
      </c>
      <c r="C1111" s="10">
        <v>309.69749999999999</v>
      </c>
      <c r="D1111" s="5"/>
      <c r="E1111" s="5">
        <v>272</v>
      </c>
    </row>
    <row r="1112" spans="1:5" x14ac:dyDescent="0.3">
      <c r="A1112" s="4">
        <v>402731051</v>
      </c>
      <c r="B1112" s="4" t="s">
        <v>5241</v>
      </c>
      <c r="C1112" s="10">
        <v>275.46750000000003</v>
      </c>
      <c r="D1112" s="5"/>
      <c r="E1112" s="5">
        <v>272</v>
      </c>
    </row>
    <row r="1113" spans="1:5" x14ac:dyDescent="0.3">
      <c r="A1113" s="4">
        <v>402731060</v>
      </c>
      <c r="B1113" s="4" t="s">
        <v>5242</v>
      </c>
      <c r="C1113" s="10">
        <v>1869.4725000000001</v>
      </c>
      <c r="D1113" s="5"/>
      <c r="E1113" s="5">
        <v>272</v>
      </c>
    </row>
    <row r="1114" spans="1:5" x14ac:dyDescent="0.3">
      <c r="A1114" s="4">
        <v>402731062</v>
      </c>
      <c r="B1114" s="4" t="s">
        <v>5243</v>
      </c>
      <c r="C1114" s="10">
        <v>2061.0450000000001</v>
      </c>
      <c r="D1114" s="5"/>
      <c r="E1114" s="5">
        <v>272</v>
      </c>
    </row>
    <row r="1115" spans="1:5" x14ac:dyDescent="0.3">
      <c r="A1115" s="4">
        <v>402731065</v>
      </c>
      <c r="B1115" s="4" t="s">
        <v>5244</v>
      </c>
      <c r="C1115" s="10">
        <v>1250.3399999999999</v>
      </c>
      <c r="D1115" s="5"/>
      <c r="E1115" s="5">
        <v>272</v>
      </c>
    </row>
    <row r="1116" spans="1:5" x14ac:dyDescent="0.3">
      <c r="A1116" s="4">
        <v>402731078</v>
      </c>
      <c r="B1116" s="4" t="s">
        <v>5245</v>
      </c>
      <c r="C1116" s="10">
        <v>311.32499999999999</v>
      </c>
      <c r="D1116" s="5"/>
      <c r="E1116" s="5">
        <v>272</v>
      </c>
    </row>
    <row r="1117" spans="1:5" x14ac:dyDescent="0.3">
      <c r="A1117" s="4">
        <v>402731084</v>
      </c>
      <c r="B1117" s="4" t="s">
        <v>5246</v>
      </c>
      <c r="C1117" s="10">
        <v>311.32499999999999</v>
      </c>
      <c r="D1117" s="5"/>
      <c r="E1117" s="5">
        <v>272</v>
      </c>
    </row>
    <row r="1118" spans="1:5" x14ac:dyDescent="0.3">
      <c r="A1118" s="4">
        <v>402731095</v>
      </c>
      <c r="B1118" s="4" t="s">
        <v>5247</v>
      </c>
      <c r="C1118" s="10">
        <v>5461.1025000000009</v>
      </c>
      <c r="D1118" s="5"/>
      <c r="E1118" s="5">
        <v>272</v>
      </c>
    </row>
    <row r="1119" spans="1:5" x14ac:dyDescent="0.3">
      <c r="A1119" s="4">
        <v>402731099</v>
      </c>
      <c r="B1119" s="4" t="s">
        <v>5248</v>
      </c>
      <c r="C1119" s="10">
        <v>1211.0174999999999</v>
      </c>
      <c r="D1119" s="5"/>
      <c r="E1119" s="5">
        <v>272</v>
      </c>
    </row>
    <row r="1120" spans="1:5" x14ac:dyDescent="0.3">
      <c r="A1120" s="4">
        <v>402731102</v>
      </c>
      <c r="B1120" s="4" t="s">
        <v>5249</v>
      </c>
      <c r="C1120" s="10">
        <v>448.19250000000005</v>
      </c>
      <c r="D1120" s="5"/>
      <c r="E1120" s="5">
        <v>272</v>
      </c>
    </row>
    <row r="1121" spans="1:5" x14ac:dyDescent="0.3">
      <c r="A1121" s="4">
        <v>402731105</v>
      </c>
      <c r="B1121" s="4" t="s">
        <v>5250</v>
      </c>
      <c r="C1121" s="10">
        <v>540.43500000000006</v>
      </c>
      <c r="D1121" s="5"/>
      <c r="E1121" s="5">
        <v>272</v>
      </c>
    </row>
    <row r="1122" spans="1:5" x14ac:dyDescent="0.3">
      <c r="A1122" s="4">
        <v>402731106</v>
      </c>
      <c r="B1122" s="4" t="s">
        <v>5251</v>
      </c>
      <c r="C1122" s="10">
        <v>496.125</v>
      </c>
      <c r="D1122" s="5"/>
      <c r="E1122" s="5">
        <v>272</v>
      </c>
    </row>
    <row r="1123" spans="1:5" x14ac:dyDescent="0.3">
      <c r="A1123" s="4">
        <v>402731107</v>
      </c>
      <c r="B1123" s="4" t="s">
        <v>5252</v>
      </c>
      <c r="C1123" s="10">
        <v>496.125</v>
      </c>
      <c r="D1123" s="5"/>
      <c r="E1123" s="5">
        <v>272</v>
      </c>
    </row>
    <row r="1124" spans="1:5" x14ac:dyDescent="0.3">
      <c r="A1124" s="4">
        <v>402731108</v>
      </c>
      <c r="B1124" s="4" t="s">
        <v>5253</v>
      </c>
      <c r="C1124" s="10">
        <v>540.43500000000006</v>
      </c>
      <c r="D1124" s="5"/>
      <c r="E1124" s="5">
        <v>272</v>
      </c>
    </row>
    <row r="1125" spans="1:5" x14ac:dyDescent="0.3">
      <c r="A1125" s="4">
        <v>402731109</v>
      </c>
      <c r="B1125" s="4" t="s">
        <v>5254</v>
      </c>
      <c r="C1125" s="10">
        <v>540.43500000000006</v>
      </c>
      <c r="D1125" s="5"/>
      <c r="E1125" s="5">
        <v>272</v>
      </c>
    </row>
    <row r="1126" spans="1:5" x14ac:dyDescent="0.3">
      <c r="A1126" s="4">
        <v>402731138</v>
      </c>
      <c r="B1126" s="4" t="s">
        <v>5261</v>
      </c>
      <c r="C1126" s="10">
        <v>109.5675</v>
      </c>
      <c r="D1126" s="5"/>
      <c r="E1126" s="5">
        <v>272</v>
      </c>
    </row>
    <row r="1127" spans="1:5" x14ac:dyDescent="0.3">
      <c r="A1127" s="4">
        <v>402731146</v>
      </c>
      <c r="B1127" s="4" t="s">
        <v>5262</v>
      </c>
      <c r="C1127" s="10">
        <v>714.99750000000006</v>
      </c>
      <c r="D1127" s="5"/>
      <c r="E1127" s="5">
        <v>272</v>
      </c>
    </row>
    <row r="1128" spans="1:5" x14ac:dyDescent="0.3">
      <c r="A1128" s="4">
        <v>402731147</v>
      </c>
      <c r="B1128" s="4" t="s">
        <v>5263</v>
      </c>
      <c r="C1128" s="10">
        <v>1152.7425000000001</v>
      </c>
      <c r="D1128" s="5"/>
      <c r="E1128" s="5">
        <v>272</v>
      </c>
    </row>
    <row r="1129" spans="1:5" x14ac:dyDescent="0.3">
      <c r="A1129" s="4">
        <v>402731148</v>
      </c>
      <c r="B1129" s="4" t="s">
        <v>5264</v>
      </c>
      <c r="C1129" s="10">
        <v>826.19250000000011</v>
      </c>
      <c r="D1129" s="5"/>
      <c r="E1129" s="5">
        <v>272</v>
      </c>
    </row>
    <row r="1130" spans="1:5" x14ac:dyDescent="0.3">
      <c r="A1130" s="4">
        <v>402731150</v>
      </c>
      <c r="B1130" s="4" t="s">
        <v>5265</v>
      </c>
      <c r="C1130" s="10">
        <v>206.90250000000003</v>
      </c>
      <c r="D1130" s="5"/>
      <c r="E1130" s="5">
        <v>272</v>
      </c>
    </row>
    <row r="1131" spans="1:5" x14ac:dyDescent="0.3">
      <c r="A1131" s="4">
        <v>402731152</v>
      </c>
      <c r="B1131" s="4" t="s">
        <v>5266</v>
      </c>
      <c r="C1131" s="10">
        <v>1633.4850000000001</v>
      </c>
      <c r="D1131" s="5"/>
      <c r="E1131" s="5">
        <v>272</v>
      </c>
    </row>
    <row r="1132" spans="1:5" x14ac:dyDescent="0.3">
      <c r="A1132" s="4">
        <v>402731153</v>
      </c>
      <c r="B1132" s="4" t="s">
        <v>5267</v>
      </c>
      <c r="C1132" s="10">
        <v>1633.4850000000001</v>
      </c>
      <c r="D1132" s="5"/>
      <c r="E1132" s="5">
        <v>272</v>
      </c>
    </row>
    <row r="1133" spans="1:5" x14ac:dyDescent="0.3">
      <c r="A1133" s="4">
        <v>402731154</v>
      </c>
      <c r="B1133" s="4" t="s">
        <v>5267</v>
      </c>
      <c r="C1133" s="10">
        <v>1633.4850000000001</v>
      </c>
      <c r="D1133" s="5"/>
      <c r="E1133" s="5">
        <v>272</v>
      </c>
    </row>
    <row r="1134" spans="1:5" x14ac:dyDescent="0.3">
      <c r="A1134" s="4">
        <v>402731155</v>
      </c>
      <c r="B1134" s="4" t="s">
        <v>5266</v>
      </c>
      <c r="C1134" s="10">
        <v>1469.16</v>
      </c>
      <c r="D1134" s="5"/>
      <c r="E1134" s="5">
        <v>272</v>
      </c>
    </row>
    <row r="1135" spans="1:5" x14ac:dyDescent="0.3">
      <c r="A1135" s="4">
        <v>402731163</v>
      </c>
      <c r="B1135" s="4" t="s">
        <v>5275</v>
      </c>
      <c r="C1135" s="10">
        <v>851.8125</v>
      </c>
      <c r="D1135" s="5"/>
      <c r="E1135" s="5">
        <v>272</v>
      </c>
    </row>
    <row r="1136" spans="1:5" x14ac:dyDescent="0.3">
      <c r="A1136" s="4">
        <v>402731166</v>
      </c>
      <c r="B1136" s="4" t="s">
        <v>5277</v>
      </c>
      <c r="C1136" s="10">
        <v>1688.19</v>
      </c>
      <c r="D1136" s="5"/>
      <c r="E1136" s="5">
        <v>272</v>
      </c>
    </row>
    <row r="1137" spans="1:5" x14ac:dyDescent="0.3">
      <c r="A1137" s="4">
        <v>402731167</v>
      </c>
      <c r="B1137" s="4" t="s">
        <v>5277</v>
      </c>
      <c r="C1137" s="10">
        <v>2189.25</v>
      </c>
      <c r="D1137" s="5"/>
      <c r="E1137" s="5">
        <v>272</v>
      </c>
    </row>
    <row r="1138" spans="1:5" x14ac:dyDescent="0.3">
      <c r="A1138" s="4">
        <v>402731169</v>
      </c>
      <c r="B1138" s="4" t="s">
        <v>5277</v>
      </c>
      <c r="C1138" s="10">
        <v>4515.3675000000003</v>
      </c>
      <c r="D1138" s="5"/>
      <c r="E1138" s="5">
        <v>272</v>
      </c>
    </row>
    <row r="1139" spans="1:5" x14ac:dyDescent="0.3">
      <c r="A1139" s="4">
        <v>402731172</v>
      </c>
      <c r="B1139" s="4" t="s">
        <v>5278</v>
      </c>
      <c r="C1139" s="10">
        <v>6241.0425000000005</v>
      </c>
      <c r="D1139" s="5"/>
      <c r="E1139" s="5">
        <v>272</v>
      </c>
    </row>
    <row r="1140" spans="1:5" x14ac:dyDescent="0.3">
      <c r="A1140" s="4">
        <v>402731174</v>
      </c>
      <c r="B1140" s="4" t="s">
        <v>5280</v>
      </c>
      <c r="C1140" s="10">
        <v>921.79499999999996</v>
      </c>
      <c r="D1140" s="5"/>
      <c r="E1140" s="5">
        <v>272</v>
      </c>
    </row>
    <row r="1141" spans="1:5" x14ac:dyDescent="0.3">
      <c r="A1141" s="4">
        <v>402731175</v>
      </c>
      <c r="B1141" s="4" t="s">
        <v>5281</v>
      </c>
      <c r="C1141" s="10">
        <v>138.54749999999999</v>
      </c>
      <c r="D1141" s="5"/>
      <c r="E1141" s="5">
        <v>272</v>
      </c>
    </row>
    <row r="1142" spans="1:5" x14ac:dyDescent="0.3">
      <c r="A1142" s="4">
        <v>402731176</v>
      </c>
      <c r="B1142" s="4" t="s">
        <v>5282</v>
      </c>
      <c r="C1142" s="10">
        <v>270.21750000000003</v>
      </c>
      <c r="D1142" s="5"/>
      <c r="E1142" s="5">
        <v>272</v>
      </c>
    </row>
    <row r="1143" spans="1:5" x14ac:dyDescent="0.3">
      <c r="A1143" s="4">
        <v>402731178</v>
      </c>
      <c r="B1143" s="4" t="s">
        <v>5283</v>
      </c>
      <c r="C1143" s="10">
        <v>1347.8325000000002</v>
      </c>
      <c r="D1143" s="5"/>
      <c r="E1143" s="5">
        <v>272</v>
      </c>
    </row>
    <row r="1144" spans="1:5" x14ac:dyDescent="0.3">
      <c r="A1144" s="4">
        <v>402731179</v>
      </c>
      <c r="B1144" s="4" t="s">
        <v>5284</v>
      </c>
      <c r="C1144" s="10">
        <v>1809.5174999999999</v>
      </c>
      <c r="D1144" s="5"/>
      <c r="E1144" s="5">
        <v>272</v>
      </c>
    </row>
    <row r="1145" spans="1:5" x14ac:dyDescent="0.3">
      <c r="A1145" s="4">
        <v>402731180</v>
      </c>
      <c r="B1145" s="4" t="s">
        <v>5285</v>
      </c>
      <c r="C1145" s="10">
        <v>1809.5174999999999</v>
      </c>
      <c r="D1145" s="5"/>
      <c r="E1145" s="5">
        <v>272</v>
      </c>
    </row>
    <row r="1146" spans="1:5" x14ac:dyDescent="0.3">
      <c r="A1146" s="4">
        <v>402731191</v>
      </c>
      <c r="B1146" s="4" t="s">
        <v>5286</v>
      </c>
      <c r="C1146" s="10">
        <v>1732.6575000000003</v>
      </c>
      <c r="D1146" s="5"/>
      <c r="E1146" s="5">
        <v>272</v>
      </c>
    </row>
    <row r="1147" spans="1:5" x14ac:dyDescent="0.3">
      <c r="A1147" s="4">
        <v>402731230</v>
      </c>
      <c r="B1147" s="4" t="s">
        <v>5287</v>
      </c>
      <c r="C1147" s="10">
        <v>77.070000000000007</v>
      </c>
      <c r="D1147" s="5"/>
      <c r="E1147" s="5">
        <v>272</v>
      </c>
    </row>
    <row r="1148" spans="1:5" x14ac:dyDescent="0.3">
      <c r="A1148" s="4">
        <v>402731237</v>
      </c>
      <c r="B1148" s="4" t="s">
        <v>5289</v>
      </c>
      <c r="C1148" s="10">
        <v>142.06500000000003</v>
      </c>
      <c r="D1148" s="5"/>
      <c r="E1148" s="5">
        <v>272</v>
      </c>
    </row>
    <row r="1149" spans="1:5" x14ac:dyDescent="0.3">
      <c r="A1149" s="4">
        <v>402731238</v>
      </c>
      <c r="B1149" s="4" t="s">
        <v>5179</v>
      </c>
      <c r="C1149" s="10">
        <v>230.8425</v>
      </c>
      <c r="D1149" s="5"/>
      <c r="E1149" s="5">
        <v>272</v>
      </c>
    </row>
    <row r="1150" spans="1:5" x14ac:dyDescent="0.3">
      <c r="A1150" s="4">
        <v>402731241</v>
      </c>
      <c r="B1150" s="4" t="s">
        <v>5290</v>
      </c>
      <c r="C1150" s="10">
        <v>222.39000000000001</v>
      </c>
      <c r="D1150" s="5"/>
      <c r="E1150" s="5">
        <v>272</v>
      </c>
    </row>
    <row r="1151" spans="1:5" x14ac:dyDescent="0.3">
      <c r="A1151" s="4">
        <v>402731251</v>
      </c>
      <c r="B1151" s="4" t="s">
        <v>5291</v>
      </c>
      <c r="C1151" s="10">
        <v>261.66000000000003</v>
      </c>
      <c r="D1151" s="5"/>
      <c r="E1151" s="5">
        <v>272</v>
      </c>
    </row>
    <row r="1152" spans="1:5" x14ac:dyDescent="0.3">
      <c r="A1152" s="4">
        <v>402731252</v>
      </c>
      <c r="B1152" s="4" t="s">
        <v>5292</v>
      </c>
      <c r="C1152" s="10">
        <v>148.9425</v>
      </c>
      <c r="D1152" s="5"/>
      <c r="E1152" s="5">
        <v>272</v>
      </c>
    </row>
    <row r="1153" spans="1:5" x14ac:dyDescent="0.3">
      <c r="A1153" s="4">
        <v>402731253</v>
      </c>
      <c r="B1153" s="4" t="s">
        <v>5293</v>
      </c>
      <c r="C1153" s="10">
        <v>99.277500000000003</v>
      </c>
      <c r="D1153" s="5"/>
      <c r="E1153" s="5">
        <v>272</v>
      </c>
    </row>
    <row r="1154" spans="1:5" x14ac:dyDescent="0.3">
      <c r="A1154" s="4">
        <v>402731259</v>
      </c>
      <c r="B1154" s="4" t="s">
        <v>5294</v>
      </c>
      <c r="C1154" s="10">
        <v>244.70250000000001</v>
      </c>
      <c r="D1154" s="5"/>
      <c r="E1154" s="5">
        <v>272</v>
      </c>
    </row>
    <row r="1155" spans="1:5" x14ac:dyDescent="0.3">
      <c r="A1155" s="4">
        <v>402731260</v>
      </c>
      <c r="B1155" s="4" t="s">
        <v>5295</v>
      </c>
      <c r="C1155" s="10">
        <v>63.314999999999998</v>
      </c>
      <c r="D1155" s="5"/>
      <c r="E1155" s="5">
        <v>272</v>
      </c>
    </row>
    <row r="1156" spans="1:5" x14ac:dyDescent="0.3">
      <c r="A1156" s="4">
        <v>402731261</v>
      </c>
      <c r="B1156" s="4" t="s">
        <v>5296</v>
      </c>
      <c r="C1156" s="10">
        <v>63.314999999999998</v>
      </c>
      <c r="D1156" s="5"/>
      <c r="E1156" s="5">
        <v>272</v>
      </c>
    </row>
    <row r="1157" spans="1:5" x14ac:dyDescent="0.3">
      <c r="A1157" s="4">
        <v>402731264</v>
      </c>
      <c r="B1157" s="4" t="s">
        <v>5297</v>
      </c>
      <c r="C1157" s="10">
        <v>183.0675</v>
      </c>
      <c r="D1157" s="5"/>
      <c r="E1157" s="5">
        <v>272</v>
      </c>
    </row>
    <row r="1158" spans="1:5" x14ac:dyDescent="0.3">
      <c r="A1158" s="4">
        <v>402731265</v>
      </c>
      <c r="B1158" s="4" t="s">
        <v>5298</v>
      </c>
      <c r="C1158" s="10">
        <v>256.5675</v>
      </c>
      <c r="D1158" s="5"/>
      <c r="E1158" s="5">
        <v>272</v>
      </c>
    </row>
    <row r="1159" spans="1:5" x14ac:dyDescent="0.3">
      <c r="A1159" s="4">
        <v>402731266</v>
      </c>
      <c r="B1159" s="4" t="s">
        <v>5299</v>
      </c>
      <c r="C1159" s="10">
        <v>396.90000000000003</v>
      </c>
      <c r="D1159" s="5"/>
      <c r="E1159" s="5">
        <v>272</v>
      </c>
    </row>
    <row r="1160" spans="1:5" x14ac:dyDescent="0.3">
      <c r="A1160" s="4">
        <v>402731271</v>
      </c>
      <c r="B1160" s="4" t="s">
        <v>5300</v>
      </c>
      <c r="C1160" s="10">
        <v>140.28</v>
      </c>
      <c r="D1160" s="5"/>
      <c r="E1160" s="5">
        <v>272</v>
      </c>
    </row>
    <row r="1161" spans="1:5" x14ac:dyDescent="0.3">
      <c r="A1161" s="4">
        <v>402731273</v>
      </c>
      <c r="B1161" s="4" t="s">
        <v>5301</v>
      </c>
      <c r="C1161" s="10">
        <v>61.635000000000005</v>
      </c>
      <c r="D1161" s="5"/>
      <c r="E1161" s="5">
        <v>272</v>
      </c>
    </row>
    <row r="1162" spans="1:5" x14ac:dyDescent="0.3">
      <c r="A1162" s="4">
        <v>402731280</v>
      </c>
      <c r="B1162" s="4" t="s">
        <v>5302</v>
      </c>
      <c r="C1162" s="10">
        <v>126.63</v>
      </c>
      <c r="D1162" s="5"/>
      <c r="E1162" s="5">
        <v>272</v>
      </c>
    </row>
    <row r="1163" spans="1:5" x14ac:dyDescent="0.3">
      <c r="A1163" s="4">
        <v>402731281</v>
      </c>
      <c r="B1163" s="4" t="s">
        <v>5303</v>
      </c>
      <c r="C1163" s="10">
        <v>90.614999999999995</v>
      </c>
      <c r="D1163" s="5"/>
      <c r="E1163" s="5">
        <v>272</v>
      </c>
    </row>
    <row r="1164" spans="1:5" x14ac:dyDescent="0.3">
      <c r="A1164" s="4">
        <v>402731283</v>
      </c>
      <c r="B1164" s="4" t="s">
        <v>5304</v>
      </c>
      <c r="C1164" s="10">
        <v>126.63</v>
      </c>
      <c r="D1164" s="5"/>
      <c r="E1164" s="5">
        <v>272</v>
      </c>
    </row>
    <row r="1165" spans="1:5" x14ac:dyDescent="0.3">
      <c r="A1165" s="4">
        <v>402731286</v>
      </c>
      <c r="B1165" s="4" t="s">
        <v>5305</v>
      </c>
      <c r="C1165" s="10">
        <v>135.13499999999999</v>
      </c>
      <c r="D1165" s="5"/>
      <c r="E1165" s="5">
        <v>272</v>
      </c>
    </row>
    <row r="1166" spans="1:5" x14ac:dyDescent="0.3">
      <c r="A1166" s="4">
        <v>402731326</v>
      </c>
      <c r="B1166" s="4" t="s">
        <v>5306</v>
      </c>
      <c r="C1166" s="10">
        <v>463.46999999999997</v>
      </c>
      <c r="D1166" s="5"/>
      <c r="E1166" s="5">
        <v>272</v>
      </c>
    </row>
    <row r="1167" spans="1:5" x14ac:dyDescent="0.3">
      <c r="A1167" s="4">
        <v>402731327</v>
      </c>
      <c r="B1167" s="4" t="s">
        <v>5306</v>
      </c>
      <c r="C1167" s="10">
        <v>2775.9375</v>
      </c>
      <c r="D1167" s="5"/>
      <c r="E1167" s="5">
        <v>272</v>
      </c>
    </row>
    <row r="1168" spans="1:5" x14ac:dyDescent="0.3">
      <c r="A1168" s="4">
        <v>402731328</v>
      </c>
      <c r="B1168" s="4" t="s">
        <v>5307</v>
      </c>
      <c r="C1168" s="10">
        <v>484.05</v>
      </c>
      <c r="D1168" s="5"/>
      <c r="E1168" s="5">
        <v>272</v>
      </c>
    </row>
    <row r="1169" spans="1:5" x14ac:dyDescent="0.3">
      <c r="A1169" s="4">
        <v>402731329</v>
      </c>
      <c r="B1169" s="4" t="s">
        <v>5308</v>
      </c>
      <c r="C1169" s="10">
        <v>77.070000000000007</v>
      </c>
      <c r="D1169" s="5"/>
      <c r="E1169" s="5">
        <v>272</v>
      </c>
    </row>
    <row r="1170" spans="1:5" x14ac:dyDescent="0.3">
      <c r="A1170" s="4">
        <v>402731330</v>
      </c>
      <c r="B1170" s="4" t="s">
        <v>5309</v>
      </c>
      <c r="C1170" s="10">
        <v>1152.7425000000001</v>
      </c>
      <c r="D1170" s="5"/>
      <c r="E1170" s="5">
        <v>272</v>
      </c>
    </row>
    <row r="1171" spans="1:5" x14ac:dyDescent="0.3">
      <c r="A1171" s="4">
        <v>402731331</v>
      </c>
      <c r="B1171" s="4" t="s">
        <v>5310</v>
      </c>
      <c r="C1171" s="10">
        <v>6241.0425000000005</v>
      </c>
      <c r="D1171" s="5"/>
      <c r="E1171" s="5">
        <v>272</v>
      </c>
    </row>
    <row r="1172" spans="1:5" x14ac:dyDescent="0.3">
      <c r="A1172" s="4">
        <v>402731332</v>
      </c>
      <c r="B1172" s="4" t="s">
        <v>5309</v>
      </c>
      <c r="C1172" s="10">
        <v>1060.4475</v>
      </c>
      <c r="D1172" s="5"/>
      <c r="E1172" s="5">
        <v>272</v>
      </c>
    </row>
    <row r="1173" spans="1:5" x14ac:dyDescent="0.3">
      <c r="A1173" s="4">
        <v>402731333</v>
      </c>
      <c r="B1173" s="4" t="s">
        <v>5309</v>
      </c>
      <c r="C1173" s="10">
        <v>1082.655</v>
      </c>
      <c r="D1173" s="5"/>
      <c r="E1173" s="5">
        <v>272</v>
      </c>
    </row>
    <row r="1174" spans="1:5" x14ac:dyDescent="0.3">
      <c r="A1174" s="4">
        <v>402731335</v>
      </c>
      <c r="B1174" s="4" t="s">
        <v>5308</v>
      </c>
      <c r="C1174" s="10">
        <v>523.42500000000007</v>
      </c>
      <c r="D1174" s="5"/>
      <c r="E1174" s="5">
        <v>272</v>
      </c>
    </row>
    <row r="1175" spans="1:5" x14ac:dyDescent="0.3">
      <c r="A1175" s="4">
        <v>402731338</v>
      </c>
      <c r="B1175" s="4" t="s">
        <v>5311</v>
      </c>
      <c r="C1175" s="10">
        <v>183.0675</v>
      </c>
      <c r="D1175" s="5"/>
      <c r="E1175" s="5">
        <v>272</v>
      </c>
    </row>
    <row r="1176" spans="1:5" x14ac:dyDescent="0.3">
      <c r="A1176" s="4">
        <v>402731356</v>
      </c>
      <c r="B1176" s="4" t="s">
        <v>5312</v>
      </c>
      <c r="C1176" s="10">
        <v>1152.7425000000001</v>
      </c>
      <c r="D1176" s="5"/>
      <c r="E1176" s="5">
        <v>272</v>
      </c>
    </row>
    <row r="1177" spans="1:5" x14ac:dyDescent="0.3">
      <c r="A1177" s="4">
        <v>402731357</v>
      </c>
      <c r="B1177" s="4" t="s">
        <v>5313</v>
      </c>
      <c r="C1177" s="10">
        <v>1152.7425000000001</v>
      </c>
      <c r="D1177" s="5"/>
      <c r="E1177" s="5">
        <v>272</v>
      </c>
    </row>
    <row r="1178" spans="1:5" x14ac:dyDescent="0.3">
      <c r="A1178" s="4">
        <v>402731358</v>
      </c>
      <c r="B1178" s="4" t="s">
        <v>5314</v>
      </c>
      <c r="C1178" s="10">
        <v>588.36750000000006</v>
      </c>
      <c r="D1178" s="5"/>
      <c r="E1178" s="5">
        <v>272</v>
      </c>
    </row>
    <row r="1179" spans="1:5" x14ac:dyDescent="0.3">
      <c r="A1179" s="4">
        <v>402731359</v>
      </c>
      <c r="B1179" s="4" t="s">
        <v>5314</v>
      </c>
      <c r="C1179" s="10">
        <v>530.30250000000001</v>
      </c>
      <c r="D1179" s="5"/>
      <c r="E1179" s="5">
        <v>272</v>
      </c>
    </row>
    <row r="1180" spans="1:5" x14ac:dyDescent="0.3">
      <c r="A1180" s="4">
        <v>402731361</v>
      </c>
      <c r="B1180" s="4" t="s">
        <v>5306</v>
      </c>
      <c r="C1180" s="10">
        <v>552.5100000000001</v>
      </c>
      <c r="D1180" s="5"/>
      <c r="E1180" s="5">
        <v>272</v>
      </c>
    </row>
    <row r="1181" spans="1:5" x14ac:dyDescent="0.3">
      <c r="A1181" s="4">
        <v>402731362</v>
      </c>
      <c r="B1181" s="4" t="s">
        <v>5315</v>
      </c>
      <c r="C1181" s="10">
        <v>1144.3425</v>
      </c>
      <c r="D1181" s="5"/>
      <c r="E1181" s="5">
        <v>272</v>
      </c>
    </row>
    <row r="1182" spans="1:5" x14ac:dyDescent="0.3">
      <c r="A1182" s="4">
        <v>402731363</v>
      </c>
      <c r="B1182" s="4" t="s">
        <v>5316</v>
      </c>
      <c r="C1182" s="10">
        <v>1152.7425000000001</v>
      </c>
      <c r="D1182" s="5"/>
      <c r="E1182" s="5">
        <v>272</v>
      </c>
    </row>
    <row r="1183" spans="1:5" x14ac:dyDescent="0.3">
      <c r="A1183" s="4">
        <v>402731364</v>
      </c>
      <c r="B1183" s="4" t="s">
        <v>5317</v>
      </c>
      <c r="C1183" s="10">
        <v>1152.7425000000001</v>
      </c>
      <c r="D1183" s="5"/>
      <c r="E1183" s="5">
        <v>272</v>
      </c>
    </row>
    <row r="1184" spans="1:5" x14ac:dyDescent="0.3">
      <c r="A1184" s="4">
        <v>402731365</v>
      </c>
      <c r="B1184" s="4" t="s">
        <v>5318</v>
      </c>
      <c r="C1184" s="10">
        <v>851.8125</v>
      </c>
      <c r="D1184" s="5"/>
      <c r="E1184" s="5">
        <v>272</v>
      </c>
    </row>
    <row r="1185" spans="1:5" x14ac:dyDescent="0.3">
      <c r="A1185" s="4">
        <v>402731366</v>
      </c>
      <c r="B1185" s="4" t="s">
        <v>5306</v>
      </c>
      <c r="C1185" s="10">
        <v>497.80500000000006</v>
      </c>
      <c r="D1185" s="5"/>
      <c r="E1185" s="5">
        <v>272</v>
      </c>
    </row>
    <row r="1186" spans="1:5" x14ac:dyDescent="0.3">
      <c r="A1186" s="4">
        <v>402731367</v>
      </c>
      <c r="B1186" s="4" t="s">
        <v>5306</v>
      </c>
      <c r="C1186" s="10">
        <v>497.80500000000006</v>
      </c>
      <c r="D1186" s="5"/>
      <c r="E1186" s="5">
        <v>272</v>
      </c>
    </row>
    <row r="1187" spans="1:5" x14ac:dyDescent="0.3">
      <c r="A1187" s="4">
        <v>402731368</v>
      </c>
      <c r="B1187" s="4" t="s">
        <v>5306</v>
      </c>
      <c r="C1187" s="10">
        <v>547.2600000000001</v>
      </c>
      <c r="D1187" s="5"/>
      <c r="E1187" s="5">
        <v>272</v>
      </c>
    </row>
    <row r="1188" spans="1:5" x14ac:dyDescent="0.3">
      <c r="A1188" s="4">
        <v>402731369</v>
      </c>
      <c r="B1188" s="4" t="s">
        <v>5306</v>
      </c>
      <c r="C1188" s="10">
        <v>1026.27</v>
      </c>
      <c r="D1188" s="5"/>
      <c r="E1188" s="5">
        <v>272</v>
      </c>
    </row>
    <row r="1189" spans="1:5" x14ac:dyDescent="0.3">
      <c r="A1189" s="4">
        <v>402731370</v>
      </c>
      <c r="B1189" s="4" t="s">
        <v>5306</v>
      </c>
      <c r="C1189" s="10">
        <v>1002.2775</v>
      </c>
      <c r="D1189" s="5"/>
      <c r="E1189" s="5">
        <v>272</v>
      </c>
    </row>
    <row r="1190" spans="1:5" x14ac:dyDescent="0.3">
      <c r="A1190" s="4">
        <v>402731371</v>
      </c>
      <c r="B1190" s="4" t="s">
        <v>5306</v>
      </c>
      <c r="C1190" s="10">
        <v>1026.27</v>
      </c>
      <c r="D1190" s="5"/>
      <c r="E1190" s="5">
        <v>272</v>
      </c>
    </row>
    <row r="1191" spans="1:5" x14ac:dyDescent="0.3">
      <c r="A1191" s="4">
        <v>402731372</v>
      </c>
      <c r="B1191" s="4" t="s">
        <v>5319</v>
      </c>
      <c r="C1191" s="10">
        <v>1026.27</v>
      </c>
      <c r="D1191" s="5"/>
      <c r="E1191" s="5">
        <v>272</v>
      </c>
    </row>
    <row r="1192" spans="1:5" x14ac:dyDescent="0.3">
      <c r="A1192" s="4">
        <v>402731373</v>
      </c>
      <c r="B1192" s="4" t="s">
        <v>5306</v>
      </c>
      <c r="C1192" s="10">
        <v>1404.165</v>
      </c>
      <c r="D1192" s="5"/>
      <c r="E1192" s="5">
        <v>272</v>
      </c>
    </row>
    <row r="1193" spans="1:5" x14ac:dyDescent="0.3">
      <c r="A1193" s="4">
        <v>402731374</v>
      </c>
      <c r="B1193" s="4" t="s">
        <v>5320</v>
      </c>
      <c r="C1193" s="10">
        <v>1250.3399999999999</v>
      </c>
      <c r="D1193" s="5"/>
      <c r="E1193" s="5">
        <v>272</v>
      </c>
    </row>
    <row r="1194" spans="1:5" x14ac:dyDescent="0.3">
      <c r="A1194" s="4">
        <v>402731375</v>
      </c>
      <c r="B1194" s="4" t="s">
        <v>5306</v>
      </c>
      <c r="C1194" s="10">
        <v>783.45749999999998</v>
      </c>
      <c r="D1194" s="5"/>
      <c r="E1194" s="5">
        <v>272</v>
      </c>
    </row>
    <row r="1195" spans="1:5" x14ac:dyDescent="0.3">
      <c r="A1195" s="4">
        <v>402731376</v>
      </c>
      <c r="B1195" s="4" t="s">
        <v>5321</v>
      </c>
      <c r="C1195" s="10">
        <v>807.24</v>
      </c>
      <c r="D1195" s="5"/>
      <c r="E1195" s="5">
        <v>272</v>
      </c>
    </row>
    <row r="1196" spans="1:5" x14ac:dyDescent="0.3">
      <c r="A1196" s="4">
        <v>402731377</v>
      </c>
      <c r="B1196" s="4" t="s">
        <v>5322</v>
      </c>
      <c r="C1196" s="10">
        <v>1778.7525000000001</v>
      </c>
      <c r="D1196" s="5"/>
      <c r="E1196" s="5">
        <v>272</v>
      </c>
    </row>
    <row r="1197" spans="1:5" x14ac:dyDescent="0.3">
      <c r="A1197" s="4">
        <v>402731378</v>
      </c>
      <c r="B1197" s="4" t="s">
        <v>5323</v>
      </c>
      <c r="C1197" s="10">
        <v>518.28000000000009</v>
      </c>
      <c r="D1197" s="5"/>
      <c r="E1197" s="5">
        <v>272</v>
      </c>
    </row>
    <row r="1198" spans="1:5" x14ac:dyDescent="0.3">
      <c r="A1198" s="4">
        <v>402731379</v>
      </c>
      <c r="B1198" s="4" t="s">
        <v>5324</v>
      </c>
      <c r="C1198" s="10">
        <v>9516.36</v>
      </c>
      <c r="D1198" s="5"/>
      <c r="E1198" s="5">
        <v>272</v>
      </c>
    </row>
    <row r="1199" spans="1:5" x14ac:dyDescent="0.3">
      <c r="A1199" s="4">
        <v>402731380</v>
      </c>
      <c r="B1199" s="4" t="s">
        <v>5325</v>
      </c>
      <c r="C1199" s="10">
        <v>6451.5150000000003</v>
      </c>
      <c r="D1199" s="5"/>
      <c r="E1199" s="5">
        <v>272</v>
      </c>
    </row>
    <row r="1200" spans="1:5" x14ac:dyDescent="0.3">
      <c r="A1200" s="4">
        <v>402731387</v>
      </c>
      <c r="B1200" s="4" t="s">
        <v>5164</v>
      </c>
      <c r="C1200" s="10">
        <v>668.79750000000013</v>
      </c>
      <c r="D1200" s="5"/>
      <c r="E1200" s="5">
        <v>272</v>
      </c>
    </row>
    <row r="1201" spans="1:5" x14ac:dyDescent="0.3">
      <c r="A1201" s="4">
        <v>402731388</v>
      </c>
      <c r="B1201" s="4" t="s">
        <v>5164</v>
      </c>
      <c r="C1201" s="10">
        <v>328.38749999999999</v>
      </c>
      <c r="D1201" s="5"/>
      <c r="E1201" s="5">
        <v>272</v>
      </c>
    </row>
    <row r="1202" spans="1:5" x14ac:dyDescent="0.3">
      <c r="A1202" s="4">
        <v>402731389</v>
      </c>
      <c r="B1202" s="4" t="s">
        <v>5326</v>
      </c>
      <c r="C1202" s="10">
        <v>378.05250000000001</v>
      </c>
      <c r="D1202" s="5"/>
      <c r="E1202" s="5">
        <v>272</v>
      </c>
    </row>
    <row r="1203" spans="1:5" x14ac:dyDescent="0.3">
      <c r="A1203" s="4">
        <v>402731390</v>
      </c>
      <c r="B1203" s="4" t="s">
        <v>5327</v>
      </c>
      <c r="C1203" s="10">
        <v>576.45000000000005</v>
      </c>
      <c r="D1203" s="5"/>
      <c r="E1203" s="5">
        <v>272</v>
      </c>
    </row>
    <row r="1204" spans="1:5" x14ac:dyDescent="0.3">
      <c r="A1204" s="4">
        <v>402731391</v>
      </c>
      <c r="B1204" s="4" t="s">
        <v>5328</v>
      </c>
      <c r="C1204" s="10">
        <v>70.14</v>
      </c>
      <c r="D1204" s="5"/>
      <c r="E1204" s="5">
        <v>272</v>
      </c>
    </row>
    <row r="1205" spans="1:5" x14ac:dyDescent="0.3">
      <c r="A1205" s="4">
        <v>402731410</v>
      </c>
      <c r="B1205" s="4" t="s">
        <v>5331</v>
      </c>
      <c r="C1205" s="10">
        <v>460.16250000000002</v>
      </c>
      <c r="D1205" s="5"/>
      <c r="E1205" s="5">
        <v>272</v>
      </c>
    </row>
    <row r="1206" spans="1:5" x14ac:dyDescent="0.3">
      <c r="A1206" s="4">
        <v>402731429</v>
      </c>
      <c r="B1206" s="4" t="s">
        <v>5332</v>
      </c>
      <c r="C1206" s="10">
        <v>1082.655</v>
      </c>
      <c r="D1206" s="5"/>
      <c r="E1206" s="5">
        <v>272</v>
      </c>
    </row>
    <row r="1207" spans="1:5" x14ac:dyDescent="0.3">
      <c r="A1207" s="4">
        <v>402731435</v>
      </c>
      <c r="B1207" s="4" t="s">
        <v>5333</v>
      </c>
      <c r="C1207" s="10">
        <v>1458.8700000000001</v>
      </c>
      <c r="D1207" s="5"/>
      <c r="E1207" s="5">
        <v>272</v>
      </c>
    </row>
    <row r="1208" spans="1:5" x14ac:dyDescent="0.3">
      <c r="A1208" s="4">
        <v>402731436</v>
      </c>
      <c r="B1208" s="4" t="s">
        <v>5334</v>
      </c>
      <c r="C1208" s="10">
        <v>1094.73</v>
      </c>
      <c r="D1208" s="5"/>
      <c r="E1208" s="5">
        <v>272</v>
      </c>
    </row>
    <row r="1209" spans="1:5" x14ac:dyDescent="0.3">
      <c r="A1209" s="4">
        <v>402731442</v>
      </c>
      <c r="B1209" s="4" t="s">
        <v>5164</v>
      </c>
      <c r="C1209" s="10">
        <v>239.45250000000001</v>
      </c>
      <c r="D1209" s="5"/>
      <c r="E1209" s="5">
        <v>272</v>
      </c>
    </row>
    <row r="1210" spans="1:5" x14ac:dyDescent="0.3">
      <c r="A1210" s="4">
        <v>402731444</v>
      </c>
      <c r="B1210" s="4" t="s">
        <v>5335</v>
      </c>
      <c r="C1210" s="10">
        <v>299.40749999999997</v>
      </c>
      <c r="D1210" s="5"/>
      <c r="E1210" s="5">
        <v>272</v>
      </c>
    </row>
    <row r="1211" spans="1:5" x14ac:dyDescent="0.3">
      <c r="A1211" s="4">
        <v>402731449</v>
      </c>
      <c r="B1211" s="4" t="s">
        <v>5336</v>
      </c>
      <c r="C1211" s="10">
        <v>1152.7425000000001</v>
      </c>
      <c r="D1211" s="5"/>
      <c r="E1211" s="5">
        <v>272</v>
      </c>
    </row>
    <row r="1212" spans="1:5" x14ac:dyDescent="0.3">
      <c r="A1212" s="4">
        <v>402731487</v>
      </c>
      <c r="B1212" s="4" t="s">
        <v>5337</v>
      </c>
      <c r="C1212" s="10">
        <v>2709.21</v>
      </c>
      <c r="D1212" s="5"/>
      <c r="E1212" s="5">
        <v>272</v>
      </c>
    </row>
    <row r="1213" spans="1:5" x14ac:dyDescent="0.3">
      <c r="A1213" s="4">
        <v>402731490</v>
      </c>
      <c r="B1213" s="4" t="s">
        <v>5149</v>
      </c>
      <c r="C1213" s="10">
        <v>637.98</v>
      </c>
      <c r="D1213" s="5"/>
      <c r="E1213" s="5">
        <v>272</v>
      </c>
    </row>
    <row r="1214" spans="1:5" x14ac:dyDescent="0.3">
      <c r="A1214" s="4">
        <v>402731710</v>
      </c>
      <c r="B1214" s="4" t="s">
        <v>5338</v>
      </c>
      <c r="C1214" s="10">
        <v>817.58249999999998</v>
      </c>
      <c r="D1214" s="5"/>
      <c r="E1214" s="5">
        <v>272</v>
      </c>
    </row>
    <row r="1215" spans="1:5" x14ac:dyDescent="0.3">
      <c r="A1215" s="4">
        <v>402731713</v>
      </c>
      <c r="B1215" s="4" t="s">
        <v>5339</v>
      </c>
      <c r="C1215" s="10">
        <v>1152.7425000000001</v>
      </c>
      <c r="D1215" s="5"/>
      <c r="E1215" s="5">
        <v>272</v>
      </c>
    </row>
    <row r="1216" spans="1:5" x14ac:dyDescent="0.3">
      <c r="A1216" s="4">
        <v>402731719</v>
      </c>
      <c r="B1216" s="4" t="s">
        <v>5340</v>
      </c>
      <c r="C1216" s="10">
        <v>856.80000000000007</v>
      </c>
      <c r="D1216" s="5"/>
      <c r="E1216" s="5">
        <v>272</v>
      </c>
    </row>
    <row r="1217" spans="1:5" x14ac:dyDescent="0.3">
      <c r="A1217" s="4">
        <v>402731721</v>
      </c>
      <c r="B1217" s="4" t="s">
        <v>5341</v>
      </c>
      <c r="C1217" s="10">
        <v>118.07250000000001</v>
      </c>
      <c r="D1217" s="5"/>
      <c r="E1217" s="5">
        <v>272</v>
      </c>
    </row>
    <row r="1218" spans="1:5" x14ac:dyDescent="0.3">
      <c r="A1218" s="4">
        <v>402731722</v>
      </c>
      <c r="B1218" s="4" t="s">
        <v>5342</v>
      </c>
      <c r="C1218" s="10">
        <v>350.7</v>
      </c>
      <c r="D1218" s="5"/>
      <c r="E1218" s="5">
        <v>272</v>
      </c>
    </row>
    <row r="1219" spans="1:5" x14ac:dyDescent="0.3">
      <c r="A1219" s="4">
        <v>402731733</v>
      </c>
      <c r="B1219" s="4" t="s">
        <v>5343</v>
      </c>
      <c r="C1219" s="10">
        <v>1128.8025</v>
      </c>
      <c r="D1219" s="5"/>
      <c r="E1219" s="5">
        <v>272</v>
      </c>
    </row>
    <row r="1220" spans="1:5" x14ac:dyDescent="0.3">
      <c r="A1220" s="4">
        <v>402731734</v>
      </c>
      <c r="B1220" s="4" t="s">
        <v>5344</v>
      </c>
      <c r="C1220" s="10">
        <v>1002.2775</v>
      </c>
      <c r="D1220" s="5"/>
      <c r="E1220" s="5">
        <v>272</v>
      </c>
    </row>
    <row r="1221" spans="1:5" x14ac:dyDescent="0.3">
      <c r="A1221" s="4">
        <v>402731736</v>
      </c>
      <c r="B1221" s="4" t="s">
        <v>5345</v>
      </c>
      <c r="C1221" s="10">
        <v>75.337500000000006</v>
      </c>
      <c r="D1221" s="5"/>
      <c r="E1221" s="5">
        <v>272</v>
      </c>
    </row>
    <row r="1222" spans="1:5" x14ac:dyDescent="0.3">
      <c r="A1222" s="4">
        <v>402731737</v>
      </c>
      <c r="B1222" s="4" t="s">
        <v>5346</v>
      </c>
      <c r="C1222" s="10">
        <v>85.575000000000003</v>
      </c>
      <c r="D1222" s="5"/>
      <c r="E1222" s="5">
        <v>272</v>
      </c>
    </row>
    <row r="1223" spans="1:5" x14ac:dyDescent="0.3">
      <c r="A1223" s="4">
        <v>402731744</v>
      </c>
      <c r="B1223" s="4" t="s">
        <v>5347</v>
      </c>
      <c r="C1223" s="10">
        <v>1152.7425000000001</v>
      </c>
      <c r="D1223" s="5"/>
      <c r="E1223" s="5">
        <v>272</v>
      </c>
    </row>
    <row r="1224" spans="1:5" x14ac:dyDescent="0.3">
      <c r="A1224" s="4">
        <v>402731746</v>
      </c>
      <c r="B1224" s="4" t="s">
        <v>5348</v>
      </c>
      <c r="C1224" s="10">
        <v>1026.27</v>
      </c>
      <c r="D1224" s="5"/>
      <c r="E1224" s="5">
        <v>272</v>
      </c>
    </row>
    <row r="1225" spans="1:5" x14ac:dyDescent="0.3">
      <c r="A1225" s="4">
        <v>402731764</v>
      </c>
      <c r="B1225" s="4" t="s">
        <v>5349</v>
      </c>
      <c r="C1225" s="10">
        <v>121.4325</v>
      </c>
      <c r="D1225" s="5"/>
      <c r="E1225" s="5">
        <v>272</v>
      </c>
    </row>
    <row r="1226" spans="1:5" x14ac:dyDescent="0.3">
      <c r="A1226" s="4">
        <v>402731765</v>
      </c>
      <c r="B1226" s="4" t="s">
        <v>5350</v>
      </c>
      <c r="C1226" s="10">
        <v>747.495</v>
      </c>
      <c r="D1226" s="5"/>
      <c r="E1226" s="5">
        <v>272</v>
      </c>
    </row>
    <row r="1227" spans="1:5" x14ac:dyDescent="0.3">
      <c r="A1227" s="4">
        <v>402731766</v>
      </c>
      <c r="B1227" s="4" t="s">
        <v>5350</v>
      </c>
      <c r="C1227" s="10">
        <v>747.495</v>
      </c>
      <c r="D1227" s="5"/>
      <c r="E1227" s="5">
        <v>272</v>
      </c>
    </row>
    <row r="1228" spans="1:5" x14ac:dyDescent="0.3">
      <c r="A1228" s="4">
        <v>402731767</v>
      </c>
      <c r="B1228" s="4" t="s">
        <v>5350</v>
      </c>
      <c r="C1228" s="10">
        <v>747.495</v>
      </c>
      <c r="D1228" s="5"/>
      <c r="E1228" s="5">
        <v>272</v>
      </c>
    </row>
    <row r="1229" spans="1:5" x14ac:dyDescent="0.3">
      <c r="A1229" s="4">
        <v>402731768</v>
      </c>
      <c r="B1229" s="4" t="s">
        <v>5351</v>
      </c>
      <c r="C1229" s="10">
        <v>316.41750000000002</v>
      </c>
      <c r="D1229" s="5"/>
      <c r="E1229" s="5">
        <v>272</v>
      </c>
    </row>
    <row r="1230" spans="1:5" x14ac:dyDescent="0.3">
      <c r="A1230" s="4">
        <v>402731776</v>
      </c>
      <c r="B1230" s="4" t="s">
        <v>5352</v>
      </c>
      <c r="C1230" s="10">
        <v>1925.91</v>
      </c>
      <c r="D1230" s="5"/>
      <c r="E1230" s="5">
        <v>272</v>
      </c>
    </row>
    <row r="1231" spans="1:5" x14ac:dyDescent="0.3">
      <c r="A1231" s="4">
        <v>402731781</v>
      </c>
      <c r="B1231" s="4" t="s">
        <v>5069</v>
      </c>
      <c r="C1231" s="10">
        <v>4559.835</v>
      </c>
      <c r="D1231" s="5"/>
      <c r="E1231" s="5">
        <v>272</v>
      </c>
    </row>
    <row r="1232" spans="1:5" x14ac:dyDescent="0.3">
      <c r="A1232" s="4">
        <v>402731784</v>
      </c>
      <c r="B1232" s="4" t="s">
        <v>5353</v>
      </c>
      <c r="C1232" s="10">
        <v>1705.2</v>
      </c>
      <c r="D1232" s="5"/>
      <c r="E1232" s="5">
        <v>272</v>
      </c>
    </row>
    <row r="1233" spans="1:5" x14ac:dyDescent="0.3">
      <c r="A1233" s="4">
        <v>402731813</v>
      </c>
      <c r="B1233" s="4" t="s">
        <v>5354</v>
      </c>
      <c r="C1233" s="10">
        <v>2645.9474999999998</v>
      </c>
      <c r="D1233" s="5"/>
      <c r="E1233" s="5">
        <v>272</v>
      </c>
    </row>
    <row r="1234" spans="1:5" x14ac:dyDescent="0.3">
      <c r="A1234" s="4">
        <v>402731815</v>
      </c>
      <c r="B1234" s="4" t="s">
        <v>5355</v>
      </c>
      <c r="C1234" s="10">
        <v>4961.6175000000003</v>
      </c>
      <c r="D1234" s="5"/>
      <c r="E1234" s="5">
        <v>272</v>
      </c>
    </row>
    <row r="1235" spans="1:5" x14ac:dyDescent="0.3">
      <c r="A1235" s="4">
        <v>402731816</v>
      </c>
      <c r="B1235" s="4" t="s">
        <v>5356</v>
      </c>
      <c r="C1235" s="10">
        <v>6241.0425000000005</v>
      </c>
      <c r="D1235" s="5"/>
      <c r="E1235" s="5">
        <v>272</v>
      </c>
    </row>
    <row r="1236" spans="1:5" x14ac:dyDescent="0.3">
      <c r="A1236" s="4">
        <v>402731840</v>
      </c>
      <c r="B1236" s="4" t="s">
        <v>5357</v>
      </c>
      <c r="C1236" s="10">
        <v>265.07249999999999</v>
      </c>
      <c r="D1236" s="5"/>
      <c r="E1236" s="5">
        <v>272</v>
      </c>
    </row>
    <row r="1237" spans="1:5" x14ac:dyDescent="0.3">
      <c r="A1237" s="4">
        <v>402731863</v>
      </c>
      <c r="B1237" s="4" t="s">
        <v>5358</v>
      </c>
      <c r="C1237" s="10">
        <v>403.62</v>
      </c>
      <c r="D1237" s="5"/>
      <c r="E1237" s="5">
        <v>272</v>
      </c>
    </row>
    <row r="1238" spans="1:5" x14ac:dyDescent="0.3">
      <c r="A1238" s="4">
        <v>402731889</v>
      </c>
      <c r="B1238" s="4" t="s">
        <v>5359</v>
      </c>
      <c r="C1238" s="10">
        <v>518.28000000000009</v>
      </c>
      <c r="D1238" s="5"/>
      <c r="E1238" s="5">
        <v>272</v>
      </c>
    </row>
    <row r="1239" spans="1:5" x14ac:dyDescent="0.3">
      <c r="A1239" s="4">
        <v>402731890</v>
      </c>
      <c r="B1239" s="4" t="s">
        <v>5360</v>
      </c>
      <c r="C1239" s="10">
        <v>1152.7425000000001</v>
      </c>
      <c r="D1239" s="5"/>
      <c r="E1239" s="5">
        <v>272</v>
      </c>
    </row>
    <row r="1240" spans="1:5" x14ac:dyDescent="0.3">
      <c r="A1240" s="4">
        <v>402731891</v>
      </c>
      <c r="B1240" s="4" t="s">
        <v>5360</v>
      </c>
      <c r="C1240" s="10">
        <v>460.16250000000002</v>
      </c>
      <c r="D1240" s="5"/>
      <c r="E1240" s="5">
        <v>272</v>
      </c>
    </row>
    <row r="1241" spans="1:5" x14ac:dyDescent="0.3">
      <c r="A1241" s="4">
        <v>402731892</v>
      </c>
      <c r="B1241" s="4" t="s">
        <v>5361</v>
      </c>
      <c r="C1241" s="10">
        <v>460.16250000000002</v>
      </c>
      <c r="D1241" s="5"/>
      <c r="E1241" s="5">
        <v>272</v>
      </c>
    </row>
    <row r="1242" spans="1:5" x14ac:dyDescent="0.3">
      <c r="A1242" s="4">
        <v>402731893</v>
      </c>
      <c r="B1242" s="4" t="s">
        <v>5362</v>
      </c>
      <c r="C1242" s="10">
        <v>1732.6575000000003</v>
      </c>
      <c r="D1242" s="5"/>
      <c r="E1242" s="5">
        <v>272</v>
      </c>
    </row>
    <row r="1243" spans="1:5" x14ac:dyDescent="0.3">
      <c r="A1243" s="4">
        <v>402731894</v>
      </c>
      <c r="B1243" s="4" t="s">
        <v>5363</v>
      </c>
      <c r="C1243" s="10">
        <v>576.45000000000005</v>
      </c>
      <c r="D1243" s="5"/>
      <c r="E1243" s="5">
        <v>272</v>
      </c>
    </row>
    <row r="1244" spans="1:5" x14ac:dyDescent="0.3">
      <c r="A1244" s="4">
        <v>402731895</v>
      </c>
      <c r="B1244" s="4" t="s">
        <v>5364</v>
      </c>
      <c r="C1244" s="10">
        <v>403.62</v>
      </c>
      <c r="D1244" s="5"/>
      <c r="E1244" s="5">
        <v>272</v>
      </c>
    </row>
    <row r="1245" spans="1:5" x14ac:dyDescent="0.3">
      <c r="A1245" s="4">
        <v>402731896</v>
      </c>
      <c r="B1245" s="4" t="s">
        <v>5365</v>
      </c>
      <c r="C1245" s="10">
        <v>518.28000000000009</v>
      </c>
      <c r="D1245" s="5"/>
      <c r="E1245" s="5">
        <v>272</v>
      </c>
    </row>
    <row r="1246" spans="1:5" x14ac:dyDescent="0.3">
      <c r="A1246" s="4">
        <v>402731897</v>
      </c>
      <c r="B1246" s="4" t="s">
        <v>5306</v>
      </c>
      <c r="C1246" s="10">
        <v>2262.96</v>
      </c>
      <c r="D1246" s="5"/>
      <c r="E1246" s="5">
        <v>272</v>
      </c>
    </row>
    <row r="1247" spans="1:5" x14ac:dyDescent="0.3">
      <c r="A1247" s="4">
        <v>402731898</v>
      </c>
      <c r="B1247" s="4" t="s">
        <v>5306</v>
      </c>
      <c r="C1247" s="10">
        <v>2536.5374999999999</v>
      </c>
      <c r="D1247" s="5"/>
      <c r="E1247" s="5">
        <v>272</v>
      </c>
    </row>
    <row r="1248" spans="1:5" x14ac:dyDescent="0.3">
      <c r="A1248" s="4">
        <v>402731899</v>
      </c>
      <c r="B1248" s="4" t="s">
        <v>5348</v>
      </c>
      <c r="C1248" s="10">
        <v>1026.27</v>
      </c>
      <c r="D1248" s="5"/>
      <c r="E1248" s="5">
        <v>272</v>
      </c>
    </row>
    <row r="1249" spans="1:5" x14ac:dyDescent="0.3">
      <c r="A1249" s="4">
        <v>402731900</v>
      </c>
      <c r="B1249" s="4" t="s">
        <v>5348</v>
      </c>
      <c r="C1249" s="10">
        <v>1026.27</v>
      </c>
      <c r="D1249" s="5"/>
      <c r="E1249" s="5">
        <v>272</v>
      </c>
    </row>
    <row r="1250" spans="1:5" x14ac:dyDescent="0.3">
      <c r="A1250" s="4">
        <v>402731901</v>
      </c>
      <c r="B1250" s="4" t="s">
        <v>5348</v>
      </c>
      <c r="C1250" s="10">
        <v>1026.27</v>
      </c>
      <c r="D1250" s="5"/>
      <c r="E1250" s="5">
        <v>272</v>
      </c>
    </row>
    <row r="1251" spans="1:5" x14ac:dyDescent="0.3">
      <c r="A1251" s="4">
        <v>402731947</v>
      </c>
      <c r="B1251" s="4" t="s">
        <v>5366</v>
      </c>
      <c r="C1251" s="10">
        <v>745.76250000000005</v>
      </c>
      <c r="D1251" s="5"/>
      <c r="E1251" s="5">
        <v>272</v>
      </c>
    </row>
    <row r="1252" spans="1:5" x14ac:dyDescent="0.3">
      <c r="A1252" s="4">
        <v>402731954</v>
      </c>
      <c r="B1252" s="4" t="s">
        <v>5367</v>
      </c>
      <c r="C1252" s="10">
        <v>807.24</v>
      </c>
      <c r="D1252" s="5"/>
      <c r="E1252" s="5">
        <v>272</v>
      </c>
    </row>
    <row r="1253" spans="1:5" x14ac:dyDescent="0.3">
      <c r="A1253" s="4">
        <v>402731955</v>
      </c>
      <c r="B1253" s="4" t="s">
        <v>5367</v>
      </c>
      <c r="C1253" s="10">
        <v>745.76250000000005</v>
      </c>
      <c r="D1253" s="5"/>
      <c r="E1253" s="5">
        <v>272</v>
      </c>
    </row>
    <row r="1254" spans="1:5" x14ac:dyDescent="0.3">
      <c r="A1254" s="4">
        <v>402731956</v>
      </c>
      <c r="B1254" s="4" t="s">
        <v>5366</v>
      </c>
      <c r="C1254" s="10">
        <v>745.76250000000005</v>
      </c>
      <c r="D1254" s="5"/>
      <c r="E1254" s="5">
        <v>272</v>
      </c>
    </row>
    <row r="1255" spans="1:5" x14ac:dyDescent="0.3">
      <c r="A1255" s="4">
        <v>402731957</v>
      </c>
      <c r="B1255" s="4" t="s">
        <v>5367</v>
      </c>
      <c r="C1255" s="10">
        <v>803.82749999999999</v>
      </c>
      <c r="D1255" s="5"/>
      <c r="E1255" s="5">
        <v>272</v>
      </c>
    </row>
    <row r="1256" spans="1:5" x14ac:dyDescent="0.3">
      <c r="A1256" s="4">
        <v>402731958</v>
      </c>
      <c r="B1256" s="4" t="s">
        <v>5368</v>
      </c>
      <c r="C1256" s="10">
        <v>663.65250000000003</v>
      </c>
      <c r="D1256" s="5"/>
      <c r="E1256" s="5">
        <v>272</v>
      </c>
    </row>
    <row r="1257" spans="1:5" x14ac:dyDescent="0.3">
      <c r="A1257" s="4">
        <v>402731959</v>
      </c>
      <c r="B1257" s="4" t="s">
        <v>5369</v>
      </c>
      <c r="C1257" s="10">
        <v>680.71500000000003</v>
      </c>
      <c r="D1257" s="5"/>
      <c r="E1257" s="5">
        <v>272</v>
      </c>
    </row>
    <row r="1258" spans="1:5" x14ac:dyDescent="0.3">
      <c r="A1258" s="4">
        <v>402731982</v>
      </c>
      <c r="B1258" s="4" t="s">
        <v>5370</v>
      </c>
      <c r="C1258" s="10">
        <v>956.02500000000009</v>
      </c>
      <c r="D1258" s="5"/>
      <c r="E1258" s="5">
        <v>272</v>
      </c>
    </row>
    <row r="1259" spans="1:5" x14ac:dyDescent="0.3">
      <c r="A1259" s="4">
        <v>402732006</v>
      </c>
      <c r="B1259" s="4" t="s">
        <v>5306</v>
      </c>
      <c r="C1259" s="10">
        <v>2536.5374999999999</v>
      </c>
      <c r="D1259" s="5"/>
      <c r="E1259" s="5">
        <v>272</v>
      </c>
    </row>
    <row r="1260" spans="1:5" x14ac:dyDescent="0.3">
      <c r="A1260" s="4">
        <v>402732014</v>
      </c>
      <c r="B1260" s="4" t="s">
        <v>5373</v>
      </c>
      <c r="C1260" s="10">
        <v>956.02500000000009</v>
      </c>
      <c r="D1260" s="5"/>
      <c r="E1260" s="5">
        <v>272</v>
      </c>
    </row>
    <row r="1261" spans="1:5" x14ac:dyDescent="0.3">
      <c r="A1261" s="4">
        <v>402732021</v>
      </c>
      <c r="B1261" s="4" t="s">
        <v>5374</v>
      </c>
      <c r="C1261" s="10">
        <v>59.955000000000005</v>
      </c>
      <c r="D1261" s="5"/>
      <c r="E1261" s="5">
        <v>272</v>
      </c>
    </row>
    <row r="1262" spans="1:5" x14ac:dyDescent="0.3">
      <c r="A1262" s="4">
        <v>402732022</v>
      </c>
      <c r="B1262" s="4" t="s">
        <v>5375</v>
      </c>
      <c r="C1262" s="10">
        <v>59.955000000000005</v>
      </c>
      <c r="D1262" s="5"/>
      <c r="E1262" s="5">
        <v>272</v>
      </c>
    </row>
    <row r="1263" spans="1:5" x14ac:dyDescent="0.3">
      <c r="A1263" s="4">
        <v>402732040</v>
      </c>
      <c r="B1263" s="4" t="s">
        <v>5376</v>
      </c>
      <c r="C1263" s="10">
        <v>1128.8025</v>
      </c>
      <c r="D1263" s="5"/>
      <c r="E1263" s="5">
        <v>272</v>
      </c>
    </row>
    <row r="1264" spans="1:5" x14ac:dyDescent="0.3">
      <c r="A1264" s="4">
        <v>402732072</v>
      </c>
      <c r="B1264" s="4" t="s">
        <v>5377</v>
      </c>
      <c r="C1264" s="10">
        <v>152.25</v>
      </c>
      <c r="D1264" s="5"/>
      <c r="E1264" s="5">
        <v>272</v>
      </c>
    </row>
    <row r="1265" spans="1:5" x14ac:dyDescent="0.3">
      <c r="A1265" s="4">
        <v>402732076</v>
      </c>
      <c r="B1265" s="4" t="s">
        <v>5378</v>
      </c>
      <c r="C1265" s="10">
        <v>128.36250000000001</v>
      </c>
      <c r="D1265" s="5"/>
      <c r="E1265" s="5">
        <v>272</v>
      </c>
    </row>
    <row r="1266" spans="1:5" x14ac:dyDescent="0.3">
      <c r="A1266" s="4">
        <v>402732077</v>
      </c>
      <c r="B1266" s="4" t="s">
        <v>5379</v>
      </c>
      <c r="C1266" s="10">
        <v>206.90250000000003</v>
      </c>
      <c r="D1266" s="5"/>
      <c r="E1266" s="5">
        <v>272</v>
      </c>
    </row>
    <row r="1267" spans="1:5" x14ac:dyDescent="0.3">
      <c r="A1267" s="4">
        <v>402732086</v>
      </c>
      <c r="B1267" s="4" t="s">
        <v>5380</v>
      </c>
      <c r="C1267" s="10">
        <v>107.94</v>
      </c>
      <c r="D1267" s="5"/>
      <c r="E1267" s="5">
        <v>272</v>
      </c>
    </row>
    <row r="1268" spans="1:5" x14ac:dyDescent="0.3">
      <c r="A1268" s="4">
        <v>402732088</v>
      </c>
      <c r="B1268" s="4" t="s">
        <v>5381</v>
      </c>
      <c r="C1268" s="10">
        <v>203.64750000000001</v>
      </c>
      <c r="D1268" s="5"/>
      <c r="E1268" s="5">
        <v>272</v>
      </c>
    </row>
    <row r="1269" spans="1:5" x14ac:dyDescent="0.3">
      <c r="A1269" s="4">
        <v>402732089</v>
      </c>
      <c r="B1269" s="4" t="s">
        <v>5382</v>
      </c>
      <c r="C1269" s="10">
        <v>109.5675</v>
      </c>
      <c r="D1269" s="5"/>
      <c r="E1269" s="5">
        <v>272</v>
      </c>
    </row>
    <row r="1270" spans="1:5" x14ac:dyDescent="0.3">
      <c r="A1270" s="4">
        <v>402732090</v>
      </c>
      <c r="B1270" s="4" t="s">
        <v>5383</v>
      </c>
      <c r="C1270" s="10">
        <v>135.13499999999999</v>
      </c>
      <c r="D1270" s="5"/>
      <c r="E1270" s="5">
        <v>272</v>
      </c>
    </row>
    <row r="1271" spans="1:5" x14ac:dyDescent="0.3">
      <c r="A1271" s="4">
        <v>402732092</v>
      </c>
      <c r="B1271" s="4" t="s">
        <v>5384</v>
      </c>
      <c r="C1271" s="10">
        <v>340.35750000000002</v>
      </c>
      <c r="D1271" s="5"/>
      <c r="E1271" s="5">
        <v>272</v>
      </c>
    </row>
    <row r="1272" spans="1:5" x14ac:dyDescent="0.3">
      <c r="A1272" s="4">
        <v>402732097</v>
      </c>
      <c r="B1272" s="4" t="s">
        <v>5385</v>
      </c>
      <c r="C1272" s="10">
        <v>71.872500000000002</v>
      </c>
      <c r="D1272" s="5"/>
      <c r="E1272" s="5">
        <v>272</v>
      </c>
    </row>
    <row r="1273" spans="1:5" x14ac:dyDescent="0.3">
      <c r="A1273" s="4">
        <v>402732107</v>
      </c>
      <c r="B1273" s="4" t="s">
        <v>5386</v>
      </c>
      <c r="C1273" s="10">
        <v>99.277500000000003</v>
      </c>
      <c r="D1273" s="5"/>
      <c r="E1273" s="5">
        <v>272</v>
      </c>
    </row>
    <row r="1274" spans="1:5" x14ac:dyDescent="0.3">
      <c r="A1274" s="4">
        <v>402732108</v>
      </c>
      <c r="B1274" s="4" t="s">
        <v>5387</v>
      </c>
      <c r="C1274" s="10">
        <v>65.047499999999999</v>
      </c>
      <c r="D1274" s="5"/>
      <c r="E1274" s="5">
        <v>272</v>
      </c>
    </row>
    <row r="1275" spans="1:5" x14ac:dyDescent="0.3">
      <c r="A1275" s="4">
        <v>402732109</v>
      </c>
      <c r="B1275" s="4" t="s">
        <v>5388</v>
      </c>
      <c r="C1275" s="10">
        <v>97.44</v>
      </c>
      <c r="D1275" s="5"/>
      <c r="E1275" s="5">
        <v>272</v>
      </c>
    </row>
    <row r="1276" spans="1:5" x14ac:dyDescent="0.3">
      <c r="A1276" s="4">
        <v>402732120</v>
      </c>
      <c r="B1276" s="4" t="s">
        <v>5389</v>
      </c>
      <c r="C1276" s="10">
        <v>121.4325</v>
      </c>
      <c r="D1276" s="5"/>
      <c r="E1276" s="5">
        <v>272</v>
      </c>
    </row>
    <row r="1277" spans="1:5" x14ac:dyDescent="0.3">
      <c r="A1277" s="4">
        <v>402732144</v>
      </c>
      <c r="B1277" s="4" t="s">
        <v>5390</v>
      </c>
      <c r="C1277" s="10">
        <v>135.13499999999999</v>
      </c>
      <c r="D1277" s="5"/>
      <c r="E1277" s="5">
        <v>272</v>
      </c>
    </row>
    <row r="1278" spans="1:5" x14ac:dyDescent="0.3">
      <c r="A1278" s="4">
        <v>402732145</v>
      </c>
      <c r="B1278" s="4" t="s">
        <v>5391</v>
      </c>
      <c r="C1278" s="10">
        <v>140.28</v>
      </c>
      <c r="D1278" s="5"/>
      <c r="E1278" s="5">
        <v>272</v>
      </c>
    </row>
    <row r="1279" spans="1:5" x14ac:dyDescent="0.3">
      <c r="A1279" s="4">
        <v>402732152</v>
      </c>
      <c r="B1279" s="4" t="s">
        <v>5392</v>
      </c>
      <c r="C1279" s="10">
        <v>59.955000000000005</v>
      </c>
      <c r="D1279" s="5"/>
      <c r="E1279" s="5">
        <v>272</v>
      </c>
    </row>
    <row r="1280" spans="1:5" x14ac:dyDescent="0.3">
      <c r="A1280" s="4">
        <v>402732154</v>
      </c>
      <c r="B1280" s="4" t="s">
        <v>5393</v>
      </c>
      <c r="C1280" s="10">
        <v>80.377499999999998</v>
      </c>
      <c r="D1280" s="5"/>
      <c r="E1280" s="5">
        <v>272</v>
      </c>
    </row>
    <row r="1281" spans="1:5" x14ac:dyDescent="0.3">
      <c r="A1281" s="4">
        <v>402732155</v>
      </c>
      <c r="B1281" s="4" t="s">
        <v>5394</v>
      </c>
      <c r="C1281" s="10">
        <v>68.407500000000013</v>
      </c>
      <c r="D1281" s="5"/>
      <c r="E1281" s="5">
        <v>272</v>
      </c>
    </row>
    <row r="1282" spans="1:5" x14ac:dyDescent="0.3">
      <c r="A1282" s="4">
        <v>402732156</v>
      </c>
      <c r="B1282" s="4" t="s">
        <v>5395</v>
      </c>
      <c r="C1282" s="10">
        <v>68.407500000000013</v>
      </c>
      <c r="D1282" s="5"/>
      <c r="E1282" s="5">
        <v>272</v>
      </c>
    </row>
    <row r="1283" spans="1:5" x14ac:dyDescent="0.3">
      <c r="A1283" s="4">
        <v>402732157</v>
      </c>
      <c r="B1283" s="4" t="s">
        <v>5396</v>
      </c>
      <c r="C1283" s="10">
        <v>59.955000000000005</v>
      </c>
      <c r="D1283" s="5"/>
      <c r="E1283" s="5">
        <v>272</v>
      </c>
    </row>
    <row r="1284" spans="1:5" x14ac:dyDescent="0.3">
      <c r="A1284" s="4">
        <v>402732158</v>
      </c>
      <c r="B1284" s="4" t="s">
        <v>5397</v>
      </c>
      <c r="C1284" s="10">
        <v>61.635000000000005</v>
      </c>
      <c r="D1284" s="5"/>
      <c r="E1284" s="5">
        <v>272</v>
      </c>
    </row>
    <row r="1285" spans="1:5" x14ac:dyDescent="0.3">
      <c r="A1285" s="4">
        <v>402732160</v>
      </c>
      <c r="B1285" s="4" t="s">
        <v>5398</v>
      </c>
      <c r="C1285" s="10">
        <v>61.635000000000005</v>
      </c>
      <c r="D1285" s="5"/>
      <c r="E1285" s="5">
        <v>272</v>
      </c>
    </row>
    <row r="1286" spans="1:5" x14ac:dyDescent="0.3">
      <c r="A1286" s="4">
        <v>402732162</v>
      </c>
      <c r="B1286" s="4" t="s">
        <v>5399</v>
      </c>
      <c r="C1286" s="10">
        <v>78.75</v>
      </c>
      <c r="D1286" s="5"/>
      <c r="E1286" s="5">
        <v>272</v>
      </c>
    </row>
    <row r="1287" spans="1:5" x14ac:dyDescent="0.3">
      <c r="A1287" s="4">
        <v>402732163</v>
      </c>
      <c r="B1287" s="4" t="s">
        <v>5400</v>
      </c>
      <c r="C1287" s="10">
        <v>78.75</v>
      </c>
      <c r="D1287" s="5"/>
      <c r="E1287" s="5">
        <v>272</v>
      </c>
    </row>
    <row r="1288" spans="1:5" x14ac:dyDescent="0.3">
      <c r="A1288" s="4">
        <v>402732173</v>
      </c>
      <c r="B1288" s="4" t="s">
        <v>5401</v>
      </c>
      <c r="C1288" s="10">
        <v>2965.7775000000001</v>
      </c>
      <c r="D1288" s="5"/>
      <c r="E1288" s="5">
        <v>272</v>
      </c>
    </row>
    <row r="1289" spans="1:5" x14ac:dyDescent="0.3">
      <c r="A1289" s="4">
        <v>402732174</v>
      </c>
      <c r="B1289" s="4" t="s">
        <v>5402</v>
      </c>
      <c r="C1289" s="10">
        <v>3713.2200000000003</v>
      </c>
      <c r="D1289" s="5"/>
      <c r="E1289" s="5">
        <v>272</v>
      </c>
    </row>
    <row r="1290" spans="1:5" x14ac:dyDescent="0.3">
      <c r="A1290" s="4">
        <v>402732175</v>
      </c>
      <c r="B1290" s="4" t="s">
        <v>5403</v>
      </c>
      <c r="C1290" s="10">
        <v>814.22250000000008</v>
      </c>
      <c r="D1290" s="5"/>
      <c r="E1290" s="5">
        <v>272</v>
      </c>
    </row>
    <row r="1291" spans="1:5" x14ac:dyDescent="0.3">
      <c r="A1291" s="4">
        <v>402732176</v>
      </c>
      <c r="B1291" s="4" t="s">
        <v>5404</v>
      </c>
      <c r="C1291" s="10">
        <v>249.8475</v>
      </c>
      <c r="D1291" s="5"/>
      <c r="E1291" s="5">
        <v>272</v>
      </c>
    </row>
    <row r="1292" spans="1:5" x14ac:dyDescent="0.3">
      <c r="A1292" s="4">
        <v>402732225</v>
      </c>
      <c r="B1292" s="4" t="s">
        <v>5405</v>
      </c>
      <c r="C1292" s="10">
        <v>665.3850000000001</v>
      </c>
      <c r="D1292" s="5"/>
      <c r="E1292" s="5">
        <v>272</v>
      </c>
    </row>
    <row r="1293" spans="1:5" x14ac:dyDescent="0.3">
      <c r="A1293" s="4">
        <v>402732263</v>
      </c>
      <c r="B1293" s="4" t="s">
        <v>5408</v>
      </c>
      <c r="C1293" s="10">
        <v>345.66</v>
      </c>
      <c r="D1293" s="5"/>
      <c r="E1293" s="5">
        <v>272</v>
      </c>
    </row>
    <row r="1294" spans="1:5" x14ac:dyDescent="0.3">
      <c r="A1294" s="4">
        <v>402732340</v>
      </c>
      <c r="B1294" s="4" t="s">
        <v>5358</v>
      </c>
      <c r="C1294" s="10">
        <v>287.33249999999998</v>
      </c>
      <c r="D1294" s="5"/>
      <c r="E1294" s="5">
        <v>272</v>
      </c>
    </row>
    <row r="1295" spans="1:5" x14ac:dyDescent="0.3">
      <c r="A1295" s="4">
        <v>402732431</v>
      </c>
      <c r="B1295" s="4" t="s">
        <v>5410</v>
      </c>
      <c r="C1295" s="10">
        <v>1152.7425000000001</v>
      </c>
      <c r="D1295" s="5"/>
      <c r="E1295" s="5">
        <v>272</v>
      </c>
    </row>
    <row r="1296" spans="1:5" x14ac:dyDescent="0.3">
      <c r="A1296" s="4">
        <v>402732432</v>
      </c>
      <c r="B1296" s="4" t="s">
        <v>5411</v>
      </c>
      <c r="C1296" s="10">
        <v>547.2600000000001</v>
      </c>
      <c r="D1296" s="5"/>
      <c r="E1296" s="5">
        <v>272</v>
      </c>
    </row>
    <row r="1297" spans="1:5" x14ac:dyDescent="0.3">
      <c r="A1297" s="4">
        <v>402732433</v>
      </c>
      <c r="B1297" s="4" t="s">
        <v>5412</v>
      </c>
      <c r="C1297" s="10">
        <v>933.92250000000013</v>
      </c>
      <c r="D1297" s="5"/>
      <c r="E1297" s="5">
        <v>272</v>
      </c>
    </row>
    <row r="1298" spans="1:5" x14ac:dyDescent="0.3">
      <c r="A1298" s="4">
        <v>402732434</v>
      </c>
      <c r="B1298" s="4" t="s">
        <v>5413</v>
      </c>
      <c r="C1298" s="10">
        <v>643.125</v>
      </c>
      <c r="D1298" s="5"/>
      <c r="E1298" s="5">
        <v>272</v>
      </c>
    </row>
    <row r="1299" spans="1:5" x14ac:dyDescent="0.3">
      <c r="A1299" s="4">
        <v>402732439</v>
      </c>
      <c r="B1299" s="4" t="s">
        <v>5414</v>
      </c>
      <c r="C1299" s="10">
        <v>75.337500000000006</v>
      </c>
      <c r="D1299" s="5"/>
      <c r="E1299" s="5">
        <v>272</v>
      </c>
    </row>
    <row r="1300" spans="1:5" x14ac:dyDescent="0.3">
      <c r="A1300" s="4">
        <v>402732446</v>
      </c>
      <c r="B1300" s="4" t="s">
        <v>5415</v>
      </c>
      <c r="C1300" s="10">
        <v>824.40750000000003</v>
      </c>
      <c r="D1300" s="5"/>
      <c r="E1300" s="5">
        <v>272</v>
      </c>
    </row>
    <row r="1301" spans="1:5" x14ac:dyDescent="0.3">
      <c r="A1301" s="4">
        <v>402732447</v>
      </c>
      <c r="B1301" s="4" t="s">
        <v>5307</v>
      </c>
      <c r="C1301" s="10">
        <v>77.070000000000007</v>
      </c>
      <c r="D1301" s="5"/>
      <c r="E1301" s="5">
        <v>272</v>
      </c>
    </row>
    <row r="1302" spans="1:5" x14ac:dyDescent="0.3">
      <c r="A1302" s="4">
        <v>402732448</v>
      </c>
      <c r="B1302" s="4" t="s">
        <v>5307</v>
      </c>
      <c r="C1302" s="10">
        <v>77.070000000000007</v>
      </c>
      <c r="D1302" s="5"/>
      <c r="E1302" s="5">
        <v>272</v>
      </c>
    </row>
    <row r="1303" spans="1:5" x14ac:dyDescent="0.3">
      <c r="A1303" s="4">
        <v>402732504</v>
      </c>
      <c r="B1303" s="4" t="s">
        <v>5416</v>
      </c>
      <c r="C1303" s="10">
        <v>949.30500000000006</v>
      </c>
      <c r="D1303" s="5"/>
      <c r="E1303" s="5">
        <v>272</v>
      </c>
    </row>
    <row r="1304" spans="1:5" x14ac:dyDescent="0.3">
      <c r="A1304" s="4">
        <v>402732506</v>
      </c>
      <c r="B1304" s="4" t="s">
        <v>5417</v>
      </c>
      <c r="C1304" s="10">
        <v>66.727500000000006</v>
      </c>
      <c r="D1304" s="5"/>
      <c r="E1304" s="5">
        <v>272</v>
      </c>
    </row>
    <row r="1305" spans="1:5" x14ac:dyDescent="0.3">
      <c r="A1305" s="4">
        <v>402732513</v>
      </c>
      <c r="B1305" s="4" t="s">
        <v>5418</v>
      </c>
      <c r="C1305" s="10">
        <v>4133.9549999999999</v>
      </c>
      <c r="D1305" s="5"/>
      <c r="E1305" s="5">
        <v>272</v>
      </c>
    </row>
    <row r="1306" spans="1:5" x14ac:dyDescent="0.3">
      <c r="A1306" s="4">
        <v>402732554</v>
      </c>
      <c r="B1306" s="4" t="s">
        <v>5149</v>
      </c>
      <c r="C1306" s="10">
        <v>637.98</v>
      </c>
      <c r="D1306" s="5"/>
      <c r="E1306" s="5">
        <v>272</v>
      </c>
    </row>
    <row r="1307" spans="1:5" x14ac:dyDescent="0.3">
      <c r="A1307" s="4">
        <v>402732555</v>
      </c>
      <c r="B1307" s="4" t="s">
        <v>5149</v>
      </c>
      <c r="C1307" s="10">
        <v>637.98</v>
      </c>
      <c r="D1307" s="5"/>
      <c r="E1307" s="5">
        <v>272</v>
      </c>
    </row>
    <row r="1308" spans="1:5" x14ac:dyDescent="0.3">
      <c r="A1308" s="4">
        <v>402732567</v>
      </c>
      <c r="B1308" s="4" t="s">
        <v>5419</v>
      </c>
      <c r="C1308" s="10">
        <v>100.905</v>
      </c>
      <c r="D1308" s="5"/>
      <c r="E1308" s="5">
        <v>272</v>
      </c>
    </row>
    <row r="1309" spans="1:5" x14ac:dyDescent="0.3">
      <c r="A1309" s="4">
        <v>402732572</v>
      </c>
      <c r="B1309" s="4" t="s">
        <v>5360</v>
      </c>
      <c r="C1309" s="10">
        <v>460.16250000000002</v>
      </c>
      <c r="D1309" s="5"/>
      <c r="E1309" s="5">
        <v>272</v>
      </c>
    </row>
    <row r="1310" spans="1:5" x14ac:dyDescent="0.3">
      <c r="A1310" s="4">
        <v>402732576</v>
      </c>
      <c r="B1310" s="4" t="s">
        <v>5420</v>
      </c>
      <c r="C1310" s="10">
        <v>518.28000000000009</v>
      </c>
      <c r="D1310" s="5"/>
      <c r="E1310" s="5">
        <v>272</v>
      </c>
    </row>
    <row r="1311" spans="1:5" x14ac:dyDescent="0.3">
      <c r="A1311" s="4">
        <v>402732602</v>
      </c>
      <c r="B1311" s="4" t="s">
        <v>5424</v>
      </c>
      <c r="C1311" s="10">
        <v>61.635000000000005</v>
      </c>
      <c r="D1311" s="5"/>
      <c r="E1311" s="5">
        <v>272</v>
      </c>
    </row>
    <row r="1312" spans="1:5" x14ac:dyDescent="0.3">
      <c r="A1312" s="4">
        <v>402732603</v>
      </c>
      <c r="B1312" s="4" t="s">
        <v>5425</v>
      </c>
      <c r="C1312" s="10">
        <v>275.46750000000003</v>
      </c>
      <c r="D1312" s="5"/>
      <c r="E1312" s="5">
        <v>272</v>
      </c>
    </row>
    <row r="1313" spans="1:5" x14ac:dyDescent="0.3">
      <c r="A1313" s="4">
        <v>402732605</v>
      </c>
      <c r="B1313" s="4" t="s">
        <v>5426</v>
      </c>
      <c r="C1313" s="10">
        <v>78.75</v>
      </c>
      <c r="D1313" s="5"/>
      <c r="E1313" s="5">
        <v>272</v>
      </c>
    </row>
    <row r="1314" spans="1:5" x14ac:dyDescent="0.3">
      <c r="A1314" s="4">
        <v>402732612</v>
      </c>
      <c r="B1314" s="4" t="s">
        <v>5353</v>
      </c>
      <c r="C1314" s="10">
        <v>1623.1424999999999</v>
      </c>
      <c r="D1314" s="5"/>
      <c r="E1314" s="5">
        <v>272</v>
      </c>
    </row>
    <row r="1315" spans="1:5" x14ac:dyDescent="0.3">
      <c r="A1315" s="4">
        <v>402732613</v>
      </c>
      <c r="B1315" s="4" t="s">
        <v>5427</v>
      </c>
      <c r="C1315" s="10">
        <v>1152.7425000000001</v>
      </c>
      <c r="D1315" s="5"/>
      <c r="E1315" s="5">
        <v>272</v>
      </c>
    </row>
    <row r="1316" spans="1:5" x14ac:dyDescent="0.3">
      <c r="A1316" s="4">
        <v>402732635</v>
      </c>
      <c r="B1316" s="4" t="s">
        <v>5428</v>
      </c>
      <c r="C1316" s="10">
        <v>143.6925</v>
      </c>
      <c r="D1316" s="5"/>
      <c r="E1316" s="5">
        <v>272</v>
      </c>
    </row>
    <row r="1317" spans="1:5" x14ac:dyDescent="0.3">
      <c r="A1317" s="4">
        <v>402732638</v>
      </c>
      <c r="B1317" s="4" t="s">
        <v>5429</v>
      </c>
      <c r="C1317" s="10">
        <v>61.635000000000005</v>
      </c>
      <c r="D1317" s="5"/>
      <c r="E1317" s="5">
        <v>272</v>
      </c>
    </row>
    <row r="1318" spans="1:5" x14ac:dyDescent="0.3">
      <c r="A1318" s="4">
        <v>402732639</v>
      </c>
      <c r="B1318" s="4" t="s">
        <v>5430</v>
      </c>
      <c r="C1318" s="10">
        <v>147.21</v>
      </c>
      <c r="D1318" s="5"/>
      <c r="E1318" s="5">
        <v>272</v>
      </c>
    </row>
    <row r="1319" spans="1:5" x14ac:dyDescent="0.3">
      <c r="A1319" s="4">
        <v>402732659</v>
      </c>
      <c r="B1319" s="4" t="s">
        <v>5431</v>
      </c>
      <c r="C1319" s="10">
        <v>92.452500000000001</v>
      </c>
      <c r="D1319" s="5"/>
      <c r="E1319" s="5">
        <v>272</v>
      </c>
    </row>
    <row r="1320" spans="1:5" x14ac:dyDescent="0.3">
      <c r="A1320" s="4">
        <v>402732662</v>
      </c>
      <c r="B1320" s="4" t="s">
        <v>5380</v>
      </c>
      <c r="C1320" s="10">
        <v>87.202500000000001</v>
      </c>
      <c r="D1320" s="5"/>
      <c r="E1320" s="5">
        <v>272</v>
      </c>
    </row>
    <row r="1321" spans="1:5" x14ac:dyDescent="0.3">
      <c r="A1321" s="4">
        <v>402732663</v>
      </c>
      <c r="B1321" s="4" t="s">
        <v>5432</v>
      </c>
      <c r="C1321" s="10">
        <v>164.27250000000001</v>
      </c>
      <c r="D1321" s="5"/>
      <c r="E1321" s="5">
        <v>272</v>
      </c>
    </row>
    <row r="1322" spans="1:5" x14ac:dyDescent="0.3">
      <c r="A1322" s="4">
        <v>402732667</v>
      </c>
      <c r="B1322" s="4" t="s">
        <v>5433</v>
      </c>
      <c r="C1322" s="10">
        <v>145.47750000000002</v>
      </c>
      <c r="D1322" s="5"/>
      <c r="E1322" s="5">
        <v>272</v>
      </c>
    </row>
    <row r="1323" spans="1:5" x14ac:dyDescent="0.3">
      <c r="A1323" s="4">
        <v>402732676</v>
      </c>
      <c r="B1323" s="4" t="s">
        <v>5434</v>
      </c>
      <c r="C1323" s="10">
        <v>124.95</v>
      </c>
      <c r="D1323" s="5"/>
      <c r="E1323" s="5">
        <v>272</v>
      </c>
    </row>
    <row r="1324" spans="1:5" x14ac:dyDescent="0.3">
      <c r="A1324" s="4">
        <v>402732690</v>
      </c>
      <c r="B1324" s="4" t="s">
        <v>5435</v>
      </c>
      <c r="C1324" s="10">
        <v>335.26500000000004</v>
      </c>
      <c r="D1324" s="5"/>
      <c r="E1324" s="5">
        <v>272</v>
      </c>
    </row>
    <row r="1325" spans="1:5" x14ac:dyDescent="0.3">
      <c r="A1325" s="4">
        <v>402732705</v>
      </c>
      <c r="B1325" s="4" t="s">
        <v>5436</v>
      </c>
      <c r="C1325" s="10">
        <v>1152.7425000000001</v>
      </c>
      <c r="D1325" s="5"/>
      <c r="E1325" s="5">
        <v>272</v>
      </c>
    </row>
    <row r="1326" spans="1:5" x14ac:dyDescent="0.3">
      <c r="A1326" s="4">
        <v>402732706</v>
      </c>
      <c r="B1326" s="4" t="s">
        <v>5437</v>
      </c>
      <c r="C1326" s="10">
        <v>909.98249999999996</v>
      </c>
      <c r="D1326" s="5"/>
      <c r="E1326" s="5">
        <v>272</v>
      </c>
    </row>
    <row r="1327" spans="1:5" x14ac:dyDescent="0.3">
      <c r="A1327" s="4">
        <v>402732707</v>
      </c>
      <c r="B1327" s="4" t="s">
        <v>5438</v>
      </c>
      <c r="C1327" s="10">
        <v>436.17</v>
      </c>
      <c r="D1327" s="5"/>
      <c r="E1327" s="5">
        <v>272</v>
      </c>
    </row>
    <row r="1328" spans="1:5" x14ac:dyDescent="0.3">
      <c r="A1328" s="4">
        <v>402732708</v>
      </c>
      <c r="B1328" s="4" t="s">
        <v>5439</v>
      </c>
      <c r="C1328" s="10">
        <v>345.66</v>
      </c>
      <c r="D1328" s="5"/>
      <c r="E1328" s="5">
        <v>272</v>
      </c>
    </row>
    <row r="1329" spans="1:5" x14ac:dyDescent="0.3">
      <c r="A1329" s="4">
        <v>402732709</v>
      </c>
      <c r="B1329" s="4" t="s">
        <v>5440</v>
      </c>
      <c r="C1329" s="10">
        <v>622.59750000000008</v>
      </c>
      <c r="D1329" s="5"/>
      <c r="E1329" s="5">
        <v>272</v>
      </c>
    </row>
    <row r="1330" spans="1:5" x14ac:dyDescent="0.3">
      <c r="A1330" s="4">
        <v>402732728</v>
      </c>
      <c r="B1330" s="4" t="s">
        <v>5441</v>
      </c>
      <c r="C1330" s="10">
        <v>147.21</v>
      </c>
      <c r="D1330" s="5"/>
      <c r="E1330" s="5">
        <v>272</v>
      </c>
    </row>
    <row r="1331" spans="1:5" x14ac:dyDescent="0.3">
      <c r="A1331" s="4">
        <v>402732729</v>
      </c>
      <c r="B1331" s="4" t="s">
        <v>5442</v>
      </c>
      <c r="C1331" s="10">
        <v>778.2600000000001</v>
      </c>
      <c r="D1331" s="5"/>
      <c r="E1331" s="5">
        <v>272</v>
      </c>
    </row>
    <row r="1332" spans="1:5" x14ac:dyDescent="0.3">
      <c r="A1332" s="4">
        <v>402732732</v>
      </c>
      <c r="B1332" s="4" t="s">
        <v>5443</v>
      </c>
      <c r="C1332" s="10">
        <v>518.28000000000009</v>
      </c>
      <c r="D1332" s="5"/>
      <c r="E1332" s="5">
        <v>272</v>
      </c>
    </row>
    <row r="1333" spans="1:5" x14ac:dyDescent="0.3">
      <c r="A1333" s="4">
        <v>402732733</v>
      </c>
      <c r="B1333" s="4" t="s">
        <v>5444</v>
      </c>
      <c r="C1333" s="10">
        <v>83.947500000000005</v>
      </c>
      <c r="D1333" s="5"/>
      <c r="E1333" s="5">
        <v>272</v>
      </c>
    </row>
    <row r="1334" spans="1:5" x14ac:dyDescent="0.3">
      <c r="A1334" s="4">
        <v>402732747</v>
      </c>
      <c r="B1334" s="4" t="s">
        <v>5446</v>
      </c>
      <c r="C1334" s="10">
        <v>1036.5600000000002</v>
      </c>
      <c r="D1334" s="5"/>
      <c r="E1334" s="5">
        <v>272</v>
      </c>
    </row>
    <row r="1335" spans="1:5" x14ac:dyDescent="0.3">
      <c r="A1335" s="4">
        <v>402732748</v>
      </c>
      <c r="B1335" s="4" t="s">
        <v>5447</v>
      </c>
      <c r="C1335" s="10">
        <v>598.65750000000003</v>
      </c>
      <c r="D1335" s="5"/>
      <c r="E1335" s="5">
        <v>272</v>
      </c>
    </row>
    <row r="1336" spans="1:5" x14ac:dyDescent="0.3">
      <c r="A1336" s="4">
        <v>402732749</v>
      </c>
      <c r="B1336" s="4" t="s">
        <v>5448</v>
      </c>
      <c r="C1336" s="10">
        <v>3738.8924999999999</v>
      </c>
      <c r="D1336" s="5"/>
      <c r="E1336" s="5">
        <v>272</v>
      </c>
    </row>
    <row r="1337" spans="1:5" x14ac:dyDescent="0.3">
      <c r="A1337" s="4">
        <v>402732752</v>
      </c>
      <c r="B1337" s="4" t="s">
        <v>5449</v>
      </c>
      <c r="C1337" s="10">
        <v>425.9325</v>
      </c>
      <c r="D1337" s="5"/>
      <c r="E1337" s="5">
        <v>272</v>
      </c>
    </row>
    <row r="1338" spans="1:5" x14ac:dyDescent="0.3">
      <c r="A1338" s="4">
        <v>402732772</v>
      </c>
      <c r="B1338" s="4" t="s">
        <v>5450</v>
      </c>
      <c r="C1338" s="10">
        <v>940.74750000000006</v>
      </c>
      <c r="D1338" s="5"/>
      <c r="E1338" s="5">
        <v>272</v>
      </c>
    </row>
    <row r="1339" spans="1:5" x14ac:dyDescent="0.3">
      <c r="A1339" s="4">
        <v>402732773</v>
      </c>
      <c r="B1339" s="4" t="s">
        <v>5451</v>
      </c>
      <c r="C1339" s="10">
        <v>3052.98</v>
      </c>
      <c r="D1339" s="5"/>
      <c r="E1339" s="5">
        <v>272</v>
      </c>
    </row>
    <row r="1340" spans="1:5" x14ac:dyDescent="0.3">
      <c r="A1340" s="4">
        <v>402732774</v>
      </c>
      <c r="B1340" s="4" t="s">
        <v>5452</v>
      </c>
      <c r="C1340" s="10">
        <v>692.73750000000007</v>
      </c>
      <c r="D1340" s="5"/>
      <c r="E1340" s="5">
        <v>272</v>
      </c>
    </row>
    <row r="1341" spans="1:5" x14ac:dyDescent="0.3">
      <c r="A1341" s="4">
        <v>402732776</v>
      </c>
      <c r="B1341" s="4" t="s">
        <v>5453</v>
      </c>
      <c r="C1341" s="10">
        <v>2780.9775000000004</v>
      </c>
      <c r="D1341" s="5"/>
      <c r="E1341" s="5">
        <v>272</v>
      </c>
    </row>
    <row r="1342" spans="1:5" x14ac:dyDescent="0.3">
      <c r="A1342" s="4">
        <v>402732780</v>
      </c>
      <c r="B1342" s="4" t="s">
        <v>5454</v>
      </c>
      <c r="C1342" s="10">
        <v>131.67000000000002</v>
      </c>
      <c r="D1342" s="5"/>
      <c r="E1342" s="5">
        <v>272</v>
      </c>
    </row>
    <row r="1343" spans="1:5" x14ac:dyDescent="0.3">
      <c r="A1343" s="4">
        <v>402732784</v>
      </c>
      <c r="B1343" s="4" t="s">
        <v>5307</v>
      </c>
      <c r="C1343" s="10">
        <v>109.5675</v>
      </c>
      <c r="D1343" s="5"/>
      <c r="E1343" s="5">
        <v>272</v>
      </c>
    </row>
    <row r="1344" spans="1:5" x14ac:dyDescent="0.3">
      <c r="A1344" s="4">
        <v>402732787</v>
      </c>
      <c r="B1344" s="4" t="s">
        <v>5455</v>
      </c>
      <c r="C1344" s="10">
        <v>123.16500000000001</v>
      </c>
      <c r="D1344" s="5"/>
      <c r="E1344" s="5">
        <v>272</v>
      </c>
    </row>
    <row r="1345" spans="1:5" x14ac:dyDescent="0.3">
      <c r="A1345" s="4">
        <v>402732790</v>
      </c>
      <c r="B1345" s="4" t="s">
        <v>5456</v>
      </c>
      <c r="C1345" s="10">
        <v>4332.3525</v>
      </c>
      <c r="D1345" s="5"/>
      <c r="E1345" s="5">
        <v>272</v>
      </c>
    </row>
    <row r="1346" spans="1:5" x14ac:dyDescent="0.3">
      <c r="A1346" s="4">
        <v>402732827</v>
      </c>
      <c r="B1346" s="4" t="s">
        <v>5457</v>
      </c>
      <c r="C1346" s="10">
        <v>1356.3375000000001</v>
      </c>
      <c r="D1346" s="5"/>
      <c r="E1346" s="5">
        <v>272</v>
      </c>
    </row>
    <row r="1347" spans="1:5" x14ac:dyDescent="0.3">
      <c r="A1347" s="4">
        <v>402732836</v>
      </c>
      <c r="B1347" s="4" t="s">
        <v>5459</v>
      </c>
      <c r="C1347" s="10">
        <v>2517.6900000000005</v>
      </c>
      <c r="D1347" s="5"/>
      <c r="E1347" s="5">
        <v>272</v>
      </c>
    </row>
    <row r="1348" spans="1:5" x14ac:dyDescent="0.3">
      <c r="A1348" s="4">
        <v>402732841</v>
      </c>
      <c r="B1348" s="4" t="s">
        <v>5460</v>
      </c>
      <c r="C1348" s="10">
        <v>1152.7425000000001</v>
      </c>
      <c r="D1348" s="5"/>
      <c r="E1348" s="5">
        <v>272</v>
      </c>
    </row>
    <row r="1349" spans="1:5" x14ac:dyDescent="0.3">
      <c r="A1349" s="4">
        <v>402732842</v>
      </c>
      <c r="B1349" s="4" t="s">
        <v>5461</v>
      </c>
      <c r="C1349" s="10">
        <v>598.65750000000003</v>
      </c>
      <c r="D1349" s="5"/>
      <c r="E1349" s="5">
        <v>272</v>
      </c>
    </row>
    <row r="1350" spans="1:5" x14ac:dyDescent="0.3">
      <c r="A1350" s="4">
        <v>402732885</v>
      </c>
      <c r="B1350" s="4" t="s">
        <v>5462</v>
      </c>
      <c r="C1350" s="10">
        <v>290.79750000000001</v>
      </c>
      <c r="D1350" s="5"/>
      <c r="E1350" s="5">
        <v>272</v>
      </c>
    </row>
    <row r="1351" spans="1:5" x14ac:dyDescent="0.3">
      <c r="A1351" s="4">
        <v>402732935</v>
      </c>
      <c r="B1351" s="4" t="s">
        <v>5464</v>
      </c>
      <c r="C1351" s="10">
        <v>579.81000000000006</v>
      </c>
      <c r="D1351" s="5"/>
      <c r="E1351" s="5">
        <v>272</v>
      </c>
    </row>
    <row r="1352" spans="1:5" x14ac:dyDescent="0.3">
      <c r="A1352" s="4">
        <v>402732937</v>
      </c>
      <c r="B1352" s="4" t="s">
        <v>5306</v>
      </c>
      <c r="C1352" s="10">
        <v>951.03750000000002</v>
      </c>
      <c r="D1352" s="5"/>
      <c r="E1352" s="5">
        <v>272</v>
      </c>
    </row>
    <row r="1353" spans="1:5" x14ac:dyDescent="0.3">
      <c r="A1353" s="4">
        <v>402732938</v>
      </c>
      <c r="B1353" s="4" t="s">
        <v>5306</v>
      </c>
      <c r="C1353" s="10">
        <v>460.16250000000002</v>
      </c>
      <c r="D1353" s="5"/>
      <c r="E1353" s="5">
        <v>272</v>
      </c>
    </row>
    <row r="1354" spans="1:5" x14ac:dyDescent="0.3">
      <c r="A1354" s="4">
        <v>402732945</v>
      </c>
      <c r="B1354" s="4" t="s">
        <v>5465</v>
      </c>
      <c r="C1354" s="10">
        <v>97.44</v>
      </c>
      <c r="D1354" s="5"/>
      <c r="E1354" s="5">
        <v>272</v>
      </c>
    </row>
    <row r="1355" spans="1:5" x14ac:dyDescent="0.3">
      <c r="A1355" s="4">
        <v>402732959</v>
      </c>
      <c r="B1355" s="4" t="s">
        <v>5466</v>
      </c>
      <c r="C1355" s="10">
        <v>140.28</v>
      </c>
      <c r="D1355" s="5"/>
      <c r="E1355" s="5">
        <v>272</v>
      </c>
    </row>
    <row r="1356" spans="1:5" x14ac:dyDescent="0.3">
      <c r="A1356" s="4">
        <v>402732964</v>
      </c>
      <c r="B1356" s="4" t="s">
        <v>5467</v>
      </c>
      <c r="C1356" s="10">
        <v>59.955000000000005</v>
      </c>
      <c r="D1356" s="5"/>
      <c r="E1356" s="5">
        <v>272</v>
      </c>
    </row>
    <row r="1357" spans="1:5" x14ac:dyDescent="0.3">
      <c r="A1357" s="4">
        <v>402732967</v>
      </c>
      <c r="B1357" s="4" t="s">
        <v>5468</v>
      </c>
      <c r="C1357" s="10">
        <v>111.2475</v>
      </c>
      <c r="D1357" s="5"/>
      <c r="E1357" s="5">
        <v>272</v>
      </c>
    </row>
    <row r="1358" spans="1:5" x14ac:dyDescent="0.3">
      <c r="A1358" s="4">
        <v>402732983</v>
      </c>
      <c r="B1358" s="4" t="s">
        <v>5469</v>
      </c>
      <c r="C1358" s="10">
        <v>95.864999999999995</v>
      </c>
      <c r="D1358" s="5"/>
      <c r="E1358" s="5">
        <v>272</v>
      </c>
    </row>
    <row r="1359" spans="1:5" x14ac:dyDescent="0.3">
      <c r="A1359" s="4">
        <v>402732991</v>
      </c>
      <c r="B1359" s="4" t="s">
        <v>5470</v>
      </c>
      <c r="C1359" s="10">
        <v>738.83249999999998</v>
      </c>
      <c r="D1359" s="5"/>
      <c r="E1359" s="5">
        <v>272</v>
      </c>
    </row>
    <row r="1360" spans="1:5" x14ac:dyDescent="0.3">
      <c r="A1360" s="4">
        <v>402732992</v>
      </c>
      <c r="B1360" s="4" t="s">
        <v>5471</v>
      </c>
      <c r="C1360" s="10">
        <v>634.62</v>
      </c>
      <c r="D1360" s="5"/>
      <c r="E1360" s="5">
        <v>272</v>
      </c>
    </row>
    <row r="1361" spans="1:5" x14ac:dyDescent="0.3">
      <c r="A1361" s="4">
        <v>402732993</v>
      </c>
      <c r="B1361" s="4" t="s">
        <v>5472</v>
      </c>
      <c r="C1361" s="10">
        <v>164.27250000000001</v>
      </c>
      <c r="D1361" s="5"/>
      <c r="E1361" s="5">
        <v>272</v>
      </c>
    </row>
    <row r="1362" spans="1:5" x14ac:dyDescent="0.3">
      <c r="A1362" s="4">
        <v>402732994</v>
      </c>
      <c r="B1362" s="4" t="s">
        <v>5473</v>
      </c>
      <c r="C1362" s="10">
        <v>59.955000000000005</v>
      </c>
      <c r="D1362" s="5"/>
      <c r="E1362" s="5">
        <v>272</v>
      </c>
    </row>
    <row r="1363" spans="1:5" x14ac:dyDescent="0.3">
      <c r="A1363" s="4">
        <v>402732995</v>
      </c>
      <c r="B1363" s="4" t="s">
        <v>5474</v>
      </c>
      <c r="C1363" s="10">
        <v>123.16500000000001</v>
      </c>
      <c r="D1363" s="5"/>
      <c r="E1363" s="5">
        <v>272</v>
      </c>
    </row>
    <row r="1364" spans="1:5" x14ac:dyDescent="0.3">
      <c r="A1364" s="4">
        <v>402732997</v>
      </c>
      <c r="B1364" s="4" t="s">
        <v>5475</v>
      </c>
      <c r="C1364" s="10">
        <v>160.8075</v>
      </c>
      <c r="D1364" s="5"/>
      <c r="E1364" s="5">
        <v>272</v>
      </c>
    </row>
    <row r="1365" spans="1:5" x14ac:dyDescent="0.3">
      <c r="A1365" s="4">
        <v>402733001</v>
      </c>
      <c r="B1365" s="4" t="s">
        <v>5476</v>
      </c>
      <c r="C1365" s="10">
        <v>1152.7425000000001</v>
      </c>
      <c r="D1365" s="5"/>
      <c r="E1365" s="5">
        <v>272</v>
      </c>
    </row>
    <row r="1366" spans="1:5" x14ac:dyDescent="0.3">
      <c r="A1366" s="4">
        <v>402733004</v>
      </c>
      <c r="B1366" s="4" t="s">
        <v>5477</v>
      </c>
      <c r="C1366" s="10">
        <v>944.21250000000009</v>
      </c>
      <c r="D1366" s="5"/>
      <c r="E1366" s="5">
        <v>272</v>
      </c>
    </row>
    <row r="1367" spans="1:5" x14ac:dyDescent="0.3">
      <c r="A1367" s="4">
        <v>402733008</v>
      </c>
      <c r="B1367" s="4" t="s">
        <v>5478</v>
      </c>
      <c r="C1367" s="10">
        <v>159.18</v>
      </c>
      <c r="D1367" s="5"/>
      <c r="E1367" s="5">
        <v>272</v>
      </c>
    </row>
    <row r="1368" spans="1:5" x14ac:dyDescent="0.3">
      <c r="A1368" s="4">
        <v>402733009</v>
      </c>
      <c r="B1368" s="4" t="s">
        <v>5479</v>
      </c>
      <c r="C1368" s="10">
        <v>2279.8650000000002</v>
      </c>
      <c r="D1368" s="5"/>
      <c r="E1368" s="5">
        <v>272</v>
      </c>
    </row>
    <row r="1369" spans="1:5" x14ac:dyDescent="0.3">
      <c r="A1369" s="4">
        <v>402733011</v>
      </c>
      <c r="B1369" s="4" t="s">
        <v>5480</v>
      </c>
      <c r="C1369" s="10">
        <v>164.27250000000001</v>
      </c>
      <c r="D1369" s="5"/>
      <c r="E1369" s="5">
        <v>272</v>
      </c>
    </row>
    <row r="1370" spans="1:5" x14ac:dyDescent="0.3">
      <c r="A1370" s="4">
        <v>402733016</v>
      </c>
      <c r="B1370" s="4" t="s">
        <v>5481</v>
      </c>
      <c r="C1370" s="10">
        <v>1508.5350000000001</v>
      </c>
      <c r="D1370" s="5"/>
      <c r="E1370" s="5">
        <v>272</v>
      </c>
    </row>
    <row r="1371" spans="1:5" x14ac:dyDescent="0.3">
      <c r="A1371" s="4">
        <v>402733017</v>
      </c>
      <c r="B1371" s="4" t="s">
        <v>5482</v>
      </c>
      <c r="C1371" s="10">
        <v>70.14</v>
      </c>
      <c r="D1371" s="5"/>
      <c r="E1371" s="5">
        <v>272</v>
      </c>
    </row>
    <row r="1372" spans="1:5" x14ac:dyDescent="0.3">
      <c r="A1372" s="4">
        <v>402733024</v>
      </c>
      <c r="B1372" s="4" t="s">
        <v>5483</v>
      </c>
      <c r="C1372" s="10">
        <v>59.955000000000005</v>
      </c>
      <c r="D1372" s="5"/>
      <c r="E1372" s="5">
        <v>272</v>
      </c>
    </row>
    <row r="1373" spans="1:5" x14ac:dyDescent="0.3">
      <c r="A1373" s="4">
        <v>402733028</v>
      </c>
      <c r="B1373" s="4" t="s">
        <v>5484</v>
      </c>
      <c r="C1373" s="10">
        <v>188.16</v>
      </c>
      <c r="D1373" s="5"/>
      <c r="E1373" s="5">
        <v>272</v>
      </c>
    </row>
    <row r="1374" spans="1:5" x14ac:dyDescent="0.3">
      <c r="A1374" s="4">
        <v>402733032</v>
      </c>
      <c r="B1374" s="4" t="s">
        <v>5485</v>
      </c>
      <c r="C1374" s="10">
        <v>85.575000000000003</v>
      </c>
      <c r="D1374" s="5"/>
      <c r="E1374" s="5">
        <v>272</v>
      </c>
    </row>
    <row r="1375" spans="1:5" x14ac:dyDescent="0.3">
      <c r="A1375" s="4">
        <v>402733033</v>
      </c>
      <c r="B1375" s="4" t="s">
        <v>5486</v>
      </c>
      <c r="C1375" s="10">
        <v>85.575000000000003</v>
      </c>
      <c r="D1375" s="5"/>
      <c r="E1375" s="5">
        <v>272</v>
      </c>
    </row>
    <row r="1376" spans="1:5" x14ac:dyDescent="0.3">
      <c r="A1376" s="4">
        <v>402733034</v>
      </c>
      <c r="B1376" s="4" t="s">
        <v>5486</v>
      </c>
      <c r="C1376" s="10">
        <v>85.575000000000003</v>
      </c>
      <c r="D1376" s="5"/>
      <c r="E1376" s="5">
        <v>272</v>
      </c>
    </row>
    <row r="1377" spans="1:5" x14ac:dyDescent="0.3">
      <c r="A1377" s="4">
        <v>402733035</v>
      </c>
      <c r="B1377" s="4" t="s">
        <v>5487</v>
      </c>
      <c r="C1377" s="10">
        <v>106.05000000000001</v>
      </c>
      <c r="D1377" s="5"/>
      <c r="E1377" s="5">
        <v>272</v>
      </c>
    </row>
    <row r="1378" spans="1:5" x14ac:dyDescent="0.3">
      <c r="A1378" s="4">
        <v>402733036</v>
      </c>
      <c r="B1378" s="4" t="s">
        <v>5488</v>
      </c>
      <c r="C1378" s="10">
        <v>574.61250000000007</v>
      </c>
      <c r="D1378" s="5"/>
      <c r="E1378" s="5">
        <v>272</v>
      </c>
    </row>
    <row r="1379" spans="1:5" x14ac:dyDescent="0.3">
      <c r="A1379" s="4">
        <v>402733038</v>
      </c>
      <c r="B1379" s="4" t="s">
        <v>5489</v>
      </c>
      <c r="C1379" s="10">
        <v>574.61250000000007</v>
      </c>
      <c r="D1379" s="5"/>
      <c r="E1379" s="5">
        <v>272</v>
      </c>
    </row>
    <row r="1380" spans="1:5" x14ac:dyDescent="0.3">
      <c r="A1380" s="4">
        <v>402733039</v>
      </c>
      <c r="B1380" s="4" t="s">
        <v>5490</v>
      </c>
      <c r="C1380" s="10">
        <v>574.61250000000007</v>
      </c>
      <c r="D1380" s="5"/>
      <c r="E1380" s="5">
        <v>272</v>
      </c>
    </row>
    <row r="1381" spans="1:5" x14ac:dyDescent="0.3">
      <c r="A1381" s="4">
        <v>402733040</v>
      </c>
      <c r="B1381" s="4" t="s">
        <v>5491</v>
      </c>
      <c r="C1381" s="10">
        <v>574.61250000000007</v>
      </c>
      <c r="D1381" s="5"/>
      <c r="E1381" s="5">
        <v>272</v>
      </c>
    </row>
    <row r="1382" spans="1:5" x14ac:dyDescent="0.3">
      <c r="A1382" s="4">
        <v>402733041</v>
      </c>
      <c r="B1382" s="4" t="s">
        <v>5492</v>
      </c>
      <c r="C1382" s="10">
        <v>574.61250000000007</v>
      </c>
      <c r="D1382" s="5"/>
      <c r="E1382" s="5">
        <v>272</v>
      </c>
    </row>
    <row r="1383" spans="1:5" x14ac:dyDescent="0.3">
      <c r="A1383" s="4">
        <v>402733043</v>
      </c>
      <c r="B1383" s="4" t="s">
        <v>5493</v>
      </c>
      <c r="C1383" s="10">
        <v>487.09499999999997</v>
      </c>
      <c r="D1383" s="5"/>
      <c r="E1383" s="5">
        <v>272</v>
      </c>
    </row>
    <row r="1384" spans="1:5" x14ac:dyDescent="0.3">
      <c r="A1384" s="4">
        <v>402733046</v>
      </c>
      <c r="B1384" s="4" t="s">
        <v>5494</v>
      </c>
      <c r="C1384" s="10">
        <v>1512</v>
      </c>
      <c r="D1384" s="5"/>
      <c r="E1384" s="5">
        <v>272</v>
      </c>
    </row>
    <row r="1385" spans="1:5" x14ac:dyDescent="0.3">
      <c r="A1385" s="4">
        <v>402733048</v>
      </c>
      <c r="B1385" s="4" t="s">
        <v>5495</v>
      </c>
      <c r="C1385" s="10">
        <v>1628.34</v>
      </c>
      <c r="D1385" s="5"/>
      <c r="E1385" s="5">
        <v>272</v>
      </c>
    </row>
    <row r="1386" spans="1:5" x14ac:dyDescent="0.3">
      <c r="A1386" s="4">
        <v>402733057</v>
      </c>
      <c r="B1386" s="4" t="s">
        <v>5496</v>
      </c>
      <c r="C1386" s="10">
        <v>542.22</v>
      </c>
      <c r="D1386" s="5"/>
      <c r="E1386" s="5">
        <v>272</v>
      </c>
    </row>
    <row r="1387" spans="1:5" x14ac:dyDescent="0.3">
      <c r="A1387" s="4">
        <v>402733059</v>
      </c>
      <c r="B1387" s="4" t="s">
        <v>5497</v>
      </c>
      <c r="C1387" s="10">
        <v>795.3225000000001</v>
      </c>
      <c r="D1387" s="5"/>
      <c r="E1387" s="5">
        <v>272</v>
      </c>
    </row>
    <row r="1388" spans="1:5" x14ac:dyDescent="0.3">
      <c r="A1388" s="4">
        <v>402733061</v>
      </c>
      <c r="B1388" s="4" t="s">
        <v>5498</v>
      </c>
      <c r="C1388" s="10">
        <v>104.37</v>
      </c>
      <c r="D1388" s="5"/>
      <c r="E1388" s="5">
        <v>272</v>
      </c>
    </row>
    <row r="1389" spans="1:5" x14ac:dyDescent="0.3">
      <c r="A1389" s="4">
        <v>402733068</v>
      </c>
      <c r="B1389" s="4" t="s">
        <v>5499</v>
      </c>
      <c r="C1389" s="10">
        <v>574.61250000000007</v>
      </c>
      <c r="D1389" s="5"/>
      <c r="E1389" s="5">
        <v>272</v>
      </c>
    </row>
    <row r="1390" spans="1:5" x14ac:dyDescent="0.3">
      <c r="A1390" s="4">
        <v>402733069</v>
      </c>
      <c r="B1390" s="4" t="s">
        <v>5500</v>
      </c>
      <c r="C1390" s="10">
        <v>104.37</v>
      </c>
      <c r="D1390" s="5"/>
      <c r="E1390" s="5">
        <v>272</v>
      </c>
    </row>
    <row r="1391" spans="1:5" x14ac:dyDescent="0.3">
      <c r="A1391" s="4">
        <v>402733073</v>
      </c>
      <c r="B1391" s="4" t="s">
        <v>5501</v>
      </c>
      <c r="C1391" s="10">
        <v>4484.55</v>
      </c>
      <c r="D1391" s="5"/>
      <c r="E1391" s="5">
        <v>272</v>
      </c>
    </row>
    <row r="1392" spans="1:5" x14ac:dyDescent="0.3">
      <c r="A1392" s="4">
        <v>402733077</v>
      </c>
      <c r="B1392" s="4" t="s">
        <v>5502</v>
      </c>
      <c r="C1392" s="10">
        <v>140.28</v>
      </c>
      <c r="D1392" s="5"/>
      <c r="E1392" s="5">
        <v>272</v>
      </c>
    </row>
    <row r="1393" spans="1:5" x14ac:dyDescent="0.3">
      <c r="A1393" s="4">
        <v>402733081</v>
      </c>
      <c r="B1393" s="4" t="s">
        <v>5503</v>
      </c>
      <c r="C1393" s="10">
        <v>196.7175</v>
      </c>
      <c r="D1393" s="5"/>
      <c r="E1393" s="5">
        <v>272</v>
      </c>
    </row>
    <row r="1394" spans="1:5" x14ac:dyDescent="0.3">
      <c r="A1394" s="4">
        <v>402733082</v>
      </c>
      <c r="B1394" s="4" t="s">
        <v>5504</v>
      </c>
      <c r="C1394" s="10">
        <v>196.7175</v>
      </c>
      <c r="D1394" s="5"/>
      <c r="E1394" s="5">
        <v>272</v>
      </c>
    </row>
    <row r="1395" spans="1:5" x14ac:dyDescent="0.3">
      <c r="A1395" s="4">
        <v>402733084</v>
      </c>
      <c r="B1395" s="4" t="s">
        <v>5505</v>
      </c>
      <c r="C1395" s="10">
        <v>159.18</v>
      </c>
      <c r="D1395" s="5"/>
      <c r="E1395" s="5">
        <v>272</v>
      </c>
    </row>
    <row r="1396" spans="1:5" x14ac:dyDescent="0.3">
      <c r="A1396" s="4">
        <v>402733133</v>
      </c>
      <c r="B1396" s="4" t="s">
        <v>5508</v>
      </c>
      <c r="C1396" s="10">
        <v>3319.7325000000001</v>
      </c>
      <c r="D1396" s="5"/>
      <c r="E1396" s="5">
        <v>272</v>
      </c>
    </row>
    <row r="1397" spans="1:5" x14ac:dyDescent="0.3">
      <c r="A1397" s="4">
        <v>402733134</v>
      </c>
      <c r="B1397" s="4" t="s">
        <v>5509</v>
      </c>
      <c r="C1397" s="10">
        <v>2553.6</v>
      </c>
      <c r="D1397" s="5"/>
      <c r="E1397" s="5">
        <v>272</v>
      </c>
    </row>
    <row r="1398" spans="1:5" x14ac:dyDescent="0.3">
      <c r="A1398" s="4">
        <v>402733135</v>
      </c>
      <c r="B1398" s="4" t="s">
        <v>5510</v>
      </c>
      <c r="C1398" s="10">
        <v>2553.6</v>
      </c>
      <c r="D1398" s="5"/>
      <c r="E1398" s="5">
        <v>272</v>
      </c>
    </row>
    <row r="1399" spans="1:5" x14ac:dyDescent="0.3">
      <c r="A1399" s="4">
        <v>402733137</v>
      </c>
      <c r="B1399" s="4" t="s">
        <v>5512</v>
      </c>
      <c r="C1399" s="10">
        <v>980.07</v>
      </c>
      <c r="D1399" s="5"/>
      <c r="E1399" s="5">
        <v>272</v>
      </c>
    </row>
    <row r="1400" spans="1:5" x14ac:dyDescent="0.3">
      <c r="A1400" s="4">
        <v>402733138</v>
      </c>
      <c r="B1400" s="4" t="s">
        <v>5513</v>
      </c>
      <c r="C1400" s="10">
        <v>97.44</v>
      </c>
      <c r="D1400" s="5"/>
      <c r="E1400" s="5">
        <v>272</v>
      </c>
    </row>
    <row r="1401" spans="1:5" x14ac:dyDescent="0.3">
      <c r="A1401" s="4">
        <v>402733154</v>
      </c>
      <c r="B1401" s="4" t="s">
        <v>5514</v>
      </c>
      <c r="C1401" s="10">
        <v>119.7525</v>
      </c>
      <c r="D1401" s="5"/>
      <c r="E1401" s="5">
        <v>272</v>
      </c>
    </row>
    <row r="1402" spans="1:5" x14ac:dyDescent="0.3">
      <c r="A1402" s="4">
        <v>402733155</v>
      </c>
      <c r="B1402" s="4" t="s">
        <v>5515</v>
      </c>
      <c r="C1402" s="10">
        <v>212.15250000000003</v>
      </c>
      <c r="D1402" s="5"/>
      <c r="E1402" s="5">
        <v>272</v>
      </c>
    </row>
    <row r="1403" spans="1:5" x14ac:dyDescent="0.3">
      <c r="A1403" s="4">
        <v>402733156</v>
      </c>
      <c r="B1403" s="4" t="s">
        <v>5516</v>
      </c>
      <c r="C1403" s="10">
        <v>63.314999999999998</v>
      </c>
      <c r="D1403" s="5"/>
      <c r="E1403" s="5">
        <v>272</v>
      </c>
    </row>
    <row r="1404" spans="1:5" x14ac:dyDescent="0.3">
      <c r="A1404" s="4">
        <v>402733157</v>
      </c>
      <c r="B1404" s="4" t="s">
        <v>5517</v>
      </c>
      <c r="C1404" s="10">
        <v>222.39000000000001</v>
      </c>
      <c r="D1404" s="5"/>
      <c r="E1404" s="5">
        <v>272</v>
      </c>
    </row>
    <row r="1405" spans="1:5" x14ac:dyDescent="0.3">
      <c r="A1405" s="4">
        <v>402733158</v>
      </c>
      <c r="B1405" s="4" t="s">
        <v>5518</v>
      </c>
      <c r="C1405" s="10">
        <v>97.44</v>
      </c>
      <c r="D1405" s="5"/>
      <c r="E1405" s="5">
        <v>272</v>
      </c>
    </row>
    <row r="1406" spans="1:5" x14ac:dyDescent="0.3">
      <c r="A1406" s="4">
        <v>402733160</v>
      </c>
      <c r="B1406" s="4" t="s">
        <v>5519</v>
      </c>
      <c r="C1406" s="10">
        <v>155.60999999999999</v>
      </c>
      <c r="D1406" s="5"/>
      <c r="E1406" s="5">
        <v>272</v>
      </c>
    </row>
    <row r="1407" spans="1:5" x14ac:dyDescent="0.3">
      <c r="A1407" s="4">
        <v>402733178</v>
      </c>
      <c r="B1407" s="4" t="s">
        <v>5520</v>
      </c>
      <c r="C1407" s="10">
        <v>177.87</v>
      </c>
      <c r="D1407" s="5"/>
      <c r="E1407" s="5">
        <v>272</v>
      </c>
    </row>
    <row r="1408" spans="1:5" x14ac:dyDescent="0.3">
      <c r="A1408" s="4">
        <v>402733181</v>
      </c>
      <c r="B1408" s="4" t="s">
        <v>5521</v>
      </c>
      <c r="C1408" s="10">
        <v>3193.1550000000002</v>
      </c>
      <c r="D1408" s="5"/>
      <c r="E1408" s="5">
        <v>272</v>
      </c>
    </row>
    <row r="1409" spans="1:5" x14ac:dyDescent="0.3">
      <c r="A1409" s="4">
        <v>402733380</v>
      </c>
      <c r="B1409" s="4" t="s">
        <v>5522</v>
      </c>
      <c r="C1409" s="10">
        <v>795.3225000000001</v>
      </c>
      <c r="D1409" s="5"/>
      <c r="E1409" s="5">
        <v>272</v>
      </c>
    </row>
    <row r="1410" spans="1:5" x14ac:dyDescent="0.3">
      <c r="A1410" s="4">
        <v>402733381</v>
      </c>
      <c r="B1410" s="4" t="s">
        <v>5523</v>
      </c>
      <c r="C1410" s="10">
        <v>1152.7425000000001</v>
      </c>
      <c r="D1410" s="5"/>
      <c r="E1410" s="5">
        <v>272</v>
      </c>
    </row>
    <row r="1411" spans="1:5" x14ac:dyDescent="0.3">
      <c r="A1411" s="4">
        <v>402733382</v>
      </c>
      <c r="B1411" s="4" t="s">
        <v>5524</v>
      </c>
      <c r="C1411" s="10">
        <v>518.28000000000009</v>
      </c>
      <c r="D1411" s="5"/>
      <c r="E1411" s="5">
        <v>272</v>
      </c>
    </row>
    <row r="1412" spans="1:5" x14ac:dyDescent="0.3">
      <c r="A1412" s="4">
        <v>402733384</v>
      </c>
      <c r="B1412" s="4" t="s">
        <v>5525</v>
      </c>
      <c r="C1412" s="10">
        <v>668.79750000000013</v>
      </c>
      <c r="D1412" s="5"/>
      <c r="E1412" s="5">
        <v>272</v>
      </c>
    </row>
    <row r="1413" spans="1:5" x14ac:dyDescent="0.3">
      <c r="A1413" s="4">
        <v>402733388</v>
      </c>
      <c r="B1413" s="4" t="s">
        <v>5526</v>
      </c>
      <c r="C1413" s="10">
        <v>1152.7425000000001</v>
      </c>
      <c r="D1413" s="5"/>
      <c r="E1413" s="5">
        <v>272</v>
      </c>
    </row>
    <row r="1414" spans="1:5" x14ac:dyDescent="0.3">
      <c r="A1414" s="4">
        <v>402733389</v>
      </c>
      <c r="B1414" s="4" t="s">
        <v>5527</v>
      </c>
      <c r="C1414" s="10">
        <v>123.16500000000001</v>
      </c>
      <c r="D1414" s="5"/>
      <c r="E1414" s="5">
        <v>272</v>
      </c>
    </row>
    <row r="1415" spans="1:5" x14ac:dyDescent="0.3">
      <c r="A1415" s="4">
        <v>402733390</v>
      </c>
      <c r="B1415" s="4" t="s">
        <v>5528</v>
      </c>
      <c r="C1415" s="10">
        <v>111.2475</v>
      </c>
      <c r="D1415" s="5"/>
      <c r="E1415" s="5">
        <v>272</v>
      </c>
    </row>
    <row r="1416" spans="1:5" x14ac:dyDescent="0.3">
      <c r="A1416" s="4">
        <v>402733391</v>
      </c>
      <c r="B1416" s="4" t="s">
        <v>5529</v>
      </c>
      <c r="C1416" s="10">
        <v>863.88750000000005</v>
      </c>
      <c r="D1416" s="5"/>
      <c r="E1416" s="5">
        <v>272</v>
      </c>
    </row>
    <row r="1417" spans="1:5" x14ac:dyDescent="0.3">
      <c r="A1417" s="4">
        <v>402733396</v>
      </c>
      <c r="B1417" s="4" t="s">
        <v>5530</v>
      </c>
      <c r="C1417" s="10">
        <v>1559.9325000000001</v>
      </c>
      <c r="D1417" s="5"/>
      <c r="E1417" s="5">
        <v>272</v>
      </c>
    </row>
    <row r="1418" spans="1:5" x14ac:dyDescent="0.3">
      <c r="A1418" s="4">
        <v>402733397</v>
      </c>
      <c r="B1418" s="4" t="s">
        <v>5531</v>
      </c>
      <c r="C1418" s="10">
        <v>3557.5050000000001</v>
      </c>
      <c r="D1418" s="5"/>
      <c r="E1418" s="5">
        <v>272</v>
      </c>
    </row>
    <row r="1419" spans="1:5" x14ac:dyDescent="0.3">
      <c r="A1419" s="4">
        <v>402733405</v>
      </c>
      <c r="B1419" s="4" t="s">
        <v>5532</v>
      </c>
      <c r="C1419" s="10">
        <v>1002.2775</v>
      </c>
      <c r="D1419" s="5"/>
      <c r="E1419" s="5">
        <v>272</v>
      </c>
    </row>
    <row r="1420" spans="1:5" x14ac:dyDescent="0.3">
      <c r="A1420" s="4">
        <v>402733412</v>
      </c>
      <c r="B1420" s="4" t="s">
        <v>5306</v>
      </c>
      <c r="C1420" s="10">
        <v>951.03750000000002</v>
      </c>
      <c r="D1420" s="5"/>
      <c r="E1420" s="5">
        <v>272</v>
      </c>
    </row>
    <row r="1421" spans="1:5" x14ac:dyDescent="0.3">
      <c r="A1421" s="4">
        <v>402733415</v>
      </c>
      <c r="B1421" s="4" t="s">
        <v>5533</v>
      </c>
      <c r="C1421" s="10">
        <v>1185.24</v>
      </c>
      <c r="D1421" s="5"/>
      <c r="E1421" s="5">
        <v>272</v>
      </c>
    </row>
    <row r="1422" spans="1:5" x14ac:dyDescent="0.3">
      <c r="A1422" s="4">
        <v>402733416</v>
      </c>
      <c r="B1422" s="4" t="s">
        <v>5534</v>
      </c>
      <c r="C1422" s="10">
        <v>112.875</v>
      </c>
      <c r="D1422" s="5"/>
      <c r="E1422" s="5">
        <v>272</v>
      </c>
    </row>
    <row r="1423" spans="1:5" x14ac:dyDescent="0.3">
      <c r="A1423" s="4">
        <v>402733417</v>
      </c>
      <c r="B1423" s="4" t="s">
        <v>5535</v>
      </c>
      <c r="C1423" s="10">
        <v>1529.115</v>
      </c>
      <c r="D1423" s="5"/>
      <c r="E1423" s="5">
        <v>272</v>
      </c>
    </row>
    <row r="1424" spans="1:5" x14ac:dyDescent="0.3">
      <c r="A1424" s="4">
        <v>402733424</v>
      </c>
      <c r="B1424" s="4" t="s">
        <v>5536</v>
      </c>
      <c r="C1424" s="10">
        <v>124.95</v>
      </c>
      <c r="D1424" s="5"/>
      <c r="E1424" s="5">
        <v>272</v>
      </c>
    </row>
    <row r="1425" spans="1:5" x14ac:dyDescent="0.3">
      <c r="A1425" s="4">
        <v>402733430</v>
      </c>
      <c r="B1425" s="4" t="s">
        <v>5537</v>
      </c>
      <c r="C1425" s="10">
        <v>851.8125</v>
      </c>
      <c r="D1425" s="5"/>
      <c r="E1425" s="5">
        <v>272</v>
      </c>
    </row>
    <row r="1426" spans="1:5" x14ac:dyDescent="0.3">
      <c r="A1426" s="4">
        <v>402733431</v>
      </c>
      <c r="B1426" s="4" t="s">
        <v>5538</v>
      </c>
      <c r="C1426" s="10">
        <v>484.05</v>
      </c>
      <c r="D1426" s="5"/>
      <c r="E1426" s="5">
        <v>272</v>
      </c>
    </row>
    <row r="1427" spans="1:5" x14ac:dyDescent="0.3">
      <c r="A1427" s="4">
        <v>402733445</v>
      </c>
      <c r="B1427" s="4" t="s">
        <v>5539</v>
      </c>
      <c r="C1427" s="10">
        <v>709.80000000000007</v>
      </c>
      <c r="D1427" s="5"/>
      <c r="E1427" s="5">
        <v>272</v>
      </c>
    </row>
    <row r="1428" spans="1:5" x14ac:dyDescent="0.3">
      <c r="A1428" s="4">
        <v>402733447</v>
      </c>
      <c r="B1428" s="4" t="s">
        <v>5540</v>
      </c>
      <c r="C1428" s="10">
        <v>131.67000000000002</v>
      </c>
      <c r="D1428" s="5"/>
      <c r="E1428" s="5">
        <v>272</v>
      </c>
    </row>
    <row r="1429" spans="1:5" x14ac:dyDescent="0.3">
      <c r="A1429" s="4">
        <v>402733455</v>
      </c>
      <c r="B1429" s="4" t="s">
        <v>5541</v>
      </c>
      <c r="C1429" s="10">
        <v>807.24</v>
      </c>
      <c r="D1429" s="5"/>
      <c r="E1429" s="5">
        <v>272</v>
      </c>
    </row>
    <row r="1430" spans="1:5" x14ac:dyDescent="0.3">
      <c r="A1430" s="4">
        <v>402733463</v>
      </c>
      <c r="B1430" s="4" t="s">
        <v>5542</v>
      </c>
      <c r="C1430" s="10">
        <v>856.80000000000007</v>
      </c>
      <c r="D1430" s="5"/>
      <c r="E1430" s="5">
        <v>272</v>
      </c>
    </row>
    <row r="1431" spans="1:5" x14ac:dyDescent="0.3">
      <c r="A1431" s="4">
        <v>402733468</v>
      </c>
      <c r="B1431" s="4" t="s">
        <v>5543</v>
      </c>
      <c r="C1431" s="10">
        <v>58.17</v>
      </c>
      <c r="D1431" s="5"/>
      <c r="E1431" s="5">
        <v>272</v>
      </c>
    </row>
    <row r="1432" spans="1:5" x14ac:dyDescent="0.3">
      <c r="A1432" s="4">
        <v>402733512</v>
      </c>
      <c r="B1432" s="4" t="s">
        <v>5544</v>
      </c>
      <c r="C1432" s="10">
        <v>1806.105</v>
      </c>
      <c r="D1432" s="5"/>
      <c r="E1432" s="5">
        <v>272</v>
      </c>
    </row>
    <row r="1433" spans="1:5" x14ac:dyDescent="0.3">
      <c r="A1433" s="4">
        <v>402733516</v>
      </c>
      <c r="B1433" s="4" t="s">
        <v>5545</v>
      </c>
      <c r="C1433" s="10">
        <v>83.947500000000005</v>
      </c>
      <c r="D1433" s="5"/>
      <c r="E1433" s="5">
        <v>272</v>
      </c>
    </row>
    <row r="1434" spans="1:5" x14ac:dyDescent="0.3">
      <c r="A1434" s="4">
        <v>402733518</v>
      </c>
      <c r="B1434" s="4" t="s">
        <v>5546</v>
      </c>
      <c r="C1434" s="10">
        <v>61.635000000000005</v>
      </c>
      <c r="D1434" s="5"/>
      <c r="E1434" s="5">
        <v>272</v>
      </c>
    </row>
    <row r="1435" spans="1:5" x14ac:dyDescent="0.3">
      <c r="A1435" s="4">
        <v>402733527</v>
      </c>
      <c r="B1435" s="4" t="s">
        <v>5547</v>
      </c>
      <c r="C1435" s="10">
        <v>1732.6575000000003</v>
      </c>
      <c r="D1435" s="5"/>
      <c r="E1435" s="5">
        <v>272</v>
      </c>
    </row>
    <row r="1436" spans="1:5" x14ac:dyDescent="0.3">
      <c r="A1436" s="4">
        <v>402733528</v>
      </c>
      <c r="B1436" s="4" t="s">
        <v>5548</v>
      </c>
      <c r="C1436" s="10">
        <v>2782.8150000000005</v>
      </c>
      <c r="D1436" s="5"/>
      <c r="E1436" s="5">
        <v>272</v>
      </c>
    </row>
    <row r="1437" spans="1:5" x14ac:dyDescent="0.3">
      <c r="A1437" s="4">
        <v>402733533</v>
      </c>
      <c r="B1437" s="4" t="s">
        <v>5549</v>
      </c>
      <c r="C1437" s="10">
        <v>135.13499999999999</v>
      </c>
      <c r="D1437" s="5"/>
      <c r="E1437" s="5">
        <v>272</v>
      </c>
    </row>
    <row r="1438" spans="1:5" x14ac:dyDescent="0.3">
      <c r="A1438" s="4">
        <v>402733541</v>
      </c>
      <c r="B1438" s="4" t="s">
        <v>5550</v>
      </c>
      <c r="C1438" s="10">
        <v>629.47500000000002</v>
      </c>
      <c r="D1438" s="5"/>
      <c r="E1438" s="5">
        <v>272</v>
      </c>
    </row>
    <row r="1439" spans="1:5" x14ac:dyDescent="0.3">
      <c r="A1439" s="4">
        <v>402733542</v>
      </c>
      <c r="B1439" s="4" t="s">
        <v>5551</v>
      </c>
      <c r="C1439" s="10">
        <v>1152.7425000000001</v>
      </c>
      <c r="D1439" s="5"/>
      <c r="E1439" s="5">
        <v>272</v>
      </c>
    </row>
    <row r="1440" spans="1:5" x14ac:dyDescent="0.3">
      <c r="A1440" s="4">
        <v>402733543</v>
      </c>
      <c r="B1440" s="4" t="s">
        <v>5552</v>
      </c>
      <c r="C1440" s="10">
        <v>196.7175</v>
      </c>
      <c r="D1440" s="5"/>
      <c r="E1440" s="5">
        <v>272</v>
      </c>
    </row>
    <row r="1441" spans="1:5" x14ac:dyDescent="0.3">
      <c r="A1441" s="4">
        <v>402733547</v>
      </c>
      <c r="B1441" s="4" t="s">
        <v>5553</v>
      </c>
      <c r="C1441" s="10">
        <v>2305.6950000000002</v>
      </c>
      <c r="D1441" s="5"/>
      <c r="E1441" s="5">
        <v>272</v>
      </c>
    </row>
    <row r="1442" spans="1:5" x14ac:dyDescent="0.3">
      <c r="A1442" s="4">
        <v>402733548</v>
      </c>
      <c r="B1442" s="4" t="s">
        <v>5554</v>
      </c>
      <c r="C1442" s="10">
        <v>92.452500000000001</v>
      </c>
      <c r="D1442" s="5"/>
      <c r="E1442" s="5">
        <v>272</v>
      </c>
    </row>
    <row r="1443" spans="1:5" x14ac:dyDescent="0.3">
      <c r="A1443" s="4">
        <v>402733551</v>
      </c>
      <c r="B1443" s="4" t="s">
        <v>5555</v>
      </c>
      <c r="C1443" s="10">
        <v>863.88750000000005</v>
      </c>
      <c r="D1443" s="5"/>
      <c r="E1443" s="5">
        <v>272</v>
      </c>
    </row>
    <row r="1444" spans="1:5" x14ac:dyDescent="0.3">
      <c r="A1444" s="4">
        <v>402733566</v>
      </c>
      <c r="B1444" s="4" t="s">
        <v>5556</v>
      </c>
      <c r="C1444" s="10">
        <v>1094.73</v>
      </c>
      <c r="D1444" s="5"/>
      <c r="E1444" s="5">
        <v>272</v>
      </c>
    </row>
    <row r="1445" spans="1:5" x14ac:dyDescent="0.3">
      <c r="A1445" s="4">
        <v>402733615</v>
      </c>
      <c r="B1445" s="4" t="s">
        <v>5219</v>
      </c>
      <c r="C1445" s="10">
        <v>478.85250000000002</v>
      </c>
      <c r="D1445" s="5"/>
      <c r="E1445" s="5">
        <v>272</v>
      </c>
    </row>
    <row r="1446" spans="1:5" x14ac:dyDescent="0.3">
      <c r="A1446" s="4">
        <v>402733619</v>
      </c>
      <c r="B1446" s="4" t="s">
        <v>5360</v>
      </c>
      <c r="C1446" s="10">
        <v>460.16250000000002</v>
      </c>
      <c r="D1446" s="5"/>
      <c r="E1446" s="5">
        <v>272</v>
      </c>
    </row>
    <row r="1447" spans="1:5" x14ac:dyDescent="0.3">
      <c r="A1447" s="4">
        <v>402733634</v>
      </c>
      <c r="B1447" s="4" t="s">
        <v>5557</v>
      </c>
      <c r="C1447" s="10">
        <v>123.79500000000002</v>
      </c>
      <c r="D1447" s="5"/>
      <c r="E1447" s="5">
        <v>272</v>
      </c>
    </row>
    <row r="1448" spans="1:5" x14ac:dyDescent="0.3">
      <c r="A1448" s="4">
        <v>402733638</v>
      </c>
      <c r="B1448" s="4" t="s">
        <v>5307</v>
      </c>
      <c r="C1448" s="10">
        <v>501.16500000000002</v>
      </c>
      <c r="D1448" s="5"/>
      <c r="E1448" s="5">
        <v>272</v>
      </c>
    </row>
    <row r="1449" spans="1:5" x14ac:dyDescent="0.3">
      <c r="A1449" s="4">
        <v>402733640</v>
      </c>
      <c r="B1449" s="4" t="s">
        <v>5558</v>
      </c>
      <c r="C1449" s="10">
        <v>1255.4850000000001</v>
      </c>
      <c r="D1449" s="5"/>
      <c r="E1449" s="5">
        <v>272</v>
      </c>
    </row>
    <row r="1450" spans="1:5" x14ac:dyDescent="0.3">
      <c r="A1450" s="4">
        <v>402733641</v>
      </c>
      <c r="B1450" s="4" t="s">
        <v>5559</v>
      </c>
      <c r="C1450" s="10">
        <v>1385.5274999999999</v>
      </c>
      <c r="D1450" s="5"/>
      <c r="E1450" s="5">
        <v>272</v>
      </c>
    </row>
    <row r="1451" spans="1:5" x14ac:dyDescent="0.3">
      <c r="A1451" s="4">
        <v>402733642</v>
      </c>
      <c r="B1451" s="4" t="s">
        <v>5560</v>
      </c>
      <c r="C1451" s="10">
        <v>1222.8825000000002</v>
      </c>
      <c r="D1451" s="5"/>
      <c r="E1451" s="5">
        <v>272</v>
      </c>
    </row>
    <row r="1452" spans="1:5" x14ac:dyDescent="0.3">
      <c r="A1452" s="4">
        <v>402733648</v>
      </c>
      <c r="B1452" s="4" t="s">
        <v>5306</v>
      </c>
      <c r="C1452" s="10">
        <v>458.43000000000006</v>
      </c>
      <c r="D1452" s="5"/>
      <c r="E1452" s="5">
        <v>272</v>
      </c>
    </row>
    <row r="1453" spans="1:5" x14ac:dyDescent="0.3">
      <c r="A1453" s="4">
        <v>402733705</v>
      </c>
      <c r="B1453" s="4" t="s">
        <v>5567</v>
      </c>
      <c r="C1453" s="10">
        <v>128.36250000000001</v>
      </c>
      <c r="D1453" s="5"/>
      <c r="E1453" s="5">
        <v>272</v>
      </c>
    </row>
    <row r="1454" spans="1:5" x14ac:dyDescent="0.3">
      <c r="A1454" s="4">
        <v>402733706</v>
      </c>
      <c r="B1454" s="4" t="s">
        <v>5568</v>
      </c>
      <c r="C1454" s="10">
        <v>991.93500000000006</v>
      </c>
      <c r="D1454" s="5"/>
      <c r="E1454" s="5">
        <v>272</v>
      </c>
    </row>
    <row r="1455" spans="1:5" x14ac:dyDescent="0.3">
      <c r="A1455" s="4">
        <v>402733718</v>
      </c>
      <c r="B1455" s="4" t="s">
        <v>5569</v>
      </c>
      <c r="C1455" s="10">
        <v>632.88750000000005</v>
      </c>
      <c r="D1455" s="5"/>
      <c r="E1455" s="5">
        <v>272</v>
      </c>
    </row>
    <row r="1456" spans="1:5" x14ac:dyDescent="0.3">
      <c r="A1456" s="4">
        <v>402733719</v>
      </c>
      <c r="B1456" s="4" t="s">
        <v>5570</v>
      </c>
      <c r="C1456" s="10">
        <v>632.88750000000005</v>
      </c>
      <c r="D1456" s="5"/>
      <c r="E1456" s="5">
        <v>272</v>
      </c>
    </row>
    <row r="1457" spans="1:5" x14ac:dyDescent="0.3">
      <c r="A1457" s="4">
        <v>402733748</v>
      </c>
      <c r="B1457" s="4" t="s">
        <v>5350</v>
      </c>
      <c r="C1457" s="10">
        <v>518.28000000000009</v>
      </c>
      <c r="D1457" s="5"/>
      <c r="E1457" s="5">
        <v>272</v>
      </c>
    </row>
    <row r="1458" spans="1:5" x14ac:dyDescent="0.3">
      <c r="A1458" s="4">
        <v>402733749</v>
      </c>
      <c r="B1458" s="4" t="s">
        <v>5350</v>
      </c>
      <c r="C1458" s="10">
        <v>90.614999999999995</v>
      </c>
      <c r="D1458" s="5"/>
      <c r="E1458" s="5">
        <v>272</v>
      </c>
    </row>
    <row r="1459" spans="1:5" x14ac:dyDescent="0.3">
      <c r="A1459" s="4">
        <v>402733750</v>
      </c>
      <c r="B1459" s="4" t="s">
        <v>5350</v>
      </c>
      <c r="C1459" s="10">
        <v>78.75</v>
      </c>
      <c r="D1459" s="5"/>
      <c r="E1459" s="5">
        <v>272</v>
      </c>
    </row>
    <row r="1460" spans="1:5" x14ac:dyDescent="0.3">
      <c r="A1460" s="4">
        <v>402733760</v>
      </c>
      <c r="B1460" s="4" t="s">
        <v>5571</v>
      </c>
      <c r="C1460" s="10">
        <v>1014.3525</v>
      </c>
      <c r="D1460" s="5"/>
      <c r="E1460" s="5">
        <v>272</v>
      </c>
    </row>
    <row r="1461" spans="1:5" x14ac:dyDescent="0.3">
      <c r="A1461" s="4">
        <v>402733779</v>
      </c>
      <c r="B1461" s="4" t="s">
        <v>5367</v>
      </c>
      <c r="C1461" s="10">
        <v>1152.7425000000001</v>
      </c>
      <c r="D1461" s="5"/>
      <c r="E1461" s="5">
        <v>272</v>
      </c>
    </row>
    <row r="1462" spans="1:5" x14ac:dyDescent="0.3">
      <c r="A1462" s="4">
        <v>402733807</v>
      </c>
      <c r="B1462" s="4" t="s">
        <v>5572</v>
      </c>
      <c r="C1462" s="10">
        <v>287.33249999999998</v>
      </c>
      <c r="D1462" s="5"/>
      <c r="E1462" s="5">
        <v>272</v>
      </c>
    </row>
    <row r="1463" spans="1:5" x14ac:dyDescent="0.3">
      <c r="A1463" s="4">
        <v>402733809</v>
      </c>
      <c r="B1463" s="4" t="s">
        <v>5451</v>
      </c>
      <c r="C1463" s="10">
        <v>3052.98</v>
      </c>
      <c r="D1463" s="5"/>
      <c r="E1463" s="5">
        <v>272</v>
      </c>
    </row>
    <row r="1464" spans="1:5" x14ac:dyDescent="0.3">
      <c r="A1464" s="4">
        <v>402733810</v>
      </c>
      <c r="B1464" s="4" t="s">
        <v>5573</v>
      </c>
      <c r="C1464" s="10">
        <v>1091.2650000000001</v>
      </c>
      <c r="D1464" s="5"/>
      <c r="E1464" s="5">
        <v>272</v>
      </c>
    </row>
    <row r="1465" spans="1:5" x14ac:dyDescent="0.3">
      <c r="A1465" s="4">
        <v>402733811</v>
      </c>
      <c r="B1465" s="4" t="s">
        <v>5574</v>
      </c>
      <c r="C1465" s="10">
        <v>95.864999999999995</v>
      </c>
      <c r="D1465" s="5"/>
      <c r="E1465" s="5">
        <v>272</v>
      </c>
    </row>
    <row r="1466" spans="1:5" x14ac:dyDescent="0.3">
      <c r="A1466" s="4">
        <v>402733812</v>
      </c>
      <c r="B1466" s="4" t="s">
        <v>5575</v>
      </c>
      <c r="C1466" s="10">
        <v>205.2225</v>
      </c>
      <c r="D1466" s="5"/>
      <c r="E1466" s="5">
        <v>272</v>
      </c>
    </row>
    <row r="1467" spans="1:5" x14ac:dyDescent="0.3">
      <c r="A1467" s="4">
        <v>402733813</v>
      </c>
      <c r="B1467" s="4" t="s">
        <v>5576</v>
      </c>
      <c r="C1467" s="10">
        <v>80.377499999999998</v>
      </c>
      <c r="D1467" s="5"/>
      <c r="E1467" s="5">
        <v>272</v>
      </c>
    </row>
    <row r="1468" spans="1:5" x14ac:dyDescent="0.3">
      <c r="A1468" s="4">
        <v>402733816</v>
      </c>
      <c r="B1468" s="4" t="s">
        <v>5577</v>
      </c>
      <c r="C1468" s="10">
        <v>771.38250000000005</v>
      </c>
      <c r="D1468" s="5"/>
      <c r="E1468" s="5">
        <v>272</v>
      </c>
    </row>
    <row r="1469" spans="1:5" x14ac:dyDescent="0.3">
      <c r="A1469" s="4">
        <v>402733818</v>
      </c>
      <c r="B1469" s="4" t="s">
        <v>5578</v>
      </c>
      <c r="C1469" s="10">
        <v>747.495</v>
      </c>
      <c r="D1469" s="5"/>
      <c r="E1469" s="5">
        <v>272</v>
      </c>
    </row>
    <row r="1470" spans="1:5" x14ac:dyDescent="0.3">
      <c r="A1470" s="4">
        <v>402733846</v>
      </c>
      <c r="B1470" s="4" t="s">
        <v>5579</v>
      </c>
      <c r="C1470" s="10">
        <v>403.62</v>
      </c>
      <c r="D1470" s="5"/>
      <c r="E1470" s="5">
        <v>272</v>
      </c>
    </row>
    <row r="1471" spans="1:5" x14ac:dyDescent="0.3">
      <c r="A1471" s="4">
        <v>402733847</v>
      </c>
      <c r="B1471" s="4" t="s">
        <v>5580</v>
      </c>
      <c r="C1471" s="10">
        <v>403.62</v>
      </c>
      <c r="D1471" s="5"/>
      <c r="E1471" s="5">
        <v>272</v>
      </c>
    </row>
    <row r="1472" spans="1:5" x14ac:dyDescent="0.3">
      <c r="A1472" s="4">
        <v>402733848</v>
      </c>
      <c r="B1472" s="4" t="s">
        <v>5581</v>
      </c>
      <c r="C1472" s="10">
        <v>403.62</v>
      </c>
      <c r="D1472" s="5"/>
      <c r="E1472" s="5">
        <v>272</v>
      </c>
    </row>
    <row r="1473" spans="1:5" x14ac:dyDescent="0.3">
      <c r="A1473" s="4">
        <v>402733849</v>
      </c>
      <c r="B1473" s="4" t="s">
        <v>5582</v>
      </c>
      <c r="C1473" s="10">
        <v>403.62</v>
      </c>
      <c r="D1473" s="5"/>
      <c r="E1473" s="5">
        <v>272</v>
      </c>
    </row>
    <row r="1474" spans="1:5" x14ac:dyDescent="0.3">
      <c r="A1474" s="4">
        <v>402733850</v>
      </c>
      <c r="B1474" s="4" t="s">
        <v>5583</v>
      </c>
      <c r="C1474" s="10">
        <v>403.62</v>
      </c>
      <c r="D1474" s="5"/>
      <c r="E1474" s="5">
        <v>272</v>
      </c>
    </row>
    <row r="1475" spans="1:5" x14ac:dyDescent="0.3">
      <c r="A1475" s="4">
        <v>402733851</v>
      </c>
      <c r="B1475" s="4" t="s">
        <v>5584</v>
      </c>
      <c r="C1475" s="10">
        <v>403.62</v>
      </c>
      <c r="D1475" s="5"/>
      <c r="E1475" s="5">
        <v>272</v>
      </c>
    </row>
    <row r="1476" spans="1:5" x14ac:dyDescent="0.3">
      <c r="A1476" s="4">
        <v>402733852</v>
      </c>
      <c r="B1476" s="4" t="s">
        <v>5585</v>
      </c>
      <c r="C1476" s="10">
        <v>403.62</v>
      </c>
      <c r="D1476" s="5"/>
      <c r="E1476" s="5">
        <v>272</v>
      </c>
    </row>
    <row r="1477" spans="1:5" x14ac:dyDescent="0.3">
      <c r="A1477" s="4">
        <v>402733853</v>
      </c>
      <c r="B1477" s="4" t="s">
        <v>5586</v>
      </c>
      <c r="C1477" s="10">
        <v>379.73250000000002</v>
      </c>
      <c r="D1477" s="5"/>
      <c r="E1477" s="5">
        <v>272</v>
      </c>
    </row>
    <row r="1478" spans="1:5" x14ac:dyDescent="0.3">
      <c r="A1478" s="4">
        <v>402733854</v>
      </c>
      <c r="B1478" s="4" t="s">
        <v>5587</v>
      </c>
      <c r="C1478" s="10">
        <v>403.62</v>
      </c>
      <c r="D1478" s="5"/>
      <c r="E1478" s="5">
        <v>272</v>
      </c>
    </row>
    <row r="1479" spans="1:5" x14ac:dyDescent="0.3">
      <c r="A1479" s="4">
        <v>402733855</v>
      </c>
      <c r="B1479" s="4" t="s">
        <v>5588</v>
      </c>
      <c r="C1479" s="10">
        <v>403.62</v>
      </c>
      <c r="D1479" s="5"/>
      <c r="E1479" s="5">
        <v>272</v>
      </c>
    </row>
    <row r="1480" spans="1:5" x14ac:dyDescent="0.3">
      <c r="A1480" s="4">
        <v>402733856</v>
      </c>
      <c r="B1480" s="4" t="s">
        <v>5589</v>
      </c>
      <c r="C1480" s="10">
        <v>403.62</v>
      </c>
      <c r="D1480" s="5"/>
      <c r="E1480" s="5">
        <v>272</v>
      </c>
    </row>
    <row r="1481" spans="1:5" x14ac:dyDescent="0.3">
      <c r="A1481" s="4">
        <v>402733857</v>
      </c>
      <c r="B1481" s="4" t="s">
        <v>5590</v>
      </c>
      <c r="C1481" s="10">
        <v>287.33249999999998</v>
      </c>
      <c r="D1481" s="5"/>
      <c r="E1481" s="5">
        <v>272</v>
      </c>
    </row>
    <row r="1482" spans="1:5" x14ac:dyDescent="0.3">
      <c r="A1482" s="4">
        <v>402733858</v>
      </c>
      <c r="B1482" s="4" t="s">
        <v>5591</v>
      </c>
      <c r="C1482" s="10">
        <v>403.62</v>
      </c>
      <c r="D1482" s="5"/>
      <c r="E1482" s="5">
        <v>272</v>
      </c>
    </row>
    <row r="1483" spans="1:5" x14ac:dyDescent="0.3">
      <c r="A1483" s="4">
        <v>402733861</v>
      </c>
      <c r="B1483" s="4" t="s">
        <v>5592</v>
      </c>
      <c r="C1483" s="10">
        <v>742.35</v>
      </c>
      <c r="D1483" s="5"/>
      <c r="E1483" s="5">
        <v>272</v>
      </c>
    </row>
    <row r="1484" spans="1:5" x14ac:dyDescent="0.3">
      <c r="A1484" s="4">
        <v>402733891</v>
      </c>
      <c r="B1484" s="4" t="s">
        <v>5350</v>
      </c>
      <c r="C1484" s="10">
        <v>608.89499999999998</v>
      </c>
      <c r="D1484" s="5"/>
      <c r="E1484" s="5">
        <v>272</v>
      </c>
    </row>
    <row r="1485" spans="1:5" x14ac:dyDescent="0.3">
      <c r="A1485" s="4">
        <v>402733900</v>
      </c>
      <c r="B1485" s="4" t="s">
        <v>5593</v>
      </c>
      <c r="C1485" s="10">
        <v>1152.7425000000001</v>
      </c>
      <c r="D1485" s="5"/>
      <c r="E1485" s="5">
        <v>272</v>
      </c>
    </row>
    <row r="1486" spans="1:5" x14ac:dyDescent="0.3">
      <c r="A1486" s="4">
        <v>402733901</v>
      </c>
      <c r="B1486" s="4" t="s">
        <v>5594</v>
      </c>
      <c r="C1486" s="10">
        <v>795.3225000000001</v>
      </c>
      <c r="D1486" s="5"/>
      <c r="E1486" s="5">
        <v>272</v>
      </c>
    </row>
    <row r="1487" spans="1:5" x14ac:dyDescent="0.3">
      <c r="A1487" s="4">
        <v>402733902</v>
      </c>
      <c r="B1487" s="4" t="s">
        <v>5595</v>
      </c>
      <c r="C1487" s="10">
        <v>395.11500000000001</v>
      </c>
      <c r="D1487" s="5"/>
      <c r="E1487" s="5">
        <v>272</v>
      </c>
    </row>
    <row r="1488" spans="1:5" x14ac:dyDescent="0.3">
      <c r="A1488" s="4">
        <v>402733905</v>
      </c>
      <c r="B1488" s="4" t="s">
        <v>5597</v>
      </c>
      <c r="C1488" s="10">
        <v>287.33249999999998</v>
      </c>
      <c r="D1488" s="5"/>
      <c r="E1488" s="5">
        <v>272</v>
      </c>
    </row>
    <row r="1489" spans="1:5" x14ac:dyDescent="0.3">
      <c r="A1489" s="4">
        <v>402734000</v>
      </c>
      <c r="B1489" s="4" t="s">
        <v>5598</v>
      </c>
      <c r="C1489" s="10">
        <v>1688.19</v>
      </c>
      <c r="D1489" s="5"/>
      <c r="E1489" s="5">
        <v>272</v>
      </c>
    </row>
    <row r="1490" spans="1:5" x14ac:dyDescent="0.3">
      <c r="A1490" s="4">
        <v>402734003</v>
      </c>
      <c r="B1490" s="4" t="s">
        <v>5599</v>
      </c>
      <c r="C1490" s="10">
        <v>863.88750000000005</v>
      </c>
      <c r="D1490" s="5"/>
      <c r="E1490" s="5">
        <v>272</v>
      </c>
    </row>
    <row r="1491" spans="1:5" x14ac:dyDescent="0.3">
      <c r="A1491" s="4">
        <v>402734010</v>
      </c>
      <c r="B1491" s="4" t="s">
        <v>5600</v>
      </c>
      <c r="C1491" s="10">
        <v>119.7525</v>
      </c>
      <c r="D1491" s="5"/>
      <c r="E1491" s="5">
        <v>272</v>
      </c>
    </row>
    <row r="1492" spans="1:5" x14ac:dyDescent="0.3">
      <c r="A1492" s="4">
        <v>402734035</v>
      </c>
      <c r="B1492" s="4" t="s">
        <v>5601</v>
      </c>
      <c r="C1492" s="10">
        <v>1152.7425000000001</v>
      </c>
      <c r="D1492" s="5"/>
      <c r="E1492" s="5">
        <v>272</v>
      </c>
    </row>
    <row r="1493" spans="1:5" x14ac:dyDescent="0.3">
      <c r="A1493" s="4">
        <v>402734045</v>
      </c>
      <c r="B1493" s="4" t="s">
        <v>5602</v>
      </c>
      <c r="C1493" s="10">
        <v>1322.16</v>
      </c>
      <c r="D1493" s="5"/>
      <c r="E1493" s="5">
        <v>272</v>
      </c>
    </row>
    <row r="1494" spans="1:5" x14ac:dyDescent="0.3">
      <c r="A1494" s="4">
        <v>402734067</v>
      </c>
      <c r="B1494" s="4" t="s">
        <v>5605</v>
      </c>
      <c r="C1494" s="10">
        <v>749.07</v>
      </c>
      <c r="D1494" s="5"/>
      <c r="E1494" s="5">
        <v>272</v>
      </c>
    </row>
    <row r="1495" spans="1:5" x14ac:dyDescent="0.3">
      <c r="A1495" s="4">
        <v>402734068</v>
      </c>
      <c r="B1495" s="4" t="s">
        <v>5606</v>
      </c>
      <c r="C1495" s="10">
        <v>749.07</v>
      </c>
      <c r="D1495" s="5"/>
      <c r="E1495" s="5">
        <v>272</v>
      </c>
    </row>
    <row r="1496" spans="1:5" x14ac:dyDescent="0.3">
      <c r="A1496" s="4">
        <v>402734069</v>
      </c>
      <c r="B1496" s="4" t="s">
        <v>5607</v>
      </c>
      <c r="C1496" s="10">
        <v>749.07</v>
      </c>
      <c r="D1496" s="5"/>
      <c r="E1496" s="5">
        <v>272</v>
      </c>
    </row>
    <row r="1497" spans="1:5" x14ac:dyDescent="0.3">
      <c r="A1497" s="4">
        <v>402734070</v>
      </c>
      <c r="B1497" s="4" t="s">
        <v>5608</v>
      </c>
      <c r="C1497" s="10">
        <v>749.07</v>
      </c>
      <c r="D1497" s="5"/>
      <c r="E1497" s="5">
        <v>272</v>
      </c>
    </row>
    <row r="1498" spans="1:5" x14ac:dyDescent="0.3">
      <c r="A1498" s="4">
        <v>402734071</v>
      </c>
      <c r="B1498" s="4" t="s">
        <v>5609</v>
      </c>
      <c r="C1498" s="10">
        <v>749.07</v>
      </c>
      <c r="D1498" s="5"/>
      <c r="E1498" s="5">
        <v>272</v>
      </c>
    </row>
    <row r="1499" spans="1:5" x14ac:dyDescent="0.3">
      <c r="A1499" s="4">
        <v>402734072</v>
      </c>
      <c r="B1499" s="4" t="s">
        <v>5610</v>
      </c>
      <c r="C1499" s="10">
        <v>749.07</v>
      </c>
      <c r="D1499" s="5"/>
      <c r="E1499" s="5">
        <v>272</v>
      </c>
    </row>
    <row r="1500" spans="1:5" x14ac:dyDescent="0.3">
      <c r="A1500" s="4">
        <v>402734073</v>
      </c>
      <c r="B1500" s="4" t="s">
        <v>5611</v>
      </c>
      <c r="C1500" s="10">
        <v>749.07</v>
      </c>
      <c r="D1500" s="5"/>
      <c r="E1500" s="5">
        <v>272</v>
      </c>
    </row>
    <row r="1501" spans="1:5" x14ac:dyDescent="0.3">
      <c r="A1501" s="4">
        <v>402734074</v>
      </c>
      <c r="B1501" s="4" t="s">
        <v>5612</v>
      </c>
      <c r="C1501" s="10">
        <v>749.07</v>
      </c>
      <c r="D1501" s="5"/>
      <c r="E1501" s="5">
        <v>272</v>
      </c>
    </row>
    <row r="1502" spans="1:5" x14ac:dyDescent="0.3">
      <c r="A1502" s="4">
        <v>402734075</v>
      </c>
      <c r="B1502" s="4" t="s">
        <v>5613</v>
      </c>
      <c r="C1502" s="10">
        <v>725.28750000000002</v>
      </c>
      <c r="D1502" s="5"/>
      <c r="E1502" s="5">
        <v>272</v>
      </c>
    </row>
    <row r="1503" spans="1:5" x14ac:dyDescent="0.3">
      <c r="A1503" s="4">
        <v>402734076</v>
      </c>
      <c r="B1503" s="4" t="s">
        <v>5614</v>
      </c>
      <c r="C1503" s="10">
        <v>725.28750000000002</v>
      </c>
      <c r="D1503" s="5"/>
      <c r="E1503" s="5">
        <v>272</v>
      </c>
    </row>
    <row r="1504" spans="1:5" x14ac:dyDescent="0.3">
      <c r="A1504" s="4">
        <v>402734077</v>
      </c>
      <c r="B1504" s="4" t="s">
        <v>5615</v>
      </c>
      <c r="C1504" s="10">
        <v>725.28750000000002</v>
      </c>
      <c r="D1504" s="5"/>
      <c r="E1504" s="5">
        <v>272</v>
      </c>
    </row>
    <row r="1505" spans="1:5" x14ac:dyDescent="0.3">
      <c r="A1505" s="4">
        <v>402734078</v>
      </c>
      <c r="B1505" s="4" t="s">
        <v>5616</v>
      </c>
      <c r="C1505" s="10">
        <v>725.28750000000002</v>
      </c>
      <c r="D1505" s="5"/>
      <c r="E1505" s="5">
        <v>272</v>
      </c>
    </row>
    <row r="1506" spans="1:5" x14ac:dyDescent="0.3">
      <c r="A1506" s="4">
        <v>402734079</v>
      </c>
      <c r="B1506" s="4" t="s">
        <v>5617</v>
      </c>
      <c r="C1506" s="10">
        <v>725.28750000000002</v>
      </c>
      <c r="D1506" s="5"/>
      <c r="E1506" s="5">
        <v>272</v>
      </c>
    </row>
    <row r="1507" spans="1:5" x14ac:dyDescent="0.3">
      <c r="A1507" s="4">
        <v>402734080</v>
      </c>
      <c r="B1507" s="4" t="s">
        <v>5618</v>
      </c>
      <c r="C1507" s="10">
        <v>749.07</v>
      </c>
      <c r="D1507" s="5"/>
      <c r="E1507" s="5">
        <v>272</v>
      </c>
    </row>
    <row r="1508" spans="1:5" x14ac:dyDescent="0.3">
      <c r="A1508" s="4">
        <v>402734081</v>
      </c>
      <c r="B1508" s="4" t="s">
        <v>5619</v>
      </c>
      <c r="C1508" s="10">
        <v>749.07</v>
      </c>
      <c r="D1508" s="5"/>
      <c r="E1508" s="5">
        <v>272</v>
      </c>
    </row>
    <row r="1509" spans="1:5" x14ac:dyDescent="0.3">
      <c r="A1509" s="4">
        <v>402734082</v>
      </c>
      <c r="B1509" s="4" t="s">
        <v>5620</v>
      </c>
      <c r="C1509" s="10">
        <v>725.28750000000002</v>
      </c>
      <c r="D1509" s="5"/>
      <c r="E1509" s="5">
        <v>272</v>
      </c>
    </row>
    <row r="1510" spans="1:5" x14ac:dyDescent="0.3">
      <c r="A1510" s="4">
        <v>402734083</v>
      </c>
      <c r="B1510" s="4" t="s">
        <v>5621</v>
      </c>
      <c r="C1510" s="10">
        <v>725.28750000000002</v>
      </c>
      <c r="D1510" s="5"/>
      <c r="E1510" s="5">
        <v>272</v>
      </c>
    </row>
    <row r="1511" spans="1:5" x14ac:dyDescent="0.3">
      <c r="A1511" s="4">
        <v>402734084</v>
      </c>
      <c r="B1511" s="4" t="s">
        <v>5622</v>
      </c>
      <c r="C1511" s="10">
        <v>749.07</v>
      </c>
      <c r="D1511" s="5"/>
      <c r="E1511" s="5">
        <v>272</v>
      </c>
    </row>
    <row r="1512" spans="1:5" x14ac:dyDescent="0.3">
      <c r="A1512" s="4">
        <v>402734089</v>
      </c>
      <c r="B1512" s="4" t="s">
        <v>5623</v>
      </c>
      <c r="C1512" s="10">
        <v>97.44</v>
      </c>
      <c r="D1512" s="5"/>
      <c r="E1512" s="5">
        <v>272</v>
      </c>
    </row>
    <row r="1513" spans="1:5" x14ac:dyDescent="0.3">
      <c r="A1513" s="4">
        <v>402734100</v>
      </c>
      <c r="B1513" s="4" t="s">
        <v>5624</v>
      </c>
      <c r="C1513" s="10">
        <v>109.5675</v>
      </c>
      <c r="D1513" s="5"/>
      <c r="E1513" s="5">
        <v>272</v>
      </c>
    </row>
    <row r="1514" spans="1:5" x14ac:dyDescent="0.3">
      <c r="A1514" s="4">
        <v>402734106</v>
      </c>
      <c r="B1514" s="4" t="s">
        <v>5625</v>
      </c>
      <c r="C1514" s="10">
        <v>287.33249999999998</v>
      </c>
      <c r="D1514" s="5"/>
      <c r="E1514" s="5">
        <v>272</v>
      </c>
    </row>
    <row r="1515" spans="1:5" x14ac:dyDescent="0.3">
      <c r="A1515" s="4">
        <v>402734121</v>
      </c>
      <c r="B1515" s="4" t="s">
        <v>5626</v>
      </c>
      <c r="C1515" s="10">
        <v>1152.7425000000001</v>
      </c>
      <c r="D1515" s="5"/>
      <c r="E1515" s="5">
        <v>272</v>
      </c>
    </row>
    <row r="1516" spans="1:5" x14ac:dyDescent="0.3">
      <c r="A1516" s="4">
        <v>402734149</v>
      </c>
      <c r="B1516" s="4" t="s">
        <v>5627</v>
      </c>
      <c r="C1516" s="10">
        <v>357.47250000000003</v>
      </c>
      <c r="D1516" s="5"/>
      <c r="E1516" s="5">
        <v>272</v>
      </c>
    </row>
    <row r="1517" spans="1:5" x14ac:dyDescent="0.3">
      <c r="A1517" s="4">
        <v>402734150</v>
      </c>
      <c r="B1517" s="4" t="s">
        <v>5628</v>
      </c>
      <c r="C1517" s="10">
        <v>73.657500000000013</v>
      </c>
      <c r="D1517" s="5"/>
      <c r="E1517" s="5">
        <v>272</v>
      </c>
    </row>
    <row r="1518" spans="1:5" x14ac:dyDescent="0.3">
      <c r="A1518" s="4">
        <v>402734151</v>
      </c>
      <c r="B1518" s="4" t="s">
        <v>5629</v>
      </c>
      <c r="C1518" s="10">
        <v>788.44500000000005</v>
      </c>
      <c r="D1518" s="5"/>
      <c r="E1518" s="5">
        <v>272</v>
      </c>
    </row>
    <row r="1519" spans="1:5" x14ac:dyDescent="0.3">
      <c r="A1519" s="4">
        <v>402734152</v>
      </c>
      <c r="B1519" s="4" t="s">
        <v>5630</v>
      </c>
      <c r="C1519" s="10">
        <v>1152.7425000000001</v>
      </c>
      <c r="D1519" s="5"/>
      <c r="E1519" s="5">
        <v>272</v>
      </c>
    </row>
    <row r="1520" spans="1:5" x14ac:dyDescent="0.3">
      <c r="A1520" s="4">
        <v>402734157</v>
      </c>
      <c r="B1520" s="4" t="s">
        <v>5631</v>
      </c>
      <c r="C1520" s="10">
        <v>70.14</v>
      </c>
      <c r="D1520" s="5"/>
      <c r="E1520" s="5">
        <v>272</v>
      </c>
    </row>
    <row r="1521" spans="1:5" x14ac:dyDescent="0.3">
      <c r="A1521" s="4">
        <v>402734159</v>
      </c>
      <c r="B1521" s="4" t="s">
        <v>5632</v>
      </c>
      <c r="C1521" s="10">
        <v>63.314999999999998</v>
      </c>
      <c r="D1521" s="5"/>
      <c r="E1521" s="5">
        <v>272</v>
      </c>
    </row>
    <row r="1522" spans="1:5" x14ac:dyDescent="0.3">
      <c r="A1522" s="4">
        <v>402734163</v>
      </c>
      <c r="B1522" s="4" t="s">
        <v>5633</v>
      </c>
      <c r="C1522" s="10">
        <v>3875.6550000000002</v>
      </c>
      <c r="D1522" s="5"/>
      <c r="E1522" s="5">
        <v>272</v>
      </c>
    </row>
    <row r="1523" spans="1:5" x14ac:dyDescent="0.3">
      <c r="A1523" s="4">
        <v>402734164</v>
      </c>
      <c r="B1523" s="4" t="s">
        <v>5634</v>
      </c>
      <c r="C1523" s="10">
        <v>484.05</v>
      </c>
      <c r="D1523" s="5"/>
      <c r="E1523" s="5">
        <v>272</v>
      </c>
    </row>
    <row r="1524" spans="1:5" x14ac:dyDescent="0.3">
      <c r="A1524" s="4">
        <v>402734168</v>
      </c>
      <c r="B1524" s="4" t="s">
        <v>5635</v>
      </c>
      <c r="C1524" s="10">
        <v>129.99</v>
      </c>
      <c r="D1524" s="5"/>
      <c r="E1524" s="5">
        <v>272</v>
      </c>
    </row>
    <row r="1525" spans="1:5" x14ac:dyDescent="0.3">
      <c r="A1525" s="4">
        <v>402734169</v>
      </c>
      <c r="B1525" s="4" t="s">
        <v>5636</v>
      </c>
      <c r="C1525" s="10">
        <v>995.5575</v>
      </c>
      <c r="D1525" s="5"/>
      <c r="E1525" s="5">
        <v>272</v>
      </c>
    </row>
    <row r="1526" spans="1:5" x14ac:dyDescent="0.3">
      <c r="A1526" s="4">
        <v>402734170</v>
      </c>
      <c r="B1526" s="4" t="s">
        <v>5637</v>
      </c>
      <c r="C1526" s="10">
        <v>1046.7450000000001</v>
      </c>
      <c r="D1526" s="5"/>
      <c r="E1526" s="5">
        <v>272</v>
      </c>
    </row>
    <row r="1527" spans="1:5" x14ac:dyDescent="0.3">
      <c r="A1527" s="4">
        <v>402734198</v>
      </c>
      <c r="B1527" s="4" t="s">
        <v>5367</v>
      </c>
      <c r="C1527" s="10">
        <v>682.4475000000001</v>
      </c>
      <c r="D1527" s="5"/>
      <c r="E1527" s="5">
        <v>272</v>
      </c>
    </row>
    <row r="1528" spans="1:5" x14ac:dyDescent="0.3">
      <c r="A1528" s="4">
        <v>402734212</v>
      </c>
      <c r="B1528" s="4" t="s">
        <v>5638</v>
      </c>
      <c r="C1528" s="10">
        <v>2025.0825000000002</v>
      </c>
      <c r="D1528" s="5"/>
      <c r="E1528" s="5">
        <v>272</v>
      </c>
    </row>
    <row r="1529" spans="1:5" x14ac:dyDescent="0.3">
      <c r="A1529" s="4">
        <v>402734249</v>
      </c>
      <c r="B1529" s="4" t="s">
        <v>5639</v>
      </c>
      <c r="C1529" s="10">
        <v>2061.0450000000001</v>
      </c>
      <c r="D1529" s="5"/>
      <c r="E1529" s="5">
        <v>272</v>
      </c>
    </row>
    <row r="1530" spans="1:5" x14ac:dyDescent="0.3">
      <c r="A1530" s="4">
        <v>402734349</v>
      </c>
      <c r="B1530" s="4" t="s">
        <v>5348</v>
      </c>
      <c r="C1530" s="10">
        <v>951.03750000000002</v>
      </c>
      <c r="D1530" s="5"/>
      <c r="E1530" s="5">
        <v>272</v>
      </c>
    </row>
    <row r="1531" spans="1:5" x14ac:dyDescent="0.3">
      <c r="A1531" s="4">
        <v>402734350</v>
      </c>
      <c r="B1531" s="4" t="s">
        <v>5348</v>
      </c>
      <c r="C1531" s="10">
        <v>951.03750000000002</v>
      </c>
      <c r="D1531" s="5"/>
      <c r="E1531" s="5">
        <v>272</v>
      </c>
    </row>
    <row r="1532" spans="1:5" x14ac:dyDescent="0.3">
      <c r="A1532" s="4">
        <v>402734357</v>
      </c>
      <c r="B1532" s="4" t="s">
        <v>5348</v>
      </c>
      <c r="C1532" s="10">
        <v>1002.2775</v>
      </c>
      <c r="D1532" s="5"/>
      <c r="E1532" s="5">
        <v>272</v>
      </c>
    </row>
    <row r="1533" spans="1:5" x14ac:dyDescent="0.3">
      <c r="A1533" s="4">
        <v>402734359</v>
      </c>
      <c r="B1533" s="4" t="s">
        <v>5348</v>
      </c>
      <c r="C1533" s="10">
        <v>951.03750000000002</v>
      </c>
      <c r="D1533" s="5"/>
      <c r="E1533" s="5">
        <v>272</v>
      </c>
    </row>
    <row r="1534" spans="1:5" x14ac:dyDescent="0.3">
      <c r="A1534" s="4">
        <v>402734360</v>
      </c>
      <c r="B1534" s="4" t="s">
        <v>5348</v>
      </c>
      <c r="C1534" s="10">
        <v>1002.2775</v>
      </c>
      <c r="D1534" s="5"/>
      <c r="E1534" s="5">
        <v>272</v>
      </c>
    </row>
    <row r="1535" spans="1:5" x14ac:dyDescent="0.3">
      <c r="A1535" s="4">
        <v>402734366</v>
      </c>
      <c r="B1535" s="4" t="s">
        <v>5135</v>
      </c>
      <c r="C1535" s="10">
        <v>687.64499999999998</v>
      </c>
      <c r="D1535" s="5"/>
      <c r="E1535" s="5">
        <v>272</v>
      </c>
    </row>
    <row r="1536" spans="1:5" x14ac:dyDescent="0.3">
      <c r="A1536" s="4">
        <v>402734367</v>
      </c>
      <c r="B1536" s="4" t="s">
        <v>5642</v>
      </c>
      <c r="C1536" s="10">
        <v>92.452500000000001</v>
      </c>
      <c r="D1536" s="5"/>
      <c r="E1536" s="5">
        <v>272</v>
      </c>
    </row>
    <row r="1537" spans="1:5" x14ac:dyDescent="0.3">
      <c r="A1537" s="4">
        <v>402734368</v>
      </c>
      <c r="B1537" s="4" t="s">
        <v>5643</v>
      </c>
      <c r="C1537" s="10">
        <v>80.377499999999998</v>
      </c>
      <c r="D1537" s="5"/>
      <c r="E1537" s="5">
        <v>272</v>
      </c>
    </row>
    <row r="1538" spans="1:5" x14ac:dyDescent="0.3">
      <c r="A1538" s="4">
        <v>402734369</v>
      </c>
      <c r="B1538" s="4" t="s">
        <v>5644</v>
      </c>
      <c r="C1538" s="10">
        <v>1551.375</v>
      </c>
      <c r="D1538" s="5"/>
      <c r="E1538" s="5">
        <v>272</v>
      </c>
    </row>
    <row r="1539" spans="1:5" x14ac:dyDescent="0.3">
      <c r="A1539" s="4">
        <v>402734370</v>
      </c>
      <c r="B1539" s="4" t="s">
        <v>5645</v>
      </c>
      <c r="C1539" s="10">
        <v>1633.4850000000001</v>
      </c>
      <c r="D1539" s="5"/>
      <c r="E1539" s="5">
        <v>272</v>
      </c>
    </row>
    <row r="1540" spans="1:5" x14ac:dyDescent="0.3">
      <c r="A1540" s="4">
        <v>402734409</v>
      </c>
      <c r="B1540" s="4" t="s">
        <v>5179</v>
      </c>
      <c r="C1540" s="10">
        <v>679.14</v>
      </c>
      <c r="D1540" s="5"/>
      <c r="E1540" s="5">
        <v>272</v>
      </c>
    </row>
    <row r="1541" spans="1:5" x14ac:dyDescent="0.3">
      <c r="A1541" s="4">
        <v>402734492</v>
      </c>
      <c r="B1541" s="4" t="s">
        <v>5646</v>
      </c>
      <c r="C1541" s="10">
        <v>588.36750000000006</v>
      </c>
      <c r="D1541" s="5"/>
      <c r="E1541" s="5">
        <v>272</v>
      </c>
    </row>
    <row r="1542" spans="1:5" x14ac:dyDescent="0.3">
      <c r="A1542" s="4">
        <v>402734493</v>
      </c>
      <c r="B1542" s="4" t="s">
        <v>5647</v>
      </c>
      <c r="C1542" s="10">
        <v>588.36750000000006</v>
      </c>
      <c r="D1542" s="5"/>
      <c r="E1542" s="5">
        <v>272</v>
      </c>
    </row>
    <row r="1543" spans="1:5" x14ac:dyDescent="0.3">
      <c r="A1543" s="4">
        <v>402734494</v>
      </c>
      <c r="B1543" s="4" t="s">
        <v>5648</v>
      </c>
      <c r="C1543" s="10">
        <v>1014.3525</v>
      </c>
      <c r="D1543" s="5"/>
      <c r="E1543" s="5">
        <v>272</v>
      </c>
    </row>
    <row r="1544" spans="1:5" x14ac:dyDescent="0.3">
      <c r="A1544" s="4">
        <v>402734513</v>
      </c>
      <c r="B1544" s="4" t="s">
        <v>5649</v>
      </c>
      <c r="C1544" s="10">
        <v>622.59750000000008</v>
      </c>
      <c r="D1544" s="5"/>
      <c r="E1544" s="5">
        <v>272</v>
      </c>
    </row>
    <row r="1545" spans="1:5" x14ac:dyDescent="0.3">
      <c r="A1545" s="4">
        <v>402734514</v>
      </c>
      <c r="B1545" s="4" t="s">
        <v>5650</v>
      </c>
      <c r="C1545" s="10">
        <v>632.88750000000005</v>
      </c>
      <c r="D1545" s="5"/>
      <c r="E1545" s="5">
        <v>272</v>
      </c>
    </row>
    <row r="1546" spans="1:5" x14ac:dyDescent="0.3">
      <c r="A1546" s="4">
        <v>402734565</v>
      </c>
      <c r="B1546" s="4" t="s">
        <v>5451</v>
      </c>
      <c r="C1546" s="10">
        <v>3052.98</v>
      </c>
      <c r="D1546" s="5"/>
      <c r="E1546" s="5">
        <v>272</v>
      </c>
    </row>
    <row r="1547" spans="1:5" x14ac:dyDescent="0.3">
      <c r="A1547" s="4">
        <v>402734566</v>
      </c>
      <c r="B1547" s="4" t="s">
        <v>5451</v>
      </c>
      <c r="C1547" s="10">
        <v>3052.98</v>
      </c>
      <c r="D1547" s="5"/>
      <c r="E1547" s="5">
        <v>272</v>
      </c>
    </row>
    <row r="1548" spans="1:5" x14ac:dyDescent="0.3">
      <c r="A1548" s="4">
        <v>402734567</v>
      </c>
      <c r="B1548" s="4" t="s">
        <v>5651</v>
      </c>
      <c r="C1548" s="10">
        <v>554.24250000000006</v>
      </c>
      <c r="D1548" s="5"/>
      <c r="E1548" s="5">
        <v>272</v>
      </c>
    </row>
    <row r="1549" spans="1:5" x14ac:dyDescent="0.3">
      <c r="A1549" s="4">
        <v>402734583</v>
      </c>
      <c r="B1549" s="4" t="s">
        <v>5652</v>
      </c>
      <c r="C1549" s="10">
        <v>176.24250000000001</v>
      </c>
      <c r="D1549" s="5"/>
      <c r="E1549" s="5">
        <v>272</v>
      </c>
    </row>
    <row r="1550" spans="1:5" x14ac:dyDescent="0.3">
      <c r="A1550" s="4">
        <v>402734599</v>
      </c>
      <c r="B1550" s="4" t="s">
        <v>5653</v>
      </c>
      <c r="C1550" s="10">
        <v>1313.655</v>
      </c>
      <c r="D1550" s="5"/>
      <c r="E1550" s="5">
        <v>272</v>
      </c>
    </row>
    <row r="1551" spans="1:5" x14ac:dyDescent="0.3">
      <c r="A1551" s="4">
        <v>402734604</v>
      </c>
      <c r="B1551" s="4" t="s">
        <v>5654</v>
      </c>
      <c r="C1551" s="10">
        <v>2591.1900000000005</v>
      </c>
      <c r="D1551" s="5"/>
      <c r="E1551" s="5">
        <v>272</v>
      </c>
    </row>
    <row r="1552" spans="1:5" x14ac:dyDescent="0.3">
      <c r="A1552" s="4">
        <v>402734632</v>
      </c>
      <c r="B1552" s="4" t="s">
        <v>5655</v>
      </c>
      <c r="C1552" s="10">
        <v>6241.0425000000005</v>
      </c>
      <c r="D1552" s="5"/>
      <c r="E1552" s="5">
        <v>272</v>
      </c>
    </row>
    <row r="1553" spans="1:5" x14ac:dyDescent="0.3">
      <c r="A1553" s="4">
        <v>402734642</v>
      </c>
      <c r="B1553" s="4" t="s">
        <v>5656</v>
      </c>
      <c r="C1553" s="10">
        <v>90.614999999999995</v>
      </c>
      <c r="D1553" s="5"/>
      <c r="E1553" s="5">
        <v>272</v>
      </c>
    </row>
    <row r="1554" spans="1:5" x14ac:dyDescent="0.3">
      <c r="A1554" s="4">
        <v>402734643</v>
      </c>
      <c r="B1554" s="4" t="s">
        <v>5350</v>
      </c>
      <c r="C1554" s="10">
        <v>891.03000000000009</v>
      </c>
      <c r="D1554" s="5"/>
      <c r="E1554" s="5">
        <v>272</v>
      </c>
    </row>
    <row r="1555" spans="1:5" x14ac:dyDescent="0.3">
      <c r="A1555" s="4">
        <v>402734644</v>
      </c>
      <c r="B1555" s="4" t="s">
        <v>5657</v>
      </c>
      <c r="C1555" s="10">
        <v>807.24</v>
      </c>
      <c r="D1555" s="5"/>
      <c r="E1555" s="5">
        <v>272</v>
      </c>
    </row>
    <row r="1556" spans="1:5" x14ac:dyDescent="0.3">
      <c r="A1556" s="4">
        <v>402734648</v>
      </c>
      <c r="B1556" s="4" t="s">
        <v>5658</v>
      </c>
      <c r="C1556" s="10">
        <v>656.82749999999999</v>
      </c>
      <c r="D1556" s="5"/>
      <c r="E1556" s="5">
        <v>272</v>
      </c>
    </row>
    <row r="1557" spans="1:5" x14ac:dyDescent="0.3">
      <c r="A1557" s="4">
        <v>402734651</v>
      </c>
      <c r="B1557" s="4" t="s">
        <v>5660</v>
      </c>
      <c r="C1557" s="10">
        <v>1641.8325000000002</v>
      </c>
      <c r="D1557" s="5"/>
      <c r="E1557" s="5">
        <v>272</v>
      </c>
    </row>
    <row r="1558" spans="1:5" x14ac:dyDescent="0.3">
      <c r="A1558" s="4">
        <v>402734668</v>
      </c>
      <c r="B1558" s="4" t="s">
        <v>5663</v>
      </c>
      <c r="C1558" s="10">
        <v>10542.525</v>
      </c>
      <c r="D1558" s="5"/>
      <c r="E1558" s="5">
        <v>272</v>
      </c>
    </row>
    <row r="1559" spans="1:5" x14ac:dyDescent="0.3">
      <c r="A1559" s="4">
        <v>402734686</v>
      </c>
      <c r="B1559" s="4" t="s">
        <v>5664</v>
      </c>
      <c r="C1559" s="10">
        <v>124.95</v>
      </c>
      <c r="D1559" s="5"/>
      <c r="E1559" s="5">
        <v>272</v>
      </c>
    </row>
    <row r="1560" spans="1:5" x14ac:dyDescent="0.3">
      <c r="A1560" s="4">
        <v>402734687</v>
      </c>
      <c r="B1560" s="4" t="s">
        <v>5665</v>
      </c>
      <c r="C1560" s="10">
        <v>102.58500000000001</v>
      </c>
      <c r="D1560" s="5"/>
      <c r="E1560" s="5">
        <v>272</v>
      </c>
    </row>
    <row r="1561" spans="1:5" x14ac:dyDescent="0.3">
      <c r="A1561" s="4">
        <v>402734695</v>
      </c>
      <c r="B1561" s="4" t="s">
        <v>5666</v>
      </c>
      <c r="C1561" s="10">
        <v>1152.7425000000001</v>
      </c>
      <c r="D1561" s="5"/>
      <c r="E1561" s="5">
        <v>272</v>
      </c>
    </row>
    <row r="1562" spans="1:5" x14ac:dyDescent="0.3">
      <c r="A1562" s="4">
        <v>402734696</v>
      </c>
      <c r="B1562" s="4" t="s">
        <v>5667</v>
      </c>
      <c r="C1562" s="10">
        <v>981.85500000000002</v>
      </c>
      <c r="D1562" s="5"/>
      <c r="E1562" s="5">
        <v>272</v>
      </c>
    </row>
    <row r="1563" spans="1:5" x14ac:dyDescent="0.3">
      <c r="A1563" s="4">
        <v>402734697</v>
      </c>
      <c r="B1563" s="4" t="s">
        <v>5668</v>
      </c>
      <c r="C1563" s="10">
        <v>981.85500000000002</v>
      </c>
      <c r="D1563" s="5"/>
      <c r="E1563" s="5">
        <v>272</v>
      </c>
    </row>
    <row r="1564" spans="1:5" x14ac:dyDescent="0.3">
      <c r="A1564" s="4">
        <v>402734698</v>
      </c>
      <c r="B1564" s="4" t="s">
        <v>5135</v>
      </c>
      <c r="C1564" s="10">
        <v>687.64499999999998</v>
      </c>
      <c r="D1564" s="5"/>
      <c r="E1564" s="5">
        <v>272</v>
      </c>
    </row>
    <row r="1565" spans="1:5" x14ac:dyDescent="0.3">
      <c r="A1565" s="4">
        <v>402734699</v>
      </c>
      <c r="B1565" s="4" t="s">
        <v>5669</v>
      </c>
      <c r="C1565" s="10">
        <v>687.64499999999998</v>
      </c>
      <c r="D1565" s="5"/>
      <c r="E1565" s="5">
        <v>272</v>
      </c>
    </row>
    <row r="1566" spans="1:5" x14ac:dyDescent="0.3">
      <c r="A1566" s="4">
        <v>402734701</v>
      </c>
      <c r="B1566" s="4" t="s">
        <v>5669</v>
      </c>
      <c r="C1566" s="10">
        <v>687.64499999999998</v>
      </c>
      <c r="D1566" s="5"/>
      <c r="E1566" s="5">
        <v>272</v>
      </c>
    </row>
    <row r="1567" spans="1:5" x14ac:dyDescent="0.3">
      <c r="A1567" s="4">
        <v>402734742</v>
      </c>
      <c r="B1567" s="4" t="s">
        <v>5360</v>
      </c>
      <c r="C1567" s="10">
        <v>518.28000000000009</v>
      </c>
      <c r="D1567" s="5"/>
      <c r="E1567" s="5">
        <v>272</v>
      </c>
    </row>
    <row r="1568" spans="1:5" x14ac:dyDescent="0.3">
      <c r="A1568" s="4">
        <v>402734771</v>
      </c>
      <c r="B1568" s="4" t="s">
        <v>5670</v>
      </c>
      <c r="C1568" s="10">
        <v>803.82749999999999</v>
      </c>
      <c r="D1568" s="5"/>
      <c r="E1568" s="5">
        <v>272</v>
      </c>
    </row>
    <row r="1569" spans="1:5" x14ac:dyDescent="0.3">
      <c r="A1569" s="4">
        <v>402734810</v>
      </c>
      <c r="B1569" s="4" t="s">
        <v>5671</v>
      </c>
      <c r="C1569" s="10">
        <v>4559.835</v>
      </c>
      <c r="D1569" s="5"/>
      <c r="E1569" s="5">
        <v>272</v>
      </c>
    </row>
    <row r="1570" spans="1:5" x14ac:dyDescent="0.3">
      <c r="A1570" s="4">
        <v>402734813</v>
      </c>
      <c r="B1570" s="4" t="s">
        <v>5672</v>
      </c>
      <c r="C1570" s="10">
        <v>921.79499999999996</v>
      </c>
      <c r="D1570" s="5"/>
      <c r="E1570" s="5">
        <v>272</v>
      </c>
    </row>
    <row r="1571" spans="1:5" x14ac:dyDescent="0.3">
      <c r="A1571" s="4">
        <v>402734814</v>
      </c>
      <c r="B1571" s="4" t="s">
        <v>5673</v>
      </c>
      <c r="C1571" s="10">
        <v>1036.5600000000002</v>
      </c>
      <c r="D1571" s="5"/>
      <c r="E1571" s="5">
        <v>272</v>
      </c>
    </row>
    <row r="1572" spans="1:5" x14ac:dyDescent="0.3">
      <c r="A1572" s="4">
        <v>402734815</v>
      </c>
      <c r="B1572" s="4" t="s">
        <v>5674</v>
      </c>
      <c r="C1572" s="10">
        <v>863.88750000000005</v>
      </c>
      <c r="D1572" s="5"/>
      <c r="E1572" s="5">
        <v>272</v>
      </c>
    </row>
    <row r="1573" spans="1:5" x14ac:dyDescent="0.3">
      <c r="A1573" s="4">
        <v>402734830</v>
      </c>
      <c r="B1573" s="4" t="s">
        <v>5675</v>
      </c>
      <c r="C1573" s="10">
        <v>691.0575</v>
      </c>
      <c r="D1573" s="5"/>
      <c r="E1573" s="5">
        <v>272</v>
      </c>
    </row>
    <row r="1574" spans="1:5" x14ac:dyDescent="0.3">
      <c r="A1574" s="4">
        <v>402734831</v>
      </c>
      <c r="B1574" s="4" t="s">
        <v>5676</v>
      </c>
      <c r="C1574" s="10">
        <v>863.88750000000005</v>
      </c>
      <c r="D1574" s="5"/>
      <c r="E1574" s="5">
        <v>272</v>
      </c>
    </row>
    <row r="1575" spans="1:5" x14ac:dyDescent="0.3">
      <c r="A1575" s="4">
        <v>402734860</v>
      </c>
      <c r="B1575" s="4" t="s">
        <v>5677</v>
      </c>
      <c r="C1575" s="10">
        <v>186.42750000000001</v>
      </c>
      <c r="D1575" s="5"/>
      <c r="E1575" s="5">
        <v>272</v>
      </c>
    </row>
    <row r="1576" spans="1:5" x14ac:dyDescent="0.3">
      <c r="A1576" s="4">
        <v>402734861</v>
      </c>
      <c r="B1576" s="4" t="s">
        <v>5678</v>
      </c>
      <c r="C1576" s="10">
        <v>210.4725</v>
      </c>
      <c r="D1576" s="5"/>
      <c r="E1576" s="5">
        <v>272</v>
      </c>
    </row>
    <row r="1577" spans="1:5" x14ac:dyDescent="0.3">
      <c r="A1577" s="4">
        <v>402734872</v>
      </c>
      <c r="B1577" s="4" t="s">
        <v>5679</v>
      </c>
      <c r="C1577" s="10">
        <v>1152.7425000000001</v>
      </c>
      <c r="D1577" s="5"/>
      <c r="E1577" s="5">
        <v>272</v>
      </c>
    </row>
    <row r="1578" spans="1:5" x14ac:dyDescent="0.3">
      <c r="A1578" s="4">
        <v>402734910</v>
      </c>
      <c r="B1578" s="4" t="s">
        <v>5680</v>
      </c>
      <c r="C1578" s="10">
        <v>260.08499999999998</v>
      </c>
      <c r="D1578" s="5"/>
      <c r="E1578" s="5">
        <v>272</v>
      </c>
    </row>
    <row r="1579" spans="1:5" x14ac:dyDescent="0.3">
      <c r="A1579" s="4">
        <v>402734913</v>
      </c>
      <c r="B1579" s="4" t="s">
        <v>5681</v>
      </c>
      <c r="C1579" s="10">
        <v>70.14</v>
      </c>
      <c r="D1579" s="5"/>
      <c r="E1579" s="5">
        <v>272</v>
      </c>
    </row>
    <row r="1580" spans="1:5" x14ac:dyDescent="0.3">
      <c r="A1580" s="4">
        <v>402734919</v>
      </c>
      <c r="B1580" s="4" t="s">
        <v>5682</v>
      </c>
      <c r="C1580" s="10">
        <v>172.72499999999999</v>
      </c>
      <c r="D1580" s="5"/>
      <c r="E1580" s="5">
        <v>272</v>
      </c>
    </row>
    <row r="1581" spans="1:5" x14ac:dyDescent="0.3">
      <c r="A1581" s="4">
        <v>402734920</v>
      </c>
      <c r="B1581" s="4" t="s">
        <v>5360</v>
      </c>
      <c r="C1581" s="10">
        <v>460.16250000000002</v>
      </c>
      <c r="D1581" s="5"/>
      <c r="E1581" s="5">
        <v>272</v>
      </c>
    </row>
    <row r="1582" spans="1:5" x14ac:dyDescent="0.3">
      <c r="A1582" s="4">
        <v>402734926</v>
      </c>
      <c r="B1582" s="4" t="s">
        <v>5683</v>
      </c>
      <c r="C1582" s="10">
        <v>1313.655</v>
      </c>
      <c r="D1582" s="5"/>
      <c r="E1582" s="5">
        <v>272</v>
      </c>
    </row>
    <row r="1583" spans="1:5" x14ac:dyDescent="0.3">
      <c r="A1583" s="4">
        <v>402734929</v>
      </c>
      <c r="B1583" s="4" t="s">
        <v>5684</v>
      </c>
      <c r="C1583" s="10">
        <v>4050.1125000000002</v>
      </c>
      <c r="D1583" s="5"/>
      <c r="E1583" s="5">
        <v>272</v>
      </c>
    </row>
    <row r="1584" spans="1:5" x14ac:dyDescent="0.3">
      <c r="A1584" s="4">
        <v>402734936</v>
      </c>
      <c r="B1584" s="4" t="s">
        <v>5685</v>
      </c>
      <c r="C1584" s="10">
        <v>2709.21</v>
      </c>
      <c r="D1584" s="5"/>
      <c r="E1584" s="5">
        <v>272</v>
      </c>
    </row>
    <row r="1585" spans="1:5" x14ac:dyDescent="0.3">
      <c r="A1585" s="4">
        <v>402734937</v>
      </c>
      <c r="B1585" s="4" t="s">
        <v>5686</v>
      </c>
      <c r="C1585" s="10">
        <v>1633.4850000000001</v>
      </c>
      <c r="D1585" s="5"/>
      <c r="E1585" s="5">
        <v>272</v>
      </c>
    </row>
    <row r="1586" spans="1:5" x14ac:dyDescent="0.3">
      <c r="A1586" s="4">
        <v>402734940</v>
      </c>
      <c r="B1586" s="4" t="s">
        <v>5689</v>
      </c>
      <c r="C1586" s="10">
        <v>1152.7425000000001</v>
      </c>
      <c r="D1586" s="5"/>
      <c r="E1586" s="5">
        <v>272</v>
      </c>
    </row>
    <row r="1587" spans="1:5" x14ac:dyDescent="0.3">
      <c r="A1587" s="4">
        <v>402734953</v>
      </c>
      <c r="B1587" s="4" t="s">
        <v>5690</v>
      </c>
      <c r="C1587" s="10">
        <v>111.2475</v>
      </c>
      <c r="D1587" s="5"/>
      <c r="E1587" s="5">
        <v>272</v>
      </c>
    </row>
    <row r="1588" spans="1:5" x14ac:dyDescent="0.3">
      <c r="A1588" s="4">
        <v>402734954</v>
      </c>
      <c r="B1588" s="4" t="s">
        <v>5360</v>
      </c>
      <c r="C1588" s="10">
        <v>460.16250000000002</v>
      </c>
      <c r="D1588" s="5"/>
      <c r="E1588" s="5">
        <v>272</v>
      </c>
    </row>
    <row r="1589" spans="1:5" x14ac:dyDescent="0.3">
      <c r="A1589" s="4">
        <v>402734972</v>
      </c>
      <c r="B1589" s="4" t="s">
        <v>5692</v>
      </c>
      <c r="C1589" s="10">
        <v>923.58</v>
      </c>
      <c r="D1589" s="5"/>
      <c r="E1589" s="5">
        <v>272</v>
      </c>
    </row>
    <row r="1590" spans="1:5" x14ac:dyDescent="0.3">
      <c r="A1590" s="4">
        <v>402734975</v>
      </c>
      <c r="B1590" s="4" t="s">
        <v>5693</v>
      </c>
      <c r="C1590" s="10">
        <v>109.5675</v>
      </c>
      <c r="D1590" s="5"/>
      <c r="E1590" s="5">
        <v>272</v>
      </c>
    </row>
    <row r="1591" spans="1:5" x14ac:dyDescent="0.3">
      <c r="A1591" s="4">
        <v>402734976</v>
      </c>
      <c r="B1591" s="4" t="s">
        <v>5694</v>
      </c>
      <c r="C1591" s="10">
        <v>533.61</v>
      </c>
      <c r="D1591" s="5"/>
      <c r="E1591" s="5">
        <v>272</v>
      </c>
    </row>
    <row r="1592" spans="1:5" x14ac:dyDescent="0.3">
      <c r="A1592" s="4">
        <v>402734981</v>
      </c>
      <c r="B1592" s="4" t="s">
        <v>5695</v>
      </c>
      <c r="C1592" s="10">
        <v>87.202500000000001</v>
      </c>
      <c r="D1592" s="5"/>
      <c r="E1592" s="5">
        <v>272</v>
      </c>
    </row>
    <row r="1593" spans="1:5" x14ac:dyDescent="0.3">
      <c r="A1593" s="4">
        <v>402734993</v>
      </c>
      <c r="B1593" s="4" t="s">
        <v>5696</v>
      </c>
      <c r="C1593" s="10">
        <v>497.80500000000006</v>
      </c>
      <c r="D1593" s="5"/>
      <c r="E1593" s="5">
        <v>272</v>
      </c>
    </row>
    <row r="1594" spans="1:5" x14ac:dyDescent="0.3">
      <c r="A1594" s="4">
        <v>402734995</v>
      </c>
      <c r="B1594" s="4" t="s">
        <v>5697</v>
      </c>
      <c r="C1594" s="10">
        <v>1082.655</v>
      </c>
      <c r="D1594" s="5"/>
      <c r="E1594" s="5">
        <v>272</v>
      </c>
    </row>
    <row r="1595" spans="1:5" x14ac:dyDescent="0.3">
      <c r="A1595" s="4">
        <v>402735004</v>
      </c>
      <c r="B1595" s="4" t="s">
        <v>5698</v>
      </c>
      <c r="C1595" s="10">
        <v>1773.5550000000001</v>
      </c>
      <c r="D1595" s="5"/>
      <c r="E1595" s="5">
        <v>272</v>
      </c>
    </row>
    <row r="1596" spans="1:5" x14ac:dyDescent="0.3">
      <c r="A1596" s="4">
        <v>402735005</v>
      </c>
      <c r="B1596" s="4" t="s">
        <v>5699</v>
      </c>
      <c r="C1596" s="10">
        <v>107.94</v>
      </c>
      <c r="D1596" s="5"/>
      <c r="E1596" s="5">
        <v>272</v>
      </c>
    </row>
    <row r="1597" spans="1:5" x14ac:dyDescent="0.3">
      <c r="A1597" s="4">
        <v>402735006</v>
      </c>
      <c r="B1597" s="4" t="s">
        <v>5700</v>
      </c>
      <c r="C1597" s="10">
        <v>171.0975</v>
      </c>
      <c r="D1597" s="5"/>
      <c r="E1597" s="5">
        <v>272</v>
      </c>
    </row>
    <row r="1598" spans="1:5" x14ac:dyDescent="0.3">
      <c r="A1598" s="4">
        <v>402735007</v>
      </c>
      <c r="B1598" s="4" t="s">
        <v>5701</v>
      </c>
      <c r="C1598" s="10">
        <v>78.75</v>
      </c>
      <c r="D1598" s="5"/>
      <c r="E1598" s="5">
        <v>272</v>
      </c>
    </row>
    <row r="1599" spans="1:5" x14ac:dyDescent="0.3">
      <c r="A1599" s="4">
        <v>402735008</v>
      </c>
      <c r="B1599" s="4" t="s">
        <v>5702</v>
      </c>
      <c r="C1599" s="10">
        <v>75.337500000000006</v>
      </c>
      <c r="D1599" s="5"/>
      <c r="E1599" s="5">
        <v>272</v>
      </c>
    </row>
    <row r="1600" spans="1:5" x14ac:dyDescent="0.3">
      <c r="A1600" s="4">
        <v>402735009</v>
      </c>
      <c r="B1600" s="4" t="s">
        <v>5703</v>
      </c>
      <c r="C1600" s="10">
        <v>75.337500000000006</v>
      </c>
      <c r="D1600" s="5"/>
      <c r="E1600" s="5">
        <v>272</v>
      </c>
    </row>
    <row r="1601" spans="1:5" x14ac:dyDescent="0.3">
      <c r="A1601" s="4">
        <v>402735010</v>
      </c>
      <c r="B1601" s="4" t="s">
        <v>5704</v>
      </c>
      <c r="C1601" s="10">
        <v>78.75</v>
      </c>
      <c r="D1601" s="5"/>
      <c r="E1601" s="5">
        <v>272</v>
      </c>
    </row>
    <row r="1602" spans="1:5" x14ac:dyDescent="0.3">
      <c r="A1602" s="4">
        <v>402735038</v>
      </c>
      <c r="B1602" s="4" t="s">
        <v>5705</v>
      </c>
      <c r="C1602" s="10">
        <v>1908.7425000000001</v>
      </c>
      <c r="D1602" s="5"/>
      <c r="E1602" s="5">
        <v>272</v>
      </c>
    </row>
    <row r="1603" spans="1:5" x14ac:dyDescent="0.3">
      <c r="A1603" s="4">
        <v>402735039</v>
      </c>
      <c r="B1603" s="4" t="s">
        <v>5706</v>
      </c>
      <c r="C1603" s="10">
        <v>634.62</v>
      </c>
      <c r="D1603" s="5"/>
      <c r="E1603" s="5">
        <v>272</v>
      </c>
    </row>
    <row r="1604" spans="1:5" x14ac:dyDescent="0.3">
      <c r="A1604" s="4">
        <v>402735042</v>
      </c>
      <c r="B1604" s="4" t="s">
        <v>5707</v>
      </c>
      <c r="C1604" s="10">
        <v>118.07250000000001</v>
      </c>
      <c r="D1604" s="5"/>
      <c r="E1604" s="5">
        <v>272</v>
      </c>
    </row>
    <row r="1605" spans="1:5" x14ac:dyDescent="0.3">
      <c r="A1605" s="4">
        <v>402735043</v>
      </c>
      <c r="B1605" s="4" t="s">
        <v>5708</v>
      </c>
      <c r="C1605" s="10">
        <v>2438.9924999999998</v>
      </c>
      <c r="D1605" s="5"/>
      <c r="E1605" s="5">
        <v>272</v>
      </c>
    </row>
    <row r="1606" spans="1:5" x14ac:dyDescent="0.3">
      <c r="A1606" s="4">
        <v>402735046</v>
      </c>
      <c r="B1606" s="4" t="s">
        <v>5709</v>
      </c>
      <c r="C1606" s="10">
        <v>4559.835</v>
      </c>
      <c r="D1606" s="5"/>
      <c r="E1606" s="5">
        <v>272</v>
      </c>
    </row>
    <row r="1607" spans="1:5" x14ac:dyDescent="0.3">
      <c r="A1607" s="4">
        <v>402735063</v>
      </c>
      <c r="B1607" s="4" t="s">
        <v>5710</v>
      </c>
      <c r="C1607" s="10">
        <v>1125.4424999999999</v>
      </c>
      <c r="D1607" s="5"/>
      <c r="E1607" s="5">
        <v>272</v>
      </c>
    </row>
    <row r="1608" spans="1:5" x14ac:dyDescent="0.3">
      <c r="A1608" s="4">
        <v>402735064</v>
      </c>
      <c r="B1608" s="4" t="s">
        <v>5711</v>
      </c>
      <c r="C1608" s="10">
        <v>571.30500000000006</v>
      </c>
      <c r="D1608" s="5"/>
      <c r="E1608" s="5">
        <v>272</v>
      </c>
    </row>
    <row r="1609" spans="1:5" x14ac:dyDescent="0.3">
      <c r="A1609" s="4">
        <v>402735086</v>
      </c>
      <c r="B1609" s="4" t="s">
        <v>5712</v>
      </c>
      <c r="C1609" s="10">
        <v>119.7525</v>
      </c>
      <c r="D1609" s="5"/>
      <c r="E1609" s="5">
        <v>272</v>
      </c>
    </row>
    <row r="1610" spans="1:5" x14ac:dyDescent="0.3">
      <c r="A1610" s="4">
        <v>402735092</v>
      </c>
      <c r="B1610" s="4" t="s">
        <v>5713</v>
      </c>
      <c r="C1610" s="10">
        <v>112.875</v>
      </c>
      <c r="D1610" s="5"/>
      <c r="E1610" s="5">
        <v>272</v>
      </c>
    </row>
    <row r="1611" spans="1:5" x14ac:dyDescent="0.3">
      <c r="A1611" s="4">
        <v>402735093</v>
      </c>
      <c r="B1611" s="4" t="s">
        <v>5714</v>
      </c>
      <c r="C1611" s="10">
        <v>107.94</v>
      </c>
      <c r="D1611" s="5"/>
      <c r="E1611" s="5">
        <v>272</v>
      </c>
    </row>
    <row r="1612" spans="1:5" x14ac:dyDescent="0.3">
      <c r="A1612" s="4">
        <v>402735094</v>
      </c>
      <c r="B1612" s="4" t="s">
        <v>5715</v>
      </c>
      <c r="C1612" s="10">
        <v>95.864999999999995</v>
      </c>
      <c r="D1612" s="5"/>
      <c r="E1612" s="5">
        <v>272</v>
      </c>
    </row>
    <row r="1613" spans="1:5" x14ac:dyDescent="0.3">
      <c r="A1613" s="4">
        <v>402735095</v>
      </c>
      <c r="B1613" s="4" t="s">
        <v>5716</v>
      </c>
      <c r="C1613" s="10">
        <v>196.7175</v>
      </c>
      <c r="D1613" s="5"/>
      <c r="E1613" s="5">
        <v>272</v>
      </c>
    </row>
    <row r="1614" spans="1:5" x14ac:dyDescent="0.3">
      <c r="A1614" s="4">
        <v>402735097</v>
      </c>
      <c r="B1614" s="4" t="s">
        <v>5717</v>
      </c>
      <c r="C1614" s="10">
        <v>189.89250000000001</v>
      </c>
      <c r="D1614" s="5"/>
      <c r="E1614" s="5">
        <v>272</v>
      </c>
    </row>
    <row r="1615" spans="1:5" x14ac:dyDescent="0.3">
      <c r="A1615" s="4">
        <v>402735098</v>
      </c>
      <c r="B1615" s="4" t="s">
        <v>5718</v>
      </c>
      <c r="C1615" s="10">
        <v>206.90250000000003</v>
      </c>
      <c r="D1615" s="5"/>
      <c r="E1615" s="5">
        <v>272</v>
      </c>
    </row>
    <row r="1616" spans="1:5" x14ac:dyDescent="0.3">
      <c r="A1616" s="4">
        <v>402735099</v>
      </c>
      <c r="B1616" s="4" t="s">
        <v>5472</v>
      </c>
      <c r="C1616" s="10">
        <v>164.27250000000001</v>
      </c>
      <c r="D1616" s="5"/>
      <c r="E1616" s="5">
        <v>272</v>
      </c>
    </row>
    <row r="1617" spans="1:5" x14ac:dyDescent="0.3">
      <c r="A1617" s="4">
        <v>402735129</v>
      </c>
      <c r="B1617" s="4" t="s">
        <v>5366</v>
      </c>
      <c r="C1617" s="10">
        <v>745.76250000000005</v>
      </c>
      <c r="D1617" s="5"/>
      <c r="E1617" s="5">
        <v>272</v>
      </c>
    </row>
    <row r="1618" spans="1:5" x14ac:dyDescent="0.3">
      <c r="A1618" s="4">
        <v>402735148</v>
      </c>
      <c r="B1618" s="4" t="s">
        <v>5719</v>
      </c>
      <c r="C1618" s="10">
        <v>923.58</v>
      </c>
      <c r="D1618" s="5"/>
      <c r="E1618" s="5">
        <v>272</v>
      </c>
    </row>
    <row r="1619" spans="1:5" x14ac:dyDescent="0.3">
      <c r="A1619" s="4">
        <v>402735149</v>
      </c>
      <c r="B1619" s="4" t="s">
        <v>5720</v>
      </c>
      <c r="C1619" s="10">
        <v>991.93500000000006</v>
      </c>
      <c r="D1619" s="5"/>
      <c r="E1619" s="5">
        <v>272</v>
      </c>
    </row>
    <row r="1620" spans="1:5" x14ac:dyDescent="0.3">
      <c r="A1620" s="4">
        <v>402735151</v>
      </c>
      <c r="B1620" s="4" t="s">
        <v>5721</v>
      </c>
      <c r="C1620" s="10">
        <v>177.87</v>
      </c>
      <c r="D1620" s="5"/>
      <c r="E1620" s="5">
        <v>272</v>
      </c>
    </row>
    <row r="1621" spans="1:5" x14ac:dyDescent="0.3">
      <c r="A1621" s="4">
        <v>402735152</v>
      </c>
      <c r="B1621" s="4" t="s">
        <v>5149</v>
      </c>
      <c r="C1621" s="10">
        <v>637.98</v>
      </c>
      <c r="D1621" s="5"/>
      <c r="E1621" s="5">
        <v>272</v>
      </c>
    </row>
    <row r="1622" spans="1:5" x14ac:dyDescent="0.3">
      <c r="A1622" s="4">
        <v>402735187</v>
      </c>
      <c r="B1622" s="4" t="s">
        <v>5722</v>
      </c>
      <c r="C1622" s="10">
        <v>65.047499999999999</v>
      </c>
      <c r="D1622" s="5"/>
      <c r="E1622" s="5">
        <v>272</v>
      </c>
    </row>
    <row r="1623" spans="1:5" x14ac:dyDescent="0.3">
      <c r="A1623" s="4">
        <v>402735189</v>
      </c>
      <c r="B1623" s="4" t="s">
        <v>5723</v>
      </c>
      <c r="C1623" s="10">
        <v>539.85749999999996</v>
      </c>
      <c r="D1623" s="5"/>
      <c r="E1623" s="5">
        <v>272</v>
      </c>
    </row>
    <row r="1624" spans="1:5" x14ac:dyDescent="0.3">
      <c r="A1624" s="4">
        <v>402735205</v>
      </c>
      <c r="B1624" s="4" t="s">
        <v>5725</v>
      </c>
      <c r="C1624" s="10">
        <v>302.76750000000004</v>
      </c>
      <c r="D1624" s="5"/>
      <c r="E1624" s="5">
        <v>272</v>
      </c>
    </row>
    <row r="1625" spans="1:5" x14ac:dyDescent="0.3">
      <c r="A1625" s="4">
        <v>402735229</v>
      </c>
      <c r="B1625" s="4" t="s">
        <v>5726</v>
      </c>
      <c r="C1625" s="10">
        <v>1852.3050000000001</v>
      </c>
      <c r="D1625" s="5"/>
      <c r="E1625" s="5">
        <v>272</v>
      </c>
    </row>
    <row r="1626" spans="1:5" x14ac:dyDescent="0.3">
      <c r="A1626" s="4">
        <v>402735230</v>
      </c>
      <c r="B1626" s="4" t="s">
        <v>5727</v>
      </c>
      <c r="C1626" s="10">
        <v>1852.3050000000001</v>
      </c>
      <c r="D1626" s="5"/>
      <c r="E1626" s="5">
        <v>272</v>
      </c>
    </row>
    <row r="1627" spans="1:5" x14ac:dyDescent="0.3">
      <c r="A1627" s="4">
        <v>402735231</v>
      </c>
      <c r="B1627" s="4" t="s">
        <v>5728</v>
      </c>
      <c r="C1627" s="10">
        <v>1852.3050000000001</v>
      </c>
      <c r="D1627" s="5"/>
      <c r="E1627" s="5">
        <v>272</v>
      </c>
    </row>
    <row r="1628" spans="1:5" x14ac:dyDescent="0.3">
      <c r="A1628" s="4">
        <v>402735232</v>
      </c>
      <c r="B1628" s="4" t="s">
        <v>5729</v>
      </c>
      <c r="C1628" s="10">
        <v>1778.7525000000001</v>
      </c>
      <c r="D1628" s="5"/>
      <c r="E1628" s="5">
        <v>272</v>
      </c>
    </row>
    <row r="1629" spans="1:5" x14ac:dyDescent="0.3">
      <c r="A1629" s="4">
        <v>402735233</v>
      </c>
      <c r="B1629" s="4" t="s">
        <v>5730</v>
      </c>
      <c r="C1629" s="10">
        <v>1852.3050000000001</v>
      </c>
      <c r="D1629" s="5"/>
      <c r="E1629" s="5">
        <v>272</v>
      </c>
    </row>
    <row r="1630" spans="1:5" x14ac:dyDescent="0.3">
      <c r="A1630" s="4">
        <v>402735234</v>
      </c>
      <c r="B1630" s="4" t="s">
        <v>5731</v>
      </c>
      <c r="C1630" s="10">
        <v>1852.3050000000001</v>
      </c>
      <c r="D1630" s="5"/>
      <c r="E1630" s="5">
        <v>272</v>
      </c>
    </row>
    <row r="1631" spans="1:5" x14ac:dyDescent="0.3">
      <c r="A1631" s="4">
        <v>402735235</v>
      </c>
      <c r="B1631" s="4" t="s">
        <v>5732</v>
      </c>
      <c r="C1631" s="10">
        <v>1852.3050000000001</v>
      </c>
      <c r="D1631" s="5"/>
      <c r="E1631" s="5">
        <v>272</v>
      </c>
    </row>
    <row r="1632" spans="1:5" x14ac:dyDescent="0.3">
      <c r="A1632" s="4">
        <v>402735236</v>
      </c>
      <c r="B1632" s="4" t="s">
        <v>5733</v>
      </c>
      <c r="C1632" s="10">
        <v>1852.3050000000001</v>
      </c>
      <c r="D1632" s="5"/>
      <c r="E1632" s="5">
        <v>272</v>
      </c>
    </row>
    <row r="1633" spans="1:5" x14ac:dyDescent="0.3">
      <c r="A1633" s="4">
        <v>402735237</v>
      </c>
      <c r="B1633" s="4" t="s">
        <v>5734</v>
      </c>
      <c r="C1633" s="10">
        <v>2098.6350000000002</v>
      </c>
      <c r="D1633" s="5"/>
      <c r="E1633" s="5">
        <v>272</v>
      </c>
    </row>
    <row r="1634" spans="1:5" x14ac:dyDescent="0.3">
      <c r="A1634" s="4">
        <v>402735250</v>
      </c>
      <c r="B1634" s="4" t="s">
        <v>5735</v>
      </c>
      <c r="C1634" s="10">
        <v>4559.835</v>
      </c>
      <c r="D1634" s="5"/>
      <c r="E1634" s="5">
        <v>272</v>
      </c>
    </row>
    <row r="1635" spans="1:5" x14ac:dyDescent="0.3">
      <c r="A1635" s="4">
        <v>402735257</v>
      </c>
      <c r="B1635" s="4" t="s">
        <v>5736</v>
      </c>
      <c r="C1635" s="10">
        <v>1204.1924999999999</v>
      </c>
      <c r="D1635" s="5"/>
      <c r="E1635" s="5">
        <v>272</v>
      </c>
    </row>
    <row r="1636" spans="1:5" x14ac:dyDescent="0.3">
      <c r="A1636" s="4">
        <v>402735259</v>
      </c>
      <c r="B1636" s="4" t="s">
        <v>5738</v>
      </c>
      <c r="C1636" s="10">
        <v>1190.385</v>
      </c>
      <c r="D1636" s="5"/>
      <c r="E1636" s="5">
        <v>272</v>
      </c>
    </row>
    <row r="1637" spans="1:5" x14ac:dyDescent="0.3">
      <c r="A1637" s="4">
        <v>402735260</v>
      </c>
      <c r="B1637" s="4" t="s">
        <v>5739</v>
      </c>
      <c r="C1637" s="10">
        <v>1286.25</v>
      </c>
      <c r="D1637" s="5"/>
      <c r="E1637" s="5">
        <v>272</v>
      </c>
    </row>
    <row r="1638" spans="1:5" x14ac:dyDescent="0.3">
      <c r="A1638" s="4">
        <v>402735263</v>
      </c>
      <c r="B1638" s="4" t="s">
        <v>5740</v>
      </c>
      <c r="C1638" s="10">
        <v>145.47750000000002</v>
      </c>
      <c r="D1638" s="5"/>
      <c r="E1638" s="5">
        <v>272</v>
      </c>
    </row>
    <row r="1639" spans="1:5" x14ac:dyDescent="0.3">
      <c r="A1639" s="4">
        <v>402735264</v>
      </c>
      <c r="B1639" s="4" t="s">
        <v>5741</v>
      </c>
      <c r="C1639" s="10">
        <v>174.5625</v>
      </c>
      <c r="D1639" s="5"/>
      <c r="E1639" s="5">
        <v>272</v>
      </c>
    </row>
    <row r="1640" spans="1:5" x14ac:dyDescent="0.3">
      <c r="A1640" s="4">
        <v>402735265</v>
      </c>
      <c r="B1640" s="4" t="s">
        <v>5742</v>
      </c>
      <c r="C1640" s="10">
        <v>77.070000000000007</v>
      </c>
      <c r="D1640" s="5"/>
      <c r="E1640" s="5">
        <v>272</v>
      </c>
    </row>
    <row r="1641" spans="1:5" x14ac:dyDescent="0.3">
      <c r="A1641" s="4">
        <v>402735267</v>
      </c>
      <c r="B1641" s="4" t="s">
        <v>5743</v>
      </c>
      <c r="C1641" s="10">
        <v>150.57000000000002</v>
      </c>
      <c r="D1641" s="5"/>
      <c r="E1641" s="5">
        <v>272</v>
      </c>
    </row>
    <row r="1642" spans="1:5" x14ac:dyDescent="0.3">
      <c r="A1642" s="4">
        <v>402735268</v>
      </c>
      <c r="B1642" s="4" t="s">
        <v>5744</v>
      </c>
      <c r="C1642" s="10">
        <v>148.9425</v>
      </c>
      <c r="D1642" s="5"/>
      <c r="E1642" s="5">
        <v>272</v>
      </c>
    </row>
    <row r="1643" spans="1:5" x14ac:dyDescent="0.3">
      <c r="A1643" s="4">
        <v>402735269</v>
      </c>
      <c r="B1643" s="4" t="s">
        <v>5745</v>
      </c>
      <c r="C1643" s="10">
        <v>148.9425</v>
      </c>
      <c r="D1643" s="5"/>
      <c r="E1643" s="5">
        <v>272</v>
      </c>
    </row>
    <row r="1644" spans="1:5" x14ac:dyDescent="0.3">
      <c r="A1644" s="4">
        <v>402735270</v>
      </c>
      <c r="B1644" s="4" t="s">
        <v>5746</v>
      </c>
      <c r="C1644" s="10">
        <v>148.9425</v>
      </c>
      <c r="D1644" s="5"/>
      <c r="E1644" s="5">
        <v>272</v>
      </c>
    </row>
    <row r="1645" spans="1:5" x14ac:dyDescent="0.3">
      <c r="A1645" s="4">
        <v>402735271</v>
      </c>
      <c r="B1645" s="4" t="s">
        <v>5747</v>
      </c>
      <c r="C1645" s="10">
        <v>136.81500000000003</v>
      </c>
      <c r="D1645" s="5"/>
      <c r="E1645" s="5">
        <v>272</v>
      </c>
    </row>
    <row r="1646" spans="1:5" x14ac:dyDescent="0.3">
      <c r="A1646" s="4">
        <v>402735272</v>
      </c>
      <c r="B1646" s="4" t="s">
        <v>5747</v>
      </c>
      <c r="C1646" s="10">
        <v>138.54749999999999</v>
      </c>
      <c r="D1646" s="5"/>
      <c r="E1646" s="5">
        <v>272</v>
      </c>
    </row>
    <row r="1647" spans="1:5" x14ac:dyDescent="0.3">
      <c r="A1647" s="4">
        <v>402735273</v>
      </c>
      <c r="B1647" s="4" t="s">
        <v>5524</v>
      </c>
      <c r="C1647" s="10">
        <v>148.9425</v>
      </c>
      <c r="D1647" s="5"/>
      <c r="E1647" s="5">
        <v>272</v>
      </c>
    </row>
    <row r="1648" spans="1:5" x14ac:dyDescent="0.3">
      <c r="A1648" s="4">
        <v>402735307</v>
      </c>
      <c r="B1648" s="4" t="s">
        <v>5364</v>
      </c>
      <c r="C1648" s="10">
        <v>518.28000000000009</v>
      </c>
      <c r="D1648" s="5"/>
      <c r="E1648" s="5">
        <v>272</v>
      </c>
    </row>
    <row r="1649" spans="1:5" x14ac:dyDescent="0.3">
      <c r="A1649" s="4">
        <v>402735332</v>
      </c>
      <c r="B1649" s="4" t="s">
        <v>5750</v>
      </c>
      <c r="C1649" s="10">
        <v>518.28000000000009</v>
      </c>
      <c r="D1649" s="5"/>
      <c r="E1649" s="5">
        <v>272</v>
      </c>
    </row>
    <row r="1650" spans="1:5" x14ac:dyDescent="0.3">
      <c r="A1650" s="4">
        <v>402735333</v>
      </c>
      <c r="B1650" s="4" t="s">
        <v>5751</v>
      </c>
      <c r="C1650" s="10">
        <v>518.28000000000009</v>
      </c>
      <c r="D1650" s="5"/>
      <c r="E1650" s="5">
        <v>272</v>
      </c>
    </row>
    <row r="1651" spans="1:5" x14ac:dyDescent="0.3">
      <c r="A1651" s="4">
        <v>402735334</v>
      </c>
      <c r="B1651" s="4" t="s">
        <v>5752</v>
      </c>
      <c r="C1651" s="10">
        <v>518.28000000000009</v>
      </c>
      <c r="D1651" s="5"/>
      <c r="E1651" s="5">
        <v>272</v>
      </c>
    </row>
    <row r="1652" spans="1:5" x14ac:dyDescent="0.3">
      <c r="A1652" s="4">
        <v>402735335</v>
      </c>
      <c r="B1652" s="4" t="s">
        <v>5753</v>
      </c>
      <c r="C1652" s="10">
        <v>518.28000000000009</v>
      </c>
      <c r="D1652" s="5"/>
      <c r="E1652" s="5">
        <v>272</v>
      </c>
    </row>
    <row r="1653" spans="1:5" x14ac:dyDescent="0.3">
      <c r="A1653" s="4">
        <v>402735336</v>
      </c>
      <c r="B1653" s="4" t="s">
        <v>5754</v>
      </c>
      <c r="C1653" s="10">
        <v>518.28000000000009</v>
      </c>
      <c r="D1653" s="5"/>
      <c r="E1653" s="5">
        <v>272</v>
      </c>
    </row>
    <row r="1654" spans="1:5" x14ac:dyDescent="0.3">
      <c r="A1654" s="4">
        <v>402735337</v>
      </c>
      <c r="B1654" s="4" t="s">
        <v>5755</v>
      </c>
      <c r="C1654" s="10">
        <v>518.28000000000009</v>
      </c>
      <c r="D1654" s="5"/>
      <c r="E1654" s="5">
        <v>272</v>
      </c>
    </row>
    <row r="1655" spans="1:5" x14ac:dyDescent="0.3">
      <c r="A1655" s="4">
        <v>402735338</v>
      </c>
      <c r="B1655" s="4" t="s">
        <v>5756</v>
      </c>
      <c r="C1655" s="10">
        <v>518.28000000000009</v>
      </c>
      <c r="D1655" s="5"/>
      <c r="E1655" s="5">
        <v>272</v>
      </c>
    </row>
    <row r="1656" spans="1:5" x14ac:dyDescent="0.3">
      <c r="A1656" s="4">
        <v>402735339</v>
      </c>
      <c r="B1656" s="4" t="s">
        <v>5757</v>
      </c>
      <c r="C1656" s="10">
        <v>518.28000000000009</v>
      </c>
      <c r="D1656" s="5"/>
      <c r="E1656" s="5">
        <v>272</v>
      </c>
    </row>
    <row r="1657" spans="1:5" x14ac:dyDescent="0.3">
      <c r="A1657" s="4">
        <v>402735340</v>
      </c>
      <c r="B1657" s="4" t="s">
        <v>5758</v>
      </c>
      <c r="C1657" s="10">
        <v>518.28000000000009</v>
      </c>
      <c r="D1657" s="5"/>
      <c r="E1657" s="5">
        <v>272</v>
      </c>
    </row>
    <row r="1658" spans="1:5" x14ac:dyDescent="0.3">
      <c r="A1658" s="4">
        <v>402735341</v>
      </c>
      <c r="B1658" s="4" t="s">
        <v>5759</v>
      </c>
      <c r="C1658" s="10">
        <v>518.28000000000009</v>
      </c>
      <c r="D1658" s="5"/>
      <c r="E1658" s="5">
        <v>272</v>
      </c>
    </row>
    <row r="1659" spans="1:5" x14ac:dyDescent="0.3">
      <c r="A1659" s="4">
        <v>402735342</v>
      </c>
      <c r="B1659" s="4" t="s">
        <v>5760</v>
      </c>
      <c r="C1659" s="10">
        <v>518.28000000000009</v>
      </c>
      <c r="D1659" s="5"/>
      <c r="E1659" s="5">
        <v>272</v>
      </c>
    </row>
    <row r="1660" spans="1:5" x14ac:dyDescent="0.3">
      <c r="A1660" s="4">
        <v>402735343</v>
      </c>
      <c r="B1660" s="4" t="s">
        <v>5761</v>
      </c>
      <c r="C1660" s="10">
        <v>518.28000000000009</v>
      </c>
      <c r="D1660" s="5"/>
      <c r="E1660" s="5">
        <v>272</v>
      </c>
    </row>
    <row r="1661" spans="1:5" x14ac:dyDescent="0.3">
      <c r="A1661" s="4">
        <v>402735344</v>
      </c>
      <c r="B1661" s="4" t="s">
        <v>5762</v>
      </c>
      <c r="C1661" s="10">
        <v>518.28000000000009</v>
      </c>
      <c r="D1661" s="5"/>
      <c r="E1661" s="5">
        <v>272</v>
      </c>
    </row>
    <row r="1662" spans="1:5" x14ac:dyDescent="0.3">
      <c r="A1662" s="4">
        <v>402735345</v>
      </c>
      <c r="B1662" s="4" t="s">
        <v>5763</v>
      </c>
      <c r="C1662" s="10">
        <v>195.14250000000001</v>
      </c>
      <c r="D1662" s="5"/>
      <c r="E1662" s="5">
        <v>272</v>
      </c>
    </row>
    <row r="1663" spans="1:5" x14ac:dyDescent="0.3">
      <c r="A1663" s="4">
        <v>402735346</v>
      </c>
      <c r="B1663" s="4" t="s">
        <v>5764</v>
      </c>
      <c r="C1663" s="10">
        <v>289.11750000000006</v>
      </c>
      <c r="D1663" s="5"/>
      <c r="E1663" s="5">
        <v>272</v>
      </c>
    </row>
    <row r="1664" spans="1:5" x14ac:dyDescent="0.3">
      <c r="A1664" s="4">
        <v>402735348</v>
      </c>
      <c r="B1664" s="4" t="s">
        <v>5765</v>
      </c>
      <c r="C1664" s="10">
        <v>99.277500000000003</v>
      </c>
      <c r="D1664" s="5"/>
      <c r="E1664" s="5">
        <v>272</v>
      </c>
    </row>
    <row r="1665" spans="1:5" x14ac:dyDescent="0.3">
      <c r="A1665" s="4">
        <v>402735360</v>
      </c>
      <c r="B1665" s="4" t="s">
        <v>5766</v>
      </c>
      <c r="C1665" s="10">
        <v>1922.4975000000002</v>
      </c>
      <c r="D1665" s="5"/>
      <c r="E1665" s="5">
        <v>272</v>
      </c>
    </row>
    <row r="1666" spans="1:5" x14ac:dyDescent="0.3">
      <c r="A1666" s="4">
        <v>402735368</v>
      </c>
      <c r="B1666" s="4" t="s">
        <v>5767</v>
      </c>
      <c r="C1666" s="10">
        <v>1152.7425000000001</v>
      </c>
      <c r="D1666" s="5"/>
      <c r="E1666" s="5">
        <v>272</v>
      </c>
    </row>
    <row r="1667" spans="1:5" x14ac:dyDescent="0.3">
      <c r="A1667" s="4">
        <v>402735370</v>
      </c>
      <c r="B1667" s="4" t="s">
        <v>5768</v>
      </c>
      <c r="C1667" s="10">
        <v>160.8075</v>
      </c>
      <c r="D1667" s="5"/>
      <c r="E1667" s="5">
        <v>272</v>
      </c>
    </row>
    <row r="1668" spans="1:5" x14ac:dyDescent="0.3">
      <c r="A1668" s="4">
        <v>402735372</v>
      </c>
      <c r="B1668" s="4" t="s">
        <v>5769</v>
      </c>
      <c r="C1668" s="10">
        <v>957.75750000000005</v>
      </c>
      <c r="D1668" s="5"/>
      <c r="E1668" s="5">
        <v>272</v>
      </c>
    </row>
    <row r="1669" spans="1:5" x14ac:dyDescent="0.3">
      <c r="A1669" s="4">
        <v>402735373</v>
      </c>
      <c r="B1669" s="4" t="s">
        <v>5766</v>
      </c>
      <c r="C1669" s="10">
        <v>2774.2575000000002</v>
      </c>
      <c r="D1669" s="5"/>
      <c r="E1669" s="5">
        <v>272</v>
      </c>
    </row>
    <row r="1670" spans="1:5" x14ac:dyDescent="0.3">
      <c r="A1670" s="4">
        <v>402735374</v>
      </c>
      <c r="B1670" s="4" t="s">
        <v>5770</v>
      </c>
      <c r="C1670" s="10">
        <v>973.29750000000013</v>
      </c>
      <c r="D1670" s="5"/>
      <c r="E1670" s="5">
        <v>272</v>
      </c>
    </row>
    <row r="1671" spans="1:5" x14ac:dyDescent="0.3">
      <c r="A1671" s="4">
        <v>402735375</v>
      </c>
      <c r="B1671" s="4" t="s">
        <v>5771</v>
      </c>
      <c r="C1671" s="10">
        <v>973.29750000000013</v>
      </c>
      <c r="D1671" s="5"/>
      <c r="E1671" s="5">
        <v>272</v>
      </c>
    </row>
    <row r="1672" spans="1:5" x14ac:dyDescent="0.3">
      <c r="A1672" s="4">
        <v>402735376</v>
      </c>
      <c r="B1672" s="4" t="s">
        <v>5772</v>
      </c>
      <c r="C1672" s="10">
        <v>973.29750000000013</v>
      </c>
      <c r="D1672" s="5"/>
      <c r="E1672" s="5">
        <v>272</v>
      </c>
    </row>
    <row r="1673" spans="1:5" x14ac:dyDescent="0.3">
      <c r="A1673" s="4">
        <v>402735377</v>
      </c>
      <c r="B1673" s="4" t="s">
        <v>5773</v>
      </c>
      <c r="C1673" s="10">
        <v>973.29750000000013</v>
      </c>
      <c r="D1673" s="5"/>
      <c r="E1673" s="5">
        <v>272</v>
      </c>
    </row>
    <row r="1674" spans="1:5" x14ac:dyDescent="0.3">
      <c r="A1674" s="4">
        <v>402735379</v>
      </c>
      <c r="B1674" s="4" t="s">
        <v>5774</v>
      </c>
      <c r="C1674" s="10">
        <v>489.19499999999999</v>
      </c>
      <c r="D1674" s="5"/>
      <c r="E1674" s="5">
        <v>272</v>
      </c>
    </row>
    <row r="1675" spans="1:5" x14ac:dyDescent="0.3">
      <c r="A1675" s="4">
        <v>402735380</v>
      </c>
      <c r="B1675" s="4" t="s">
        <v>5775</v>
      </c>
      <c r="C1675" s="10">
        <v>1530.69</v>
      </c>
      <c r="D1675" s="5"/>
      <c r="E1675" s="5">
        <v>272</v>
      </c>
    </row>
    <row r="1676" spans="1:5" x14ac:dyDescent="0.3">
      <c r="A1676" s="4">
        <v>402735385</v>
      </c>
      <c r="B1676" s="4" t="s">
        <v>5776</v>
      </c>
      <c r="C1676" s="10">
        <v>342.09000000000003</v>
      </c>
      <c r="D1676" s="5"/>
      <c r="E1676" s="5">
        <v>272</v>
      </c>
    </row>
    <row r="1677" spans="1:5" x14ac:dyDescent="0.3">
      <c r="A1677" s="4">
        <v>402735386</v>
      </c>
      <c r="B1677" s="4" t="s">
        <v>5777</v>
      </c>
      <c r="C1677" s="10">
        <v>1152.7425000000001</v>
      </c>
      <c r="D1677" s="5"/>
      <c r="E1677" s="5">
        <v>272</v>
      </c>
    </row>
    <row r="1678" spans="1:5" x14ac:dyDescent="0.3">
      <c r="A1678" s="4">
        <v>402735387</v>
      </c>
      <c r="B1678" s="4" t="s">
        <v>5778</v>
      </c>
      <c r="C1678" s="10">
        <v>107.94</v>
      </c>
      <c r="D1678" s="5"/>
      <c r="E1678" s="5">
        <v>272</v>
      </c>
    </row>
    <row r="1679" spans="1:5" x14ac:dyDescent="0.3">
      <c r="A1679" s="4">
        <v>402735393</v>
      </c>
      <c r="B1679" s="4" t="s">
        <v>5779</v>
      </c>
      <c r="C1679" s="10">
        <v>186.42750000000001</v>
      </c>
      <c r="D1679" s="5"/>
      <c r="E1679" s="5">
        <v>272</v>
      </c>
    </row>
    <row r="1680" spans="1:5" x14ac:dyDescent="0.3">
      <c r="A1680" s="4">
        <v>402735403</v>
      </c>
      <c r="B1680" s="4" t="s">
        <v>5780</v>
      </c>
      <c r="C1680" s="10">
        <v>100.905</v>
      </c>
      <c r="D1680" s="5"/>
      <c r="E1680" s="5">
        <v>272</v>
      </c>
    </row>
    <row r="1681" spans="1:5" x14ac:dyDescent="0.3">
      <c r="A1681" s="4">
        <v>402735473</v>
      </c>
      <c r="B1681" s="4" t="s">
        <v>5781</v>
      </c>
      <c r="C1681" s="10">
        <v>59.955000000000005</v>
      </c>
      <c r="D1681" s="5"/>
      <c r="E1681" s="5">
        <v>272</v>
      </c>
    </row>
    <row r="1682" spans="1:5" x14ac:dyDescent="0.3">
      <c r="A1682" s="4">
        <v>402735481</v>
      </c>
      <c r="B1682" s="4" t="s">
        <v>5782</v>
      </c>
      <c r="C1682" s="10">
        <v>514.81500000000005</v>
      </c>
      <c r="D1682" s="5"/>
      <c r="E1682" s="5">
        <v>272</v>
      </c>
    </row>
    <row r="1683" spans="1:5" x14ac:dyDescent="0.3">
      <c r="A1683" s="4">
        <v>402735483</v>
      </c>
      <c r="B1683" s="4" t="s">
        <v>5783</v>
      </c>
      <c r="C1683" s="10">
        <v>887.67</v>
      </c>
      <c r="D1683" s="5"/>
      <c r="E1683" s="5">
        <v>272</v>
      </c>
    </row>
    <row r="1684" spans="1:5" x14ac:dyDescent="0.3">
      <c r="A1684" s="4">
        <v>402735508</v>
      </c>
      <c r="B1684" s="4" t="s">
        <v>5784</v>
      </c>
      <c r="C1684" s="10">
        <v>668.79750000000013</v>
      </c>
      <c r="D1684" s="5"/>
      <c r="E1684" s="5">
        <v>272</v>
      </c>
    </row>
    <row r="1685" spans="1:5" x14ac:dyDescent="0.3">
      <c r="A1685" s="4">
        <v>402735509</v>
      </c>
      <c r="B1685" s="4" t="s">
        <v>5785</v>
      </c>
      <c r="C1685" s="10">
        <v>668.79750000000013</v>
      </c>
      <c r="D1685" s="5"/>
      <c r="E1685" s="5">
        <v>272</v>
      </c>
    </row>
    <row r="1686" spans="1:5" x14ac:dyDescent="0.3">
      <c r="A1686" s="4">
        <v>402735566</v>
      </c>
      <c r="B1686" s="4" t="s">
        <v>5786</v>
      </c>
      <c r="C1686" s="10">
        <v>484.05</v>
      </c>
      <c r="D1686" s="5"/>
      <c r="E1686" s="5">
        <v>272</v>
      </c>
    </row>
    <row r="1687" spans="1:5" x14ac:dyDescent="0.3">
      <c r="A1687" s="4">
        <v>402735573</v>
      </c>
      <c r="B1687" s="4" t="s">
        <v>5627</v>
      </c>
      <c r="C1687" s="10">
        <v>588.36750000000006</v>
      </c>
      <c r="D1687" s="5"/>
      <c r="E1687" s="5">
        <v>272</v>
      </c>
    </row>
    <row r="1688" spans="1:5" x14ac:dyDescent="0.3">
      <c r="A1688" s="4">
        <v>402735578</v>
      </c>
      <c r="B1688" s="4" t="s">
        <v>5787</v>
      </c>
      <c r="C1688" s="10">
        <v>1152.7425000000001</v>
      </c>
      <c r="D1688" s="5"/>
      <c r="E1688" s="5">
        <v>272</v>
      </c>
    </row>
    <row r="1689" spans="1:5" x14ac:dyDescent="0.3">
      <c r="A1689" s="4">
        <v>402735593</v>
      </c>
      <c r="B1689" s="4" t="s">
        <v>5788</v>
      </c>
      <c r="C1689" s="10">
        <v>1641.8325000000002</v>
      </c>
      <c r="D1689" s="5"/>
      <c r="E1689" s="5">
        <v>272</v>
      </c>
    </row>
    <row r="1690" spans="1:5" x14ac:dyDescent="0.3">
      <c r="A1690" s="4">
        <v>402735616</v>
      </c>
      <c r="B1690" s="4" t="s">
        <v>5790</v>
      </c>
      <c r="C1690" s="10">
        <v>1152.7425000000001</v>
      </c>
      <c r="D1690" s="5"/>
      <c r="E1690" s="5">
        <v>272</v>
      </c>
    </row>
    <row r="1691" spans="1:5" x14ac:dyDescent="0.3">
      <c r="A1691" s="4">
        <v>402735625</v>
      </c>
      <c r="B1691" s="4" t="s">
        <v>5791</v>
      </c>
      <c r="C1691" s="10">
        <v>277.14749999999998</v>
      </c>
      <c r="D1691" s="5"/>
      <c r="E1691" s="5">
        <v>272</v>
      </c>
    </row>
    <row r="1692" spans="1:5" x14ac:dyDescent="0.3">
      <c r="A1692" s="4">
        <v>402735626</v>
      </c>
      <c r="B1692" s="4" t="s">
        <v>5792</v>
      </c>
      <c r="C1692" s="10">
        <v>109.5675</v>
      </c>
      <c r="D1692" s="5"/>
      <c r="E1692" s="5">
        <v>272</v>
      </c>
    </row>
    <row r="1693" spans="1:5" x14ac:dyDescent="0.3">
      <c r="A1693" s="4">
        <v>402735629</v>
      </c>
      <c r="B1693" s="4" t="s">
        <v>5793</v>
      </c>
      <c r="C1693" s="10">
        <v>174.5625</v>
      </c>
      <c r="D1693" s="5"/>
      <c r="E1693" s="5">
        <v>272</v>
      </c>
    </row>
    <row r="1694" spans="1:5" x14ac:dyDescent="0.3">
      <c r="A1694" s="4">
        <v>402735632</v>
      </c>
      <c r="B1694" s="4" t="s">
        <v>5794</v>
      </c>
      <c r="C1694" s="10">
        <v>1094.73</v>
      </c>
      <c r="D1694" s="5"/>
      <c r="E1694" s="5">
        <v>272</v>
      </c>
    </row>
    <row r="1695" spans="1:5" x14ac:dyDescent="0.3">
      <c r="A1695" s="4">
        <v>402735970</v>
      </c>
      <c r="B1695" s="4" t="s">
        <v>5797</v>
      </c>
      <c r="C1695" s="10">
        <v>6241.0425000000005</v>
      </c>
      <c r="D1695" s="5"/>
      <c r="E1695" s="5">
        <v>272</v>
      </c>
    </row>
    <row r="1696" spans="1:5" x14ac:dyDescent="0.3">
      <c r="A1696" s="4">
        <v>402736039</v>
      </c>
      <c r="B1696" s="4" t="s">
        <v>5798</v>
      </c>
      <c r="C1696" s="10">
        <v>923.58</v>
      </c>
      <c r="D1696" s="5"/>
      <c r="E1696" s="5">
        <v>272</v>
      </c>
    </row>
    <row r="1697" spans="1:5" x14ac:dyDescent="0.3">
      <c r="A1697" s="4">
        <v>402736051</v>
      </c>
      <c r="B1697" s="4" t="s">
        <v>5799</v>
      </c>
      <c r="C1697" s="10">
        <v>1152.7425000000001</v>
      </c>
      <c r="D1697" s="5"/>
      <c r="E1697" s="5">
        <v>272</v>
      </c>
    </row>
    <row r="1698" spans="1:5" x14ac:dyDescent="0.3">
      <c r="A1698" s="4">
        <v>402736052</v>
      </c>
      <c r="B1698" s="4" t="s">
        <v>5800</v>
      </c>
      <c r="C1698" s="10">
        <v>2645.9474999999998</v>
      </c>
      <c r="D1698" s="5"/>
      <c r="E1698" s="5">
        <v>272</v>
      </c>
    </row>
    <row r="1699" spans="1:5" x14ac:dyDescent="0.3">
      <c r="A1699" s="4">
        <v>402736053</v>
      </c>
      <c r="B1699" s="4" t="s">
        <v>5801</v>
      </c>
      <c r="C1699" s="10">
        <v>345.66</v>
      </c>
      <c r="D1699" s="5"/>
      <c r="E1699" s="5">
        <v>272</v>
      </c>
    </row>
    <row r="1700" spans="1:5" x14ac:dyDescent="0.3">
      <c r="A1700" s="4">
        <v>402736054</v>
      </c>
      <c r="B1700" s="4" t="s">
        <v>5802</v>
      </c>
      <c r="C1700" s="10">
        <v>1578.78</v>
      </c>
      <c r="D1700" s="5"/>
      <c r="E1700" s="5">
        <v>272</v>
      </c>
    </row>
    <row r="1701" spans="1:5" x14ac:dyDescent="0.3">
      <c r="A1701" s="4">
        <v>402736055</v>
      </c>
      <c r="B1701" s="4" t="s">
        <v>5803</v>
      </c>
      <c r="C1701" s="10">
        <v>2362.0275000000001</v>
      </c>
      <c r="D1701" s="5"/>
      <c r="E1701" s="5">
        <v>272</v>
      </c>
    </row>
    <row r="1702" spans="1:5" x14ac:dyDescent="0.3">
      <c r="A1702" s="4">
        <v>402736056</v>
      </c>
      <c r="B1702" s="4" t="s">
        <v>5804</v>
      </c>
      <c r="C1702" s="10">
        <v>1778.7525000000001</v>
      </c>
      <c r="D1702" s="5"/>
      <c r="E1702" s="5">
        <v>272</v>
      </c>
    </row>
    <row r="1703" spans="1:5" x14ac:dyDescent="0.3">
      <c r="A1703" s="4">
        <v>402736057</v>
      </c>
      <c r="B1703" s="4" t="s">
        <v>5805</v>
      </c>
      <c r="C1703" s="10">
        <v>846.66750000000002</v>
      </c>
      <c r="D1703" s="5"/>
      <c r="E1703" s="5">
        <v>272</v>
      </c>
    </row>
    <row r="1704" spans="1:5" x14ac:dyDescent="0.3">
      <c r="A1704" s="4">
        <v>402736058</v>
      </c>
      <c r="B1704" s="4" t="s">
        <v>5806</v>
      </c>
      <c r="C1704" s="10">
        <v>2175.5475000000001</v>
      </c>
      <c r="D1704" s="5"/>
      <c r="E1704" s="5">
        <v>272</v>
      </c>
    </row>
    <row r="1705" spans="1:5" x14ac:dyDescent="0.3">
      <c r="A1705" s="4">
        <v>402736059</v>
      </c>
      <c r="B1705" s="4" t="s">
        <v>5807</v>
      </c>
      <c r="C1705" s="10">
        <v>4378.4475000000002</v>
      </c>
      <c r="D1705" s="5"/>
      <c r="E1705" s="5">
        <v>272</v>
      </c>
    </row>
    <row r="1706" spans="1:5" x14ac:dyDescent="0.3">
      <c r="A1706" s="4">
        <v>402736060</v>
      </c>
      <c r="B1706" s="4" t="s">
        <v>5808</v>
      </c>
      <c r="C1706" s="10">
        <v>1311.8700000000001</v>
      </c>
      <c r="D1706" s="5"/>
      <c r="E1706" s="5">
        <v>272</v>
      </c>
    </row>
    <row r="1707" spans="1:5" x14ac:dyDescent="0.3">
      <c r="A1707" s="4">
        <v>402736061</v>
      </c>
      <c r="B1707" s="4" t="s">
        <v>5809</v>
      </c>
      <c r="C1707" s="10">
        <v>299.40749999999997</v>
      </c>
      <c r="D1707" s="5"/>
      <c r="E1707" s="5">
        <v>272</v>
      </c>
    </row>
    <row r="1708" spans="1:5" x14ac:dyDescent="0.3">
      <c r="A1708" s="4">
        <v>402736062</v>
      </c>
      <c r="B1708" s="4" t="s">
        <v>5810</v>
      </c>
      <c r="C1708" s="10">
        <v>1311.8700000000001</v>
      </c>
      <c r="D1708" s="5"/>
      <c r="E1708" s="5">
        <v>272</v>
      </c>
    </row>
    <row r="1709" spans="1:5" x14ac:dyDescent="0.3">
      <c r="A1709" s="4">
        <v>402736067</v>
      </c>
      <c r="B1709" s="4" t="s">
        <v>5811</v>
      </c>
      <c r="C1709" s="10">
        <v>1048.53</v>
      </c>
      <c r="D1709" s="5"/>
      <c r="E1709" s="5">
        <v>272</v>
      </c>
    </row>
    <row r="1710" spans="1:5" x14ac:dyDescent="0.3">
      <c r="A1710" s="4">
        <v>402736068</v>
      </c>
      <c r="B1710" s="4" t="s">
        <v>5812</v>
      </c>
      <c r="C1710" s="10">
        <v>1267.4549999999999</v>
      </c>
      <c r="D1710" s="5"/>
      <c r="E1710" s="5">
        <v>272</v>
      </c>
    </row>
    <row r="1711" spans="1:5" x14ac:dyDescent="0.3">
      <c r="A1711" s="4">
        <v>402736085</v>
      </c>
      <c r="B1711" s="4" t="s">
        <v>5813</v>
      </c>
      <c r="C1711" s="10">
        <v>3037.5974999999999</v>
      </c>
      <c r="D1711" s="5"/>
      <c r="E1711" s="5">
        <v>272</v>
      </c>
    </row>
    <row r="1712" spans="1:5" x14ac:dyDescent="0.3">
      <c r="A1712" s="4">
        <v>402736086</v>
      </c>
      <c r="B1712" s="4" t="s">
        <v>5814</v>
      </c>
      <c r="C1712" s="10">
        <v>3037.5974999999999</v>
      </c>
      <c r="D1712" s="5"/>
      <c r="E1712" s="5">
        <v>272</v>
      </c>
    </row>
    <row r="1713" spans="1:5" x14ac:dyDescent="0.3">
      <c r="A1713" s="4">
        <v>402736100</v>
      </c>
      <c r="B1713" s="4" t="s">
        <v>5816</v>
      </c>
      <c r="C1713" s="10">
        <v>94.08</v>
      </c>
      <c r="D1713" s="5"/>
      <c r="E1713" s="5">
        <v>272</v>
      </c>
    </row>
    <row r="1714" spans="1:5" x14ac:dyDescent="0.3">
      <c r="A1714" s="4">
        <v>402736110</v>
      </c>
      <c r="B1714" s="4" t="s">
        <v>5817</v>
      </c>
      <c r="C1714" s="10">
        <v>4559.835</v>
      </c>
      <c r="D1714" s="5"/>
      <c r="E1714" s="5">
        <v>272</v>
      </c>
    </row>
    <row r="1715" spans="1:5" x14ac:dyDescent="0.3">
      <c r="A1715" s="4">
        <v>402736111</v>
      </c>
      <c r="B1715" s="4" t="s">
        <v>5818</v>
      </c>
      <c r="C1715" s="10">
        <v>1002.2775</v>
      </c>
      <c r="D1715" s="5"/>
      <c r="E1715" s="5">
        <v>272</v>
      </c>
    </row>
    <row r="1716" spans="1:5" x14ac:dyDescent="0.3">
      <c r="A1716" s="4">
        <v>402736113</v>
      </c>
      <c r="B1716" s="4" t="s">
        <v>5819</v>
      </c>
      <c r="C1716" s="10">
        <v>1152.7425000000001</v>
      </c>
      <c r="D1716" s="5"/>
      <c r="E1716" s="5">
        <v>272</v>
      </c>
    </row>
    <row r="1717" spans="1:5" x14ac:dyDescent="0.3">
      <c r="A1717" s="4">
        <v>402736114</v>
      </c>
      <c r="B1717" s="4" t="s">
        <v>5820</v>
      </c>
      <c r="C1717" s="10">
        <v>299.40749999999997</v>
      </c>
      <c r="D1717" s="5"/>
      <c r="E1717" s="5">
        <v>272</v>
      </c>
    </row>
    <row r="1718" spans="1:5" x14ac:dyDescent="0.3">
      <c r="A1718" s="4">
        <v>402736116</v>
      </c>
      <c r="B1718" s="4" t="s">
        <v>5821</v>
      </c>
      <c r="C1718" s="10">
        <v>552.5100000000001</v>
      </c>
      <c r="D1718" s="5"/>
      <c r="E1718" s="5">
        <v>272</v>
      </c>
    </row>
    <row r="1719" spans="1:5" x14ac:dyDescent="0.3">
      <c r="A1719" s="4">
        <v>402736117</v>
      </c>
      <c r="B1719" s="4" t="s">
        <v>5822</v>
      </c>
      <c r="C1719" s="10">
        <v>2334.6750000000002</v>
      </c>
      <c r="D1719" s="5"/>
      <c r="E1719" s="5">
        <v>272</v>
      </c>
    </row>
    <row r="1720" spans="1:5" x14ac:dyDescent="0.3">
      <c r="A1720" s="4">
        <v>402736119</v>
      </c>
      <c r="B1720" s="4" t="s">
        <v>5823</v>
      </c>
      <c r="C1720" s="10">
        <v>172.72499999999999</v>
      </c>
      <c r="D1720" s="5"/>
      <c r="E1720" s="5">
        <v>272</v>
      </c>
    </row>
    <row r="1721" spans="1:5" x14ac:dyDescent="0.3">
      <c r="A1721" s="4">
        <v>402736120</v>
      </c>
      <c r="B1721" s="4" t="s">
        <v>5824</v>
      </c>
      <c r="C1721" s="10">
        <v>1152.7425000000001</v>
      </c>
      <c r="D1721" s="5"/>
      <c r="E1721" s="5">
        <v>272</v>
      </c>
    </row>
    <row r="1722" spans="1:5" x14ac:dyDescent="0.3">
      <c r="A1722" s="4">
        <v>402736121</v>
      </c>
      <c r="B1722" s="4" t="s">
        <v>5825</v>
      </c>
      <c r="C1722" s="10">
        <v>124.95</v>
      </c>
      <c r="D1722" s="5"/>
      <c r="E1722" s="5">
        <v>272</v>
      </c>
    </row>
    <row r="1723" spans="1:5" x14ac:dyDescent="0.3">
      <c r="A1723" s="4">
        <v>402736123</v>
      </c>
      <c r="B1723" s="4" t="s">
        <v>5826</v>
      </c>
      <c r="C1723" s="10">
        <v>537.12750000000005</v>
      </c>
      <c r="D1723" s="5"/>
      <c r="E1723" s="5">
        <v>272</v>
      </c>
    </row>
    <row r="1724" spans="1:5" x14ac:dyDescent="0.3">
      <c r="A1724" s="4">
        <v>402736124</v>
      </c>
      <c r="B1724" s="4" t="s">
        <v>5827</v>
      </c>
      <c r="C1724" s="10">
        <v>540.43500000000006</v>
      </c>
      <c r="D1724" s="5"/>
      <c r="E1724" s="5">
        <v>272</v>
      </c>
    </row>
    <row r="1725" spans="1:5" x14ac:dyDescent="0.3">
      <c r="A1725" s="4">
        <v>402736128</v>
      </c>
      <c r="B1725" s="4" t="s">
        <v>5829</v>
      </c>
      <c r="C1725" s="10">
        <v>2553.6</v>
      </c>
      <c r="D1725" s="5"/>
      <c r="E1725" s="5">
        <v>272</v>
      </c>
    </row>
    <row r="1726" spans="1:5" x14ac:dyDescent="0.3">
      <c r="A1726" s="4">
        <v>402736129</v>
      </c>
      <c r="B1726" s="4" t="s">
        <v>5830</v>
      </c>
      <c r="C1726" s="10">
        <v>3037.5974999999999</v>
      </c>
      <c r="D1726" s="5"/>
      <c r="E1726" s="5">
        <v>272</v>
      </c>
    </row>
    <row r="1727" spans="1:5" x14ac:dyDescent="0.3">
      <c r="A1727" s="4">
        <v>402736130</v>
      </c>
      <c r="B1727" s="4" t="s">
        <v>5831</v>
      </c>
      <c r="C1727" s="10">
        <v>3037.5974999999999</v>
      </c>
      <c r="D1727" s="5"/>
      <c r="E1727" s="5">
        <v>272</v>
      </c>
    </row>
    <row r="1728" spans="1:5" x14ac:dyDescent="0.3">
      <c r="A1728" s="4">
        <v>402736131</v>
      </c>
      <c r="B1728" s="4" t="s">
        <v>5832</v>
      </c>
      <c r="C1728" s="10">
        <v>891.03000000000009</v>
      </c>
      <c r="D1728" s="5"/>
      <c r="E1728" s="5">
        <v>272</v>
      </c>
    </row>
    <row r="1729" spans="1:5" x14ac:dyDescent="0.3">
      <c r="A1729" s="4">
        <v>402736140</v>
      </c>
      <c r="B1729" s="4" t="s">
        <v>5833</v>
      </c>
      <c r="C1729" s="10">
        <v>714.99750000000006</v>
      </c>
      <c r="D1729" s="5"/>
      <c r="E1729" s="5">
        <v>272</v>
      </c>
    </row>
    <row r="1730" spans="1:5" x14ac:dyDescent="0.3">
      <c r="A1730" s="4">
        <v>402736142</v>
      </c>
      <c r="B1730" s="4" t="s">
        <v>5834</v>
      </c>
      <c r="C1730" s="10">
        <v>516.65250000000003</v>
      </c>
      <c r="D1730" s="5"/>
      <c r="E1730" s="5">
        <v>272</v>
      </c>
    </row>
    <row r="1731" spans="1:5" x14ac:dyDescent="0.3">
      <c r="A1731" s="4">
        <v>402736143</v>
      </c>
      <c r="B1731" s="4" t="s">
        <v>5835</v>
      </c>
      <c r="C1731" s="10">
        <v>1127.1225000000002</v>
      </c>
      <c r="D1731" s="5"/>
      <c r="E1731" s="5">
        <v>272</v>
      </c>
    </row>
    <row r="1732" spans="1:5" x14ac:dyDescent="0.3">
      <c r="A1732" s="4">
        <v>402736144</v>
      </c>
      <c r="B1732" s="4" t="s">
        <v>5836</v>
      </c>
      <c r="C1732" s="10">
        <v>518.28000000000009</v>
      </c>
      <c r="D1732" s="5"/>
      <c r="E1732" s="5">
        <v>272</v>
      </c>
    </row>
    <row r="1733" spans="1:5" x14ac:dyDescent="0.3">
      <c r="A1733" s="4">
        <v>402736145</v>
      </c>
      <c r="B1733" s="4" t="s">
        <v>5837</v>
      </c>
      <c r="C1733" s="10">
        <v>1505.0700000000002</v>
      </c>
      <c r="D1733" s="5"/>
      <c r="E1733" s="5">
        <v>272</v>
      </c>
    </row>
    <row r="1734" spans="1:5" x14ac:dyDescent="0.3">
      <c r="A1734" s="4">
        <v>402736146</v>
      </c>
      <c r="B1734" s="4" t="s">
        <v>5838</v>
      </c>
      <c r="C1734" s="10">
        <v>160.8075</v>
      </c>
      <c r="D1734" s="5"/>
      <c r="E1734" s="5">
        <v>272</v>
      </c>
    </row>
    <row r="1735" spans="1:5" x14ac:dyDescent="0.3">
      <c r="A1735" s="4">
        <v>402736149</v>
      </c>
      <c r="B1735" s="4" t="s">
        <v>5839</v>
      </c>
      <c r="C1735" s="10">
        <v>1433.3025</v>
      </c>
      <c r="D1735" s="5"/>
      <c r="E1735" s="5">
        <v>272</v>
      </c>
    </row>
    <row r="1736" spans="1:5" x14ac:dyDescent="0.3">
      <c r="A1736" s="4">
        <v>402736150</v>
      </c>
      <c r="B1736" s="4" t="s">
        <v>5840</v>
      </c>
      <c r="C1736" s="10">
        <v>352.38000000000005</v>
      </c>
      <c r="D1736" s="5"/>
      <c r="E1736" s="5">
        <v>272</v>
      </c>
    </row>
    <row r="1737" spans="1:5" x14ac:dyDescent="0.3">
      <c r="A1737" s="4">
        <v>402736151</v>
      </c>
      <c r="B1737" s="4" t="s">
        <v>5837</v>
      </c>
      <c r="C1737" s="10">
        <v>1505.0700000000002</v>
      </c>
      <c r="D1737" s="5"/>
      <c r="E1737" s="5">
        <v>272</v>
      </c>
    </row>
    <row r="1738" spans="1:5" x14ac:dyDescent="0.3">
      <c r="A1738" s="4">
        <v>402736154</v>
      </c>
      <c r="B1738" s="4" t="s">
        <v>5841</v>
      </c>
      <c r="C1738" s="10">
        <v>487.46250000000003</v>
      </c>
      <c r="D1738" s="5"/>
      <c r="E1738" s="5">
        <v>272</v>
      </c>
    </row>
    <row r="1739" spans="1:5" x14ac:dyDescent="0.3">
      <c r="A1739" s="4">
        <v>402736155</v>
      </c>
      <c r="B1739" s="4" t="s">
        <v>5842</v>
      </c>
      <c r="C1739" s="10">
        <v>432.81</v>
      </c>
      <c r="D1739" s="5"/>
      <c r="E1739" s="5">
        <v>272</v>
      </c>
    </row>
    <row r="1740" spans="1:5" x14ac:dyDescent="0.3">
      <c r="A1740" s="4">
        <v>402736156</v>
      </c>
      <c r="B1740" s="4" t="s">
        <v>5843</v>
      </c>
      <c r="C1740" s="10">
        <v>737.25750000000005</v>
      </c>
      <c r="D1740" s="5"/>
      <c r="E1740" s="5">
        <v>272</v>
      </c>
    </row>
    <row r="1741" spans="1:5" x14ac:dyDescent="0.3">
      <c r="A1741" s="4">
        <v>402736157</v>
      </c>
      <c r="B1741" s="4" t="s">
        <v>5844</v>
      </c>
      <c r="C1741" s="10">
        <v>340.35750000000002</v>
      </c>
      <c r="D1741" s="5"/>
      <c r="E1741" s="5">
        <v>272</v>
      </c>
    </row>
    <row r="1742" spans="1:5" x14ac:dyDescent="0.3">
      <c r="A1742" s="4">
        <v>402736158</v>
      </c>
      <c r="B1742" s="4" t="s">
        <v>5845</v>
      </c>
      <c r="C1742" s="10">
        <v>374.64000000000004</v>
      </c>
      <c r="D1742" s="5"/>
      <c r="E1742" s="5">
        <v>272</v>
      </c>
    </row>
    <row r="1743" spans="1:5" x14ac:dyDescent="0.3">
      <c r="A1743" s="4">
        <v>402736159</v>
      </c>
      <c r="B1743" s="4" t="s">
        <v>5846</v>
      </c>
      <c r="C1743" s="10">
        <v>1036.5600000000002</v>
      </c>
      <c r="D1743" s="5"/>
      <c r="E1743" s="5">
        <v>272</v>
      </c>
    </row>
    <row r="1744" spans="1:5" x14ac:dyDescent="0.3">
      <c r="A1744" s="4">
        <v>402736161</v>
      </c>
      <c r="B1744" s="4" t="s">
        <v>5847</v>
      </c>
      <c r="C1744" s="10">
        <v>196.7175</v>
      </c>
      <c r="D1744" s="5"/>
      <c r="E1744" s="5">
        <v>272</v>
      </c>
    </row>
    <row r="1745" spans="1:5" x14ac:dyDescent="0.3">
      <c r="A1745" s="4">
        <v>402736162</v>
      </c>
      <c r="B1745" s="4" t="s">
        <v>5063</v>
      </c>
      <c r="C1745" s="10">
        <v>393.48750000000001</v>
      </c>
      <c r="D1745" s="5"/>
      <c r="E1745" s="5">
        <v>272</v>
      </c>
    </row>
    <row r="1746" spans="1:5" x14ac:dyDescent="0.3">
      <c r="A1746" s="4">
        <v>402736163</v>
      </c>
      <c r="B1746" s="4" t="s">
        <v>5848</v>
      </c>
      <c r="C1746" s="10">
        <v>771.6975000000001</v>
      </c>
      <c r="D1746" s="5"/>
      <c r="E1746" s="5">
        <v>272</v>
      </c>
    </row>
    <row r="1747" spans="1:5" x14ac:dyDescent="0.3">
      <c r="A1747" s="4">
        <v>402736164</v>
      </c>
      <c r="B1747" s="4" t="s">
        <v>5849</v>
      </c>
      <c r="C1747" s="10">
        <v>547.2600000000001</v>
      </c>
      <c r="D1747" s="5"/>
      <c r="E1747" s="5">
        <v>272</v>
      </c>
    </row>
    <row r="1748" spans="1:5" x14ac:dyDescent="0.3">
      <c r="A1748" s="4">
        <v>402736167</v>
      </c>
      <c r="B1748" s="4" t="s">
        <v>5850</v>
      </c>
      <c r="C1748" s="10">
        <v>747.495</v>
      </c>
      <c r="D1748" s="5"/>
      <c r="E1748" s="5">
        <v>272</v>
      </c>
    </row>
    <row r="1749" spans="1:5" x14ac:dyDescent="0.3">
      <c r="A1749" s="4">
        <v>402736168</v>
      </c>
      <c r="B1749" s="4" t="s">
        <v>5851</v>
      </c>
      <c r="C1749" s="10">
        <v>810.70500000000004</v>
      </c>
      <c r="D1749" s="5"/>
      <c r="E1749" s="5">
        <v>272</v>
      </c>
    </row>
    <row r="1750" spans="1:5" x14ac:dyDescent="0.3">
      <c r="A1750" s="4">
        <v>402736169</v>
      </c>
      <c r="B1750" s="4" t="s">
        <v>5852</v>
      </c>
      <c r="C1750" s="10">
        <v>810.70500000000004</v>
      </c>
      <c r="D1750" s="5"/>
      <c r="E1750" s="5">
        <v>272</v>
      </c>
    </row>
    <row r="1751" spans="1:5" x14ac:dyDescent="0.3">
      <c r="A1751" s="4">
        <v>402736173</v>
      </c>
      <c r="B1751" s="4" t="s">
        <v>5856</v>
      </c>
      <c r="C1751" s="10">
        <v>1322.16</v>
      </c>
      <c r="D1751" s="5"/>
      <c r="E1751" s="5">
        <v>272</v>
      </c>
    </row>
    <row r="1752" spans="1:5" x14ac:dyDescent="0.3">
      <c r="A1752" s="4">
        <v>402736179</v>
      </c>
      <c r="B1752" s="4" t="s">
        <v>5860</v>
      </c>
      <c r="C1752" s="10">
        <v>824.40750000000003</v>
      </c>
      <c r="D1752" s="5"/>
      <c r="E1752" s="5">
        <v>272</v>
      </c>
    </row>
    <row r="1753" spans="1:5" x14ac:dyDescent="0.3">
      <c r="A1753" s="4">
        <v>402736180</v>
      </c>
      <c r="B1753" s="4" t="s">
        <v>5861</v>
      </c>
      <c r="C1753" s="10">
        <v>1087.8</v>
      </c>
      <c r="D1753" s="5"/>
      <c r="E1753" s="5">
        <v>272</v>
      </c>
    </row>
    <row r="1754" spans="1:5" x14ac:dyDescent="0.3">
      <c r="A1754" s="4">
        <v>402736181</v>
      </c>
      <c r="B1754" s="4" t="s">
        <v>5862</v>
      </c>
      <c r="C1754" s="10">
        <v>460.16250000000002</v>
      </c>
      <c r="D1754" s="5"/>
      <c r="E1754" s="5">
        <v>272</v>
      </c>
    </row>
    <row r="1755" spans="1:5" x14ac:dyDescent="0.3">
      <c r="A1755" s="4">
        <v>402736183</v>
      </c>
      <c r="B1755" s="4" t="s">
        <v>5864</v>
      </c>
      <c r="C1755" s="10">
        <v>576.45000000000005</v>
      </c>
      <c r="D1755" s="5"/>
      <c r="E1755" s="5">
        <v>272</v>
      </c>
    </row>
    <row r="1756" spans="1:5" x14ac:dyDescent="0.3">
      <c r="A1756" s="4">
        <v>402736186</v>
      </c>
      <c r="B1756" s="4" t="s">
        <v>5865</v>
      </c>
      <c r="C1756" s="10">
        <v>694.57500000000005</v>
      </c>
      <c r="D1756" s="5"/>
      <c r="E1756" s="5">
        <v>272</v>
      </c>
    </row>
    <row r="1757" spans="1:5" x14ac:dyDescent="0.3">
      <c r="A1757" s="4">
        <v>402736188</v>
      </c>
      <c r="B1757" s="4" t="s">
        <v>5866</v>
      </c>
      <c r="C1757" s="10">
        <v>1094.73</v>
      </c>
      <c r="D1757" s="5"/>
      <c r="E1757" s="5">
        <v>272</v>
      </c>
    </row>
    <row r="1758" spans="1:5" x14ac:dyDescent="0.3">
      <c r="A1758" s="4">
        <v>402736189</v>
      </c>
      <c r="B1758" s="4" t="s">
        <v>5866</v>
      </c>
      <c r="C1758" s="10">
        <v>1094.73</v>
      </c>
      <c r="D1758" s="5"/>
      <c r="E1758" s="5">
        <v>272</v>
      </c>
    </row>
    <row r="1759" spans="1:5" x14ac:dyDescent="0.3">
      <c r="A1759" s="4">
        <v>402736191</v>
      </c>
      <c r="B1759" s="4" t="s">
        <v>5867</v>
      </c>
      <c r="C1759" s="10">
        <v>254.88750000000002</v>
      </c>
      <c r="D1759" s="5"/>
      <c r="E1759" s="5">
        <v>272</v>
      </c>
    </row>
    <row r="1760" spans="1:5" x14ac:dyDescent="0.3">
      <c r="A1760" s="4">
        <v>402736193</v>
      </c>
      <c r="B1760" s="4" t="s">
        <v>5869</v>
      </c>
      <c r="C1760" s="10">
        <v>725.28750000000002</v>
      </c>
      <c r="D1760" s="5"/>
      <c r="E1760" s="5">
        <v>272</v>
      </c>
    </row>
    <row r="1761" spans="1:5" x14ac:dyDescent="0.3">
      <c r="A1761" s="4">
        <v>402736195</v>
      </c>
      <c r="B1761" s="4" t="s">
        <v>5870</v>
      </c>
      <c r="C1761" s="10">
        <v>159.18</v>
      </c>
      <c r="D1761" s="5"/>
      <c r="E1761" s="5">
        <v>272</v>
      </c>
    </row>
    <row r="1762" spans="1:5" x14ac:dyDescent="0.3">
      <c r="A1762" s="4">
        <v>402736196</v>
      </c>
      <c r="B1762" s="4" t="s">
        <v>5871</v>
      </c>
      <c r="C1762" s="10">
        <v>1152.7425000000001</v>
      </c>
      <c r="D1762" s="5"/>
      <c r="E1762" s="5">
        <v>272</v>
      </c>
    </row>
    <row r="1763" spans="1:5" x14ac:dyDescent="0.3">
      <c r="A1763" s="4">
        <v>402736197</v>
      </c>
      <c r="B1763" s="4" t="s">
        <v>5872</v>
      </c>
      <c r="C1763" s="10">
        <v>518.28000000000009</v>
      </c>
      <c r="D1763" s="5"/>
      <c r="E1763" s="5">
        <v>272</v>
      </c>
    </row>
    <row r="1764" spans="1:5" x14ac:dyDescent="0.3">
      <c r="A1764" s="4">
        <v>402736202</v>
      </c>
      <c r="B1764" s="4" t="s">
        <v>5873</v>
      </c>
      <c r="C1764" s="10">
        <v>993.82500000000005</v>
      </c>
      <c r="D1764" s="5"/>
      <c r="E1764" s="5">
        <v>272</v>
      </c>
    </row>
    <row r="1765" spans="1:5" x14ac:dyDescent="0.3">
      <c r="A1765" s="4">
        <v>402736203</v>
      </c>
      <c r="B1765" s="4" t="s">
        <v>5874</v>
      </c>
      <c r="C1765" s="10">
        <v>554.24250000000006</v>
      </c>
      <c r="D1765" s="5"/>
      <c r="E1765" s="5">
        <v>272</v>
      </c>
    </row>
    <row r="1766" spans="1:5" x14ac:dyDescent="0.3">
      <c r="A1766" s="4">
        <v>402736204</v>
      </c>
      <c r="B1766" s="4" t="s">
        <v>5875</v>
      </c>
      <c r="C1766" s="10">
        <v>2003.4525000000001</v>
      </c>
      <c r="D1766" s="5"/>
      <c r="E1766" s="5">
        <v>272</v>
      </c>
    </row>
    <row r="1767" spans="1:5" x14ac:dyDescent="0.3">
      <c r="A1767" s="4">
        <v>402736205</v>
      </c>
      <c r="B1767" s="4" t="s">
        <v>5876</v>
      </c>
      <c r="C1767" s="10">
        <v>1512</v>
      </c>
      <c r="D1767" s="5"/>
      <c r="E1767" s="5">
        <v>272</v>
      </c>
    </row>
    <row r="1768" spans="1:5" x14ac:dyDescent="0.3">
      <c r="A1768" s="4">
        <v>402736207</v>
      </c>
      <c r="B1768" s="4" t="s">
        <v>5877</v>
      </c>
      <c r="C1768" s="10">
        <v>646.69500000000005</v>
      </c>
      <c r="D1768" s="5"/>
      <c r="E1768" s="5">
        <v>272</v>
      </c>
    </row>
    <row r="1769" spans="1:5" x14ac:dyDescent="0.3">
      <c r="A1769" s="4">
        <v>402736208</v>
      </c>
      <c r="B1769" s="4" t="s">
        <v>5878</v>
      </c>
      <c r="C1769" s="10">
        <v>1523.865</v>
      </c>
      <c r="D1769" s="5"/>
      <c r="E1769" s="5">
        <v>272</v>
      </c>
    </row>
    <row r="1770" spans="1:5" x14ac:dyDescent="0.3">
      <c r="A1770" s="4">
        <v>402736214</v>
      </c>
      <c r="B1770" s="4" t="s">
        <v>5879</v>
      </c>
      <c r="C1770" s="10">
        <v>2189.25</v>
      </c>
      <c r="D1770" s="5"/>
      <c r="E1770" s="5">
        <v>272</v>
      </c>
    </row>
    <row r="1771" spans="1:5" x14ac:dyDescent="0.3">
      <c r="A1771" s="4">
        <v>402736215</v>
      </c>
      <c r="B1771" s="4" t="s">
        <v>5880</v>
      </c>
      <c r="C1771" s="10">
        <v>379.73250000000002</v>
      </c>
      <c r="D1771" s="5"/>
      <c r="E1771" s="5">
        <v>272</v>
      </c>
    </row>
    <row r="1772" spans="1:5" x14ac:dyDescent="0.3">
      <c r="A1772" s="4">
        <v>402736216</v>
      </c>
      <c r="B1772" s="4" t="s">
        <v>5881</v>
      </c>
      <c r="C1772" s="10">
        <v>574.61250000000007</v>
      </c>
      <c r="D1772" s="5"/>
      <c r="E1772" s="5">
        <v>272</v>
      </c>
    </row>
    <row r="1773" spans="1:5" x14ac:dyDescent="0.3">
      <c r="A1773" s="4">
        <v>402736218</v>
      </c>
      <c r="B1773" s="4" t="s">
        <v>5882</v>
      </c>
      <c r="C1773" s="10">
        <v>371.17500000000001</v>
      </c>
      <c r="D1773" s="5"/>
      <c r="E1773" s="5">
        <v>272</v>
      </c>
    </row>
    <row r="1774" spans="1:5" x14ac:dyDescent="0.3">
      <c r="A1774" s="4">
        <v>402736219</v>
      </c>
      <c r="B1774" s="4" t="s">
        <v>5883</v>
      </c>
      <c r="C1774" s="10">
        <v>304.39499999999998</v>
      </c>
      <c r="D1774" s="5"/>
      <c r="E1774" s="5">
        <v>272</v>
      </c>
    </row>
    <row r="1775" spans="1:5" x14ac:dyDescent="0.3">
      <c r="A1775" s="4">
        <v>402736222</v>
      </c>
      <c r="B1775" s="4" t="s">
        <v>5884</v>
      </c>
      <c r="C1775" s="10">
        <v>1231.4925000000001</v>
      </c>
      <c r="D1775" s="5"/>
      <c r="E1775" s="5">
        <v>272</v>
      </c>
    </row>
    <row r="1776" spans="1:5" x14ac:dyDescent="0.3">
      <c r="A1776" s="4">
        <v>402736223</v>
      </c>
      <c r="B1776" s="4" t="s">
        <v>5885</v>
      </c>
      <c r="C1776" s="10">
        <v>980.07</v>
      </c>
      <c r="D1776" s="5"/>
      <c r="E1776" s="5">
        <v>272</v>
      </c>
    </row>
    <row r="1777" spans="1:5" x14ac:dyDescent="0.3">
      <c r="A1777" s="4">
        <v>402736224</v>
      </c>
      <c r="B1777" s="4" t="s">
        <v>5886</v>
      </c>
      <c r="C1777" s="10">
        <v>1048.53</v>
      </c>
      <c r="D1777" s="5"/>
      <c r="E1777" s="5">
        <v>272</v>
      </c>
    </row>
    <row r="1778" spans="1:5" x14ac:dyDescent="0.3">
      <c r="A1778" s="4">
        <v>402736225</v>
      </c>
      <c r="B1778" s="4" t="s">
        <v>5887</v>
      </c>
      <c r="C1778" s="10">
        <v>1152.7425000000001</v>
      </c>
      <c r="D1778" s="5"/>
      <c r="E1778" s="5">
        <v>272</v>
      </c>
    </row>
    <row r="1779" spans="1:5" x14ac:dyDescent="0.3">
      <c r="A1779" s="4">
        <v>402736226</v>
      </c>
      <c r="B1779" s="4" t="s">
        <v>5888</v>
      </c>
      <c r="C1779" s="10">
        <v>1016.0325</v>
      </c>
      <c r="D1779" s="5"/>
      <c r="E1779" s="5">
        <v>272</v>
      </c>
    </row>
    <row r="1780" spans="1:5" x14ac:dyDescent="0.3">
      <c r="A1780" s="4">
        <v>402736229</v>
      </c>
      <c r="B1780" s="4" t="s">
        <v>5890</v>
      </c>
      <c r="C1780" s="10">
        <v>574.61250000000007</v>
      </c>
      <c r="D1780" s="5"/>
      <c r="E1780" s="5">
        <v>272</v>
      </c>
    </row>
    <row r="1781" spans="1:5" x14ac:dyDescent="0.3">
      <c r="A1781" s="4">
        <v>402736230</v>
      </c>
      <c r="B1781" s="4" t="s">
        <v>5891</v>
      </c>
      <c r="C1781" s="10">
        <v>1540.98</v>
      </c>
      <c r="D1781" s="5"/>
      <c r="E1781" s="5">
        <v>272</v>
      </c>
    </row>
    <row r="1782" spans="1:5" x14ac:dyDescent="0.3">
      <c r="A1782" s="4">
        <v>402736231</v>
      </c>
      <c r="B1782" s="4" t="s">
        <v>5892</v>
      </c>
      <c r="C1782" s="10">
        <v>1563.2925</v>
      </c>
      <c r="D1782" s="5"/>
      <c r="E1782" s="5">
        <v>272</v>
      </c>
    </row>
    <row r="1783" spans="1:5" x14ac:dyDescent="0.3">
      <c r="A1783" s="4">
        <v>402736232</v>
      </c>
      <c r="B1783" s="4" t="s">
        <v>5893</v>
      </c>
      <c r="C1783" s="10">
        <v>1128.8025</v>
      </c>
      <c r="D1783" s="5"/>
      <c r="E1783" s="5">
        <v>272</v>
      </c>
    </row>
    <row r="1784" spans="1:5" x14ac:dyDescent="0.3">
      <c r="A1784" s="4">
        <v>402736233</v>
      </c>
      <c r="B1784" s="4" t="s">
        <v>5894</v>
      </c>
      <c r="C1784" s="10">
        <v>4559.835</v>
      </c>
      <c r="D1784" s="5"/>
      <c r="E1784" s="5">
        <v>272</v>
      </c>
    </row>
    <row r="1785" spans="1:5" x14ac:dyDescent="0.3">
      <c r="A1785" s="4">
        <v>402736237</v>
      </c>
      <c r="B1785" s="4" t="s">
        <v>5895</v>
      </c>
      <c r="C1785" s="10">
        <v>379.73250000000002</v>
      </c>
      <c r="D1785" s="5"/>
      <c r="E1785" s="5">
        <v>272</v>
      </c>
    </row>
    <row r="1786" spans="1:5" x14ac:dyDescent="0.3">
      <c r="A1786" s="4">
        <v>402736239</v>
      </c>
      <c r="B1786" s="4" t="s">
        <v>5896</v>
      </c>
      <c r="C1786" s="10">
        <v>542.22</v>
      </c>
      <c r="D1786" s="5"/>
      <c r="E1786" s="5">
        <v>272</v>
      </c>
    </row>
    <row r="1787" spans="1:5" x14ac:dyDescent="0.3">
      <c r="A1787" s="4">
        <v>402736241</v>
      </c>
      <c r="B1787" s="4" t="s">
        <v>5897</v>
      </c>
      <c r="C1787" s="10">
        <v>59.955000000000005</v>
      </c>
      <c r="D1787" s="5"/>
      <c r="E1787" s="5">
        <v>272</v>
      </c>
    </row>
    <row r="1788" spans="1:5" x14ac:dyDescent="0.3">
      <c r="A1788" s="4">
        <v>402736242</v>
      </c>
      <c r="B1788" s="4" t="s">
        <v>5898</v>
      </c>
      <c r="C1788" s="10">
        <v>59.955000000000005</v>
      </c>
      <c r="D1788" s="5"/>
      <c r="E1788" s="5">
        <v>272</v>
      </c>
    </row>
    <row r="1789" spans="1:5" x14ac:dyDescent="0.3">
      <c r="A1789" s="4">
        <v>402736250</v>
      </c>
      <c r="B1789" s="4" t="s">
        <v>5899</v>
      </c>
      <c r="C1789" s="10">
        <v>246.435</v>
      </c>
      <c r="D1789" s="5"/>
      <c r="E1789" s="5">
        <v>272</v>
      </c>
    </row>
    <row r="1790" spans="1:5" x14ac:dyDescent="0.3">
      <c r="A1790" s="4">
        <v>402736253</v>
      </c>
      <c r="B1790" s="4" t="s">
        <v>5900</v>
      </c>
      <c r="C1790" s="10">
        <v>1075.8825000000002</v>
      </c>
      <c r="D1790" s="5"/>
      <c r="E1790" s="5">
        <v>272</v>
      </c>
    </row>
    <row r="1791" spans="1:5" x14ac:dyDescent="0.3">
      <c r="A1791" s="4">
        <v>402736257</v>
      </c>
      <c r="B1791" s="4" t="s">
        <v>5903</v>
      </c>
      <c r="C1791" s="10">
        <v>1407.6299999999999</v>
      </c>
      <c r="D1791" s="5"/>
      <c r="E1791" s="5">
        <v>272</v>
      </c>
    </row>
    <row r="1792" spans="1:5" x14ac:dyDescent="0.3">
      <c r="A1792" s="4">
        <v>402736258</v>
      </c>
      <c r="B1792" s="4" t="s">
        <v>5904</v>
      </c>
      <c r="C1792" s="10">
        <v>1074.1500000000001</v>
      </c>
      <c r="D1792" s="5"/>
      <c r="E1792" s="5">
        <v>272</v>
      </c>
    </row>
    <row r="1793" spans="1:5" x14ac:dyDescent="0.3">
      <c r="A1793" s="4">
        <v>402736259</v>
      </c>
      <c r="B1793" s="4" t="s">
        <v>5905</v>
      </c>
      <c r="C1793" s="10">
        <v>1152.7425000000001</v>
      </c>
      <c r="D1793" s="5"/>
      <c r="E1793" s="5">
        <v>272</v>
      </c>
    </row>
    <row r="1794" spans="1:5" x14ac:dyDescent="0.3">
      <c r="A1794" s="4">
        <v>402736260</v>
      </c>
      <c r="B1794" s="4" t="s">
        <v>5906</v>
      </c>
      <c r="C1794" s="10">
        <v>1570.1175000000001</v>
      </c>
      <c r="D1794" s="5"/>
      <c r="E1794" s="5">
        <v>272</v>
      </c>
    </row>
    <row r="1795" spans="1:5" x14ac:dyDescent="0.3">
      <c r="A1795" s="4">
        <v>402736261</v>
      </c>
      <c r="B1795" s="4" t="s">
        <v>5907</v>
      </c>
      <c r="C1795" s="10">
        <v>357.47250000000003</v>
      </c>
      <c r="D1795" s="5"/>
      <c r="E1795" s="5">
        <v>272</v>
      </c>
    </row>
    <row r="1796" spans="1:5" x14ac:dyDescent="0.3">
      <c r="A1796" s="4">
        <v>402736262</v>
      </c>
      <c r="B1796" s="4" t="s">
        <v>5908</v>
      </c>
      <c r="C1796" s="10">
        <v>1286.25</v>
      </c>
      <c r="D1796" s="5"/>
      <c r="E1796" s="5">
        <v>272</v>
      </c>
    </row>
    <row r="1797" spans="1:5" x14ac:dyDescent="0.3">
      <c r="A1797" s="4">
        <v>402736263</v>
      </c>
      <c r="B1797" s="4" t="s">
        <v>5909</v>
      </c>
      <c r="C1797" s="10">
        <v>472.08000000000004</v>
      </c>
      <c r="D1797" s="5"/>
      <c r="E1797" s="5">
        <v>272</v>
      </c>
    </row>
    <row r="1798" spans="1:5" x14ac:dyDescent="0.3">
      <c r="A1798" s="4">
        <v>402736266</v>
      </c>
      <c r="B1798" s="4" t="s">
        <v>5910</v>
      </c>
      <c r="C1798" s="10">
        <v>100.905</v>
      </c>
      <c r="D1798" s="5"/>
      <c r="E1798" s="5">
        <v>272</v>
      </c>
    </row>
    <row r="1799" spans="1:5" x14ac:dyDescent="0.3">
      <c r="A1799" s="4">
        <v>402736267</v>
      </c>
      <c r="B1799" s="4" t="s">
        <v>5911</v>
      </c>
      <c r="C1799" s="10">
        <v>1140.8775000000001</v>
      </c>
      <c r="D1799" s="5"/>
      <c r="E1799" s="5">
        <v>272</v>
      </c>
    </row>
    <row r="1800" spans="1:5" x14ac:dyDescent="0.3">
      <c r="A1800" s="4">
        <v>402736269</v>
      </c>
      <c r="B1800" s="4" t="s">
        <v>5912</v>
      </c>
      <c r="C1800" s="10">
        <v>277.14749999999998</v>
      </c>
      <c r="D1800" s="5"/>
      <c r="E1800" s="5">
        <v>272</v>
      </c>
    </row>
    <row r="1801" spans="1:5" x14ac:dyDescent="0.3">
      <c r="A1801" s="4">
        <v>402736270</v>
      </c>
      <c r="B1801" s="4" t="s">
        <v>5913</v>
      </c>
      <c r="C1801" s="10">
        <v>234.46500000000003</v>
      </c>
      <c r="D1801" s="5"/>
      <c r="E1801" s="5">
        <v>272</v>
      </c>
    </row>
    <row r="1802" spans="1:5" x14ac:dyDescent="0.3">
      <c r="A1802" s="4">
        <v>402736273</v>
      </c>
      <c r="B1802" s="4" t="s">
        <v>5914</v>
      </c>
      <c r="C1802" s="10">
        <v>1231.4925000000001</v>
      </c>
      <c r="D1802" s="5"/>
      <c r="E1802" s="5">
        <v>272</v>
      </c>
    </row>
    <row r="1803" spans="1:5" x14ac:dyDescent="0.3">
      <c r="A1803" s="4">
        <v>402736274</v>
      </c>
      <c r="B1803" s="4" t="s">
        <v>5915</v>
      </c>
      <c r="C1803" s="10">
        <v>379.73250000000002</v>
      </c>
      <c r="D1803" s="5"/>
      <c r="E1803" s="5">
        <v>272</v>
      </c>
    </row>
    <row r="1804" spans="1:5" x14ac:dyDescent="0.3">
      <c r="A1804" s="4">
        <v>402736277</v>
      </c>
      <c r="B1804" s="4" t="s">
        <v>5918</v>
      </c>
      <c r="C1804" s="10">
        <v>588.36750000000006</v>
      </c>
      <c r="D1804" s="5"/>
      <c r="E1804" s="5">
        <v>272</v>
      </c>
    </row>
    <row r="1805" spans="1:5" x14ac:dyDescent="0.3">
      <c r="A1805" s="4">
        <v>402736278</v>
      </c>
      <c r="B1805" s="4" t="s">
        <v>5918</v>
      </c>
      <c r="C1805" s="10">
        <v>588.36750000000006</v>
      </c>
      <c r="D1805" s="5"/>
      <c r="E1805" s="5">
        <v>272</v>
      </c>
    </row>
    <row r="1806" spans="1:5" x14ac:dyDescent="0.3">
      <c r="A1806" s="4">
        <v>402736279</v>
      </c>
      <c r="B1806" s="4" t="s">
        <v>5918</v>
      </c>
      <c r="C1806" s="10">
        <v>588.36750000000006</v>
      </c>
      <c r="D1806" s="5"/>
      <c r="E1806" s="5">
        <v>272</v>
      </c>
    </row>
    <row r="1807" spans="1:5" x14ac:dyDescent="0.3">
      <c r="A1807" s="4">
        <v>402736284</v>
      </c>
      <c r="B1807" s="4" t="s">
        <v>5921</v>
      </c>
      <c r="C1807" s="10">
        <v>980.07</v>
      </c>
      <c r="D1807" s="5"/>
      <c r="E1807" s="5">
        <v>272</v>
      </c>
    </row>
    <row r="1808" spans="1:5" x14ac:dyDescent="0.3">
      <c r="A1808" s="4">
        <v>402736285</v>
      </c>
      <c r="B1808" s="4" t="s">
        <v>5922</v>
      </c>
      <c r="C1808" s="10">
        <v>980.07</v>
      </c>
      <c r="D1808" s="5"/>
      <c r="E1808" s="5">
        <v>272</v>
      </c>
    </row>
    <row r="1809" spans="1:5" x14ac:dyDescent="0.3">
      <c r="A1809" s="4">
        <v>402736291</v>
      </c>
      <c r="B1809" s="4" t="s">
        <v>5923</v>
      </c>
      <c r="C1809" s="10">
        <v>5654.46</v>
      </c>
      <c r="D1809" s="5"/>
      <c r="E1809" s="5">
        <v>272</v>
      </c>
    </row>
    <row r="1810" spans="1:5" x14ac:dyDescent="0.3">
      <c r="A1810" s="4">
        <v>402736295</v>
      </c>
      <c r="B1810" s="4" t="s">
        <v>5924</v>
      </c>
      <c r="C1810" s="10">
        <v>331.90500000000003</v>
      </c>
      <c r="D1810" s="5"/>
      <c r="E1810" s="5">
        <v>272</v>
      </c>
    </row>
    <row r="1811" spans="1:5" x14ac:dyDescent="0.3">
      <c r="A1811" s="4">
        <v>402736297</v>
      </c>
      <c r="B1811" s="4" t="s">
        <v>5925</v>
      </c>
      <c r="C1811" s="10">
        <v>1587.2325000000001</v>
      </c>
      <c r="D1811" s="5"/>
      <c r="E1811" s="5">
        <v>272</v>
      </c>
    </row>
    <row r="1812" spans="1:5" x14ac:dyDescent="0.3">
      <c r="A1812" s="4">
        <v>402736298</v>
      </c>
      <c r="B1812" s="4" t="s">
        <v>5926</v>
      </c>
      <c r="C1812" s="10">
        <v>807.24</v>
      </c>
      <c r="D1812" s="5"/>
      <c r="E1812" s="5">
        <v>272</v>
      </c>
    </row>
    <row r="1813" spans="1:5" x14ac:dyDescent="0.3">
      <c r="A1813" s="4">
        <v>402736301</v>
      </c>
      <c r="B1813" s="4" t="s">
        <v>5927</v>
      </c>
      <c r="C1813" s="10">
        <v>1387.1025</v>
      </c>
      <c r="D1813" s="5"/>
      <c r="E1813" s="5">
        <v>272</v>
      </c>
    </row>
    <row r="1814" spans="1:5" x14ac:dyDescent="0.3">
      <c r="A1814" s="4">
        <v>402736303</v>
      </c>
      <c r="B1814" s="4" t="s">
        <v>5928</v>
      </c>
      <c r="C1814" s="10">
        <v>1551.375</v>
      </c>
      <c r="D1814" s="5"/>
      <c r="E1814" s="5">
        <v>272</v>
      </c>
    </row>
    <row r="1815" spans="1:5" x14ac:dyDescent="0.3">
      <c r="A1815" s="4">
        <v>402736309</v>
      </c>
      <c r="B1815" s="4" t="s">
        <v>5929</v>
      </c>
      <c r="C1815" s="10">
        <v>554.24250000000006</v>
      </c>
      <c r="D1815" s="5"/>
      <c r="E1815" s="5">
        <v>272</v>
      </c>
    </row>
    <row r="1816" spans="1:5" x14ac:dyDescent="0.3">
      <c r="A1816" s="4">
        <v>402736310</v>
      </c>
      <c r="B1816" s="4" t="s">
        <v>5930</v>
      </c>
      <c r="C1816" s="10">
        <v>530.30250000000001</v>
      </c>
      <c r="D1816" s="5"/>
      <c r="E1816" s="5">
        <v>272</v>
      </c>
    </row>
    <row r="1817" spans="1:5" x14ac:dyDescent="0.3">
      <c r="A1817" s="4">
        <v>402736313</v>
      </c>
      <c r="B1817" s="4" t="s">
        <v>5931</v>
      </c>
      <c r="C1817" s="10">
        <v>656.82749999999999</v>
      </c>
      <c r="D1817" s="5"/>
      <c r="E1817" s="5">
        <v>272</v>
      </c>
    </row>
    <row r="1818" spans="1:5" x14ac:dyDescent="0.3">
      <c r="A1818" s="4">
        <v>402736315</v>
      </c>
      <c r="B1818" s="4" t="s">
        <v>5932</v>
      </c>
      <c r="C1818" s="10">
        <v>1761.69</v>
      </c>
      <c r="D1818" s="5"/>
      <c r="E1818" s="5">
        <v>272</v>
      </c>
    </row>
    <row r="1819" spans="1:5" x14ac:dyDescent="0.3">
      <c r="A1819" s="4">
        <v>402736316</v>
      </c>
      <c r="B1819" s="4" t="s">
        <v>5933</v>
      </c>
      <c r="C1819" s="10">
        <v>354.06</v>
      </c>
      <c r="D1819" s="5"/>
      <c r="E1819" s="5">
        <v>272</v>
      </c>
    </row>
    <row r="1820" spans="1:5" x14ac:dyDescent="0.3">
      <c r="A1820" s="4">
        <v>402736317</v>
      </c>
      <c r="B1820" s="4" t="s">
        <v>5934</v>
      </c>
      <c r="C1820" s="10">
        <v>336.89250000000004</v>
      </c>
      <c r="D1820" s="5"/>
      <c r="E1820" s="5">
        <v>272</v>
      </c>
    </row>
    <row r="1821" spans="1:5" x14ac:dyDescent="0.3">
      <c r="A1821" s="4">
        <v>402736318</v>
      </c>
      <c r="B1821" s="4" t="s">
        <v>5935</v>
      </c>
      <c r="C1821" s="10">
        <v>336.89250000000004</v>
      </c>
      <c r="D1821" s="5"/>
      <c r="E1821" s="5">
        <v>272</v>
      </c>
    </row>
    <row r="1822" spans="1:5" x14ac:dyDescent="0.3">
      <c r="A1822" s="4">
        <v>402736319</v>
      </c>
      <c r="B1822" s="4" t="s">
        <v>5936</v>
      </c>
      <c r="C1822" s="10">
        <v>68.407500000000013</v>
      </c>
      <c r="D1822" s="5"/>
      <c r="E1822" s="5">
        <v>272</v>
      </c>
    </row>
    <row r="1823" spans="1:5" x14ac:dyDescent="0.3">
      <c r="A1823" s="4">
        <v>402736320</v>
      </c>
      <c r="B1823" s="4" t="s">
        <v>5937</v>
      </c>
      <c r="C1823" s="10">
        <v>484.05</v>
      </c>
      <c r="D1823" s="5"/>
      <c r="E1823" s="5">
        <v>272</v>
      </c>
    </row>
    <row r="1824" spans="1:5" x14ac:dyDescent="0.3">
      <c r="A1824" s="4">
        <v>402736321</v>
      </c>
      <c r="B1824" s="4" t="s">
        <v>5937</v>
      </c>
      <c r="C1824" s="10">
        <v>484.05</v>
      </c>
      <c r="D1824" s="5"/>
      <c r="E1824" s="5">
        <v>272</v>
      </c>
    </row>
    <row r="1825" spans="1:5" x14ac:dyDescent="0.3">
      <c r="A1825" s="4">
        <v>402736322</v>
      </c>
      <c r="B1825" s="4" t="s">
        <v>5938</v>
      </c>
      <c r="C1825" s="10">
        <v>131.67000000000002</v>
      </c>
      <c r="D1825" s="5"/>
      <c r="E1825" s="5">
        <v>272</v>
      </c>
    </row>
    <row r="1826" spans="1:5" x14ac:dyDescent="0.3">
      <c r="A1826" s="4">
        <v>402736324</v>
      </c>
      <c r="B1826" s="4" t="s">
        <v>5940</v>
      </c>
      <c r="C1826" s="10">
        <v>721.875</v>
      </c>
      <c r="D1826" s="5"/>
      <c r="E1826" s="5">
        <v>272</v>
      </c>
    </row>
    <row r="1827" spans="1:5" x14ac:dyDescent="0.3">
      <c r="A1827" s="4">
        <v>402736325</v>
      </c>
      <c r="B1827" s="4" t="s">
        <v>5941</v>
      </c>
      <c r="C1827" s="10">
        <v>1152.7425000000001</v>
      </c>
      <c r="D1827" s="5"/>
      <c r="E1827" s="5">
        <v>272</v>
      </c>
    </row>
    <row r="1828" spans="1:5" x14ac:dyDescent="0.3">
      <c r="A1828" s="4">
        <v>402736327</v>
      </c>
      <c r="B1828" s="4" t="s">
        <v>5942</v>
      </c>
      <c r="C1828" s="10">
        <v>5616.87</v>
      </c>
      <c r="D1828" s="5"/>
      <c r="E1828" s="5">
        <v>272</v>
      </c>
    </row>
    <row r="1829" spans="1:5" x14ac:dyDescent="0.3">
      <c r="A1829" s="4">
        <v>402736330</v>
      </c>
      <c r="B1829" s="4" t="s">
        <v>5943</v>
      </c>
      <c r="C1829" s="10">
        <v>429.29250000000002</v>
      </c>
      <c r="D1829" s="5"/>
      <c r="E1829" s="5">
        <v>272</v>
      </c>
    </row>
    <row r="1830" spans="1:5" x14ac:dyDescent="0.3">
      <c r="A1830" s="4">
        <v>402736332</v>
      </c>
      <c r="B1830" s="4" t="s">
        <v>5944</v>
      </c>
      <c r="C1830" s="10">
        <v>518.28000000000009</v>
      </c>
      <c r="D1830" s="5"/>
      <c r="E1830" s="5">
        <v>272</v>
      </c>
    </row>
    <row r="1831" spans="1:5" x14ac:dyDescent="0.3">
      <c r="A1831" s="4">
        <v>402736333</v>
      </c>
      <c r="B1831" s="4" t="s">
        <v>5945</v>
      </c>
      <c r="C1831" s="10">
        <v>1152.7425000000001</v>
      </c>
      <c r="D1831" s="5"/>
      <c r="E1831" s="5">
        <v>272</v>
      </c>
    </row>
    <row r="1832" spans="1:5" x14ac:dyDescent="0.3">
      <c r="A1832" s="4">
        <v>402736334</v>
      </c>
      <c r="B1832" s="4" t="s">
        <v>5946</v>
      </c>
      <c r="C1832" s="10">
        <v>1239.9975000000002</v>
      </c>
      <c r="D1832" s="5"/>
      <c r="E1832" s="5">
        <v>272</v>
      </c>
    </row>
    <row r="1833" spans="1:5" x14ac:dyDescent="0.3">
      <c r="A1833" s="4">
        <v>402736336</v>
      </c>
      <c r="B1833" s="4" t="s">
        <v>5947</v>
      </c>
      <c r="C1833" s="10">
        <v>3347.2950000000001</v>
      </c>
      <c r="D1833" s="5"/>
      <c r="E1833" s="5">
        <v>272</v>
      </c>
    </row>
    <row r="1834" spans="1:5" x14ac:dyDescent="0.3">
      <c r="A1834" s="4">
        <v>402736338</v>
      </c>
      <c r="B1834" s="4" t="s">
        <v>5949</v>
      </c>
      <c r="C1834" s="10">
        <v>2955.4349999999999</v>
      </c>
      <c r="D1834" s="5"/>
      <c r="E1834" s="5">
        <v>272</v>
      </c>
    </row>
    <row r="1835" spans="1:5" x14ac:dyDescent="0.3">
      <c r="A1835" s="4">
        <v>402736344</v>
      </c>
      <c r="B1835" s="4" t="s">
        <v>5950</v>
      </c>
      <c r="C1835" s="10">
        <v>901.47749999999996</v>
      </c>
      <c r="D1835" s="5"/>
      <c r="E1835" s="5">
        <v>272</v>
      </c>
    </row>
    <row r="1836" spans="1:5" x14ac:dyDescent="0.3">
      <c r="A1836" s="4">
        <v>402736347</v>
      </c>
      <c r="B1836" s="4" t="s">
        <v>5951</v>
      </c>
      <c r="C1836" s="10">
        <v>236.04000000000002</v>
      </c>
      <c r="D1836" s="5"/>
      <c r="E1836" s="5">
        <v>272</v>
      </c>
    </row>
    <row r="1837" spans="1:5" x14ac:dyDescent="0.3">
      <c r="A1837" s="4">
        <v>402736348</v>
      </c>
      <c r="B1837" s="4" t="s">
        <v>5952</v>
      </c>
      <c r="C1837" s="10">
        <v>59.955000000000005</v>
      </c>
      <c r="D1837" s="5"/>
      <c r="E1837" s="5">
        <v>272</v>
      </c>
    </row>
    <row r="1838" spans="1:5" x14ac:dyDescent="0.3">
      <c r="A1838" s="4">
        <v>402736349</v>
      </c>
      <c r="B1838" s="4" t="s">
        <v>5953</v>
      </c>
      <c r="C1838" s="10">
        <v>241.08</v>
      </c>
      <c r="D1838" s="5"/>
      <c r="E1838" s="5">
        <v>272</v>
      </c>
    </row>
    <row r="1839" spans="1:5" x14ac:dyDescent="0.3">
      <c r="A1839" s="4">
        <v>402736353</v>
      </c>
      <c r="B1839" s="4" t="s">
        <v>5954</v>
      </c>
      <c r="C1839" s="10">
        <v>169.3125</v>
      </c>
      <c r="D1839" s="5"/>
      <c r="E1839" s="5">
        <v>272</v>
      </c>
    </row>
    <row r="1840" spans="1:5" x14ac:dyDescent="0.3">
      <c r="A1840" s="4">
        <v>402736355</v>
      </c>
      <c r="B1840" s="4" t="s">
        <v>5955</v>
      </c>
      <c r="C1840" s="10">
        <v>186.42750000000001</v>
      </c>
      <c r="D1840" s="5"/>
      <c r="E1840" s="5">
        <v>272</v>
      </c>
    </row>
    <row r="1841" spans="1:5" x14ac:dyDescent="0.3">
      <c r="A1841" s="4">
        <v>402736358</v>
      </c>
      <c r="B1841" s="4" t="s">
        <v>5956</v>
      </c>
      <c r="C1841" s="10">
        <v>460.16250000000002</v>
      </c>
      <c r="D1841" s="5"/>
      <c r="E1841" s="5">
        <v>272</v>
      </c>
    </row>
    <row r="1842" spans="1:5" x14ac:dyDescent="0.3">
      <c r="A1842" s="4">
        <v>402736359</v>
      </c>
      <c r="B1842" s="4" t="s">
        <v>5957</v>
      </c>
      <c r="C1842" s="10">
        <v>1277.6924999999999</v>
      </c>
      <c r="D1842" s="5"/>
      <c r="E1842" s="5">
        <v>272</v>
      </c>
    </row>
    <row r="1843" spans="1:5" x14ac:dyDescent="0.3">
      <c r="A1843" s="4">
        <v>402736360</v>
      </c>
      <c r="B1843" s="4" t="s">
        <v>5958</v>
      </c>
      <c r="C1843" s="10">
        <v>1094.73</v>
      </c>
      <c r="D1843" s="5"/>
      <c r="E1843" s="5">
        <v>272</v>
      </c>
    </row>
    <row r="1844" spans="1:5" x14ac:dyDescent="0.3">
      <c r="A1844" s="4">
        <v>402736361</v>
      </c>
      <c r="B1844" s="4" t="s">
        <v>5959</v>
      </c>
      <c r="C1844" s="10">
        <v>460.16250000000002</v>
      </c>
      <c r="D1844" s="5"/>
      <c r="E1844" s="5">
        <v>272</v>
      </c>
    </row>
    <row r="1845" spans="1:5" x14ac:dyDescent="0.3">
      <c r="A1845" s="4">
        <v>402736362</v>
      </c>
      <c r="B1845" s="4" t="s">
        <v>5960</v>
      </c>
      <c r="C1845" s="10">
        <v>186.42750000000001</v>
      </c>
      <c r="D1845" s="5"/>
      <c r="E1845" s="5">
        <v>272</v>
      </c>
    </row>
    <row r="1846" spans="1:5" x14ac:dyDescent="0.3">
      <c r="A1846" s="4">
        <v>402736365</v>
      </c>
      <c r="B1846" s="4" t="s">
        <v>5961</v>
      </c>
      <c r="C1846" s="10">
        <v>448.19250000000005</v>
      </c>
      <c r="D1846" s="5"/>
      <c r="E1846" s="5">
        <v>272</v>
      </c>
    </row>
    <row r="1847" spans="1:5" x14ac:dyDescent="0.3">
      <c r="A1847" s="4">
        <v>402736366</v>
      </c>
      <c r="B1847" s="4" t="s">
        <v>5962</v>
      </c>
      <c r="C1847" s="10">
        <v>1036.5600000000002</v>
      </c>
      <c r="D1847" s="5"/>
      <c r="E1847" s="5">
        <v>272</v>
      </c>
    </row>
    <row r="1848" spans="1:5" x14ac:dyDescent="0.3">
      <c r="A1848" s="4">
        <v>402736368</v>
      </c>
      <c r="B1848" s="4" t="s">
        <v>5963</v>
      </c>
      <c r="C1848" s="10">
        <v>1696.6950000000002</v>
      </c>
      <c r="D1848" s="5"/>
      <c r="E1848" s="5">
        <v>272</v>
      </c>
    </row>
    <row r="1849" spans="1:5" x14ac:dyDescent="0.3">
      <c r="A1849" s="4">
        <v>402736369</v>
      </c>
      <c r="B1849" s="4" t="s">
        <v>5964</v>
      </c>
      <c r="C1849" s="10">
        <v>446.40749999999997</v>
      </c>
      <c r="D1849" s="5"/>
      <c r="E1849" s="5">
        <v>272</v>
      </c>
    </row>
    <row r="1850" spans="1:5" x14ac:dyDescent="0.3">
      <c r="A1850" s="4">
        <v>402736370</v>
      </c>
      <c r="B1850" s="4" t="s">
        <v>5965</v>
      </c>
      <c r="C1850" s="10">
        <v>665.3850000000001</v>
      </c>
      <c r="D1850" s="5"/>
      <c r="E1850" s="5">
        <v>272</v>
      </c>
    </row>
    <row r="1851" spans="1:5" x14ac:dyDescent="0.3">
      <c r="A1851" s="4">
        <v>402736371</v>
      </c>
      <c r="B1851" s="4" t="s">
        <v>5966</v>
      </c>
      <c r="C1851" s="10">
        <v>1277.6924999999999</v>
      </c>
      <c r="D1851" s="5"/>
      <c r="E1851" s="5">
        <v>272</v>
      </c>
    </row>
    <row r="1852" spans="1:5" x14ac:dyDescent="0.3">
      <c r="A1852" s="4">
        <v>402736373</v>
      </c>
      <c r="B1852" s="4" t="s">
        <v>5968</v>
      </c>
      <c r="C1852" s="10">
        <v>841.47</v>
      </c>
      <c r="D1852" s="5"/>
      <c r="E1852" s="5">
        <v>272</v>
      </c>
    </row>
    <row r="1853" spans="1:5" x14ac:dyDescent="0.3">
      <c r="A1853" s="4">
        <v>402736375</v>
      </c>
      <c r="B1853" s="4" t="s">
        <v>5969</v>
      </c>
      <c r="C1853" s="10">
        <v>225.90750000000003</v>
      </c>
      <c r="D1853" s="5"/>
      <c r="E1853" s="5">
        <v>272</v>
      </c>
    </row>
    <row r="1854" spans="1:5" x14ac:dyDescent="0.3">
      <c r="A1854" s="4">
        <v>402736376</v>
      </c>
      <c r="B1854" s="4" t="s">
        <v>5970</v>
      </c>
      <c r="C1854" s="10">
        <v>87.202500000000001</v>
      </c>
      <c r="D1854" s="5"/>
      <c r="E1854" s="5">
        <v>272</v>
      </c>
    </row>
    <row r="1855" spans="1:5" x14ac:dyDescent="0.3">
      <c r="A1855" s="4">
        <v>402736382</v>
      </c>
      <c r="B1855" s="4" t="s">
        <v>5971</v>
      </c>
      <c r="C1855" s="10">
        <v>675.62250000000006</v>
      </c>
      <c r="D1855" s="5"/>
      <c r="E1855" s="5">
        <v>272</v>
      </c>
    </row>
    <row r="1856" spans="1:5" x14ac:dyDescent="0.3">
      <c r="A1856" s="4">
        <v>402736383</v>
      </c>
      <c r="B1856" s="4" t="s">
        <v>5972</v>
      </c>
      <c r="C1856" s="10">
        <v>85.575000000000003</v>
      </c>
      <c r="D1856" s="5"/>
      <c r="E1856" s="5">
        <v>272</v>
      </c>
    </row>
    <row r="1857" spans="1:5" x14ac:dyDescent="0.3">
      <c r="A1857" s="4">
        <v>402736386</v>
      </c>
      <c r="B1857" s="4" t="s">
        <v>5973</v>
      </c>
      <c r="C1857" s="10">
        <v>160.8075</v>
      </c>
      <c r="D1857" s="5"/>
      <c r="E1857" s="5">
        <v>272</v>
      </c>
    </row>
    <row r="1858" spans="1:5" x14ac:dyDescent="0.3">
      <c r="A1858" s="4">
        <v>402736387</v>
      </c>
      <c r="B1858" s="4" t="s">
        <v>5974</v>
      </c>
      <c r="C1858" s="10">
        <v>6451.5150000000003</v>
      </c>
      <c r="D1858" s="5"/>
      <c r="E1858" s="5">
        <v>272</v>
      </c>
    </row>
    <row r="1859" spans="1:5" x14ac:dyDescent="0.3">
      <c r="A1859" s="4">
        <v>402736388</v>
      </c>
      <c r="B1859" s="4" t="s">
        <v>5325</v>
      </c>
      <c r="C1859" s="10">
        <v>6241.0425000000005</v>
      </c>
      <c r="D1859" s="5"/>
      <c r="E1859" s="5">
        <v>272</v>
      </c>
    </row>
    <row r="1860" spans="1:5" x14ac:dyDescent="0.3">
      <c r="A1860" s="4">
        <v>402736533</v>
      </c>
      <c r="B1860" s="4" t="s">
        <v>5976</v>
      </c>
      <c r="C1860" s="10">
        <v>6085.4849999999997</v>
      </c>
      <c r="D1860" s="5"/>
      <c r="E1860" s="5">
        <v>272</v>
      </c>
    </row>
    <row r="1861" spans="1:5" x14ac:dyDescent="0.3">
      <c r="A1861" s="4">
        <v>402736696</v>
      </c>
      <c r="B1861" s="4" t="s">
        <v>5977</v>
      </c>
      <c r="C1861" s="10">
        <v>1512</v>
      </c>
      <c r="D1861" s="5"/>
      <c r="E1861" s="5">
        <v>272</v>
      </c>
    </row>
    <row r="1862" spans="1:5" x14ac:dyDescent="0.3">
      <c r="A1862" s="4">
        <v>402736698</v>
      </c>
      <c r="B1862" s="4" t="s">
        <v>5978</v>
      </c>
      <c r="C1862" s="10">
        <v>863.88750000000005</v>
      </c>
      <c r="D1862" s="5"/>
      <c r="E1862" s="5">
        <v>272</v>
      </c>
    </row>
    <row r="1863" spans="1:5" x14ac:dyDescent="0.3">
      <c r="A1863" s="4">
        <v>402736708</v>
      </c>
      <c r="B1863" s="4" t="s">
        <v>5979</v>
      </c>
      <c r="C1863" s="10">
        <v>3557.5050000000001</v>
      </c>
      <c r="D1863" s="5"/>
      <c r="E1863" s="5">
        <v>272</v>
      </c>
    </row>
    <row r="1864" spans="1:5" x14ac:dyDescent="0.3">
      <c r="A1864" s="4">
        <v>402736709</v>
      </c>
      <c r="B1864" s="4" t="s">
        <v>5980</v>
      </c>
      <c r="C1864" s="10">
        <v>1152.7425000000001</v>
      </c>
      <c r="D1864" s="5"/>
      <c r="E1864" s="5">
        <v>272</v>
      </c>
    </row>
    <row r="1865" spans="1:5" x14ac:dyDescent="0.3">
      <c r="A1865" s="4">
        <v>402736710</v>
      </c>
      <c r="B1865" s="4" t="s">
        <v>5981</v>
      </c>
      <c r="C1865" s="10">
        <v>783.45749999999998</v>
      </c>
      <c r="D1865" s="5"/>
      <c r="E1865" s="5">
        <v>272</v>
      </c>
    </row>
    <row r="1866" spans="1:5" x14ac:dyDescent="0.3">
      <c r="A1866" s="4">
        <v>402736715</v>
      </c>
      <c r="B1866" s="4" t="s">
        <v>5982</v>
      </c>
      <c r="C1866" s="10">
        <v>58.17</v>
      </c>
      <c r="D1866" s="5"/>
      <c r="E1866" s="5">
        <v>272</v>
      </c>
    </row>
    <row r="1867" spans="1:5" x14ac:dyDescent="0.3">
      <c r="A1867" s="4">
        <v>402736716</v>
      </c>
      <c r="B1867" s="4" t="s">
        <v>5983</v>
      </c>
      <c r="C1867" s="10">
        <v>58.17</v>
      </c>
      <c r="D1867" s="5"/>
      <c r="E1867" s="5">
        <v>272</v>
      </c>
    </row>
    <row r="1868" spans="1:5" x14ac:dyDescent="0.3">
      <c r="A1868" s="4">
        <v>402736719</v>
      </c>
      <c r="B1868" s="4" t="s">
        <v>5984</v>
      </c>
      <c r="C1868" s="10">
        <v>834.6975000000001</v>
      </c>
      <c r="D1868" s="5"/>
      <c r="E1868" s="5">
        <v>272</v>
      </c>
    </row>
    <row r="1869" spans="1:5" x14ac:dyDescent="0.3">
      <c r="A1869" s="4">
        <v>402736720</v>
      </c>
      <c r="B1869" s="4" t="s">
        <v>5984</v>
      </c>
      <c r="C1869" s="10">
        <v>834.6975000000001</v>
      </c>
      <c r="D1869" s="5"/>
      <c r="E1869" s="5">
        <v>272</v>
      </c>
    </row>
    <row r="1870" spans="1:5" x14ac:dyDescent="0.3">
      <c r="A1870" s="4">
        <v>402736730</v>
      </c>
      <c r="B1870" s="4" t="s">
        <v>5986</v>
      </c>
      <c r="C1870" s="10">
        <v>70.087500000000006</v>
      </c>
      <c r="D1870" s="5"/>
      <c r="E1870" s="5">
        <v>272</v>
      </c>
    </row>
    <row r="1871" spans="1:5" x14ac:dyDescent="0.3">
      <c r="A1871" s="4">
        <v>402736736</v>
      </c>
      <c r="B1871" s="4" t="s">
        <v>5987</v>
      </c>
      <c r="C1871" s="10">
        <v>564.42750000000001</v>
      </c>
      <c r="D1871" s="5"/>
      <c r="E1871" s="5">
        <v>272</v>
      </c>
    </row>
    <row r="1872" spans="1:5" x14ac:dyDescent="0.3">
      <c r="A1872" s="4">
        <v>402736741</v>
      </c>
      <c r="B1872" s="4" t="s">
        <v>5988</v>
      </c>
      <c r="C1872" s="10">
        <v>2700.7049999999999</v>
      </c>
      <c r="D1872" s="5"/>
      <c r="E1872" s="5">
        <v>272</v>
      </c>
    </row>
    <row r="1873" spans="1:5" x14ac:dyDescent="0.3">
      <c r="A1873" s="4">
        <v>402736746</v>
      </c>
      <c r="B1873" s="4" t="s">
        <v>5989</v>
      </c>
      <c r="C1873" s="10">
        <v>1924.125</v>
      </c>
      <c r="D1873" s="5"/>
      <c r="E1873" s="5">
        <v>272</v>
      </c>
    </row>
    <row r="1874" spans="1:5" x14ac:dyDescent="0.3">
      <c r="A1874" s="4">
        <v>402736756</v>
      </c>
      <c r="B1874" s="4" t="s">
        <v>5990</v>
      </c>
      <c r="C1874" s="10">
        <v>1785.7350000000001</v>
      </c>
      <c r="D1874" s="5"/>
      <c r="E1874" s="5">
        <v>272</v>
      </c>
    </row>
    <row r="1875" spans="1:5" x14ac:dyDescent="0.3">
      <c r="A1875" s="4">
        <v>402736772</v>
      </c>
      <c r="B1875" s="4" t="s">
        <v>5991</v>
      </c>
      <c r="C1875" s="10">
        <v>220.71</v>
      </c>
      <c r="D1875" s="5"/>
      <c r="E1875" s="5">
        <v>272</v>
      </c>
    </row>
    <row r="1876" spans="1:5" x14ac:dyDescent="0.3">
      <c r="A1876" s="4">
        <v>402736775</v>
      </c>
      <c r="B1876" s="4" t="s">
        <v>5992</v>
      </c>
      <c r="C1876" s="10">
        <v>160.8075</v>
      </c>
      <c r="D1876" s="5"/>
      <c r="E1876" s="5">
        <v>272</v>
      </c>
    </row>
    <row r="1877" spans="1:5" x14ac:dyDescent="0.3">
      <c r="A1877" s="4">
        <v>402736783</v>
      </c>
      <c r="B1877" s="4" t="s">
        <v>5993</v>
      </c>
      <c r="C1877" s="10">
        <v>967.62749999999994</v>
      </c>
      <c r="D1877" s="5"/>
      <c r="E1877" s="5">
        <v>272</v>
      </c>
    </row>
    <row r="1878" spans="1:5" x14ac:dyDescent="0.3">
      <c r="A1878" s="4">
        <v>402736788</v>
      </c>
      <c r="B1878" s="4" t="s">
        <v>5994</v>
      </c>
      <c r="C1878" s="10">
        <v>159.18</v>
      </c>
      <c r="D1878" s="5"/>
      <c r="E1878" s="5">
        <v>272</v>
      </c>
    </row>
    <row r="1879" spans="1:5" x14ac:dyDescent="0.3">
      <c r="A1879" s="4">
        <v>402736968</v>
      </c>
      <c r="B1879" s="4" t="s">
        <v>5998</v>
      </c>
      <c r="C1879" s="10">
        <v>3566.1675</v>
      </c>
      <c r="D1879" s="5"/>
      <c r="E1879" s="5">
        <v>272</v>
      </c>
    </row>
    <row r="1880" spans="1:5" x14ac:dyDescent="0.3">
      <c r="A1880" s="4">
        <v>402737030</v>
      </c>
      <c r="B1880" s="4" t="s">
        <v>5999</v>
      </c>
      <c r="C1880" s="10">
        <v>1152.7425000000001</v>
      </c>
      <c r="D1880" s="5"/>
      <c r="E1880" s="5">
        <v>272</v>
      </c>
    </row>
    <row r="1881" spans="1:5" x14ac:dyDescent="0.3">
      <c r="A1881" s="4">
        <v>402737031</v>
      </c>
      <c r="B1881" s="4" t="s">
        <v>6000</v>
      </c>
      <c r="C1881" s="10">
        <v>1368.2549999999999</v>
      </c>
      <c r="D1881" s="5"/>
      <c r="E1881" s="5">
        <v>272</v>
      </c>
    </row>
    <row r="1882" spans="1:5" x14ac:dyDescent="0.3">
      <c r="A1882" s="4">
        <v>402737033</v>
      </c>
      <c r="B1882" s="4" t="s">
        <v>6001</v>
      </c>
      <c r="C1882" s="10">
        <v>1683.0975000000001</v>
      </c>
      <c r="D1882" s="5"/>
      <c r="E1882" s="5">
        <v>272</v>
      </c>
    </row>
    <row r="1883" spans="1:5" x14ac:dyDescent="0.3">
      <c r="A1883" s="4">
        <v>402737034</v>
      </c>
      <c r="B1883" s="4" t="s">
        <v>6002</v>
      </c>
      <c r="C1883" s="10">
        <v>1231.4925000000001</v>
      </c>
      <c r="D1883" s="5"/>
      <c r="E1883" s="5">
        <v>272</v>
      </c>
    </row>
    <row r="1884" spans="1:5" x14ac:dyDescent="0.3">
      <c r="A1884" s="4">
        <v>402737035</v>
      </c>
      <c r="B1884" s="4" t="s">
        <v>6003</v>
      </c>
      <c r="C1884" s="10">
        <v>1152.7425000000001</v>
      </c>
      <c r="D1884" s="5"/>
      <c r="E1884" s="5">
        <v>272</v>
      </c>
    </row>
    <row r="1885" spans="1:5" x14ac:dyDescent="0.3">
      <c r="A1885" s="4">
        <v>402737036</v>
      </c>
      <c r="B1885" s="4" t="s">
        <v>6004</v>
      </c>
      <c r="C1885" s="10">
        <v>4308.4125000000004</v>
      </c>
      <c r="D1885" s="5"/>
      <c r="E1885" s="5">
        <v>272</v>
      </c>
    </row>
    <row r="1886" spans="1:5" x14ac:dyDescent="0.3">
      <c r="A1886" s="4">
        <v>402737037</v>
      </c>
      <c r="B1886" s="4" t="s">
        <v>6005</v>
      </c>
      <c r="C1886" s="10">
        <v>1482.9675</v>
      </c>
      <c r="D1886" s="5"/>
      <c r="E1886" s="5">
        <v>272</v>
      </c>
    </row>
    <row r="1887" spans="1:5" x14ac:dyDescent="0.3">
      <c r="A1887" s="4">
        <v>402737039</v>
      </c>
      <c r="B1887" s="4" t="s">
        <v>6008</v>
      </c>
      <c r="C1887" s="10">
        <v>3210.3224999999998</v>
      </c>
      <c r="D1887" s="5"/>
      <c r="E1887" s="5">
        <v>272</v>
      </c>
    </row>
    <row r="1888" spans="1:5" x14ac:dyDescent="0.3">
      <c r="A1888" s="4">
        <v>402737040</v>
      </c>
      <c r="B1888" s="4" t="s">
        <v>6008</v>
      </c>
      <c r="C1888" s="10">
        <v>3210.3224999999998</v>
      </c>
      <c r="D1888" s="5"/>
      <c r="E1888" s="5">
        <v>272</v>
      </c>
    </row>
    <row r="1889" spans="1:5" x14ac:dyDescent="0.3">
      <c r="A1889" s="4">
        <v>402737042</v>
      </c>
      <c r="B1889" s="4" t="s">
        <v>6010</v>
      </c>
      <c r="C1889" s="10">
        <v>841.47</v>
      </c>
      <c r="D1889" s="5"/>
      <c r="E1889" s="5">
        <v>272</v>
      </c>
    </row>
    <row r="1890" spans="1:5" x14ac:dyDescent="0.3">
      <c r="A1890" s="4">
        <v>402737043</v>
      </c>
      <c r="B1890" s="4" t="s">
        <v>6011</v>
      </c>
      <c r="C1890" s="10">
        <v>6241.0425000000005</v>
      </c>
      <c r="D1890" s="5"/>
      <c r="E1890" s="5">
        <v>272</v>
      </c>
    </row>
    <row r="1891" spans="1:5" x14ac:dyDescent="0.3">
      <c r="A1891" s="4">
        <v>402737044</v>
      </c>
      <c r="B1891" s="4" t="s">
        <v>6012</v>
      </c>
      <c r="C1891" s="10">
        <v>668.79750000000013</v>
      </c>
      <c r="D1891" s="5"/>
      <c r="E1891" s="5">
        <v>272</v>
      </c>
    </row>
    <row r="1892" spans="1:5" x14ac:dyDescent="0.3">
      <c r="A1892" s="4">
        <v>402737045</v>
      </c>
      <c r="B1892" s="4" t="s">
        <v>6013</v>
      </c>
      <c r="C1892" s="10">
        <v>3843.1575000000003</v>
      </c>
      <c r="D1892" s="5"/>
      <c r="E1892" s="5">
        <v>272</v>
      </c>
    </row>
    <row r="1893" spans="1:5" x14ac:dyDescent="0.3">
      <c r="A1893" s="4">
        <v>402737046</v>
      </c>
      <c r="B1893" s="4" t="s">
        <v>6014</v>
      </c>
      <c r="C1893" s="10">
        <v>3843.1575000000003</v>
      </c>
      <c r="D1893" s="5"/>
      <c r="E1893" s="5">
        <v>272</v>
      </c>
    </row>
    <row r="1894" spans="1:5" x14ac:dyDescent="0.3">
      <c r="A1894" s="4">
        <v>402737047</v>
      </c>
      <c r="B1894" s="4" t="s">
        <v>6015</v>
      </c>
      <c r="C1894" s="10">
        <v>1778.7525000000001</v>
      </c>
      <c r="D1894" s="5"/>
      <c r="E1894" s="5">
        <v>272</v>
      </c>
    </row>
    <row r="1895" spans="1:5" x14ac:dyDescent="0.3">
      <c r="A1895" s="4">
        <v>402737049</v>
      </c>
      <c r="B1895" s="4" t="s">
        <v>6016</v>
      </c>
      <c r="C1895" s="10">
        <v>1152.7425000000001</v>
      </c>
      <c r="D1895" s="5"/>
      <c r="E1895" s="5">
        <v>272</v>
      </c>
    </row>
    <row r="1896" spans="1:5" x14ac:dyDescent="0.3">
      <c r="A1896" s="4">
        <v>402737050</v>
      </c>
      <c r="B1896" s="4" t="s">
        <v>6017</v>
      </c>
      <c r="C1896" s="10">
        <v>1152.7425000000001</v>
      </c>
      <c r="D1896" s="5"/>
      <c r="E1896" s="5">
        <v>272</v>
      </c>
    </row>
    <row r="1897" spans="1:5" x14ac:dyDescent="0.3">
      <c r="A1897" s="4">
        <v>402737051</v>
      </c>
      <c r="B1897" s="4" t="s">
        <v>6018</v>
      </c>
      <c r="C1897" s="10">
        <v>1152.7425000000001</v>
      </c>
      <c r="D1897" s="5"/>
      <c r="E1897" s="5">
        <v>272</v>
      </c>
    </row>
    <row r="1898" spans="1:5" x14ac:dyDescent="0.3">
      <c r="A1898" s="4">
        <v>402737052</v>
      </c>
      <c r="B1898" s="4" t="s">
        <v>6019</v>
      </c>
      <c r="C1898" s="10">
        <v>1152.7425000000001</v>
      </c>
      <c r="D1898" s="5"/>
      <c r="E1898" s="5">
        <v>272</v>
      </c>
    </row>
    <row r="1899" spans="1:5" x14ac:dyDescent="0.3">
      <c r="A1899" s="4">
        <v>402737053</v>
      </c>
      <c r="B1899" s="4" t="s">
        <v>6020</v>
      </c>
      <c r="C1899" s="10">
        <v>1152.7425000000001</v>
      </c>
      <c r="D1899" s="5"/>
      <c r="E1899" s="5">
        <v>272</v>
      </c>
    </row>
    <row r="1900" spans="1:5" x14ac:dyDescent="0.3">
      <c r="A1900" s="4">
        <v>402737054</v>
      </c>
      <c r="B1900" s="4" t="s">
        <v>6021</v>
      </c>
      <c r="C1900" s="10">
        <v>265.07249999999999</v>
      </c>
      <c r="D1900" s="5"/>
      <c r="E1900" s="5">
        <v>272</v>
      </c>
    </row>
    <row r="1901" spans="1:5" x14ac:dyDescent="0.3">
      <c r="A1901" s="4">
        <v>402737055</v>
      </c>
      <c r="B1901" s="4" t="s">
        <v>6022</v>
      </c>
      <c r="C1901" s="10">
        <v>6241.0425000000005</v>
      </c>
      <c r="D1901" s="5"/>
      <c r="E1901" s="5">
        <v>272</v>
      </c>
    </row>
    <row r="1902" spans="1:5" x14ac:dyDescent="0.3">
      <c r="A1902" s="4">
        <v>402737056</v>
      </c>
      <c r="B1902" s="4" t="s">
        <v>6023</v>
      </c>
      <c r="C1902" s="10">
        <v>420.84000000000003</v>
      </c>
      <c r="D1902" s="5"/>
      <c r="E1902" s="5">
        <v>272</v>
      </c>
    </row>
    <row r="1903" spans="1:5" x14ac:dyDescent="0.3">
      <c r="A1903" s="4">
        <v>402737059</v>
      </c>
      <c r="B1903" s="4" t="s">
        <v>6024</v>
      </c>
      <c r="C1903" s="10">
        <v>420.84000000000003</v>
      </c>
      <c r="D1903" s="5"/>
      <c r="E1903" s="5">
        <v>272</v>
      </c>
    </row>
    <row r="1904" spans="1:5" x14ac:dyDescent="0.3">
      <c r="A1904" s="4">
        <v>402737060</v>
      </c>
      <c r="B1904" s="4" t="s">
        <v>6025</v>
      </c>
      <c r="C1904" s="10">
        <v>516.65250000000003</v>
      </c>
      <c r="D1904" s="5"/>
      <c r="E1904" s="5">
        <v>272</v>
      </c>
    </row>
    <row r="1905" spans="1:5" x14ac:dyDescent="0.3">
      <c r="A1905" s="4">
        <v>402737063</v>
      </c>
      <c r="B1905" s="4" t="s">
        <v>6026</v>
      </c>
      <c r="C1905" s="10">
        <v>1152.7425000000001</v>
      </c>
      <c r="D1905" s="5"/>
      <c r="E1905" s="5">
        <v>272</v>
      </c>
    </row>
    <row r="1906" spans="1:5" x14ac:dyDescent="0.3">
      <c r="A1906" s="4">
        <v>402737064</v>
      </c>
      <c r="B1906" s="4" t="s">
        <v>6027</v>
      </c>
      <c r="C1906" s="10">
        <v>658.56000000000006</v>
      </c>
      <c r="D1906" s="5"/>
      <c r="E1906" s="5">
        <v>272</v>
      </c>
    </row>
    <row r="1907" spans="1:5" x14ac:dyDescent="0.3">
      <c r="A1907" s="4">
        <v>402737065</v>
      </c>
      <c r="B1907" s="4" t="s">
        <v>6028</v>
      </c>
      <c r="C1907" s="10">
        <v>921.79499999999996</v>
      </c>
      <c r="D1907" s="5"/>
      <c r="E1907" s="5">
        <v>272</v>
      </c>
    </row>
    <row r="1908" spans="1:5" x14ac:dyDescent="0.3">
      <c r="A1908" s="4">
        <v>402737066</v>
      </c>
      <c r="B1908" s="4" t="s">
        <v>6029</v>
      </c>
      <c r="C1908" s="10">
        <v>921.79499999999996</v>
      </c>
      <c r="D1908" s="5"/>
      <c r="E1908" s="5">
        <v>272</v>
      </c>
    </row>
    <row r="1909" spans="1:5" x14ac:dyDescent="0.3">
      <c r="A1909" s="4">
        <v>402737067</v>
      </c>
      <c r="B1909" s="4" t="s">
        <v>6030</v>
      </c>
      <c r="C1909" s="10">
        <v>3420.6900000000005</v>
      </c>
      <c r="D1909" s="5"/>
      <c r="E1909" s="5">
        <v>272</v>
      </c>
    </row>
    <row r="1910" spans="1:5" x14ac:dyDescent="0.3">
      <c r="A1910" s="4">
        <v>402737069</v>
      </c>
      <c r="B1910" s="4" t="s">
        <v>6031</v>
      </c>
      <c r="C1910" s="10">
        <v>1623.1424999999999</v>
      </c>
      <c r="D1910" s="5"/>
      <c r="E1910" s="5">
        <v>272</v>
      </c>
    </row>
    <row r="1911" spans="1:5" x14ac:dyDescent="0.3">
      <c r="A1911" s="4">
        <v>402737070</v>
      </c>
      <c r="B1911" s="4" t="s">
        <v>6032</v>
      </c>
      <c r="C1911" s="10">
        <v>798.84</v>
      </c>
      <c r="D1911" s="5"/>
      <c r="E1911" s="5">
        <v>272</v>
      </c>
    </row>
    <row r="1912" spans="1:5" x14ac:dyDescent="0.3">
      <c r="A1912" s="4">
        <v>402737073</v>
      </c>
      <c r="B1912" s="4" t="s">
        <v>6033</v>
      </c>
      <c r="C1912" s="10">
        <v>841.47</v>
      </c>
      <c r="D1912" s="5"/>
      <c r="E1912" s="5">
        <v>272</v>
      </c>
    </row>
    <row r="1913" spans="1:5" x14ac:dyDescent="0.3">
      <c r="A1913" s="4">
        <v>402737074</v>
      </c>
      <c r="B1913" s="4" t="s">
        <v>6034</v>
      </c>
      <c r="C1913" s="10">
        <v>400.26</v>
      </c>
      <c r="D1913" s="5"/>
      <c r="E1913" s="5">
        <v>272</v>
      </c>
    </row>
    <row r="1914" spans="1:5" x14ac:dyDescent="0.3">
      <c r="A1914" s="4">
        <v>402737075</v>
      </c>
      <c r="B1914" s="4" t="s">
        <v>6035</v>
      </c>
      <c r="C1914" s="10">
        <v>1450.4175</v>
      </c>
      <c r="D1914" s="5"/>
      <c r="E1914" s="5">
        <v>272</v>
      </c>
    </row>
    <row r="1915" spans="1:5" x14ac:dyDescent="0.3">
      <c r="A1915" s="4">
        <v>402737076</v>
      </c>
      <c r="B1915" s="4" t="s">
        <v>6036</v>
      </c>
      <c r="C1915" s="10">
        <v>1195.5825000000002</v>
      </c>
      <c r="D1915" s="5"/>
      <c r="E1915" s="5">
        <v>272</v>
      </c>
    </row>
    <row r="1916" spans="1:5" x14ac:dyDescent="0.3">
      <c r="A1916" s="4">
        <v>402737078</v>
      </c>
      <c r="B1916" s="4" t="s">
        <v>6037</v>
      </c>
      <c r="C1916" s="10">
        <v>1152.7425000000001</v>
      </c>
      <c r="D1916" s="5"/>
      <c r="E1916" s="5">
        <v>272</v>
      </c>
    </row>
    <row r="1917" spans="1:5" x14ac:dyDescent="0.3">
      <c r="A1917" s="4">
        <v>402737079</v>
      </c>
      <c r="B1917" s="4" t="s">
        <v>6038</v>
      </c>
      <c r="C1917" s="10">
        <v>610.57500000000005</v>
      </c>
      <c r="D1917" s="5"/>
      <c r="E1917" s="5">
        <v>272</v>
      </c>
    </row>
    <row r="1918" spans="1:5" x14ac:dyDescent="0.3">
      <c r="A1918" s="4">
        <v>402737082</v>
      </c>
      <c r="B1918" s="4" t="s">
        <v>6040</v>
      </c>
      <c r="C1918" s="10">
        <v>196.7175</v>
      </c>
      <c r="D1918" s="5"/>
      <c r="E1918" s="5">
        <v>272</v>
      </c>
    </row>
    <row r="1919" spans="1:5" x14ac:dyDescent="0.3">
      <c r="A1919" s="4">
        <v>402737083</v>
      </c>
      <c r="B1919" s="4" t="s">
        <v>6041</v>
      </c>
      <c r="C1919" s="10">
        <v>196.7175</v>
      </c>
      <c r="D1919" s="5"/>
      <c r="E1919" s="5">
        <v>272</v>
      </c>
    </row>
    <row r="1920" spans="1:5" x14ac:dyDescent="0.3">
      <c r="A1920" s="4">
        <v>402737085</v>
      </c>
      <c r="B1920" s="4" t="s">
        <v>6042</v>
      </c>
      <c r="C1920" s="10">
        <v>265.07249999999999</v>
      </c>
      <c r="D1920" s="5"/>
      <c r="E1920" s="5">
        <v>272</v>
      </c>
    </row>
    <row r="1921" spans="1:5" x14ac:dyDescent="0.3">
      <c r="A1921" s="4">
        <v>402737086</v>
      </c>
      <c r="B1921" s="4" t="s">
        <v>6043</v>
      </c>
      <c r="C1921" s="10">
        <v>1505.0700000000002</v>
      </c>
      <c r="D1921" s="5"/>
      <c r="E1921" s="5">
        <v>272</v>
      </c>
    </row>
    <row r="1922" spans="1:5" x14ac:dyDescent="0.3">
      <c r="A1922" s="4">
        <v>402737087</v>
      </c>
      <c r="B1922" s="4" t="s">
        <v>6044</v>
      </c>
      <c r="C1922" s="10">
        <v>1505.0700000000002</v>
      </c>
      <c r="D1922" s="5"/>
      <c r="E1922" s="5">
        <v>272</v>
      </c>
    </row>
    <row r="1923" spans="1:5" x14ac:dyDescent="0.3">
      <c r="A1923" s="4">
        <v>402737088</v>
      </c>
      <c r="B1923" s="4" t="s">
        <v>6045</v>
      </c>
      <c r="C1923" s="10">
        <v>1770.1950000000002</v>
      </c>
      <c r="D1923" s="5"/>
      <c r="E1923" s="5">
        <v>272</v>
      </c>
    </row>
    <row r="1924" spans="1:5" x14ac:dyDescent="0.3">
      <c r="A1924" s="4">
        <v>402737089</v>
      </c>
      <c r="B1924" s="4" t="s">
        <v>6046</v>
      </c>
      <c r="C1924" s="10">
        <v>1152.7425000000001</v>
      </c>
      <c r="D1924" s="5"/>
      <c r="E1924" s="5">
        <v>272</v>
      </c>
    </row>
    <row r="1925" spans="1:5" x14ac:dyDescent="0.3">
      <c r="A1925" s="4">
        <v>402737090</v>
      </c>
      <c r="B1925" s="4" t="s">
        <v>6047</v>
      </c>
      <c r="C1925" s="10">
        <v>807.24</v>
      </c>
      <c r="D1925" s="5"/>
      <c r="E1925" s="5">
        <v>272</v>
      </c>
    </row>
    <row r="1926" spans="1:5" x14ac:dyDescent="0.3">
      <c r="A1926" s="4">
        <v>402737091</v>
      </c>
      <c r="B1926" s="4" t="s">
        <v>6048</v>
      </c>
      <c r="C1926" s="10">
        <v>1368.2549999999999</v>
      </c>
      <c r="D1926" s="5"/>
      <c r="E1926" s="5">
        <v>272</v>
      </c>
    </row>
    <row r="1927" spans="1:5" x14ac:dyDescent="0.3">
      <c r="A1927" s="4">
        <v>402737092</v>
      </c>
      <c r="B1927" s="4" t="s">
        <v>6049</v>
      </c>
      <c r="C1927" s="10">
        <v>542.22</v>
      </c>
      <c r="D1927" s="5"/>
      <c r="E1927" s="5">
        <v>272</v>
      </c>
    </row>
    <row r="1928" spans="1:5" x14ac:dyDescent="0.3">
      <c r="A1928" s="4">
        <v>402737093</v>
      </c>
      <c r="B1928" s="4" t="s">
        <v>6050</v>
      </c>
      <c r="C1928" s="10">
        <v>8710.8000000000011</v>
      </c>
      <c r="D1928" s="5"/>
      <c r="E1928" s="5">
        <v>272</v>
      </c>
    </row>
    <row r="1929" spans="1:5" x14ac:dyDescent="0.3">
      <c r="A1929" s="4">
        <v>402737094</v>
      </c>
      <c r="B1929" s="4" t="s">
        <v>6051</v>
      </c>
      <c r="C1929" s="10">
        <v>1212.75</v>
      </c>
      <c r="D1929" s="5"/>
      <c r="E1929" s="5">
        <v>272</v>
      </c>
    </row>
    <row r="1930" spans="1:5" x14ac:dyDescent="0.3">
      <c r="A1930" s="4">
        <v>402737095</v>
      </c>
      <c r="B1930" s="4" t="s">
        <v>6052</v>
      </c>
      <c r="C1930" s="10">
        <v>1212.75</v>
      </c>
      <c r="D1930" s="5"/>
      <c r="E1930" s="5">
        <v>272</v>
      </c>
    </row>
    <row r="1931" spans="1:5" x14ac:dyDescent="0.3">
      <c r="A1931" s="4">
        <v>402737097</v>
      </c>
      <c r="B1931" s="4" t="s">
        <v>6054</v>
      </c>
      <c r="C1931" s="10">
        <v>1672.7025000000001</v>
      </c>
      <c r="D1931" s="5"/>
      <c r="E1931" s="5">
        <v>272</v>
      </c>
    </row>
    <row r="1932" spans="1:5" x14ac:dyDescent="0.3">
      <c r="A1932" s="4">
        <v>402737098</v>
      </c>
      <c r="B1932" s="4" t="s">
        <v>6055</v>
      </c>
      <c r="C1932" s="10">
        <v>945.84</v>
      </c>
      <c r="D1932" s="5"/>
      <c r="E1932" s="5">
        <v>272</v>
      </c>
    </row>
    <row r="1933" spans="1:5" x14ac:dyDescent="0.3">
      <c r="A1933" s="4">
        <v>402737099</v>
      </c>
      <c r="B1933" s="4" t="s">
        <v>6056</v>
      </c>
      <c r="C1933" s="10">
        <v>668.79750000000013</v>
      </c>
      <c r="D1933" s="5"/>
      <c r="E1933" s="5">
        <v>272</v>
      </c>
    </row>
    <row r="1934" spans="1:5" x14ac:dyDescent="0.3">
      <c r="A1934" s="4">
        <v>402737100</v>
      </c>
      <c r="B1934" s="4" t="s">
        <v>6057</v>
      </c>
      <c r="C1934" s="10">
        <v>6241.0425000000005</v>
      </c>
      <c r="D1934" s="5"/>
      <c r="E1934" s="5">
        <v>272</v>
      </c>
    </row>
    <row r="1935" spans="1:5" x14ac:dyDescent="0.3">
      <c r="A1935" s="4">
        <v>402737192</v>
      </c>
      <c r="B1935" s="4" t="s">
        <v>6058</v>
      </c>
      <c r="C1935" s="10">
        <v>1152.7425000000001</v>
      </c>
      <c r="D1935" s="5"/>
      <c r="E1935" s="5">
        <v>272</v>
      </c>
    </row>
    <row r="1936" spans="1:5" x14ac:dyDescent="0.3">
      <c r="A1936" s="4">
        <v>402737195</v>
      </c>
      <c r="B1936" s="4" t="s">
        <v>6059</v>
      </c>
      <c r="C1936" s="10">
        <v>610.57500000000005</v>
      </c>
      <c r="D1936" s="5"/>
      <c r="E1936" s="5">
        <v>272</v>
      </c>
    </row>
    <row r="1937" spans="1:5" x14ac:dyDescent="0.3">
      <c r="A1937" s="4">
        <v>402737196</v>
      </c>
      <c r="B1937" s="4" t="s">
        <v>6060</v>
      </c>
      <c r="C1937" s="10">
        <v>1217.79</v>
      </c>
      <c r="D1937" s="5"/>
      <c r="E1937" s="5">
        <v>272</v>
      </c>
    </row>
    <row r="1938" spans="1:5" x14ac:dyDescent="0.3">
      <c r="A1938" s="4">
        <v>402737199</v>
      </c>
      <c r="B1938" s="4" t="s">
        <v>6061</v>
      </c>
      <c r="C1938" s="10">
        <v>1688.19</v>
      </c>
      <c r="D1938" s="5"/>
      <c r="E1938" s="5">
        <v>272</v>
      </c>
    </row>
    <row r="1939" spans="1:5" x14ac:dyDescent="0.3">
      <c r="A1939" s="4">
        <v>402737201</v>
      </c>
      <c r="B1939" s="4" t="s">
        <v>6062</v>
      </c>
      <c r="C1939" s="10">
        <v>327.44250000000005</v>
      </c>
      <c r="D1939" s="5"/>
      <c r="E1939" s="5">
        <v>272</v>
      </c>
    </row>
    <row r="1940" spans="1:5" x14ac:dyDescent="0.3">
      <c r="A1940" s="4">
        <v>402737203</v>
      </c>
      <c r="B1940" s="4" t="s">
        <v>6063</v>
      </c>
      <c r="C1940" s="10">
        <v>106.05000000000001</v>
      </c>
      <c r="D1940" s="5"/>
      <c r="E1940" s="5">
        <v>272</v>
      </c>
    </row>
    <row r="1941" spans="1:5" x14ac:dyDescent="0.3">
      <c r="A1941" s="4">
        <v>402737206</v>
      </c>
      <c r="B1941" s="4" t="s">
        <v>6064</v>
      </c>
      <c r="C1941" s="10">
        <v>4559.835</v>
      </c>
      <c r="D1941" s="5"/>
      <c r="E1941" s="5">
        <v>272</v>
      </c>
    </row>
    <row r="1942" spans="1:5" x14ac:dyDescent="0.3">
      <c r="A1942" s="4">
        <v>402737207</v>
      </c>
      <c r="B1942" s="4" t="s">
        <v>6065</v>
      </c>
      <c r="C1942" s="10">
        <v>114.71250000000001</v>
      </c>
      <c r="D1942" s="5"/>
      <c r="E1942" s="5">
        <v>272</v>
      </c>
    </row>
    <row r="1943" spans="1:5" x14ac:dyDescent="0.3">
      <c r="A1943" s="4">
        <v>402737225</v>
      </c>
      <c r="B1943" s="4" t="s">
        <v>6068</v>
      </c>
      <c r="C1943" s="10">
        <v>2964.15</v>
      </c>
      <c r="D1943" s="5"/>
      <c r="E1943" s="5">
        <v>272</v>
      </c>
    </row>
    <row r="1944" spans="1:5" x14ac:dyDescent="0.3">
      <c r="A1944" s="4">
        <v>402737229</v>
      </c>
      <c r="B1944" s="4" t="s">
        <v>6069</v>
      </c>
      <c r="C1944" s="10">
        <v>670.47749999999996</v>
      </c>
      <c r="D1944" s="5"/>
      <c r="E1944" s="5">
        <v>272</v>
      </c>
    </row>
    <row r="1945" spans="1:5" x14ac:dyDescent="0.3">
      <c r="A1945" s="4">
        <v>402737233</v>
      </c>
      <c r="B1945" s="4" t="s">
        <v>6070</v>
      </c>
      <c r="C1945" s="10">
        <v>1118.5650000000001</v>
      </c>
      <c r="D1945" s="5"/>
      <c r="E1945" s="5">
        <v>272</v>
      </c>
    </row>
    <row r="1946" spans="1:5" x14ac:dyDescent="0.3">
      <c r="A1946" s="4">
        <v>402737236</v>
      </c>
      <c r="B1946" s="4" t="s">
        <v>6071</v>
      </c>
      <c r="C1946" s="10">
        <v>1683.0975000000001</v>
      </c>
      <c r="D1946" s="5"/>
      <c r="E1946" s="5">
        <v>272</v>
      </c>
    </row>
    <row r="1947" spans="1:5" x14ac:dyDescent="0.3">
      <c r="A1947" s="4">
        <v>402737237</v>
      </c>
      <c r="B1947" s="4" t="s">
        <v>6072</v>
      </c>
      <c r="C1947" s="10">
        <v>224.07000000000002</v>
      </c>
      <c r="D1947" s="5"/>
      <c r="E1947" s="5">
        <v>272</v>
      </c>
    </row>
    <row r="1948" spans="1:5" x14ac:dyDescent="0.3">
      <c r="A1948" s="4">
        <v>402737240</v>
      </c>
      <c r="B1948" s="4" t="s">
        <v>6073</v>
      </c>
      <c r="C1948" s="10">
        <v>1209.4950000000001</v>
      </c>
      <c r="D1948" s="5"/>
      <c r="E1948" s="5">
        <v>272</v>
      </c>
    </row>
    <row r="1949" spans="1:5" x14ac:dyDescent="0.3">
      <c r="A1949" s="4">
        <v>402737265</v>
      </c>
      <c r="B1949" s="4" t="s">
        <v>6074</v>
      </c>
      <c r="C1949" s="10">
        <v>5041.7849999999999</v>
      </c>
      <c r="D1949" s="5"/>
      <c r="E1949" s="5">
        <v>272</v>
      </c>
    </row>
    <row r="1950" spans="1:5" x14ac:dyDescent="0.3">
      <c r="A1950" s="4">
        <v>402737266</v>
      </c>
      <c r="B1950" s="4" t="s">
        <v>6075</v>
      </c>
      <c r="C1950" s="10">
        <v>930.82500000000005</v>
      </c>
      <c r="D1950" s="5"/>
      <c r="E1950" s="5">
        <v>272</v>
      </c>
    </row>
    <row r="1951" spans="1:5" x14ac:dyDescent="0.3">
      <c r="A1951" s="4">
        <v>402737267</v>
      </c>
      <c r="B1951" s="4" t="s">
        <v>6076</v>
      </c>
      <c r="C1951" s="10">
        <v>3124.3275000000003</v>
      </c>
      <c r="D1951" s="5"/>
      <c r="E1951" s="5">
        <v>272</v>
      </c>
    </row>
    <row r="1952" spans="1:5" x14ac:dyDescent="0.3">
      <c r="A1952" s="4">
        <v>402737268</v>
      </c>
      <c r="B1952" s="4" t="s">
        <v>6077</v>
      </c>
      <c r="C1952" s="10">
        <v>651.57749999999999</v>
      </c>
      <c r="D1952" s="5"/>
      <c r="E1952" s="5">
        <v>272</v>
      </c>
    </row>
    <row r="1953" spans="1:5" x14ac:dyDescent="0.3">
      <c r="A1953" s="4">
        <v>402737271</v>
      </c>
      <c r="B1953" s="4" t="s">
        <v>6078</v>
      </c>
      <c r="C1953" s="10">
        <v>1436.8725000000002</v>
      </c>
      <c r="D1953" s="5"/>
      <c r="E1953" s="5">
        <v>272</v>
      </c>
    </row>
    <row r="1954" spans="1:5" x14ac:dyDescent="0.3">
      <c r="A1954" s="4">
        <v>402737272</v>
      </c>
      <c r="B1954" s="4" t="s">
        <v>6079</v>
      </c>
      <c r="C1954" s="10">
        <v>1657.95</v>
      </c>
      <c r="D1954" s="5"/>
      <c r="E1954" s="5">
        <v>272</v>
      </c>
    </row>
    <row r="1955" spans="1:5" x14ac:dyDescent="0.3">
      <c r="A1955" s="4">
        <v>402737276</v>
      </c>
      <c r="B1955" s="4" t="s">
        <v>6080</v>
      </c>
      <c r="C1955" s="10">
        <v>912.1350000000001</v>
      </c>
      <c r="D1955" s="5"/>
      <c r="E1955" s="5">
        <v>272</v>
      </c>
    </row>
    <row r="1956" spans="1:5" x14ac:dyDescent="0.3">
      <c r="A1956" s="4">
        <v>402737278</v>
      </c>
      <c r="B1956" s="4" t="s">
        <v>6081</v>
      </c>
      <c r="C1956" s="10">
        <v>559.8075</v>
      </c>
      <c r="D1956" s="5"/>
      <c r="E1956" s="5">
        <v>272</v>
      </c>
    </row>
    <row r="1957" spans="1:5" x14ac:dyDescent="0.3">
      <c r="A1957" s="4">
        <v>402737280</v>
      </c>
      <c r="B1957" s="4" t="s">
        <v>6082</v>
      </c>
      <c r="C1957" s="10">
        <v>718.04250000000002</v>
      </c>
      <c r="D1957" s="5"/>
      <c r="E1957" s="5">
        <v>272</v>
      </c>
    </row>
    <row r="1958" spans="1:5" x14ac:dyDescent="0.3">
      <c r="A1958" s="4">
        <v>402737284</v>
      </c>
      <c r="B1958" s="4" t="s">
        <v>6083</v>
      </c>
      <c r="C1958" s="10">
        <v>954.39750000000004</v>
      </c>
      <c r="D1958" s="5"/>
      <c r="E1958" s="5">
        <v>272</v>
      </c>
    </row>
    <row r="1959" spans="1:5" x14ac:dyDescent="0.3">
      <c r="A1959" s="4">
        <v>402737348</v>
      </c>
      <c r="B1959" s="4" t="s">
        <v>6084</v>
      </c>
      <c r="C1959" s="10">
        <v>92.452500000000001</v>
      </c>
      <c r="D1959" s="5"/>
      <c r="E1959" s="5">
        <v>272</v>
      </c>
    </row>
    <row r="1960" spans="1:5" x14ac:dyDescent="0.3">
      <c r="A1960" s="4">
        <v>402737352</v>
      </c>
      <c r="B1960" s="4" t="s">
        <v>6085</v>
      </c>
      <c r="C1960" s="10">
        <v>3557.5050000000001</v>
      </c>
      <c r="D1960" s="5"/>
      <c r="E1960" s="5">
        <v>272</v>
      </c>
    </row>
    <row r="1961" spans="1:5" x14ac:dyDescent="0.3">
      <c r="A1961" s="4">
        <v>402737357</v>
      </c>
      <c r="B1961" s="4" t="s">
        <v>6086</v>
      </c>
      <c r="C1961" s="10">
        <v>617.45249999999999</v>
      </c>
      <c r="D1961" s="5"/>
      <c r="E1961" s="5">
        <v>272</v>
      </c>
    </row>
    <row r="1962" spans="1:5" x14ac:dyDescent="0.3">
      <c r="A1962" s="4">
        <v>402737369</v>
      </c>
      <c r="B1962" s="4" t="s">
        <v>6087</v>
      </c>
      <c r="C1962" s="10">
        <v>1277.6924999999999</v>
      </c>
      <c r="D1962" s="5"/>
      <c r="E1962" s="5">
        <v>272</v>
      </c>
    </row>
    <row r="1963" spans="1:5" x14ac:dyDescent="0.3">
      <c r="A1963" s="4">
        <v>402737370</v>
      </c>
      <c r="B1963" s="4" t="s">
        <v>6088</v>
      </c>
      <c r="C1963" s="10">
        <v>761.14499999999998</v>
      </c>
      <c r="D1963" s="5"/>
      <c r="E1963" s="5">
        <v>272</v>
      </c>
    </row>
    <row r="1964" spans="1:5" x14ac:dyDescent="0.3">
      <c r="A1964" s="4">
        <v>402737380</v>
      </c>
      <c r="B1964" s="4" t="s">
        <v>6089</v>
      </c>
      <c r="C1964" s="10">
        <v>2753.7825000000003</v>
      </c>
      <c r="D1964" s="5"/>
      <c r="E1964" s="5">
        <v>272</v>
      </c>
    </row>
    <row r="1965" spans="1:5" x14ac:dyDescent="0.3">
      <c r="A1965" s="4">
        <v>402737381</v>
      </c>
      <c r="B1965" s="4" t="s">
        <v>6090</v>
      </c>
      <c r="C1965" s="10">
        <v>184.8</v>
      </c>
      <c r="D1965" s="5"/>
      <c r="E1965" s="5">
        <v>272</v>
      </c>
    </row>
    <row r="1966" spans="1:5" x14ac:dyDescent="0.3">
      <c r="A1966" s="4">
        <v>402737393</v>
      </c>
      <c r="B1966" s="4" t="s">
        <v>6091</v>
      </c>
      <c r="C1966" s="10">
        <v>2486.8724999999999</v>
      </c>
      <c r="D1966" s="5"/>
      <c r="E1966" s="5">
        <v>272</v>
      </c>
    </row>
    <row r="1967" spans="1:5" x14ac:dyDescent="0.3">
      <c r="A1967" s="4">
        <v>402737394</v>
      </c>
      <c r="B1967" s="4" t="s">
        <v>6092</v>
      </c>
      <c r="C1967" s="10">
        <v>1118.5650000000001</v>
      </c>
      <c r="D1967" s="5"/>
      <c r="E1967" s="5">
        <v>272</v>
      </c>
    </row>
    <row r="1968" spans="1:5" x14ac:dyDescent="0.3">
      <c r="A1968" s="4">
        <v>402737397</v>
      </c>
      <c r="B1968" s="4" t="s">
        <v>6093</v>
      </c>
      <c r="C1968" s="10">
        <v>456.06750000000005</v>
      </c>
      <c r="D1968" s="5"/>
      <c r="E1968" s="5">
        <v>272</v>
      </c>
    </row>
    <row r="1969" spans="1:5" x14ac:dyDescent="0.3">
      <c r="A1969" s="4">
        <v>402737409</v>
      </c>
      <c r="B1969" s="4" t="s">
        <v>6094</v>
      </c>
      <c r="C1969" s="10">
        <v>1363.6350000000002</v>
      </c>
      <c r="D1969" s="5"/>
      <c r="E1969" s="5">
        <v>272</v>
      </c>
    </row>
    <row r="1970" spans="1:5" x14ac:dyDescent="0.3">
      <c r="A1970" s="4">
        <v>402737410</v>
      </c>
      <c r="B1970" s="4" t="s">
        <v>6095</v>
      </c>
      <c r="C1970" s="10">
        <v>246.435</v>
      </c>
      <c r="D1970" s="5"/>
      <c r="E1970" s="5">
        <v>272</v>
      </c>
    </row>
    <row r="1971" spans="1:5" x14ac:dyDescent="0.3">
      <c r="A1971" s="4">
        <v>402737415</v>
      </c>
      <c r="B1971" s="4" t="s">
        <v>6096</v>
      </c>
      <c r="C1971" s="10">
        <v>418.95000000000005</v>
      </c>
      <c r="D1971" s="5"/>
      <c r="E1971" s="5">
        <v>272</v>
      </c>
    </row>
    <row r="1972" spans="1:5" x14ac:dyDescent="0.3">
      <c r="A1972" s="4">
        <v>402737418</v>
      </c>
      <c r="B1972" s="4" t="s">
        <v>6097</v>
      </c>
      <c r="C1972" s="10">
        <v>1584.24</v>
      </c>
      <c r="D1972" s="5"/>
      <c r="E1972" s="5">
        <v>272</v>
      </c>
    </row>
    <row r="1973" spans="1:5" x14ac:dyDescent="0.3">
      <c r="A1973" s="4">
        <v>402737419</v>
      </c>
      <c r="B1973" s="4" t="s">
        <v>6098</v>
      </c>
      <c r="C1973" s="10">
        <v>930.82500000000005</v>
      </c>
      <c r="D1973" s="5"/>
      <c r="E1973" s="5">
        <v>272</v>
      </c>
    </row>
    <row r="1974" spans="1:5" x14ac:dyDescent="0.3">
      <c r="A1974" s="4">
        <v>402737420</v>
      </c>
      <c r="B1974" s="4" t="s">
        <v>6099</v>
      </c>
      <c r="C1974" s="10">
        <v>930.82500000000005</v>
      </c>
      <c r="D1974" s="5"/>
      <c r="E1974" s="5">
        <v>272</v>
      </c>
    </row>
    <row r="1975" spans="1:5" x14ac:dyDescent="0.3">
      <c r="A1975" s="4">
        <v>402737421</v>
      </c>
      <c r="B1975" s="4" t="s">
        <v>6100</v>
      </c>
      <c r="C1975" s="10">
        <v>3473.8724999999999</v>
      </c>
      <c r="D1975" s="5"/>
      <c r="E1975" s="5">
        <v>272</v>
      </c>
    </row>
    <row r="1976" spans="1:5" x14ac:dyDescent="0.3">
      <c r="A1976" s="4">
        <v>402737422</v>
      </c>
      <c r="B1976" s="4" t="s">
        <v>6101</v>
      </c>
      <c r="C1976" s="10">
        <v>418.95000000000005</v>
      </c>
      <c r="D1976" s="5"/>
      <c r="E1976" s="5">
        <v>272</v>
      </c>
    </row>
    <row r="1977" spans="1:5" x14ac:dyDescent="0.3">
      <c r="A1977" s="4">
        <v>402737466</v>
      </c>
      <c r="B1977" s="4" t="s">
        <v>6103</v>
      </c>
      <c r="C1977" s="10">
        <v>1204.1924999999999</v>
      </c>
      <c r="D1977" s="5"/>
      <c r="E1977" s="5">
        <v>272</v>
      </c>
    </row>
    <row r="1978" spans="1:5" x14ac:dyDescent="0.3">
      <c r="A1978" s="4">
        <v>402737467</v>
      </c>
      <c r="B1978" s="4" t="s">
        <v>6104</v>
      </c>
      <c r="C1978" s="10">
        <v>65.047499999999999</v>
      </c>
      <c r="D1978" s="5"/>
      <c r="E1978" s="5">
        <v>272</v>
      </c>
    </row>
    <row r="1979" spans="1:5" x14ac:dyDescent="0.3">
      <c r="A1979" s="4">
        <v>402737496</v>
      </c>
      <c r="B1979" s="4" t="s">
        <v>6105</v>
      </c>
      <c r="C1979" s="10">
        <v>3983.1224999999999</v>
      </c>
      <c r="D1979" s="5"/>
      <c r="E1979" s="5">
        <v>272</v>
      </c>
    </row>
    <row r="1980" spans="1:5" x14ac:dyDescent="0.3">
      <c r="A1980" s="4">
        <v>402737879</v>
      </c>
      <c r="B1980" s="4" t="s">
        <v>6107</v>
      </c>
      <c r="C1980" s="10">
        <v>1891.6275000000001</v>
      </c>
      <c r="D1980" s="5"/>
      <c r="E1980" s="5">
        <v>272</v>
      </c>
    </row>
    <row r="1981" spans="1:5" x14ac:dyDescent="0.3">
      <c r="A1981" s="4">
        <v>402737880</v>
      </c>
      <c r="B1981" s="4" t="s">
        <v>6108</v>
      </c>
      <c r="C1981" s="10">
        <v>1936.1475</v>
      </c>
      <c r="D1981" s="5"/>
      <c r="E1981" s="5">
        <v>272</v>
      </c>
    </row>
    <row r="1982" spans="1:5" x14ac:dyDescent="0.3">
      <c r="A1982" s="4">
        <v>402737881</v>
      </c>
      <c r="B1982" s="4" t="s">
        <v>6109</v>
      </c>
      <c r="C1982" s="10">
        <v>1936.1475</v>
      </c>
      <c r="D1982" s="5"/>
      <c r="E1982" s="5">
        <v>272</v>
      </c>
    </row>
    <row r="1983" spans="1:5" x14ac:dyDescent="0.3">
      <c r="A1983" s="4">
        <v>402737882</v>
      </c>
      <c r="B1983" s="4" t="s">
        <v>6110</v>
      </c>
      <c r="C1983" s="10">
        <v>1936.1475</v>
      </c>
      <c r="D1983" s="5"/>
      <c r="E1983" s="5">
        <v>272</v>
      </c>
    </row>
    <row r="1984" spans="1:5" x14ac:dyDescent="0.3">
      <c r="A1984" s="4">
        <v>402738006</v>
      </c>
      <c r="B1984" s="4" t="s">
        <v>6111</v>
      </c>
      <c r="C1984" s="10">
        <v>2108.8724999999999</v>
      </c>
      <c r="D1984" s="5"/>
      <c r="E1984" s="5">
        <v>272</v>
      </c>
    </row>
    <row r="1985" spans="1:5" x14ac:dyDescent="0.3">
      <c r="A1985" s="4">
        <v>402738070</v>
      </c>
      <c r="B1985" s="4" t="s">
        <v>6112</v>
      </c>
      <c r="C1985" s="10">
        <v>571.30500000000006</v>
      </c>
      <c r="D1985" s="5"/>
      <c r="E1985" s="5">
        <v>272</v>
      </c>
    </row>
    <row r="1986" spans="1:5" x14ac:dyDescent="0.3">
      <c r="A1986" s="4">
        <v>402738071</v>
      </c>
      <c r="B1986" s="4" t="s">
        <v>6113</v>
      </c>
      <c r="C1986" s="10">
        <v>1368.2549999999999</v>
      </c>
      <c r="D1986" s="5"/>
      <c r="E1986" s="5">
        <v>272</v>
      </c>
    </row>
    <row r="1987" spans="1:5" x14ac:dyDescent="0.3">
      <c r="A1987" s="4">
        <v>402738094</v>
      </c>
      <c r="B1987" s="4" t="s">
        <v>6114</v>
      </c>
      <c r="C1987" s="10">
        <v>1891.6275000000001</v>
      </c>
      <c r="D1987" s="5"/>
      <c r="E1987" s="5">
        <v>272</v>
      </c>
    </row>
    <row r="1988" spans="1:5" x14ac:dyDescent="0.3">
      <c r="A1988" s="4">
        <v>402738095</v>
      </c>
      <c r="B1988" s="4" t="s">
        <v>6115</v>
      </c>
      <c r="C1988" s="10">
        <v>1891.6275000000001</v>
      </c>
      <c r="D1988" s="5"/>
      <c r="E1988" s="5">
        <v>272</v>
      </c>
    </row>
    <row r="1989" spans="1:5" x14ac:dyDescent="0.3">
      <c r="A1989" s="4">
        <v>402738096</v>
      </c>
      <c r="B1989" s="4" t="s">
        <v>6116</v>
      </c>
      <c r="C1989" s="10">
        <v>1517.1450000000002</v>
      </c>
      <c r="D1989" s="5"/>
      <c r="E1989" s="5">
        <v>272</v>
      </c>
    </row>
    <row r="1990" spans="1:5" x14ac:dyDescent="0.3">
      <c r="A1990" s="4">
        <v>402738097</v>
      </c>
      <c r="B1990" s="4" t="s">
        <v>6117</v>
      </c>
      <c r="C1990" s="10">
        <v>1457.2425000000001</v>
      </c>
      <c r="D1990" s="5"/>
      <c r="E1990" s="5">
        <v>272</v>
      </c>
    </row>
    <row r="1991" spans="1:5" x14ac:dyDescent="0.3">
      <c r="A1991" s="4">
        <v>402738098</v>
      </c>
      <c r="B1991" s="4" t="s">
        <v>6118</v>
      </c>
      <c r="C1991" s="10">
        <v>1470.9450000000002</v>
      </c>
      <c r="D1991" s="5"/>
      <c r="E1991" s="5">
        <v>272</v>
      </c>
    </row>
    <row r="1992" spans="1:5" x14ac:dyDescent="0.3">
      <c r="A1992" s="4">
        <v>402738099</v>
      </c>
      <c r="B1992" s="4" t="s">
        <v>6119</v>
      </c>
      <c r="C1992" s="10">
        <v>721.875</v>
      </c>
      <c r="D1992" s="5"/>
      <c r="E1992" s="5">
        <v>272</v>
      </c>
    </row>
    <row r="1993" spans="1:5" x14ac:dyDescent="0.3">
      <c r="A1993" s="4">
        <v>402738100</v>
      </c>
      <c r="B1993" s="4" t="s">
        <v>6120</v>
      </c>
      <c r="C1993" s="10">
        <v>1503.4424999999999</v>
      </c>
      <c r="D1993" s="5"/>
      <c r="E1993" s="5">
        <v>272</v>
      </c>
    </row>
    <row r="1994" spans="1:5" x14ac:dyDescent="0.3">
      <c r="A1994" s="4">
        <v>402738119</v>
      </c>
      <c r="B1994" s="4" t="s">
        <v>6121</v>
      </c>
      <c r="C1994" s="10">
        <v>679.245</v>
      </c>
      <c r="D1994" s="5"/>
      <c r="E1994" s="5">
        <v>272</v>
      </c>
    </row>
    <row r="1995" spans="1:5" x14ac:dyDescent="0.3">
      <c r="A1995" s="4">
        <v>402738167</v>
      </c>
      <c r="B1995" s="4" t="s">
        <v>6122</v>
      </c>
      <c r="C1995" s="10">
        <v>663.65250000000003</v>
      </c>
      <c r="D1995" s="5"/>
      <c r="E1995" s="5">
        <v>272</v>
      </c>
    </row>
    <row r="1996" spans="1:5" x14ac:dyDescent="0.3">
      <c r="A1996" s="4">
        <v>402738246</v>
      </c>
      <c r="B1996" s="4" t="s">
        <v>6123</v>
      </c>
      <c r="C1996" s="10">
        <v>164.27250000000001</v>
      </c>
      <c r="D1996" s="5"/>
      <c r="E1996" s="5">
        <v>272</v>
      </c>
    </row>
    <row r="1997" spans="1:5" x14ac:dyDescent="0.3">
      <c r="A1997" s="4">
        <v>402738268</v>
      </c>
      <c r="B1997" s="4" t="s">
        <v>6124</v>
      </c>
      <c r="C1997" s="10">
        <v>665.3850000000001</v>
      </c>
      <c r="D1997" s="5"/>
      <c r="E1997" s="5">
        <v>272</v>
      </c>
    </row>
    <row r="1998" spans="1:5" x14ac:dyDescent="0.3">
      <c r="A1998" s="4">
        <v>402738279</v>
      </c>
      <c r="B1998" s="4" t="s">
        <v>6125</v>
      </c>
      <c r="C1998" s="10">
        <v>2613.5025000000005</v>
      </c>
      <c r="D1998" s="5"/>
      <c r="E1998" s="5">
        <v>272</v>
      </c>
    </row>
    <row r="1999" spans="1:5" x14ac:dyDescent="0.3">
      <c r="A1999" s="4">
        <v>402738293</v>
      </c>
      <c r="B1999" s="4" t="s">
        <v>6126</v>
      </c>
      <c r="C1999" s="10">
        <v>140.28</v>
      </c>
      <c r="D1999" s="5"/>
      <c r="E1999" s="5">
        <v>272</v>
      </c>
    </row>
    <row r="2000" spans="1:5" x14ac:dyDescent="0.3">
      <c r="A2000" s="4">
        <v>402738296</v>
      </c>
      <c r="B2000" s="4" t="s">
        <v>6127</v>
      </c>
      <c r="C2000" s="10">
        <v>1099.875</v>
      </c>
      <c r="D2000" s="5"/>
      <c r="E2000" s="5">
        <v>272</v>
      </c>
    </row>
    <row r="2001" spans="1:5" x14ac:dyDescent="0.3">
      <c r="A2001" s="4">
        <v>402738297</v>
      </c>
      <c r="B2001" s="4" t="s">
        <v>6128</v>
      </c>
      <c r="C2001" s="10">
        <v>2553.6</v>
      </c>
      <c r="D2001" s="5"/>
      <c r="E2001" s="5">
        <v>272</v>
      </c>
    </row>
    <row r="2002" spans="1:5" x14ac:dyDescent="0.3">
      <c r="A2002" s="4">
        <v>402738311</v>
      </c>
      <c r="B2002" s="4" t="s">
        <v>5878</v>
      </c>
      <c r="C2002" s="10">
        <v>2454.27</v>
      </c>
      <c r="D2002" s="5"/>
      <c r="E2002" s="5">
        <v>272</v>
      </c>
    </row>
    <row r="2003" spans="1:5" x14ac:dyDescent="0.3">
      <c r="A2003" s="4">
        <v>402738322</v>
      </c>
      <c r="B2003" s="4" t="s">
        <v>6129</v>
      </c>
      <c r="C2003" s="10">
        <v>2553.6</v>
      </c>
      <c r="D2003" s="5"/>
      <c r="E2003" s="5">
        <v>272</v>
      </c>
    </row>
    <row r="2004" spans="1:5" x14ac:dyDescent="0.3">
      <c r="A2004" s="4">
        <v>402738323</v>
      </c>
      <c r="B2004" s="4" t="s">
        <v>6130</v>
      </c>
      <c r="C2004" s="10">
        <v>2553.6</v>
      </c>
      <c r="D2004" s="5"/>
      <c r="E2004" s="5">
        <v>272</v>
      </c>
    </row>
    <row r="2005" spans="1:5" x14ac:dyDescent="0.3">
      <c r="A2005" s="4">
        <v>402738324</v>
      </c>
      <c r="B2005" s="4" t="s">
        <v>6131</v>
      </c>
      <c r="C2005" s="10">
        <v>2553.6</v>
      </c>
      <c r="D2005" s="5"/>
      <c r="E2005" s="5">
        <v>272</v>
      </c>
    </row>
    <row r="2006" spans="1:5" x14ac:dyDescent="0.3">
      <c r="A2006" s="4">
        <v>402738497</v>
      </c>
      <c r="B2006" s="4" t="s">
        <v>6133</v>
      </c>
      <c r="C2006" s="10">
        <v>1305.0450000000001</v>
      </c>
      <c r="D2006" s="5"/>
      <c r="E2006" s="5">
        <v>272</v>
      </c>
    </row>
    <row r="2007" spans="1:5" x14ac:dyDescent="0.3">
      <c r="A2007" s="4">
        <v>402738502</v>
      </c>
      <c r="B2007" s="4" t="s">
        <v>6135</v>
      </c>
      <c r="C2007" s="10">
        <v>1305.0450000000001</v>
      </c>
      <c r="D2007" s="5"/>
      <c r="E2007" s="5">
        <v>272</v>
      </c>
    </row>
    <row r="2008" spans="1:5" x14ac:dyDescent="0.3">
      <c r="A2008" s="4">
        <v>402738504</v>
      </c>
      <c r="B2008" s="4" t="s">
        <v>6136</v>
      </c>
      <c r="C2008" s="10">
        <v>615.87749999999994</v>
      </c>
      <c r="D2008" s="5"/>
      <c r="E2008" s="5">
        <v>272</v>
      </c>
    </row>
    <row r="2009" spans="1:5" x14ac:dyDescent="0.3">
      <c r="A2009" s="4">
        <v>402738505</v>
      </c>
      <c r="B2009" s="4" t="s">
        <v>6137</v>
      </c>
      <c r="C2009" s="10">
        <v>615.87749999999994</v>
      </c>
      <c r="D2009" s="5"/>
      <c r="E2009" s="5">
        <v>272</v>
      </c>
    </row>
    <row r="2010" spans="1:5" x14ac:dyDescent="0.3">
      <c r="A2010" s="4">
        <v>402738534</v>
      </c>
      <c r="B2010" s="4" t="s">
        <v>6138</v>
      </c>
      <c r="C2010" s="10">
        <v>118.07250000000001</v>
      </c>
      <c r="D2010" s="5"/>
      <c r="E2010" s="5">
        <v>272</v>
      </c>
    </row>
    <row r="2011" spans="1:5" x14ac:dyDescent="0.3">
      <c r="A2011" s="4">
        <v>402738535</v>
      </c>
      <c r="B2011" s="4" t="s">
        <v>6139</v>
      </c>
      <c r="C2011" s="10">
        <v>687.64499999999998</v>
      </c>
      <c r="D2011" s="5"/>
      <c r="E2011" s="5">
        <v>272</v>
      </c>
    </row>
    <row r="2012" spans="1:5" x14ac:dyDescent="0.3">
      <c r="A2012" s="4">
        <v>402738536</v>
      </c>
      <c r="B2012" s="4" t="s">
        <v>6140</v>
      </c>
      <c r="C2012" s="10">
        <v>352.38000000000005</v>
      </c>
      <c r="D2012" s="5"/>
      <c r="E2012" s="5">
        <v>272</v>
      </c>
    </row>
    <row r="2013" spans="1:5" x14ac:dyDescent="0.3">
      <c r="A2013" s="4">
        <v>402738538</v>
      </c>
      <c r="B2013" s="4" t="s">
        <v>6141</v>
      </c>
      <c r="C2013" s="10">
        <v>656.82749999999999</v>
      </c>
      <c r="D2013" s="5"/>
      <c r="E2013" s="5">
        <v>272</v>
      </c>
    </row>
    <row r="2014" spans="1:5" x14ac:dyDescent="0.3">
      <c r="A2014" s="4">
        <v>402738554</v>
      </c>
      <c r="B2014" s="4" t="s">
        <v>6142</v>
      </c>
      <c r="C2014" s="10">
        <v>506.31</v>
      </c>
      <c r="D2014" s="5"/>
      <c r="E2014" s="5">
        <v>272</v>
      </c>
    </row>
    <row r="2015" spans="1:5" x14ac:dyDescent="0.3">
      <c r="A2015" s="4">
        <v>402738555</v>
      </c>
      <c r="B2015" s="4" t="s">
        <v>6143</v>
      </c>
      <c r="C2015" s="10">
        <v>725.28750000000002</v>
      </c>
      <c r="D2015" s="5"/>
      <c r="E2015" s="5">
        <v>272</v>
      </c>
    </row>
    <row r="2016" spans="1:5" x14ac:dyDescent="0.3">
      <c r="A2016" s="4">
        <v>402738556</v>
      </c>
      <c r="B2016" s="4" t="s">
        <v>6144</v>
      </c>
      <c r="C2016" s="10">
        <v>126.63</v>
      </c>
      <c r="D2016" s="5"/>
      <c r="E2016" s="5">
        <v>272</v>
      </c>
    </row>
    <row r="2017" spans="1:5" x14ac:dyDescent="0.3">
      <c r="A2017" s="4">
        <v>402738558</v>
      </c>
      <c r="B2017" s="4" t="s">
        <v>6145</v>
      </c>
      <c r="C2017" s="10">
        <v>184.8</v>
      </c>
      <c r="D2017" s="5"/>
      <c r="E2017" s="5">
        <v>272</v>
      </c>
    </row>
    <row r="2018" spans="1:5" x14ac:dyDescent="0.3">
      <c r="A2018" s="4">
        <v>402738559</v>
      </c>
      <c r="B2018" s="4" t="s">
        <v>6146</v>
      </c>
      <c r="C2018" s="10">
        <v>230.8425</v>
      </c>
      <c r="D2018" s="5"/>
      <c r="E2018" s="5">
        <v>272</v>
      </c>
    </row>
    <row r="2019" spans="1:5" x14ac:dyDescent="0.3">
      <c r="A2019" s="4">
        <v>402738560</v>
      </c>
      <c r="B2019" s="4" t="s">
        <v>6147</v>
      </c>
      <c r="C2019" s="10">
        <v>230.8425</v>
      </c>
      <c r="D2019" s="5"/>
      <c r="E2019" s="5">
        <v>272</v>
      </c>
    </row>
    <row r="2020" spans="1:5" x14ac:dyDescent="0.3">
      <c r="A2020" s="4">
        <v>402738561</v>
      </c>
      <c r="B2020" s="4" t="s">
        <v>6148</v>
      </c>
      <c r="C2020" s="10">
        <v>230.8425</v>
      </c>
      <c r="D2020" s="5"/>
      <c r="E2020" s="5">
        <v>272</v>
      </c>
    </row>
    <row r="2021" spans="1:5" x14ac:dyDescent="0.3">
      <c r="A2021" s="4">
        <v>402738562</v>
      </c>
      <c r="B2021" s="4" t="s">
        <v>6149</v>
      </c>
      <c r="C2021" s="10">
        <v>268.53750000000002</v>
      </c>
      <c r="D2021" s="5"/>
      <c r="E2021" s="5">
        <v>272</v>
      </c>
    </row>
    <row r="2022" spans="1:5" x14ac:dyDescent="0.3">
      <c r="A2022" s="4">
        <v>402738563</v>
      </c>
      <c r="B2022" s="4" t="s">
        <v>6150</v>
      </c>
      <c r="C2022" s="10">
        <v>549.04499999999996</v>
      </c>
      <c r="D2022" s="5"/>
      <c r="E2022" s="5">
        <v>272</v>
      </c>
    </row>
    <row r="2023" spans="1:5" x14ac:dyDescent="0.3">
      <c r="A2023" s="4">
        <v>402738564</v>
      </c>
      <c r="B2023" s="4" t="s">
        <v>6151</v>
      </c>
      <c r="C2023" s="10">
        <v>299.40749999999997</v>
      </c>
      <c r="D2023" s="5"/>
      <c r="E2023" s="5">
        <v>272</v>
      </c>
    </row>
    <row r="2024" spans="1:5" x14ac:dyDescent="0.3">
      <c r="A2024" s="4">
        <v>402738565</v>
      </c>
      <c r="B2024" s="4" t="s">
        <v>6152</v>
      </c>
      <c r="C2024" s="10">
        <v>299.40749999999997</v>
      </c>
      <c r="D2024" s="5"/>
      <c r="E2024" s="5">
        <v>272</v>
      </c>
    </row>
    <row r="2025" spans="1:5" x14ac:dyDescent="0.3">
      <c r="A2025" s="4">
        <v>402738566</v>
      </c>
      <c r="B2025" s="4" t="s">
        <v>6153</v>
      </c>
      <c r="C2025" s="10">
        <v>230.8425</v>
      </c>
      <c r="D2025" s="5"/>
      <c r="E2025" s="5">
        <v>272</v>
      </c>
    </row>
    <row r="2026" spans="1:5" x14ac:dyDescent="0.3">
      <c r="A2026" s="4">
        <v>402738567</v>
      </c>
      <c r="B2026" s="4" t="s">
        <v>6154</v>
      </c>
      <c r="C2026" s="10">
        <v>230.8425</v>
      </c>
      <c r="D2026" s="5"/>
      <c r="E2026" s="5">
        <v>272</v>
      </c>
    </row>
    <row r="2027" spans="1:5" x14ac:dyDescent="0.3">
      <c r="A2027" s="4">
        <v>402738568</v>
      </c>
      <c r="B2027" s="4" t="s">
        <v>6155</v>
      </c>
      <c r="C2027" s="10">
        <v>230.8425</v>
      </c>
      <c r="D2027" s="5"/>
      <c r="E2027" s="5">
        <v>272</v>
      </c>
    </row>
    <row r="2028" spans="1:5" x14ac:dyDescent="0.3">
      <c r="A2028" s="4">
        <v>402738569</v>
      </c>
      <c r="B2028" s="4" t="s">
        <v>6156</v>
      </c>
      <c r="C2028" s="10">
        <v>230.8425</v>
      </c>
      <c r="D2028" s="5"/>
      <c r="E2028" s="5">
        <v>272</v>
      </c>
    </row>
    <row r="2029" spans="1:5" x14ac:dyDescent="0.3">
      <c r="A2029" s="4">
        <v>402738570</v>
      </c>
      <c r="B2029" s="4" t="s">
        <v>6157</v>
      </c>
      <c r="C2029" s="10">
        <v>357.47250000000003</v>
      </c>
      <c r="D2029" s="5"/>
      <c r="E2029" s="5">
        <v>272</v>
      </c>
    </row>
    <row r="2030" spans="1:5" x14ac:dyDescent="0.3">
      <c r="A2030" s="4">
        <v>402738571</v>
      </c>
      <c r="B2030" s="4" t="s">
        <v>6158</v>
      </c>
      <c r="C2030" s="10">
        <v>357.47250000000003</v>
      </c>
      <c r="D2030" s="5"/>
      <c r="E2030" s="5">
        <v>272</v>
      </c>
    </row>
    <row r="2031" spans="1:5" x14ac:dyDescent="0.3">
      <c r="A2031" s="4">
        <v>402738572</v>
      </c>
      <c r="B2031" s="4" t="s">
        <v>6159</v>
      </c>
      <c r="C2031" s="10">
        <v>340.35750000000002</v>
      </c>
      <c r="D2031" s="5"/>
      <c r="E2031" s="5">
        <v>272</v>
      </c>
    </row>
    <row r="2032" spans="1:5" x14ac:dyDescent="0.3">
      <c r="A2032" s="4">
        <v>402738573</v>
      </c>
      <c r="B2032" s="4" t="s">
        <v>6160</v>
      </c>
      <c r="C2032" s="10">
        <v>340.35750000000002</v>
      </c>
      <c r="D2032" s="5"/>
      <c r="E2032" s="5">
        <v>272</v>
      </c>
    </row>
    <row r="2033" spans="1:5" x14ac:dyDescent="0.3">
      <c r="A2033" s="4">
        <v>402738574</v>
      </c>
      <c r="B2033" s="4" t="s">
        <v>6161</v>
      </c>
      <c r="C2033" s="10">
        <v>1296.4875</v>
      </c>
      <c r="D2033" s="5"/>
      <c r="E2033" s="5">
        <v>272</v>
      </c>
    </row>
    <row r="2034" spans="1:5" x14ac:dyDescent="0.3">
      <c r="A2034" s="4">
        <v>402738575</v>
      </c>
      <c r="B2034" s="4" t="s">
        <v>6162</v>
      </c>
      <c r="C2034" s="10">
        <v>1231.4925000000001</v>
      </c>
      <c r="D2034" s="5"/>
      <c r="E2034" s="5">
        <v>272</v>
      </c>
    </row>
    <row r="2035" spans="1:5" x14ac:dyDescent="0.3">
      <c r="A2035" s="4">
        <v>402738576</v>
      </c>
      <c r="B2035" s="4" t="s">
        <v>6163</v>
      </c>
      <c r="C2035" s="10">
        <v>1296.4875</v>
      </c>
      <c r="D2035" s="5"/>
      <c r="E2035" s="5">
        <v>272</v>
      </c>
    </row>
    <row r="2036" spans="1:5" x14ac:dyDescent="0.3">
      <c r="A2036" s="4">
        <v>402738577</v>
      </c>
      <c r="B2036" s="4" t="s">
        <v>6164</v>
      </c>
      <c r="C2036" s="10">
        <v>839.79</v>
      </c>
      <c r="D2036" s="5"/>
      <c r="E2036" s="5">
        <v>272</v>
      </c>
    </row>
    <row r="2037" spans="1:5" x14ac:dyDescent="0.3">
      <c r="A2037" s="4">
        <v>402738578</v>
      </c>
      <c r="B2037" s="4" t="s">
        <v>6165</v>
      </c>
      <c r="C2037" s="10">
        <v>839.79</v>
      </c>
      <c r="D2037" s="5"/>
      <c r="E2037" s="5">
        <v>272</v>
      </c>
    </row>
    <row r="2038" spans="1:5" x14ac:dyDescent="0.3">
      <c r="A2038" s="4">
        <v>402738579</v>
      </c>
      <c r="B2038" s="4" t="s">
        <v>6166</v>
      </c>
      <c r="C2038" s="10">
        <v>839.79</v>
      </c>
      <c r="D2038" s="5"/>
      <c r="E2038" s="5">
        <v>272</v>
      </c>
    </row>
    <row r="2039" spans="1:5" x14ac:dyDescent="0.3">
      <c r="A2039" s="4">
        <v>402738580</v>
      </c>
      <c r="B2039" s="4" t="s">
        <v>6167</v>
      </c>
      <c r="C2039" s="10">
        <v>891.03000000000009</v>
      </c>
      <c r="D2039" s="5"/>
      <c r="E2039" s="5">
        <v>272</v>
      </c>
    </row>
    <row r="2040" spans="1:5" x14ac:dyDescent="0.3">
      <c r="A2040" s="4">
        <v>402738581</v>
      </c>
      <c r="B2040" s="4" t="s">
        <v>6168</v>
      </c>
      <c r="C2040" s="10">
        <v>891.03000000000009</v>
      </c>
      <c r="D2040" s="5"/>
      <c r="E2040" s="5">
        <v>272</v>
      </c>
    </row>
    <row r="2041" spans="1:5" x14ac:dyDescent="0.3">
      <c r="A2041" s="4">
        <v>402738582</v>
      </c>
      <c r="B2041" s="4" t="s">
        <v>6169</v>
      </c>
      <c r="C2041" s="10">
        <v>891.03000000000009</v>
      </c>
      <c r="D2041" s="5"/>
      <c r="E2041" s="5">
        <v>272</v>
      </c>
    </row>
    <row r="2042" spans="1:5" x14ac:dyDescent="0.3">
      <c r="A2042" s="4">
        <v>402738583</v>
      </c>
      <c r="B2042" s="4" t="s">
        <v>6170</v>
      </c>
      <c r="C2042" s="10">
        <v>891.03000000000009</v>
      </c>
      <c r="D2042" s="5"/>
      <c r="E2042" s="5">
        <v>272</v>
      </c>
    </row>
    <row r="2043" spans="1:5" x14ac:dyDescent="0.3">
      <c r="A2043" s="4">
        <v>402738584</v>
      </c>
      <c r="B2043" s="4" t="s">
        <v>6171</v>
      </c>
      <c r="C2043" s="10">
        <v>944.21250000000009</v>
      </c>
      <c r="D2043" s="5"/>
      <c r="E2043" s="5">
        <v>272</v>
      </c>
    </row>
    <row r="2044" spans="1:5" x14ac:dyDescent="0.3">
      <c r="A2044" s="4">
        <v>402738585</v>
      </c>
      <c r="B2044" s="4" t="s">
        <v>6172</v>
      </c>
      <c r="C2044" s="10">
        <v>944.21250000000009</v>
      </c>
      <c r="D2044" s="5"/>
      <c r="E2044" s="5">
        <v>272</v>
      </c>
    </row>
    <row r="2045" spans="1:5" x14ac:dyDescent="0.3">
      <c r="A2045" s="4">
        <v>402738586</v>
      </c>
      <c r="B2045" s="4" t="s">
        <v>6173</v>
      </c>
      <c r="C2045" s="10">
        <v>449.97750000000002</v>
      </c>
      <c r="D2045" s="5"/>
      <c r="E2045" s="5">
        <v>272</v>
      </c>
    </row>
    <row r="2046" spans="1:5" x14ac:dyDescent="0.3">
      <c r="A2046" s="4">
        <v>402738587</v>
      </c>
      <c r="B2046" s="4" t="s">
        <v>6174</v>
      </c>
      <c r="C2046" s="10">
        <v>1152.7425000000001</v>
      </c>
      <c r="D2046" s="5"/>
      <c r="E2046" s="5">
        <v>272</v>
      </c>
    </row>
    <row r="2047" spans="1:5" x14ac:dyDescent="0.3">
      <c r="A2047" s="4">
        <v>402738588</v>
      </c>
      <c r="B2047" s="4" t="s">
        <v>6175</v>
      </c>
      <c r="C2047" s="10">
        <v>1157.8875</v>
      </c>
      <c r="D2047" s="5"/>
      <c r="E2047" s="5">
        <v>272</v>
      </c>
    </row>
    <row r="2048" spans="1:5" x14ac:dyDescent="0.3">
      <c r="A2048" s="4">
        <v>402738589</v>
      </c>
      <c r="B2048" s="4" t="s">
        <v>6176</v>
      </c>
      <c r="C2048" s="10">
        <v>8456.07</v>
      </c>
      <c r="D2048" s="5"/>
      <c r="E2048" s="5">
        <v>272</v>
      </c>
    </row>
    <row r="2049" spans="1:5" x14ac:dyDescent="0.3">
      <c r="A2049" s="4">
        <v>402738590</v>
      </c>
      <c r="B2049" s="4" t="s">
        <v>6177</v>
      </c>
      <c r="C2049" s="10">
        <v>1641.8325000000002</v>
      </c>
      <c r="D2049" s="5"/>
      <c r="E2049" s="5">
        <v>272</v>
      </c>
    </row>
    <row r="2050" spans="1:5" x14ac:dyDescent="0.3">
      <c r="A2050" s="4">
        <v>402738591</v>
      </c>
      <c r="B2050" s="4" t="s">
        <v>6178</v>
      </c>
      <c r="C2050" s="10">
        <v>321.66750000000002</v>
      </c>
      <c r="D2050" s="5"/>
      <c r="E2050" s="5">
        <v>272</v>
      </c>
    </row>
    <row r="2051" spans="1:5" x14ac:dyDescent="0.3">
      <c r="A2051" s="4">
        <v>402738592</v>
      </c>
      <c r="B2051" s="4" t="s">
        <v>6179</v>
      </c>
      <c r="C2051" s="10">
        <v>2736.5099999999998</v>
      </c>
      <c r="D2051" s="5"/>
      <c r="E2051" s="5">
        <v>272</v>
      </c>
    </row>
    <row r="2052" spans="1:5" x14ac:dyDescent="0.3">
      <c r="A2052" s="4">
        <v>402738593</v>
      </c>
      <c r="B2052" s="4" t="s">
        <v>6180</v>
      </c>
      <c r="C2052" s="10">
        <v>287.33249999999998</v>
      </c>
      <c r="D2052" s="5"/>
      <c r="E2052" s="5">
        <v>272</v>
      </c>
    </row>
    <row r="2053" spans="1:5" x14ac:dyDescent="0.3">
      <c r="A2053" s="4">
        <v>402738594</v>
      </c>
      <c r="B2053" s="4" t="s">
        <v>6181</v>
      </c>
      <c r="C2053" s="10">
        <v>230.8425</v>
      </c>
      <c r="D2053" s="5"/>
      <c r="E2053" s="5">
        <v>272</v>
      </c>
    </row>
    <row r="2054" spans="1:5" x14ac:dyDescent="0.3">
      <c r="A2054" s="4">
        <v>402738595</v>
      </c>
      <c r="B2054" s="4" t="s">
        <v>6182</v>
      </c>
      <c r="C2054" s="10">
        <v>1852.3050000000001</v>
      </c>
      <c r="D2054" s="5"/>
      <c r="E2054" s="5">
        <v>272</v>
      </c>
    </row>
    <row r="2055" spans="1:5" x14ac:dyDescent="0.3">
      <c r="A2055" s="4">
        <v>402738596</v>
      </c>
      <c r="B2055" s="4" t="s">
        <v>6183</v>
      </c>
      <c r="C2055" s="10">
        <v>1152.7425000000001</v>
      </c>
      <c r="D2055" s="5"/>
      <c r="E2055" s="5">
        <v>272</v>
      </c>
    </row>
    <row r="2056" spans="1:5" x14ac:dyDescent="0.3">
      <c r="A2056" s="4">
        <v>402738597</v>
      </c>
      <c r="B2056" s="4" t="s">
        <v>6184</v>
      </c>
      <c r="C2056" s="10">
        <v>1152.7425000000001</v>
      </c>
      <c r="D2056" s="5"/>
      <c r="E2056" s="5">
        <v>272</v>
      </c>
    </row>
    <row r="2057" spans="1:5" x14ac:dyDescent="0.3">
      <c r="A2057" s="4">
        <v>402738598</v>
      </c>
      <c r="B2057" s="4" t="s">
        <v>6185</v>
      </c>
      <c r="C2057" s="10">
        <v>921.79499999999996</v>
      </c>
      <c r="D2057" s="5"/>
      <c r="E2057" s="5">
        <v>272</v>
      </c>
    </row>
    <row r="2058" spans="1:5" x14ac:dyDescent="0.3">
      <c r="A2058" s="4">
        <v>402738600</v>
      </c>
      <c r="B2058" s="4" t="s">
        <v>6186</v>
      </c>
      <c r="C2058" s="10">
        <v>1094.73</v>
      </c>
      <c r="D2058" s="5"/>
      <c r="E2058" s="5">
        <v>272</v>
      </c>
    </row>
    <row r="2059" spans="1:5" x14ac:dyDescent="0.3">
      <c r="A2059" s="4">
        <v>402738601</v>
      </c>
      <c r="B2059" s="4" t="s">
        <v>6187</v>
      </c>
      <c r="C2059" s="10">
        <v>1152.7425000000001</v>
      </c>
      <c r="D2059" s="5"/>
      <c r="E2059" s="5">
        <v>272</v>
      </c>
    </row>
    <row r="2060" spans="1:5" x14ac:dyDescent="0.3">
      <c r="A2060" s="4">
        <v>402738603</v>
      </c>
      <c r="B2060" s="4" t="s">
        <v>6188</v>
      </c>
      <c r="C2060" s="10">
        <v>1033.0425</v>
      </c>
      <c r="D2060" s="5"/>
      <c r="E2060" s="5">
        <v>272</v>
      </c>
    </row>
    <row r="2061" spans="1:5" x14ac:dyDescent="0.3">
      <c r="A2061" s="4">
        <v>402738604</v>
      </c>
      <c r="B2061" s="4" t="s">
        <v>6189</v>
      </c>
      <c r="C2061" s="10">
        <v>1152.7425000000001</v>
      </c>
      <c r="D2061" s="5"/>
      <c r="E2061" s="5">
        <v>272</v>
      </c>
    </row>
    <row r="2062" spans="1:5" x14ac:dyDescent="0.3">
      <c r="A2062" s="4">
        <v>402738605</v>
      </c>
      <c r="B2062" s="4" t="s">
        <v>6190</v>
      </c>
      <c r="C2062" s="10">
        <v>807.24</v>
      </c>
      <c r="D2062" s="5"/>
      <c r="E2062" s="5">
        <v>272</v>
      </c>
    </row>
    <row r="2063" spans="1:5" x14ac:dyDescent="0.3">
      <c r="A2063" s="4">
        <v>402738606</v>
      </c>
      <c r="B2063" s="4" t="s">
        <v>6191</v>
      </c>
      <c r="C2063" s="10">
        <v>2736.5099999999998</v>
      </c>
      <c r="D2063" s="5"/>
      <c r="E2063" s="5">
        <v>272</v>
      </c>
    </row>
    <row r="2064" spans="1:5" x14ac:dyDescent="0.3">
      <c r="A2064" s="4">
        <v>402738607</v>
      </c>
      <c r="B2064" s="4" t="s">
        <v>6192</v>
      </c>
      <c r="C2064" s="10">
        <v>1152.7425000000001</v>
      </c>
      <c r="D2064" s="5"/>
      <c r="E2064" s="5">
        <v>272</v>
      </c>
    </row>
    <row r="2065" spans="1:5" x14ac:dyDescent="0.3">
      <c r="A2065" s="4">
        <v>402738608</v>
      </c>
      <c r="B2065" s="4" t="s">
        <v>6193</v>
      </c>
      <c r="C2065" s="10">
        <v>345.66</v>
      </c>
      <c r="D2065" s="5"/>
      <c r="E2065" s="5">
        <v>272</v>
      </c>
    </row>
    <row r="2066" spans="1:5" x14ac:dyDescent="0.3">
      <c r="A2066" s="4">
        <v>402738609</v>
      </c>
      <c r="B2066" s="4" t="s">
        <v>6194</v>
      </c>
      <c r="C2066" s="10">
        <v>1636.7925</v>
      </c>
      <c r="D2066" s="5"/>
      <c r="E2066" s="5">
        <v>272</v>
      </c>
    </row>
    <row r="2067" spans="1:5" x14ac:dyDescent="0.3">
      <c r="A2067" s="4">
        <v>402738610</v>
      </c>
      <c r="B2067" s="4" t="s">
        <v>6195</v>
      </c>
      <c r="C2067" s="10">
        <v>4559.835</v>
      </c>
      <c r="D2067" s="5"/>
      <c r="E2067" s="5">
        <v>272</v>
      </c>
    </row>
    <row r="2068" spans="1:5" x14ac:dyDescent="0.3">
      <c r="A2068" s="4">
        <v>402738611</v>
      </c>
      <c r="B2068" s="4" t="s">
        <v>6196</v>
      </c>
      <c r="C2068" s="10">
        <v>77.070000000000007</v>
      </c>
      <c r="D2068" s="5"/>
      <c r="E2068" s="5">
        <v>272</v>
      </c>
    </row>
    <row r="2069" spans="1:5" x14ac:dyDescent="0.3">
      <c r="A2069" s="4">
        <v>402738613</v>
      </c>
      <c r="B2069" s="4" t="s">
        <v>6197</v>
      </c>
      <c r="C2069" s="10">
        <v>887.67</v>
      </c>
      <c r="D2069" s="5"/>
      <c r="E2069" s="5">
        <v>272</v>
      </c>
    </row>
    <row r="2070" spans="1:5" x14ac:dyDescent="0.3">
      <c r="A2070" s="4">
        <v>402738614</v>
      </c>
      <c r="B2070" s="4" t="s">
        <v>6198</v>
      </c>
      <c r="C2070" s="10">
        <v>679.14</v>
      </c>
      <c r="D2070" s="5"/>
      <c r="E2070" s="5">
        <v>272</v>
      </c>
    </row>
    <row r="2071" spans="1:5" x14ac:dyDescent="0.3">
      <c r="A2071" s="4">
        <v>402738615</v>
      </c>
      <c r="B2071" s="4" t="s">
        <v>6199</v>
      </c>
      <c r="C2071" s="10">
        <v>299.40749999999997</v>
      </c>
      <c r="D2071" s="5"/>
      <c r="E2071" s="5">
        <v>272</v>
      </c>
    </row>
    <row r="2072" spans="1:5" x14ac:dyDescent="0.3">
      <c r="A2072" s="4">
        <v>402738616</v>
      </c>
      <c r="B2072" s="4" t="s">
        <v>6200</v>
      </c>
      <c r="C2072" s="10">
        <v>275.46750000000003</v>
      </c>
      <c r="D2072" s="5"/>
      <c r="E2072" s="5">
        <v>272</v>
      </c>
    </row>
    <row r="2073" spans="1:5" x14ac:dyDescent="0.3">
      <c r="A2073" s="4">
        <v>402738617</v>
      </c>
      <c r="B2073" s="4" t="s">
        <v>6201</v>
      </c>
      <c r="C2073" s="10">
        <v>6336.9075000000003</v>
      </c>
      <c r="D2073" s="5"/>
      <c r="E2073" s="5">
        <v>272</v>
      </c>
    </row>
    <row r="2074" spans="1:5" x14ac:dyDescent="0.3">
      <c r="A2074" s="4">
        <v>402738618</v>
      </c>
      <c r="B2074" s="4" t="s">
        <v>6202</v>
      </c>
      <c r="C2074" s="10">
        <v>230.8425</v>
      </c>
      <c r="D2074" s="5"/>
      <c r="E2074" s="5">
        <v>272</v>
      </c>
    </row>
    <row r="2075" spans="1:5" x14ac:dyDescent="0.3">
      <c r="A2075" s="4">
        <v>402738619</v>
      </c>
      <c r="B2075" s="4" t="s">
        <v>6203</v>
      </c>
      <c r="C2075" s="10">
        <v>311.32499999999999</v>
      </c>
      <c r="D2075" s="5"/>
      <c r="E2075" s="5">
        <v>272</v>
      </c>
    </row>
    <row r="2076" spans="1:5" x14ac:dyDescent="0.3">
      <c r="A2076" s="4">
        <v>402738621</v>
      </c>
      <c r="B2076" s="4" t="s">
        <v>6204</v>
      </c>
      <c r="C2076" s="10">
        <v>6241.0425000000005</v>
      </c>
      <c r="D2076" s="5"/>
      <c r="E2076" s="5">
        <v>272</v>
      </c>
    </row>
    <row r="2077" spans="1:5" x14ac:dyDescent="0.3">
      <c r="A2077" s="4">
        <v>402738622</v>
      </c>
      <c r="B2077" s="4" t="s">
        <v>6205</v>
      </c>
      <c r="C2077" s="10">
        <v>230.8425</v>
      </c>
      <c r="D2077" s="5"/>
      <c r="E2077" s="5">
        <v>272</v>
      </c>
    </row>
    <row r="2078" spans="1:5" x14ac:dyDescent="0.3">
      <c r="A2078" s="4">
        <v>402738628</v>
      </c>
      <c r="B2078" s="4" t="s">
        <v>6207</v>
      </c>
      <c r="C2078" s="10">
        <v>390.02249999999998</v>
      </c>
      <c r="D2078" s="5"/>
      <c r="E2078" s="5">
        <v>272</v>
      </c>
    </row>
    <row r="2079" spans="1:5" x14ac:dyDescent="0.3">
      <c r="A2079" s="4">
        <v>402738629</v>
      </c>
      <c r="B2079" s="4" t="s">
        <v>6208</v>
      </c>
      <c r="C2079" s="10">
        <v>15446.130000000001</v>
      </c>
      <c r="D2079" s="5"/>
      <c r="E2079" s="5">
        <v>272</v>
      </c>
    </row>
    <row r="2080" spans="1:5" x14ac:dyDescent="0.3">
      <c r="A2080" s="4">
        <v>402738630</v>
      </c>
      <c r="B2080" s="4" t="s">
        <v>6209</v>
      </c>
      <c r="C2080" s="10">
        <v>4050.1125000000002</v>
      </c>
      <c r="D2080" s="5"/>
      <c r="E2080" s="5">
        <v>272</v>
      </c>
    </row>
    <row r="2081" spans="1:5" x14ac:dyDescent="0.3">
      <c r="A2081" s="4">
        <v>402738631</v>
      </c>
      <c r="B2081" s="4" t="s">
        <v>6210</v>
      </c>
      <c r="C2081" s="10">
        <v>4414.41</v>
      </c>
      <c r="D2081" s="5"/>
      <c r="E2081" s="5">
        <v>272</v>
      </c>
    </row>
    <row r="2082" spans="1:5" x14ac:dyDescent="0.3">
      <c r="A2082" s="4">
        <v>402738636</v>
      </c>
      <c r="B2082" s="4" t="s">
        <v>6211</v>
      </c>
      <c r="C2082" s="10">
        <v>632.88750000000005</v>
      </c>
      <c r="D2082" s="5"/>
      <c r="E2082" s="5">
        <v>272</v>
      </c>
    </row>
    <row r="2083" spans="1:5" x14ac:dyDescent="0.3">
      <c r="A2083" s="4">
        <v>402738637</v>
      </c>
      <c r="B2083" s="4" t="s">
        <v>6212</v>
      </c>
      <c r="C2083" s="10">
        <v>598.65750000000003</v>
      </c>
      <c r="D2083" s="5"/>
      <c r="E2083" s="5">
        <v>272</v>
      </c>
    </row>
    <row r="2084" spans="1:5" x14ac:dyDescent="0.3">
      <c r="A2084" s="4">
        <v>402738638</v>
      </c>
      <c r="B2084" s="4" t="s">
        <v>6213</v>
      </c>
      <c r="C2084" s="10">
        <v>114.71250000000001</v>
      </c>
      <c r="D2084" s="5"/>
      <c r="E2084" s="5">
        <v>272</v>
      </c>
    </row>
    <row r="2085" spans="1:5" x14ac:dyDescent="0.3">
      <c r="A2085" s="4">
        <v>402738639</v>
      </c>
      <c r="B2085" s="4" t="s">
        <v>6214</v>
      </c>
      <c r="C2085" s="10">
        <v>253.155</v>
      </c>
      <c r="D2085" s="5"/>
      <c r="E2085" s="5">
        <v>272</v>
      </c>
    </row>
    <row r="2086" spans="1:5" x14ac:dyDescent="0.3">
      <c r="A2086" s="4">
        <v>402738640</v>
      </c>
      <c r="B2086" s="4" t="s">
        <v>6215</v>
      </c>
      <c r="C2086" s="10">
        <v>171.0975</v>
      </c>
      <c r="D2086" s="5"/>
      <c r="E2086" s="5">
        <v>272</v>
      </c>
    </row>
    <row r="2087" spans="1:5" x14ac:dyDescent="0.3">
      <c r="A2087" s="4">
        <v>402738641</v>
      </c>
      <c r="B2087" s="4" t="s">
        <v>6216</v>
      </c>
      <c r="C2087" s="10">
        <v>171.0975</v>
      </c>
      <c r="D2087" s="5"/>
      <c r="E2087" s="5">
        <v>272</v>
      </c>
    </row>
    <row r="2088" spans="1:5" x14ac:dyDescent="0.3">
      <c r="A2088" s="4">
        <v>402738642</v>
      </c>
      <c r="B2088" s="4" t="s">
        <v>6217</v>
      </c>
      <c r="C2088" s="10">
        <v>1778.7525000000001</v>
      </c>
      <c r="D2088" s="5"/>
      <c r="E2088" s="5">
        <v>272</v>
      </c>
    </row>
    <row r="2089" spans="1:5" x14ac:dyDescent="0.3">
      <c r="A2089" s="4">
        <v>402738643</v>
      </c>
      <c r="B2089" s="4" t="s">
        <v>6218</v>
      </c>
      <c r="C2089" s="10">
        <v>230.8425</v>
      </c>
      <c r="D2089" s="5"/>
      <c r="E2089" s="5">
        <v>272</v>
      </c>
    </row>
    <row r="2090" spans="1:5" x14ac:dyDescent="0.3">
      <c r="A2090" s="4">
        <v>402738644</v>
      </c>
      <c r="B2090" s="4" t="s">
        <v>6219</v>
      </c>
      <c r="C2090" s="10">
        <v>761.14499999999998</v>
      </c>
      <c r="D2090" s="5"/>
      <c r="E2090" s="5">
        <v>272</v>
      </c>
    </row>
    <row r="2091" spans="1:5" x14ac:dyDescent="0.3">
      <c r="A2091" s="4">
        <v>402738645</v>
      </c>
      <c r="B2091" s="4" t="s">
        <v>6220</v>
      </c>
      <c r="C2091" s="10">
        <v>761.14499999999998</v>
      </c>
      <c r="D2091" s="5"/>
      <c r="E2091" s="5">
        <v>272</v>
      </c>
    </row>
    <row r="2092" spans="1:5" x14ac:dyDescent="0.3">
      <c r="A2092" s="4">
        <v>402738649</v>
      </c>
      <c r="B2092" s="4" t="s">
        <v>6221</v>
      </c>
      <c r="C2092" s="10">
        <v>993.82500000000005</v>
      </c>
      <c r="D2092" s="5"/>
      <c r="E2092" s="5">
        <v>272</v>
      </c>
    </row>
    <row r="2093" spans="1:5" x14ac:dyDescent="0.3">
      <c r="A2093" s="4">
        <v>402738650</v>
      </c>
      <c r="B2093" s="4" t="s">
        <v>6222</v>
      </c>
      <c r="C2093" s="10">
        <v>993.82500000000005</v>
      </c>
      <c r="D2093" s="5"/>
      <c r="E2093" s="5">
        <v>272</v>
      </c>
    </row>
    <row r="2094" spans="1:5" x14ac:dyDescent="0.3">
      <c r="A2094" s="4">
        <v>402738651</v>
      </c>
      <c r="B2094" s="4" t="s">
        <v>6223</v>
      </c>
      <c r="C2094" s="10">
        <v>1783.95</v>
      </c>
      <c r="D2094" s="5"/>
      <c r="E2094" s="5">
        <v>272</v>
      </c>
    </row>
    <row r="2095" spans="1:5" x14ac:dyDescent="0.3">
      <c r="A2095" s="4">
        <v>402738652</v>
      </c>
      <c r="B2095" s="4" t="s">
        <v>6224</v>
      </c>
      <c r="C2095" s="10">
        <v>697.88250000000005</v>
      </c>
      <c r="D2095" s="5"/>
      <c r="E2095" s="5">
        <v>272</v>
      </c>
    </row>
    <row r="2096" spans="1:5" x14ac:dyDescent="0.3">
      <c r="A2096" s="4">
        <v>402738653</v>
      </c>
      <c r="B2096" s="4" t="s">
        <v>6225</v>
      </c>
      <c r="C2096" s="10">
        <v>2372.3175000000001</v>
      </c>
      <c r="D2096" s="5"/>
      <c r="E2096" s="5">
        <v>272</v>
      </c>
    </row>
    <row r="2097" spans="1:5" x14ac:dyDescent="0.3">
      <c r="A2097" s="4">
        <v>402738655</v>
      </c>
      <c r="B2097" s="4" t="s">
        <v>6226</v>
      </c>
      <c r="C2097" s="10">
        <v>135.13499999999999</v>
      </c>
      <c r="D2097" s="5"/>
      <c r="E2097" s="5">
        <v>272</v>
      </c>
    </row>
    <row r="2098" spans="1:5" x14ac:dyDescent="0.3">
      <c r="A2098" s="4">
        <v>402738657</v>
      </c>
      <c r="B2098" s="4" t="s">
        <v>6228</v>
      </c>
      <c r="C2098" s="10">
        <v>460.16250000000002</v>
      </c>
      <c r="D2098" s="5"/>
      <c r="E2098" s="5">
        <v>272</v>
      </c>
    </row>
    <row r="2099" spans="1:5" x14ac:dyDescent="0.3">
      <c r="A2099" s="4">
        <v>402738658</v>
      </c>
      <c r="B2099" s="4" t="s">
        <v>6229</v>
      </c>
      <c r="C2099" s="10">
        <v>196.7175</v>
      </c>
      <c r="D2099" s="5"/>
      <c r="E2099" s="5">
        <v>272</v>
      </c>
    </row>
    <row r="2100" spans="1:5" x14ac:dyDescent="0.3">
      <c r="A2100" s="4">
        <v>402738659</v>
      </c>
      <c r="B2100" s="4" t="s">
        <v>6230</v>
      </c>
      <c r="C2100" s="10">
        <v>277.14749999999998</v>
      </c>
      <c r="D2100" s="5"/>
      <c r="E2100" s="5">
        <v>272</v>
      </c>
    </row>
    <row r="2101" spans="1:5" x14ac:dyDescent="0.3">
      <c r="A2101" s="4">
        <v>402738666</v>
      </c>
      <c r="B2101" s="4" t="s">
        <v>6238</v>
      </c>
      <c r="C2101" s="10">
        <v>1152.7425000000001</v>
      </c>
      <c r="D2101" s="5"/>
      <c r="E2101" s="5">
        <v>272</v>
      </c>
    </row>
    <row r="2102" spans="1:5" x14ac:dyDescent="0.3">
      <c r="A2102" s="4">
        <v>402738667</v>
      </c>
      <c r="B2102" s="4" t="s">
        <v>6239</v>
      </c>
      <c r="C2102" s="10">
        <v>241.08</v>
      </c>
      <c r="D2102" s="5"/>
      <c r="E2102" s="5">
        <v>272</v>
      </c>
    </row>
    <row r="2103" spans="1:5" x14ac:dyDescent="0.3">
      <c r="A2103" s="4">
        <v>402738671</v>
      </c>
      <c r="B2103" s="4" t="s">
        <v>6241</v>
      </c>
      <c r="C2103" s="10">
        <v>88.935000000000002</v>
      </c>
      <c r="D2103" s="5"/>
      <c r="E2103" s="5">
        <v>272</v>
      </c>
    </row>
    <row r="2104" spans="1:5" x14ac:dyDescent="0.3">
      <c r="A2104" s="4">
        <v>402738672</v>
      </c>
      <c r="B2104" s="4" t="s">
        <v>6242</v>
      </c>
      <c r="C2104" s="10">
        <v>82.162500000000009</v>
      </c>
      <c r="D2104" s="5"/>
      <c r="E2104" s="5">
        <v>272</v>
      </c>
    </row>
    <row r="2105" spans="1:5" x14ac:dyDescent="0.3">
      <c r="A2105" s="4">
        <v>402738673</v>
      </c>
      <c r="B2105" s="4" t="s">
        <v>6243</v>
      </c>
      <c r="C2105" s="10">
        <v>352.38000000000005</v>
      </c>
      <c r="D2105" s="5"/>
      <c r="E2105" s="5">
        <v>272</v>
      </c>
    </row>
    <row r="2106" spans="1:5" x14ac:dyDescent="0.3">
      <c r="A2106" s="4">
        <v>402738674</v>
      </c>
      <c r="B2106" s="4" t="s">
        <v>6244</v>
      </c>
      <c r="C2106" s="10">
        <v>352.38000000000005</v>
      </c>
      <c r="D2106" s="5"/>
      <c r="E2106" s="5">
        <v>272</v>
      </c>
    </row>
    <row r="2107" spans="1:5" x14ac:dyDescent="0.3">
      <c r="A2107" s="4">
        <v>402738675</v>
      </c>
      <c r="B2107" s="4" t="s">
        <v>6245</v>
      </c>
      <c r="C2107" s="10">
        <v>352.38000000000005</v>
      </c>
      <c r="D2107" s="5"/>
      <c r="E2107" s="5">
        <v>272</v>
      </c>
    </row>
    <row r="2108" spans="1:5" x14ac:dyDescent="0.3">
      <c r="A2108" s="4">
        <v>402738676</v>
      </c>
      <c r="B2108" s="4" t="s">
        <v>6246</v>
      </c>
      <c r="C2108" s="10">
        <v>352.38000000000005</v>
      </c>
      <c r="D2108" s="5"/>
      <c r="E2108" s="5">
        <v>272</v>
      </c>
    </row>
    <row r="2109" spans="1:5" x14ac:dyDescent="0.3">
      <c r="A2109" s="4">
        <v>402738677</v>
      </c>
      <c r="B2109" s="4" t="s">
        <v>6247</v>
      </c>
      <c r="C2109" s="10">
        <v>1152.7425000000001</v>
      </c>
      <c r="D2109" s="5"/>
      <c r="E2109" s="5">
        <v>272</v>
      </c>
    </row>
    <row r="2110" spans="1:5" x14ac:dyDescent="0.3">
      <c r="A2110" s="4">
        <v>402738678</v>
      </c>
      <c r="B2110" s="4" t="s">
        <v>6248</v>
      </c>
      <c r="C2110" s="10">
        <v>1002.2775</v>
      </c>
      <c r="D2110" s="5"/>
      <c r="E2110" s="5">
        <v>272</v>
      </c>
    </row>
    <row r="2111" spans="1:5" x14ac:dyDescent="0.3">
      <c r="A2111" s="4">
        <v>402738679</v>
      </c>
      <c r="B2111" s="4" t="s">
        <v>6249</v>
      </c>
      <c r="C2111" s="10">
        <v>834.6975000000001</v>
      </c>
      <c r="D2111" s="5"/>
      <c r="E2111" s="5">
        <v>272</v>
      </c>
    </row>
    <row r="2112" spans="1:5" x14ac:dyDescent="0.3">
      <c r="A2112" s="4">
        <v>402738680</v>
      </c>
      <c r="B2112" s="4" t="s">
        <v>6250</v>
      </c>
      <c r="C2112" s="10">
        <v>1423.0125</v>
      </c>
      <c r="D2112" s="5"/>
      <c r="E2112" s="5">
        <v>272</v>
      </c>
    </row>
    <row r="2113" spans="1:5" x14ac:dyDescent="0.3">
      <c r="A2113" s="4">
        <v>402738681</v>
      </c>
      <c r="B2113" s="4" t="s">
        <v>6251</v>
      </c>
      <c r="C2113" s="10">
        <v>1677.8475000000001</v>
      </c>
      <c r="D2113" s="5"/>
      <c r="E2113" s="5">
        <v>272</v>
      </c>
    </row>
    <row r="2114" spans="1:5" x14ac:dyDescent="0.3">
      <c r="A2114" s="4">
        <v>402738683</v>
      </c>
      <c r="B2114" s="4" t="s">
        <v>6252</v>
      </c>
      <c r="C2114" s="10">
        <v>576.45000000000005</v>
      </c>
      <c r="D2114" s="5"/>
      <c r="E2114" s="5">
        <v>272</v>
      </c>
    </row>
    <row r="2115" spans="1:5" x14ac:dyDescent="0.3">
      <c r="A2115" s="4">
        <v>402738684</v>
      </c>
      <c r="B2115" s="4" t="s">
        <v>6253</v>
      </c>
      <c r="C2115" s="10">
        <v>576.45000000000005</v>
      </c>
      <c r="D2115" s="5"/>
      <c r="E2115" s="5">
        <v>272</v>
      </c>
    </row>
    <row r="2116" spans="1:5" x14ac:dyDescent="0.3">
      <c r="A2116" s="4">
        <v>402738685</v>
      </c>
      <c r="B2116" s="4" t="s">
        <v>6254</v>
      </c>
      <c r="C2116" s="10">
        <v>913.34250000000009</v>
      </c>
      <c r="D2116" s="5"/>
      <c r="E2116" s="5">
        <v>272</v>
      </c>
    </row>
    <row r="2117" spans="1:5" x14ac:dyDescent="0.3">
      <c r="A2117" s="4">
        <v>402738687</v>
      </c>
      <c r="B2117" s="4" t="s">
        <v>6255</v>
      </c>
      <c r="C2117" s="10">
        <v>193.25250000000003</v>
      </c>
      <c r="D2117" s="5"/>
      <c r="E2117" s="5">
        <v>272</v>
      </c>
    </row>
    <row r="2118" spans="1:5" x14ac:dyDescent="0.3">
      <c r="A2118" s="4">
        <v>402738688</v>
      </c>
      <c r="B2118" s="4" t="s">
        <v>6256</v>
      </c>
      <c r="C2118" s="10">
        <v>193.25250000000003</v>
      </c>
      <c r="D2118" s="5"/>
      <c r="E2118" s="5">
        <v>272</v>
      </c>
    </row>
    <row r="2119" spans="1:5" x14ac:dyDescent="0.3">
      <c r="A2119" s="4">
        <v>402738689</v>
      </c>
      <c r="B2119" s="4" t="s">
        <v>6257</v>
      </c>
      <c r="C2119" s="10">
        <v>172.72499999999999</v>
      </c>
      <c r="D2119" s="5"/>
      <c r="E2119" s="5">
        <v>272</v>
      </c>
    </row>
    <row r="2120" spans="1:5" x14ac:dyDescent="0.3">
      <c r="A2120" s="4">
        <v>402738690</v>
      </c>
      <c r="B2120" s="4" t="s">
        <v>6258</v>
      </c>
      <c r="C2120" s="10">
        <v>200.13</v>
      </c>
      <c r="D2120" s="5"/>
      <c r="E2120" s="5">
        <v>272</v>
      </c>
    </row>
    <row r="2121" spans="1:5" x14ac:dyDescent="0.3">
      <c r="A2121" s="4">
        <v>402738691</v>
      </c>
      <c r="B2121" s="4" t="s">
        <v>6259</v>
      </c>
      <c r="C2121" s="10">
        <v>841.47</v>
      </c>
      <c r="D2121" s="5"/>
      <c r="E2121" s="5">
        <v>272</v>
      </c>
    </row>
    <row r="2122" spans="1:5" x14ac:dyDescent="0.3">
      <c r="A2122" s="4">
        <v>402738692</v>
      </c>
      <c r="B2122" s="4" t="s">
        <v>6260</v>
      </c>
      <c r="C2122" s="10">
        <v>2372.3175000000001</v>
      </c>
      <c r="D2122" s="5"/>
      <c r="E2122" s="5">
        <v>272</v>
      </c>
    </row>
    <row r="2123" spans="1:5" x14ac:dyDescent="0.3">
      <c r="A2123" s="4">
        <v>402738693</v>
      </c>
      <c r="B2123" s="4" t="s">
        <v>6261</v>
      </c>
      <c r="C2123" s="10">
        <v>1094.73</v>
      </c>
      <c r="D2123" s="5"/>
      <c r="E2123" s="5">
        <v>272</v>
      </c>
    </row>
    <row r="2124" spans="1:5" x14ac:dyDescent="0.3">
      <c r="A2124" s="4">
        <v>402738694</v>
      </c>
      <c r="B2124" s="4" t="s">
        <v>6262</v>
      </c>
      <c r="C2124" s="10">
        <v>6241.0425000000005</v>
      </c>
      <c r="D2124" s="5"/>
      <c r="E2124" s="5">
        <v>272</v>
      </c>
    </row>
    <row r="2125" spans="1:5" x14ac:dyDescent="0.3">
      <c r="A2125" s="4">
        <v>402738695</v>
      </c>
      <c r="B2125" s="4" t="s">
        <v>6263</v>
      </c>
      <c r="C2125" s="10">
        <v>951.03750000000002</v>
      </c>
      <c r="D2125" s="5"/>
      <c r="E2125" s="5">
        <v>272</v>
      </c>
    </row>
    <row r="2126" spans="1:5" x14ac:dyDescent="0.3">
      <c r="A2126" s="4">
        <v>402738696</v>
      </c>
      <c r="B2126" s="4" t="s">
        <v>6264</v>
      </c>
      <c r="C2126" s="10">
        <v>99.277500000000003</v>
      </c>
      <c r="D2126" s="5"/>
      <c r="E2126" s="5">
        <v>272</v>
      </c>
    </row>
    <row r="2127" spans="1:5" x14ac:dyDescent="0.3">
      <c r="A2127" s="4">
        <v>402738697</v>
      </c>
      <c r="B2127" s="4" t="s">
        <v>6265</v>
      </c>
      <c r="C2127" s="10">
        <v>372.80250000000001</v>
      </c>
      <c r="D2127" s="5"/>
      <c r="E2127" s="5">
        <v>272</v>
      </c>
    </row>
    <row r="2128" spans="1:5" x14ac:dyDescent="0.3">
      <c r="A2128" s="4">
        <v>402738698</v>
      </c>
      <c r="B2128" s="4" t="s">
        <v>6266</v>
      </c>
      <c r="C2128" s="10">
        <v>663.65250000000003</v>
      </c>
      <c r="D2128" s="5"/>
      <c r="E2128" s="5">
        <v>272</v>
      </c>
    </row>
    <row r="2129" spans="1:5" x14ac:dyDescent="0.3">
      <c r="A2129" s="4">
        <v>402738704</v>
      </c>
      <c r="B2129" s="4" t="s">
        <v>6269</v>
      </c>
      <c r="C2129" s="10">
        <v>807.24</v>
      </c>
      <c r="D2129" s="5"/>
      <c r="E2129" s="5">
        <v>272</v>
      </c>
    </row>
    <row r="2130" spans="1:5" x14ac:dyDescent="0.3">
      <c r="A2130" s="4">
        <v>402738705</v>
      </c>
      <c r="B2130" s="4" t="s">
        <v>6270</v>
      </c>
      <c r="C2130" s="10">
        <v>2801.5575000000003</v>
      </c>
      <c r="D2130" s="5"/>
      <c r="E2130" s="5">
        <v>272</v>
      </c>
    </row>
    <row r="2131" spans="1:5" x14ac:dyDescent="0.3">
      <c r="A2131" s="4">
        <v>402738706</v>
      </c>
      <c r="B2131" s="4" t="s">
        <v>6271</v>
      </c>
      <c r="C2131" s="10">
        <v>403.62</v>
      </c>
      <c r="D2131" s="5"/>
      <c r="E2131" s="5">
        <v>272</v>
      </c>
    </row>
    <row r="2132" spans="1:5" x14ac:dyDescent="0.3">
      <c r="A2132" s="4">
        <v>402738707</v>
      </c>
      <c r="B2132" s="4" t="s">
        <v>6272</v>
      </c>
      <c r="C2132" s="10">
        <v>636.35249999999996</v>
      </c>
      <c r="D2132" s="5"/>
      <c r="E2132" s="5">
        <v>272</v>
      </c>
    </row>
    <row r="2133" spans="1:5" x14ac:dyDescent="0.3">
      <c r="A2133" s="4">
        <v>402738708</v>
      </c>
      <c r="B2133" s="4" t="s">
        <v>6273</v>
      </c>
      <c r="C2133" s="10">
        <v>528.57000000000005</v>
      </c>
      <c r="D2133" s="5"/>
      <c r="E2133" s="5">
        <v>272</v>
      </c>
    </row>
    <row r="2134" spans="1:5" x14ac:dyDescent="0.3">
      <c r="A2134" s="4">
        <v>402738709</v>
      </c>
      <c r="B2134" s="4" t="s">
        <v>6274</v>
      </c>
      <c r="C2134" s="10">
        <v>1185.24</v>
      </c>
      <c r="D2134" s="5"/>
      <c r="E2134" s="5">
        <v>272</v>
      </c>
    </row>
    <row r="2135" spans="1:5" x14ac:dyDescent="0.3">
      <c r="A2135" s="4">
        <v>402738710</v>
      </c>
      <c r="B2135" s="4" t="s">
        <v>6275</v>
      </c>
      <c r="C2135" s="10">
        <v>810.70500000000004</v>
      </c>
      <c r="D2135" s="5"/>
      <c r="E2135" s="5">
        <v>272</v>
      </c>
    </row>
    <row r="2136" spans="1:5" x14ac:dyDescent="0.3">
      <c r="A2136" s="4">
        <v>402738712</v>
      </c>
      <c r="B2136" s="4" t="s">
        <v>6277</v>
      </c>
      <c r="C2136" s="10">
        <v>817.58249999999998</v>
      </c>
      <c r="D2136" s="5"/>
      <c r="E2136" s="5">
        <v>272</v>
      </c>
    </row>
    <row r="2137" spans="1:5" x14ac:dyDescent="0.3">
      <c r="A2137" s="4">
        <v>402738713</v>
      </c>
      <c r="B2137" s="4" t="s">
        <v>6278</v>
      </c>
      <c r="C2137" s="10">
        <v>691.0575</v>
      </c>
      <c r="D2137" s="5"/>
      <c r="E2137" s="5">
        <v>272</v>
      </c>
    </row>
    <row r="2138" spans="1:5" x14ac:dyDescent="0.3">
      <c r="A2138" s="4">
        <v>402738714</v>
      </c>
      <c r="B2138" s="4" t="s">
        <v>6279</v>
      </c>
      <c r="C2138" s="10">
        <v>82.162500000000009</v>
      </c>
      <c r="D2138" s="5"/>
      <c r="E2138" s="5">
        <v>272</v>
      </c>
    </row>
    <row r="2139" spans="1:5" x14ac:dyDescent="0.3">
      <c r="A2139" s="4">
        <v>402738715</v>
      </c>
      <c r="B2139" s="4" t="s">
        <v>6280</v>
      </c>
      <c r="C2139" s="10">
        <v>1140.8775000000001</v>
      </c>
      <c r="D2139" s="5"/>
      <c r="E2139" s="5">
        <v>272</v>
      </c>
    </row>
    <row r="2140" spans="1:5" x14ac:dyDescent="0.3">
      <c r="A2140" s="4">
        <v>402738718</v>
      </c>
      <c r="B2140" s="4" t="s">
        <v>6283</v>
      </c>
      <c r="C2140" s="10">
        <v>1019.4450000000001</v>
      </c>
      <c r="D2140" s="5"/>
      <c r="E2140" s="5">
        <v>272</v>
      </c>
    </row>
    <row r="2141" spans="1:5" x14ac:dyDescent="0.3">
      <c r="A2141" s="4">
        <v>402738719</v>
      </c>
      <c r="B2141" s="4" t="s">
        <v>6284</v>
      </c>
      <c r="C2141" s="10">
        <v>1756.4925000000001</v>
      </c>
      <c r="D2141" s="5"/>
      <c r="E2141" s="5">
        <v>272</v>
      </c>
    </row>
    <row r="2142" spans="1:5" x14ac:dyDescent="0.3">
      <c r="A2142" s="4">
        <v>402738720</v>
      </c>
      <c r="B2142" s="4" t="s">
        <v>6285</v>
      </c>
      <c r="C2142" s="10">
        <v>1036.5600000000002</v>
      </c>
      <c r="D2142" s="5"/>
      <c r="E2142" s="5">
        <v>272</v>
      </c>
    </row>
    <row r="2143" spans="1:5" x14ac:dyDescent="0.3">
      <c r="A2143" s="4">
        <v>402738721</v>
      </c>
      <c r="B2143" s="4" t="s">
        <v>6286</v>
      </c>
      <c r="C2143" s="10">
        <v>1512</v>
      </c>
      <c r="D2143" s="5"/>
      <c r="E2143" s="5">
        <v>272</v>
      </c>
    </row>
    <row r="2144" spans="1:5" x14ac:dyDescent="0.3">
      <c r="A2144" s="4">
        <v>402738722</v>
      </c>
      <c r="B2144" s="4" t="s">
        <v>6287</v>
      </c>
      <c r="C2144" s="10">
        <v>448.19250000000005</v>
      </c>
      <c r="D2144" s="5"/>
      <c r="E2144" s="5">
        <v>272</v>
      </c>
    </row>
    <row r="2145" spans="1:5" x14ac:dyDescent="0.3">
      <c r="A2145" s="4">
        <v>402738723</v>
      </c>
      <c r="B2145" s="4" t="s">
        <v>6288</v>
      </c>
      <c r="C2145" s="10">
        <v>383.14499999999998</v>
      </c>
      <c r="D2145" s="5"/>
      <c r="E2145" s="5">
        <v>272</v>
      </c>
    </row>
    <row r="2146" spans="1:5" x14ac:dyDescent="0.3">
      <c r="A2146" s="4">
        <v>402738726</v>
      </c>
      <c r="B2146" s="4" t="s">
        <v>6289</v>
      </c>
      <c r="C2146" s="10">
        <v>376.32</v>
      </c>
      <c r="D2146" s="5"/>
      <c r="E2146" s="5">
        <v>272</v>
      </c>
    </row>
    <row r="2147" spans="1:5" x14ac:dyDescent="0.3">
      <c r="A2147" s="4">
        <v>402738727</v>
      </c>
      <c r="B2147" s="4" t="s">
        <v>6290</v>
      </c>
      <c r="C2147" s="10">
        <v>323.24250000000006</v>
      </c>
      <c r="D2147" s="5"/>
      <c r="E2147" s="5">
        <v>272</v>
      </c>
    </row>
    <row r="2148" spans="1:5" x14ac:dyDescent="0.3">
      <c r="A2148" s="4">
        <v>402738728</v>
      </c>
      <c r="B2148" s="4" t="s">
        <v>6291</v>
      </c>
      <c r="C2148" s="10">
        <v>2553.6</v>
      </c>
      <c r="D2148" s="5"/>
      <c r="E2148" s="5">
        <v>272</v>
      </c>
    </row>
    <row r="2149" spans="1:5" x14ac:dyDescent="0.3">
      <c r="A2149" s="4">
        <v>402738729</v>
      </c>
      <c r="B2149" s="4" t="s">
        <v>6292</v>
      </c>
      <c r="C2149" s="10">
        <v>400.26</v>
      </c>
      <c r="D2149" s="5"/>
      <c r="E2149" s="5">
        <v>272</v>
      </c>
    </row>
    <row r="2150" spans="1:5" x14ac:dyDescent="0.3">
      <c r="A2150" s="4">
        <v>402738735</v>
      </c>
      <c r="B2150" s="4" t="s">
        <v>6293</v>
      </c>
      <c r="C2150" s="10">
        <v>140.28</v>
      </c>
      <c r="D2150" s="5"/>
      <c r="E2150" s="5">
        <v>272</v>
      </c>
    </row>
    <row r="2151" spans="1:5" x14ac:dyDescent="0.3">
      <c r="A2151" s="4">
        <v>402738736</v>
      </c>
      <c r="B2151" s="4" t="s">
        <v>6294</v>
      </c>
      <c r="C2151" s="10">
        <v>277.14749999999998</v>
      </c>
      <c r="D2151" s="5"/>
      <c r="E2151" s="5">
        <v>272</v>
      </c>
    </row>
    <row r="2152" spans="1:5" x14ac:dyDescent="0.3">
      <c r="A2152" s="4">
        <v>402738737</v>
      </c>
      <c r="B2152" s="4" t="s">
        <v>6295</v>
      </c>
      <c r="C2152" s="10">
        <v>1168.23</v>
      </c>
      <c r="D2152" s="5"/>
      <c r="E2152" s="5">
        <v>272</v>
      </c>
    </row>
    <row r="2153" spans="1:5" x14ac:dyDescent="0.3">
      <c r="A2153" s="4">
        <v>402738738</v>
      </c>
      <c r="B2153" s="4" t="s">
        <v>6296</v>
      </c>
      <c r="C2153" s="10">
        <v>80.377499999999998</v>
      </c>
      <c r="D2153" s="5"/>
      <c r="E2153" s="5">
        <v>272</v>
      </c>
    </row>
    <row r="2154" spans="1:5" x14ac:dyDescent="0.3">
      <c r="A2154" s="4">
        <v>402738742</v>
      </c>
      <c r="B2154" s="4" t="s">
        <v>6297</v>
      </c>
      <c r="C2154" s="10">
        <v>5491.8675000000003</v>
      </c>
      <c r="D2154" s="5"/>
      <c r="E2154" s="5">
        <v>272</v>
      </c>
    </row>
    <row r="2155" spans="1:5" x14ac:dyDescent="0.3">
      <c r="A2155" s="4">
        <v>402738744</v>
      </c>
      <c r="B2155" s="4" t="s">
        <v>6299</v>
      </c>
      <c r="C2155" s="10">
        <v>826.19250000000011</v>
      </c>
      <c r="D2155" s="5"/>
      <c r="E2155" s="5">
        <v>272</v>
      </c>
    </row>
    <row r="2156" spans="1:5" x14ac:dyDescent="0.3">
      <c r="A2156" s="4">
        <v>402738745</v>
      </c>
      <c r="B2156" s="4" t="s">
        <v>6300</v>
      </c>
      <c r="C2156" s="10">
        <v>230.8425</v>
      </c>
      <c r="D2156" s="5"/>
      <c r="E2156" s="5">
        <v>272</v>
      </c>
    </row>
    <row r="2157" spans="1:5" x14ac:dyDescent="0.3">
      <c r="A2157" s="4">
        <v>402738746</v>
      </c>
      <c r="B2157" s="4" t="s">
        <v>6301</v>
      </c>
      <c r="C2157" s="10">
        <v>230.8425</v>
      </c>
      <c r="D2157" s="5"/>
      <c r="E2157" s="5">
        <v>272</v>
      </c>
    </row>
    <row r="2158" spans="1:5" x14ac:dyDescent="0.3">
      <c r="A2158" s="4">
        <v>402738749</v>
      </c>
      <c r="B2158" s="4" t="s">
        <v>6286</v>
      </c>
      <c r="C2158" s="10">
        <v>1778.7525000000001</v>
      </c>
      <c r="D2158" s="5"/>
      <c r="E2158" s="5">
        <v>272</v>
      </c>
    </row>
    <row r="2159" spans="1:5" x14ac:dyDescent="0.3">
      <c r="A2159" s="4">
        <v>402738750</v>
      </c>
      <c r="B2159" s="4" t="s">
        <v>6302</v>
      </c>
      <c r="C2159" s="10">
        <v>364.45500000000004</v>
      </c>
      <c r="D2159" s="5"/>
      <c r="E2159" s="5">
        <v>272</v>
      </c>
    </row>
    <row r="2160" spans="1:5" x14ac:dyDescent="0.3">
      <c r="A2160" s="4">
        <v>402738751</v>
      </c>
      <c r="B2160" s="4" t="s">
        <v>6303</v>
      </c>
      <c r="C2160" s="10">
        <v>124.95</v>
      </c>
      <c r="D2160" s="5"/>
      <c r="E2160" s="5">
        <v>272</v>
      </c>
    </row>
    <row r="2161" spans="1:5" x14ac:dyDescent="0.3">
      <c r="A2161" s="4">
        <v>402738755</v>
      </c>
      <c r="B2161" s="4" t="s">
        <v>6304</v>
      </c>
      <c r="C2161" s="10">
        <v>1605.9225000000001</v>
      </c>
      <c r="D2161" s="5"/>
      <c r="E2161" s="5">
        <v>272</v>
      </c>
    </row>
    <row r="2162" spans="1:5" x14ac:dyDescent="0.3">
      <c r="A2162" s="4">
        <v>402738758</v>
      </c>
      <c r="B2162" s="4" t="s">
        <v>6305</v>
      </c>
      <c r="C2162" s="10">
        <v>2728.0575000000003</v>
      </c>
      <c r="D2162" s="5"/>
      <c r="E2162" s="5">
        <v>272</v>
      </c>
    </row>
    <row r="2163" spans="1:5" x14ac:dyDescent="0.3">
      <c r="A2163" s="4">
        <v>402738759</v>
      </c>
      <c r="B2163" s="4" t="s">
        <v>6306</v>
      </c>
      <c r="C2163" s="10">
        <v>663.65250000000003</v>
      </c>
      <c r="D2163" s="5"/>
      <c r="E2163" s="5">
        <v>272</v>
      </c>
    </row>
    <row r="2164" spans="1:5" x14ac:dyDescent="0.3">
      <c r="A2164" s="4">
        <v>402738760</v>
      </c>
      <c r="B2164" s="4" t="s">
        <v>6307</v>
      </c>
      <c r="C2164" s="10">
        <v>993.82500000000005</v>
      </c>
      <c r="D2164" s="5"/>
      <c r="E2164" s="5">
        <v>272</v>
      </c>
    </row>
    <row r="2165" spans="1:5" x14ac:dyDescent="0.3">
      <c r="A2165" s="4">
        <v>402738761</v>
      </c>
      <c r="B2165" s="4" t="s">
        <v>6308</v>
      </c>
      <c r="C2165" s="10">
        <v>206.90250000000003</v>
      </c>
      <c r="D2165" s="5"/>
      <c r="E2165" s="5">
        <v>272</v>
      </c>
    </row>
    <row r="2166" spans="1:5" x14ac:dyDescent="0.3">
      <c r="A2166" s="4">
        <v>402738762</v>
      </c>
      <c r="B2166" s="4" t="s">
        <v>6309</v>
      </c>
      <c r="C2166" s="10">
        <v>1204.1924999999999</v>
      </c>
      <c r="D2166" s="5"/>
      <c r="E2166" s="5">
        <v>272</v>
      </c>
    </row>
    <row r="2167" spans="1:5" x14ac:dyDescent="0.3">
      <c r="A2167" s="4">
        <v>402738763</v>
      </c>
      <c r="B2167" s="4" t="s">
        <v>6310</v>
      </c>
      <c r="C2167" s="10">
        <v>506.31</v>
      </c>
      <c r="D2167" s="5"/>
      <c r="E2167" s="5">
        <v>272</v>
      </c>
    </row>
    <row r="2168" spans="1:5" x14ac:dyDescent="0.3">
      <c r="A2168" s="4">
        <v>402738764</v>
      </c>
      <c r="B2168" s="4" t="s">
        <v>6311</v>
      </c>
      <c r="C2168" s="10">
        <v>74.025000000000006</v>
      </c>
      <c r="D2168" s="5"/>
      <c r="E2168" s="5">
        <v>272</v>
      </c>
    </row>
    <row r="2169" spans="1:5" x14ac:dyDescent="0.3">
      <c r="A2169" s="4">
        <v>402738765</v>
      </c>
      <c r="B2169" s="4" t="s">
        <v>6312</v>
      </c>
      <c r="C2169" s="10">
        <v>2709.21</v>
      </c>
      <c r="D2169" s="5"/>
      <c r="E2169" s="5">
        <v>272</v>
      </c>
    </row>
    <row r="2170" spans="1:5" x14ac:dyDescent="0.3">
      <c r="A2170" s="4">
        <v>402738766</v>
      </c>
      <c r="B2170" s="4" t="s">
        <v>6313</v>
      </c>
      <c r="C2170" s="10">
        <v>376.32</v>
      </c>
      <c r="D2170" s="5"/>
      <c r="E2170" s="5">
        <v>272</v>
      </c>
    </row>
    <row r="2171" spans="1:5" x14ac:dyDescent="0.3">
      <c r="A2171" s="4">
        <v>402738767</v>
      </c>
      <c r="B2171" s="4" t="s">
        <v>6314</v>
      </c>
      <c r="C2171" s="10">
        <v>1705.2</v>
      </c>
      <c r="D2171" s="5"/>
      <c r="E2171" s="5">
        <v>272</v>
      </c>
    </row>
    <row r="2172" spans="1:5" x14ac:dyDescent="0.3">
      <c r="A2172" s="4">
        <v>402738768</v>
      </c>
      <c r="B2172" s="4" t="s">
        <v>6315</v>
      </c>
      <c r="C2172" s="10">
        <v>78.75</v>
      </c>
      <c r="D2172" s="5"/>
      <c r="E2172" s="5">
        <v>272</v>
      </c>
    </row>
    <row r="2173" spans="1:5" x14ac:dyDescent="0.3">
      <c r="A2173" s="4">
        <v>402738769</v>
      </c>
      <c r="B2173" s="4" t="s">
        <v>6316</v>
      </c>
      <c r="C2173" s="10">
        <v>6165.8625000000002</v>
      </c>
      <c r="D2173" s="5"/>
      <c r="E2173" s="5">
        <v>272</v>
      </c>
    </row>
    <row r="2174" spans="1:5" x14ac:dyDescent="0.3">
      <c r="A2174" s="4">
        <v>402738770</v>
      </c>
      <c r="B2174" s="4" t="s">
        <v>6317</v>
      </c>
      <c r="C2174" s="10">
        <v>333.53249999999997</v>
      </c>
      <c r="D2174" s="5"/>
      <c r="E2174" s="5">
        <v>272</v>
      </c>
    </row>
    <row r="2175" spans="1:5" x14ac:dyDescent="0.3">
      <c r="A2175" s="4">
        <v>402738771</v>
      </c>
      <c r="B2175" s="4" t="s">
        <v>6318</v>
      </c>
      <c r="C2175" s="10">
        <v>333.53249999999997</v>
      </c>
      <c r="D2175" s="5"/>
      <c r="E2175" s="5">
        <v>272</v>
      </c>
    </row>
    <row r="2176" spans="1:5" x14ac:dyDescent="0.3">
      <c r="A2176" s="4">
        <v>402738772</v>
      </c>
      <c r="B2176" s="4" t="s">
        <v>6319</v>
      </c>
      <c r="C2176" s="10">
        <v>333.53249999999997</v>
      </c>
      <c r="D2176" s="5"/>
      <c r="E2176" s="5">
        <v>272</v>
      </c>
    </row>
    <row r="2177" spans="1:5" x14ac:dyDescent="0.3">
      <c r="A2177" s="4">
        <v>402738773</v>
      </c>
      <c r="B2177" s="4" t="s">
        <v>6320</v>
      </c>
      <c r="C2177" s="10">
        <v>357.47250000000003</v>
      </c>
      <c r="D2177" s="5"/>
      <c r="E2177" s="5">
        <v>272</v>
      </c>
    </row>
    <row r="2178" spans="1:5" x14ac:dyDescent="0.3">
      <c r="A2178" s="4">
        <v>402738774</v>
      </c>
      <c r="B2178" s="4" t="s">
        <v>6321</v>
      </c>
      <c r="C2178" s="10">
        <v>663.65250000000003</v>
      </c>
      <c r="D2178" s="5"/>
      <c r="E2178" s="5">
        <v>272</v>
      </c>
    </row>
    <row r="2179" spans="1:5" x14ac:dyDescent="0.3">
      <c r="A2179" s="4">
        <v>402738775</v>
      </c>
      <c r="B2179" s="4" t="s">
        <v>6322</v>
      </c>
      <c r="C2179" s="10">
        <v>80.377499999999998</v>
      </c>
      <c r="D2179" s="5"/>
      <c r="E2179" s="5">
        <v>272</v>
      </c>
    </row>
    <row r="2180" spans="1:5" x14ac:dyDescent="0.3">
      <c r="A2180" s="4">
        <v>402738776</v>
      </c>
      <c r="B2180" s="4" t="s">
        <v>6323</v>
      </c>
      <c r="C2180" s="10">
        <v>632.88750000000005</v>
      </c>
      <c r="D2180" s="5"/>
      <c r="E2180" s="5">
        <v>272</v>
      </c>
    </row>
    <row r="2181" spans="1:5" x14ac:dyDescent="0.3">
      <c r="A2181" s="4">
        <v>402738777</v>
      </c>
      <c r="B2181" s="4" t="s">
        <v>6324</v>
      </c>
      <c r="C2181" s="10">
        <v>1017.6075000000001</v>
      </c>
      <c r="D2181" s="5"/>
      <c r="E2181" s="5">
        <v>272</v>
      </c>
    </row>
    <row r="2182" spans="1:5" x14ac:dyDescent="0.3">
      <c r="A2182" s="4">
        <v>402738780</v>
      </c>
      <c r="B2182" s="4" t="s">
        <v>5360</v>
      </c>
      <c r="C2182" s="10">
        <v>460.16250000000002</v>
      </c>
      <c r="D2182" s="5"/>
      <c r="E2182" s="5">
        <v>272</v>
      </c>
    </row>
    <row r="2183" spans="1:5" x14ac:dyDescent="0.3">
      <c r="A2183" s="4">
        <v>402738781</v>
      </c>
      <c r="B2183" s="4" t="s">
        <v>6325</v>
      </c>
      <c r="C2183" s="10">
        <v>579.81000000000006</v>
      </c>
      <c r="D2183" s="5"/>
      <c r="E2183" s="5">
        <v>272</v>
      </c>
    </row>
    <row r="2184" spans="1:5" x14ac:dyDescent="0.3">
      <c r="A2184" s="4">
        <v>402738782</v>
      </c>
      <c r="B2184" s="4" t="s">
        <v>6326</v>
      </c>
      <c r="C2184" s="10">
        <v>749.07</v>
      </c>
      <c r="D2184" s="5"/>
      <c r="E2184" s="5">
        <v>272</v>
      </c>
    </row>
    <row r="2185" spans="1:5" x14ac:dyDescent="0.3">
      <c r="A2185" s="4">
        <v>402739140</v>
      </c>
      <c r="B2185" s="4" t="s">
        <v>6328</v>
      </c>
      <c r="C2185" s="10">
        <v>749.07</v>
      </c>
      <c r="D2185" s="5"/>
      <c r="E2185" s="5">
        <v>272</v>
      </c>
    </row>
    <row r="2186" spans="1:5" x14ac:dyDescent="0.3">
      <c r="A2186" s="4">
        <v>402739175</v>
      </c>
      <c r="B2186" s="4" t="s">
        <v>6329</v>
      </c>
      <c r="C2186" s="10">
        <v>993.82500000000005</v>
      </c>
      <c r="D2186" s="5"/>
      <c r="E2186" s="5">
        <v>272</v>
      </c>
    </row>
    <row r="2187" spans="1:5" x14ac:dyDescent="0.3">
      <c r="A2187" s="4">
        <v>402739176</v>
      </c>
      <c r="B2187" s="4" t="s">
        <v>6330</v>
      </c>
      <c r="C2187" s="10">
        <v>993.82500000000005</v>
      </c>
      <c r="D2187" s="5"/>
      <c r="E2187" s="5">
        <v>272</v>
      </c>
    </row>
    <row r="2188" spans="1:5" x14ac:dyDescent="0.3">
      <c r="A2188" s="4">
        <v>402739235</v>
      </c>
      <c r="B2188" s="4" t="s">
        <v>6331</v>
      </c>
      <c r="C2188" s="10">
        <v>1152.7425000000001</v>
      </c>
      <c r="D2188" s="5"/>
      <c r="E2188" s="5">
        <v>272</v>
      </c>
    </row>
    <row r="2189" spans="1:5" x14ac:dyDescent="0.3">
      <c r="A2189" s="4">
        <v>402739245</v>
      </c>
      <c r="B2189" s="4" t="s">
        <v>6332</v>
      </c>
      <c r="C2189" s="10">
        <v>2681.8575000000001</v>
      </c>
      <c r="D2189" s="5"/>
      <c r="E2189" s="5">
        <v>272</v>
      </c>
    </row>
    <row r="2190" spans="1:5" x14ac:dyDescent="0.3">
      <c r="A2190" s="4">
        <v>402739252</v>
      </c>
      <c r="B2190" s="4" t="s">
        <v>6333</v>
      </c>
      <c r="C2190" s="10">
        <v>612.3075</v>
      </c>
      <c r="D2190" s="5"/>
      <c r="E2190" s="5">
        <v>272</v>
      </c>
    </row>
    <row r="2191" spans="1:5" x14ac:dyDescent="0.3">
      <c r="A2191" s="4">
        <v>402739253</v>
      </c>
      <c r="B2191" s="4" t="s">
        <v>6334</v>
      </c>
      <c r="C2191" s="10">
        <v>612.3075</v>
      </c>
      <c r="D2191" s="5"/>
      <c r="E2191" s="5">
        <v>272</v>
      </c>
    </row>
    <row r="2192" spans="1:5" x14ac:dyDescent="0.3">
      <c r="A2192" s="4">
        <v>402739255</v>
      </c>
      <c r="B2192" s="4" t="s">
        <v>6335</v>
      </c>
      <c r="C2192" s="10">
        <v>1482.9675</v>
      </c>
      <c r="D2192" s="5"/>
      <c r="E2192" s="5">
        <v>272</v>
      </c>
    </row>
    <row r="2193" spans="1:5" x14ac:dyDescent="0.3">
      <c r="A2193" s="4">
        <v>402739256</v>
      </c>
      <c r="B2193" s="4" t="s">
        <v>6336</v>
      </c>
      <c r="C2193" s="10">
        <v>3100.9650000000001</v>
      </c>
      <c r="D2193" s="5"/>
      <c r="E2193" s="5">
        <v>272</v>
      </c>
    </row>
    <row r="2194" spans="1:5" x14ac:dyDescent="0.3">
      <c r="A2194" s="4">
        <v>402739339</v>
      </c>
      <c r="B2194" s="4" t="s">
        <v>6337</v>
      </c>
      <c r="C2194" s="10">
        <v>3968.0550000000003</v>
      </c>
      <c r="D2194" s="5"/>
      <c r="E2194" s="5">
        <v>272</v>
      </c>
    </row>
    <row r="2195" spans="1:5" x14ac:dyDescent="0.3">
      <c r="A2195" s="4">
        <v>402739370</v>
      </c>
      <c r="B2195" s="4" t="s">
        <v>6338</v>
      </c>
      <c r="C2195" s="10">
        <v>1152.7425000000001</v>
      </c>
      <c r="D2195" s="5"/>
      <c r="E2195" s="5">
        <v>272</v>
      </c>
    </row>
    <row r="2196" spans="1:5" x14ac:dyDescent="0.3">
      <c r="A2196" s="4">
        <v>402739387</v>
      </c>
      <c r="B2196" s="4" t="s">
        <v>6339</v>
      </c>
      <c r="C2196" s="10">
        <v>1152.7425000000001</v>
      </c>
      <c r="D2196" s="5"/>
      <c r="E2196" s="5">
        <v>272</v>
      </c>
    </row>
    <row r="2197" spans="1:5" x14ac:dyDescent="0.3">
      <c r="A2197" s="4">
        <v>402739444</v>
      </c>
      <c r="B2197" s="4" t="s">
        <v>6340</v>
      </c>
      <c r="C2197" s="10">
        <v>1207.4475</v>
      </c>
      <c r="D2197" s="5"/>
      <c r="E2197" s="5">
        <v>272</v>
      </c>
    </row>
    <row r="2198" spans="1:5" x14ac:dyDescent="0.3">
      <c r="A2198" s="4">
        <v>402739449</v>
      </c>
      <c r="B2198" s="4" t="s">
        <v>6341</v>
      </c>
      <c r="C2198" s="10">
        <v>1558.1475</v>
      </c>
      <c r="D2198" s="5"/>
      <c r="E2198" s="5">
        <v>272</v>
      </c>
    </row>
    <row r="2199" spans="1:5" x14ac:dyDescent="0.3">
      <c r="A2199" s="4">
        <v>402739718</v>
      </c>
      <c r="B2199" s="4" t="s">
        <v>6343</v>
      </c>
      <c r="C2199" s="10">
        <v>1152.7425000000001</v>
      </c>
      <c r="D2199" s="5"/>
      <c r="E2199" s="5">
        <v>272</v>
      </c>
    </row>
    <row r="2200" spans="1:5" x14ac:dyDescent="0.3">
      <c r="A2200" s="4">
        <v>402739727</v>
      </c>
      <c r="B2200" s="4" t="s">
        <v>6344</v>
      </c>
      <c r="C2200" s="10">
        <v>3037.5974999999999</v>
      </c>
      <c r="D2200" s="5"/>
      <c r="E2200" s="5">
        <v>272</v>
      </c>
    </row>
    <row r="2201" spans="1:5" x14ac:dyDescent="0.3">
      <c r="A2201" s="4">
        <v>402739729</v>
      </c>
      <c r="B2201" s="4" t="s">
        <v>5229</v>
      </c>
      <c r="C2201" s="10">
        <v>506.31</v>
      </c>
      <c r="D2201" s="5"/>
      <c r="E2201" s="5">
        <v>272</v>
      </c>
    </row>
    <row r="2202" spans="1:5" x14ac:dyDescent="0.3">
      <c r="A2202" s="4">
        <v>402739776</v>
      </c>
      <c r="B2202" s="4" t="s">
        <v>6346</v>
      </c>
      <c r="C2202" s="10">
        <v>3738.8924999999999</v>
      </c>
      <c r="D2202" s="5"/>
      <c r="E2202" s="5">
        <v>272</v>
      </c>
    </row>
    <row r="2203" spans="1:5" x14ac:dyDescent="0.3">
      <c r="A2203" s="4">
        <v>402739804</v>
      </c>
      <c r="B2203" s="4" t="s">
        <v>6347</v>
      </c>
      <c r="C2203" s="10">
        <v>3092.355</v>
      </c>
      <c r="D2203" s="5"/>
      <c r="E2203" s="5">
        <v>272</v>
      </c>
    </row>
    <row r="2204" spans="1:5" x14ac:dyDescent="0.3">
      <c r="A2204" s="4">
        <v>402739805</v>
      </c>
      <c r="B2204" s="4" t="s">
        <v>6348</v>
      </c>
      <c r="C2204" s="10">
        <v>2780.9775000000004</v>
      </c>
      <c r="D2204" s="5"/>
      <c r="E2204" s="5">
        <v>272</v>
      </c>
    </row>
    <row r="2205" spans="1:5" x14ac:dyDescent="0.3">
      <c r="A2205" s="4">
        <v>402739811</v>
      </c>
      <c r="B2205" s="4" t="s">
        <v>6349</v>
      </c>
      <c r="C2205" s="10">
        <v>1970.325</v>
      </c>
      <c r="D2205" s="5"/>
      <c r="E2205" s="5">
        <v>272</v>
      </c>
    </row>
    <row r="2206" spans="1:5" x14ac:dyDescent="0.3">
      <c r="A2206" s="4">
        <v>402739840</v>
      </c>
      <c r="B2206" s="4" t="s">
        <v>6351</v>
      </c>
      <c r="C2206" s="10">
        <v>655.09500000000003</v>
      </c>
      <c r="D2206" s="5"/>
      <c r="E2206" s="5">
        <v>272</v>
      </c>
    </row>
    <row r="2207" spans="1:5" x14ac:dyDescent="0.3">
      <c r="A2207" s="4">
        <v>402739842</v>
      </c>
      <c r="B2207" s="4" t="s">
        <v>6352</v>
      </c>
      <c r="C2207" s="10">
        <v>4149.3375000000005</v>
      </c>
      <c r="D2207" s="5"/>
      <c r="E2207" s="5">
        <v>272</v>
      </c>
    </row>
    <row r="2208" spans="1:5" x14ac:dyDescent="0.3">
      <c r="A2208" s="4">
        <v>402739922</v>
      </c>
      <c r="B2208" s="4" t="s">
        <v>6353</v>
      </c>
      <c r="C2208" s="10">
        <v>2498.895</v>
      </c>
      <c r="D2208" s="5"/>
      <c r="E2208" s="5">
        <v>272</v>
      </c>
    </row>
    <row r="2209" spans="1:5" x14ac:dyDescent="0.3">
      <c r="A2209" s="4">
        <v>402739930</v>
      </c>
      <c r="B2209" s="4" t="s">
        <v>6354</v>
      </c>
      <c r="C2209" s="10">
        <v>858.68999999999994</v>
      </c>
      <c r="D2209" s="5"/>
      <c r="E2209" s="5">
        <v>272</v>
      </c>
    </row>
    <row r="2210" spans="1:5" x14ac:dyDescent="0.3">
      <c r="A2210" s="4">
        <v>402739979</v>
      </c>
      <c r="B2210" s="4" t="s">
        <v>6355</v>
      </c>
      <c r="C2210" s="10">
        <v>721.875</v>
      </c>
      <c r="D2210" s="5"/>
      <c r="E2210" s="5">
        <v>272</v>
      </c>
    </row>
    <row r="2211" spans="1:5" x14ac:dyDescent="0.3">
      <c r="A2211" s="4">
        <v>402739997</v>
      </c>
      <c r="B2211" s="4" t="s">
        <v>6356</v>
      </c>
      <c r="C2211" s="10">
        <v>85.575000000000003</v>
      </c>
      <c r="D2211" s="5"/>
      <c r="E2211" s="5">
        <v>272</v>
      </c>
    </row>
    <row r="2212" spans="1:5" x14ac:dyDescent="0.3">
      <c r="A2212" s="4">
        <v>402739999</v>
      </c>
      <c r="B2212" s="4" t="s">
        <v>6357</v>
      </c>
      <c r="C2212" s="10">
        <v>1889.9475000000002</v>
      </c>
      <c r="D2212" s="5"/>
      <c r="E2212" s="5">
        <v>272</v>
      </c>
    </row>
    <row r="2213" spans="1:5" x14ac:dyDescent="0.3">
      <c r="A2213" s="4">
        <v>402740017</v>
      </c>
      <c r="B2213" s="4" t="s">
        <v>6359</v>
      </c>
      <c r="C2213" s="10">
        <v>795.3225000000001</v>
      </c>
      <c r="D2213" s="5"/>
      <c r="E2213" s="5">
        <v>272</v>
      </c>
    </row>
    <row r="2214" spans="1:5" x14ac:dyDescent="0.3">
      <c r="A2214" s="4">
        <v>402740022</v>
      </c>
      <c r="B2214" s="4" t="s">
        <v>6360</v>
      </c>
      <c r="C2214" s="10">
        <v>403.62</v>
      </c>
      <c r="D2214" s="5"/>
      <c r="E2214" s="5">
        <v>272</v>
      </c>
    </row>
    <row r="2215" spans="1:5" x14ac:dyDescent="0.3">
      <c r="A2215" s="4">
        <v>402740042</v>
      </c>
      <c r="B2215" s="4" t="s">
        <v>6362</v>
      </c>
      <c r="C2215" s="10">
        <v>1152.7425000000001</v>
      </c>
      <c r="D2215" s="5"/>
      <c r="E2215" s="5">
        <v>272</v>
      </c>
    </row>
    <row r="2216" spans="1:5" x14ac:dyDescent="0.3">
      <c r="A2216" s="4">
        <v>402740043</v>
      </c>
      <c r="B2216" s="4" t="s">
        <v>6363</v>
      </c>
      <c r="C2216" s="10">
        <v>2326.0650000000005</v>
      </c>
      <c r="D2216" s="5"/>
      <c r="E2216" s="5">
        <v>272</v>
      </c>
    </row>
    <row r="2217" spans="1:5" x14ac:dyDescent="0.3">
      <c r="A2217" s="4">
        <v>402740044</v>
      </c>
      <c r="B2217" s="4" t="s">
        <v>6364</v>
      </c>
      <c r="C2217" s="10">
        <v>2736.5099999999998</v>
      </c>
      <c r="D2217" s="5"/>
      <c r="E2217" s="5">
        <v>272</v>
      </c>
    </row>
    <row r="2218" spans="1:5" x14ac:dyDescent="0.3">
      <c r="A2218" s="4">
        <v>402740045</v>
      </c>
      <c r="B2218" s="4" t="s">
        <v>6365</v>
      </c>
      <c r="C2218" s="10">
        <v>12288.9375</v>
      </c>
      <c r="D2218" s="5"/>
      <c r="E2218" s="5">
        <v>272</v>
      </c>
    </row>
    <row r="2219" spans="1:5" x14ac:dyDescent="0.3">
      <c r="A2219" s="4">
        <v>402740080</v>
      </c>
      <c r="B2219" s="4" t="s">
        <v>6366</v>
      </c>
      <c r="C2219" s="10">
        <v>863.88750000000005</v>
      </c>
      <c r="D2219" s="5"/>
      <c r="E2219" s="5">
        <v>272</v>
      </c>
    </row>
    <row r="2220" spans="1:5" x14ac:dyDescent="0.3">
      <c r="A2220" s="4">
        <v>402740093</v>
      </c>
      <c r="B2220" s="4" t="s">
        <v>6367</v>
      </c>
      <c r="C2220" s="10">
        <v>470.34750000000003</v>
      </c>
      <c r="D2220" s="5"/>
      <c r="E2220" s="5">
        <v>272</v>
      </c>
    </row>
    <row r="2221" spans="1:5" x14ac:dyDescent="0.3">
      <c r="A2221" s="4">
        <v>402740094</v>
      </c>
      <c r="B2221" s="4" t="s">
        <v>6368</v>
      </c>
      <c r="C2221" s="10">
        <v>441.26250000000005</v>
      </c>
      <c r="D2221" s="5"/>
      <c r="E2221" s="5">
        <v>272</v>
      </c>
    </row>
    <row r="2222" spans="1:5" x14ac:dyDescent="0.3">
      <c r="A2222" s="4">
        <v>402740095</v>
      </c>
      <c r="B2222" s="4" t="s">
        <v>6369</v>
      </c>
      <c r="C2222" s="10">
        <v>441.26250000000005</v>
      </c>
      <c r="D2222" s="5"/>
      <c r="E2222" s="5">
        <v>272</v>
      </c>
    </row>
    <row r="2223" spans="1:5" x14ac:dyDescent="0.3">
      <c r="A2223" s="4">
        <v>402740101</v>
      </c>
      <c r="B2223" s="4" t="s">
        <v>6370</v>
      </c>
      <c r="C2223" s="10">
        <v>2873.3250000000003</v>
      </c>
      <c r="D2223" s="5"/>
      <c r="E2223" s="5">
        <v>272</v>
      </c>
    </row>
    <row r="2224" spans="1:5" x14ac:dyDescent="0.3">
      <c r="A2224" s="4">
        <v>402740180</v>
      </c>
      <c r="B2224" s="4" t="s">
        <v>6372</v>
      </c>
      <c r="C2224" s="10">
        <v>2681.8575000000001</v>
      </c>
      <c r="D2224" s="5"/>
      <c r="E2224" s="5">
        <v>272</v>
      </c>
    </row>
    <row r="2225" spans="1:5" x14ac:dyDescent="0.3">
      <c r="A2225" s="4">
        <v>402740296</v>
      </c>
      <c r="B2225" s="4" t="s">
        <v>6373</v>
      </c>
      <c r="C2225" s="10">
        <v>1152.7425000000001</v>
      </c>
      <c r="D2225" s="5"/>
      <c r="E2225" s="5">
        <v>272</v>
      </c>
    </row>
    <row r="2226" spans="1:5" x14ac:dyDescent="0.3">
      <c r="A2226" s="4">
        <v>402740317</v>
      </c>
      <c r="B2226" s="4" t="s">
        <v>6374</v>
      </c>
      <c r="C2226" s="10">
        <v>2964.15</v>
      </c>
      <c r="D2226" s="5"/>
      <c r="E2226" s="5">
        <v>272</v>
      </c>
    </row>
    <row r="2227" spans="1:5" x14ac:dyDescent="0.3">
      <c r="A2227" s="4">
        <v>402740336</v>
      </c>
      <c r="B2227" s="4" t="s">
        <v>6375</v>
      </c>
      <c r="C2227" s="10">
        <v>1152.7425000000001</v>
      </c>
      <c r="D2227" s="5"/>
      <c r="E2227" s="5">
        <v>272</v>
      </c>
    </row>
    <row r="2228" spans="1:5" x14ac:dyDescent="0.3">
      <c r="A2228" s="4">
        <v>402740346</v>
      </c>
      <c r="B2228" s="4" t="s">
        <v>6376</v>
      </c>
      <c r="C2228" s="10">
        <v>1152.7425000000001</v>
      </c>
      <c r="D2228" s="5"/>
      <c r="E2228" s="5">
        <v>272</v>
      </c>
    </row>
    <row r="2229" spans="1:5" x14ac:dyDescent="0.3">
      <c r="A2229" s="4">
        <v>402740347</v>
      </c>
      <c r="B2229" s="4" t="s">
        <v>6377</v>
      </c>
      <c r="C2229" s="10">
        <v>3420.6900000000005</v>
      </c>
      <c r="D2229" s="5"/>
      <c r="E2229" s="5">
        <v>272</v>
      </c>
    </row>
    <row r="2230" spans="1:5" x14ac:dyDescent="0.3">
      <c r="A2230" s="4">
        <v>402740348</v>
      </c>
      <c r="B2230" s="4" t="s">
        <v>6378</v>
      </c>
      <c r="C2230" s="10">
        <v>714.99750000000006</v>
      </c>
      <c r="D2230" s="5"/>
      <c r="E2230" s="5">
        <v>272</v>
      </c>
    </row>
    <row r="2231" spans="1:5" x14ac:dyDescent="0.3">
      <c r="A2231" s="4">
        <v>402740355</v>
      </c>
      <c r="B2231" s="4" t="s">
        <v>6379</v>
      </c>
      <c r="C2231" s="10">
        <v>3738.8924999999999</v>
      </c>
      <c r="D2231" s="5"/>
      <c r="E2231" s="5">
        <v>272</v>
      </c>
    </row>
    <row r="2232" spans="1:5" x14ac:dyDescent="0.3">
      <c r="A2232" s="4">
        <v>402740372</v>
      </c>
      <c r="B2232" s="4" t="s">
        <v>6380</v>
      </c>
      <c r="C2232" s="10">
        <v>1888.3200000000002</v>
      </c>
      <c r="D2232" s="5"/>
      <c r="E2232" s="5">
        <v>272</v>
      </c>
    </row>
    <row r="2233" spans="1:5" x14ac:dyDescent="0.3">
      <c r="A2233" s="4">
        <v>402740374</v>
      </c>
      <c r="B2233" s="4" t="s">
        <v>6381</v>
      </c>
      <c r="C2233" s="10">
        <v>591.9375</v>
      </c>
      <c r="D2233" s="5"/>
      <c r="E2233" s="5">
        <v>272</v>
      </c>
    </row>
    <row r="2234" spans="1:5" x14ac:dyDescent="0.3">
      <c r="A2234" s="4">
        <v>402740384</v>
      </c>
      <c r="B2234" s="4" t="s">
        <v>6382</v>
      </c>
      <c r="C2234" s="10">
        <v>576.45000000000005</v>
      </c>
      <c r="D2234" s="5"/>
      <c r="E2234" s="5">
        <v>272</v>
      </c>
    </row>
    <row r="2235" spans="1:5" x14ac:dyDescent="0.3">
      <c r="A2235" s="4">
        <v>402740451</v>
      </c>
      <c r="B2235" s="4" t="s">
        <v>6385</v>
      </c>
      <c r="C2235" s="10">
        <v>4681.2150000000001</v>
      </c>
      <c r="D2235" s="5"/>
      <c r="E2235" s="5">
        <v>272</v>
      </c>
    </row>
    <row r="2236" spans="1:5" x14ac:dyDescent="0.3">
      <c r="A2236" s="4">
        <v>402740452</v>
      </c>
      <c r="B2236" s="4" t="s">
        <v>6386</v>
      </c>
      <c r="C2236" s="10">
        <v>1915.6200000000001</v>
      </c>
      <c r="D2236" s="5"/>
      <c r="E2236" s="5">
        <v>272</v>
      </c>
    </row>
    <row r="2237" spans="1:5" x14ac:dyDescent="0.3">
      <c r="A2237" s="4">
        <v>402740453</v>
      </c>
      <c r="B2237" s="4" t="s">
        <v>6387</v>
      </c>
      <c r="C2237" s="10">
        <v>997.13250000000005</v>
      </c>
      <c r="D2237" s="5"/>
      <c r="E2237" s="5">
        <v>272</v>
      </c>
    </row>
    <row r="2238" spans="1:5" x14ac:dyDescent="0.3">
      <c r="A2238" s="4">
        <v>402740454</v>
      </c>
      <c r="B2238" s="4" t="s">
        <v>6388</v>
      </c>
      <c r="C2238" s="10">
        <v>766.29</v>
      </c>
      <c r="D2238" s="5"/>
      <c r="E2238" s="5">
        <v>272</v>
      </c>
    </row>
    <row r="2239" spans="1:5" x14ac:dyDescent="0.3">
      <c r="A2239" s="4">
        <v>402740455</v>
      </c>
      <c r="B2239" s="4" t="s">
        <v>6389</v>
      </c>
      <c r="C2239" s="10">
        <v>458.43000000000006</v>
      </c>
      <c r="D2239" s="5"/>
      <c r="E2239" s="5">
        <v>272</v>
      </c>
    </row>
    <row r="2240" spans="1:5" x14ac:dyDescent="0.3">
      <c r="A2240" s="4">
        <v>402740456</v>
      </c>
      <c r="B2240" s="4" t="s">
        <v>6390</v>
      </c>
      <c r="C2240" s="10">
        <v>439.58249999999998</v>
      </c>
      <c r="D2240" s="5"/>
      <c r="E2240" s="5">
        <v>272</v>
      </c>
    </row>
    <row r="2241" spans="1:5" x14ac:dyDescent="0.3">
      <c r="A2241" s="4">
        <v>402740457</v>
      </c>
      <c r="B2241" s="4" t="s">
        <v>6391</v>
      </c>
      <c r="C2241" s="10">
        <v>1696.6950000000002</v>
      </c>
      <c r="D2241" s="5"/>
      <c r="E2241" s="5">
        <v>272</v>
      </c>
    </row>
    <row r="2242" spans="1:5" x14ac:dyDescent="0.3">
      <c r="A2242" s="4">
        <v>402740458</v>
      </c>
      <c r="B2242" s="4" t="s">
        <v>6392</v>
      </c>
      <c r="C2242" s="10">
        <v>14594.422500000001</v>
      </c>
      <c r="D2242" s="5"/>
      <c r="E2242" s="5">
        <v>272</v>
      </c>
    </row>
    <row r="2243" spans="1:5" x14ac:dyDescent="0.3">
      <c r="A2243" s="4">
        <v>402740459</v>
      </c>
      <c r="B2243" s="4" t="s">
        <v>6393</v>
      </c>
      <c r="C2243" s="10">
        <v>2189.25</v>
      </c>
      <c r="D2243" s="5"/>
      <c r="E2243" s="5">
        <v>272</v>
      </c>
    </row>
    <row r="2244" spans="1:5" x14ac:dyDescent="0.3">
      <c r="A2244" s="4">
        <v>402740461</v>
      </c>
      <c r="B2244" s="4" t="s">
        <v>6394</v>
      </c>
      <c r="C2244" s="10">
        <v>1778.7525000000001</v>
      </c>
      <c r="D2244" s="5"/>
      <c r="E2244" s="5">
        <v>272</v>
      </c>
    </row>
    <row r="2245" spans="1:5" x14ac:dyDescent="0.3">
      <c r="A2245" s="4">
        <v>402740466</v>
      </c>
      <c r="B2245" s="4" t="s">
        <v>6395</v>
      </c>
      <c r="C2245" s="10">
        <v>172.72499999999999</v>
      </c>
      <c r="D2245" s="5"/>
      <c r="E2245" s="5">
        <v>272</v>
      </c>
    </row>
    <row r="2246" spans="1:5" x14ac:dyDescent="0.3">
      <c r="A2246" s="4">
        <v>402740467</v>
      </c>
      <c r="B2246" s="4" t="s">
        <v>6396</v>
      </c>
      <c r="C2246" s="10">
        <v>172.72499999999999</v>
      </c>
      <c r="D2246" s="5"/>
      <c r="E2246" s="5">
        <v>272</v>
      </c>
    </row>
    <row r="2247" spans="1:5" x14ac:dyDescent="0.3">
      <c r="A2247" s="4">
        <v>402740468</v>
      </c>
      <c r="B2247" s="4" t="s">
        <v>6397</v>
      </c>
      <c r="C2247" s="10">
        <v>172.72499999999999</v>
      </c>
      <c r="D2247" s="5"/>
      <c r="E2247" s="5">
        <v>272</v>
      </c>
    </row>
    <row r="2248" spans="1:5" x14ac:dyDescent="0.3">
      <c r="A2248" s="4">
        <v>402740469</v>
      </c>
      <c r="B2248" s="4" t="s">
        <v>6398</v>
      </c>
      <c r="C2248" s="10">
        <v>155.60999999999999</v>
      </c>
      <c r="D2248" s="5"/>
      <c r="E2248" s="5">
        <v>272</v>
      </c>
    </row>
    <row r="2249" spans="1:5" x14ac:dyDescent="0.3">
      <c r="A2249" s="4">
        <v>402740470</v>
      </c>
      <c r="B2249" s="4" t="s">
        <v>6399</v>
      </c>
      <c r="C2249" s="10">
        <v>155.60999999999999</v>
      </c>
      <c r="D2249" s="5"/>
      <c r="E2249" s="5">
        <v>272</v>
      </c>
    </row>
    <row r="2250" spans="1:5" x14ac:dyDescent="0.3">
      <c r="A2250" s="4">
        <v>402740471</v>
      </c>
      <c r="B2250" s="4" t="s">
        <v>6400</v>
      </c>
      <c r="C2250" s="10">
        <v>778.2600000000001</v>
      </c>
      <c r="D2250" s="5"/>
      <c r="E2250" s="5">
        <v>272</v>
      </c>
    </row>
    <row r="2251" spans="1:5" x14ac:dyDescent="0.3">
      <c r="A2251" s="4">
        <v>402740473</v>
      </c>
      <c r="B2251" s="4" t="s">
        <v>6401</v>
      </c>
      <c r="C2251" s="10">
        <v>1043.385</v>
      </c>
      <c r="D2251" s="5"/>
      <c r="E2251" s="5">
        <v>272</v>
      </c>
    </row>
    <row r="2252" spans="1:5" x14ac:dyDescent="0.3">
      <c r="A2252" s="4">
        <v>402740474</v>
      </c>
      <c r="B2252" s="4" t="s">
        <v>6402</v>
      </c>
      <c r="C2252" s="10">
        <v>1152.7425000000001</v>
      </c>
      <c r="D2252" s="5"/>
      <c r="E2252" s="5">
        <v>272</v>
      </c>
    </row>
    <row r="2253" spans="1:5" x14ac:dyDescent="0.3">
      <c r="A2253" s="4">
        <v>402740477</v>
      </c>
      <c r="B2253" s="4" t="s">
        <v>6403</v>
      </c>
      <c r="C2253" s="10">
        <v>807.24</v>
      </c>
      <c r="D2253" s="5"/>
      <c r="E2253" s="5">
        <v>272</v>
      </c>
    </row>
    <row r="2254" spans="1:5" x14ac:dyDescent="0.3">
      <c r="A2254" s="4">
        <v>402740478</v>
      </c>
      <c r="B2254" s="4" t="s">
        <v>6404</v>
      </c>
      <c r="C2254" s="10">
        <v>807.24</v>
      </c>
      <c r="D2254" s="5"/>
      <c r="E2254" s="5">
        <v>272</v>
      </c>
    </row>
    <row r="2255" spans="1:5" x14ac:dyDescent="0.3">
      <c r="A2255" s="4">
        <v>402740480</v>
      </c>
      <c r="B2255" s="4" t="s">
        <v>6405</v>
      </c>
      <c r="C2255" s="10">
        <v>1272.4950000000001</v>
      </c>
      <c r="D2255" s="5"/>
      <c r="E2255" s="5">
        <v>272</v>
      </c>
    </row>
    <row r="2256" spans="1:5" x14ac:dyDescent="0.3">
      <c r="A2256" s="4">
        <v>402740481</v>
      </c>
      <c r="B2256" s="4" t="s">
        <v>6406</v>
      </c>
      <c r="C2256" s="10">
        <v>733.89750000000004</v>
      </c>
      <c r="D2256" s="5"/>
      <c r="E2256" s="5">
        <v>272</v>
      </c>
    </row>
    <row r="2257" spans="1:5" x14ac:dyDescent="0.3">
      <c r="A2257" s="4">
        <v>402740483</v>
      </c>
      <c r="B2257" s="4" t="s">
        <v>6408</v>
      </c>
      <c r="C2257" s="10">
        <v>1578.78</v>
      </c>
      <c r="D2257" s="5"/>
      <c r="E2257" s="5">
        <v>272</v>
      </c>
    </row>
    <row r="2258" spans="1:5" x14ac:dyDescent="0.3">
      <c r="A2258" s="4">
        <v>402740484</v>
      </c>
      <c r="B2258" s="4" t="s">
        <v>6409</v>
      </c>
      <c r="C2258" s="10">
        <v>1322.16</v>
      </c>
      <c r="D2258" s="5"/>
      <c r="E2258" s="5">
        <v>272</v>
      </c>
    </row>
    <row r="2259" spans="1:5" x14ac:dyDescent="0.3">
      <c r="A2259" s="4">
        <v>402740485</v>
      </c>
      <c r="B2259" s="4" t="s">
        <v>6410</v>
      </c>
      <c r="C2259" s="10">
        <v>323.24250000000006</v>
      </c>
      <c r="D2259" s="5"/>
      <c r="E2259" s="5">
        <v>272</v>
      </c>
    </row>
    <row r="2260" spans="1:5" x14ac:dyDescent="0.3">
      <c r="A2260" s="4">
        <v>402740486</v>
      </c>
      <c r="B2260" s="4" t="s">
        <v>6411</v>
      </c>
      <c r="C2260" s="10">
        <v>405.3</v>
      </c>
      <c r="D2260" s="5"/>
      <c r="E2260" s="5">
        <v>272</v>
      </c>
    </row>
    <row r="2261" spans="1:5" x14ac:dyDescent="0.3">
      <c r="A2261" s="4">
        <v>402740487</v>
      </c>
      <c r="B2261" s="4" t="s">
        <v>6412</v>
      </c>
      <c r="C2261" s="10">
        <v>287.33249999999998</v>
      </c>
      <c r="D2261" s="5"/>
      <c r="E2261" s="5">
        <v>272</v>
      </c>
    </row>
    <row r="2262" spans="1:5" x14ac:dyDescent="0.3">
      <c r="A2262" s="4">
        <v>402740488</v>
      </c>
      <c r="B2262" s="4" t="s">
        <v>6413</v>
      </c>
      <c r="C2262" s="10">
        <v>1152.7425000000001</v>
      </c>
      <c r="D2262" s="5"/>
      <c r="E2262" s="5">
        <v>272</v>
      </c>
    </row>
    <row r="2263" spans="1:5" x14ac:dyDescent="0.3">
      <c r="A2263" s="4">
        <v>402740489</v>
      </c>
      <c r="B2263" s="4" t="s">
        <v>6414</v>
      </c>
      <c r="C2263" s="10">
        <v>1277.6924999999999</v>
      </c>
      <c r="D2263" s="5"/>
      <c r="E2263" s="5">
        <v>272</v>
      </c>
    </row>
    <row r="2264" spans="1:5" x14ac:dyDescent="0.3">
      <c r="A2264" s="4">
        <v>402740490</v>
      </c>
      <c r="B2264" s="4" t="s">
        <v>6415</v>
      </c>
      <c r="C2264" s="10">
        <v>636.35249999999996</v>
      </c>
      <c r="D2264" s="5"/>
      <c r="E2264" s="5">
        <v>272</v>
      </c>
    </row>
    <row r="2265" spans="1:5" x14ac:dyDescent="0.3">
      <c r="A2265" s="4">
        <v>402740491</v>
      </c>
      <c r="B2265" s="4" t="s">
        <v>6416</v>
      </c>
      <c r="C2265" s="10">
        <v>1152.7425000000001</v>
      </c>
      <c r="D2265" s="5"/>
      <c r="E2265" s="5">
        <v>272</v>
      </c>
    </row>
    <row r="2266" spans="1:5" x14ac:dyDescent="0.3">
      <c r="A2266" s="4">
        <v>402740492</v>
      </c>
      <c r="B2266" s="4" t="s">
        <v>6417</v>
      </c>
      <c r="C2266" s="10">
        <v>968.04750000000013</v>
      </c>
      <c r="D2266" s="5"/>
      <c r="E2266" s="5">
        <v>272</v>
      </c>
    </row>
    <row r="2267" spans="1:5" x14ac:dyDescent="0.3">
      <c r="A2267" s="4">
        <v>402740495</v>
      </c>
      <c r="B2267" s="4" t="s">
        <v>6419</v>
      </c>
      <c r="C2267" s="10">
        <v>1842.0150000000001</v>
      </c>
      <c r="D2267" s="5"/>
      <c r="E2267" s="5">
        <v>272</v>
      </c>
    </row>
    <row r="2268" spans="1:5" x14ac:dyDescent="0.3">
      <c r="A2268" s="4">
        <v>402740496</v>
      </c>
      <c r="B2268" s="4" t="s">
        <v>6420</v>
      </c>
      <c r="C2268" s="10">
        <v>1724.0475000000001</v>
      </c>
      <c r="D2268" s="5"/>
      <c r="E2268" s="5">
        <v>272</v>
      </c>
    </row>
    <row r="2269" spans="1:5" x14ac:dyDescent="0.3">
      <c r="A2269" s="4">
        <v>402740497</v>
      </c>
      <c r="B2269" s="4" t="s">
        <v>6421</v>
      </c>
      <c r="C2269" s="10">
        <v>142.06500000000003</v>
      </c>
      <c r="D2269" s="5"/>
      <c r="E2269" s="5">
        <v>272</v>
      </c>
    </row>
    <row r="2270" spans="1:5" x14ac:dyDescent="0.3">
      <c r="A2270" s="4">
        <v>402740499</v>
      </c>
      <c r="B2270" s="4" t="s">
        <v>6423</v>
      </c>
      <c r="C2270" s="10">
        <v>679.14</v>
      </c>
      <c r="D2270" s="5"/>
      <c r="E2270" s="5">
        <v>272</v>
      </c>
    </row>
    <row r="2271" spans="1:5" x14ac:dyDescent="0.3">
      <c r="A2271" s="4">
        <v>402740503</v>
      </c>
      <c r="B2271" s="4" t="s">
        <v>6425</v>
      </c>
      <c r="C2271" s="10">
        <v>1705.2</v>
      </c>
      <c r="D2271" s="5"/>
      <c r="E2271" s="5">
        <v>272</v>
      </c>
    </row>
    <row r="2272" spans="1:5" x14ac:dyDescent="0.3">
      <c r="A2272" s="4">
        <v>402740504</v>
      </c>
      <c r="B2272" s="4" t="s">
        <v>6425</v>
      </c>
      <c r="C2272" s="10">
        <v>1705.2</v>
      </c>
      <c r="D2272" s="5"/>
      <c r="E2272" s="5">
        <v>272</v>
      </c>
    </row>
    <row r="2273" spans="1:5" x14ac:dyDescent="0.3">
      <c r="A2273" s="4">
        <v>402740505</v>
      </c>
      <c r="B2273" s="4" t="s">
        <v>6426</v>
      </c>
      <c r="C2273" s="10">
        <v>460.16250000000002</v>
      </c>
      <c r="D2273" s="5"/>
      <c r="E2273" s="5">
        <v>272</v>
      </c>
    </row>
    <row r="2274" spans="1:5" x14ac:dyDescent="0.3">
      <c r="A2274" s="4">
        <v>402740506</v>
      </c>
      <c r="B2274" s="4" t="s">
        <v>6427</v>
      </c>
      <c r="C2274" s="10">
        <v>1284.5174999999999</v>
      </c>
      <c r="D2274" s="5"/>
      <c r="E2274" s="5">
        <v>272</v>
      </c>
    </row>
    <row r="2275" spans="1:5" x14ac:dyDescent="0.3">
      <c r="A2275" s="4">
        <v>402740507</v>
      </c>
      <c r="B2275" s="4" t="s">
        <v>6428</v>
      </c>
      <c r="C2275" s="10">
        <v>1359.75</v>
      </c>
      <c r="D2275" s="5"/>
      <c r="E2275" s="5">
        <v>272</v>
      </c>
    </row>
    <row r="2276" spans="1:5" x14ac:dyDescent="0.3">
      <c r="A2276" s="4">
        <v>402740512</v>
      </c>
      <c r="B2276" s="4" t="s">
        <v>6429</v>
      </c>
      <c r="C2276" s="10">
        <v>1231.4925000000001</v>
      </c>
      <c r="D2276" s="5"/>
      <c r="E2276" s="5">
        <v>272</v>
      </c>
    </row>
    <row r="2277" spans="1:5" x14ac:dyDescent="0.3">
      <c r="A2277" s="4">
        <v>402740513</v>
      </c>
      <c r="B2277" s="4" t="s">
        <v>6430</v>
      </c>
      <c r="C2277" s="10">
        <v>2372.3175000000001</v>
      </c>
      <c r="D2277" s="5"/>
      <c r="E2277" s="5">
        <v>272</v>
      </c>
    </row>
    <row r="2278" spans="1:5" x14ac:dyDescent="0.3">
      <c r="A2278" s="4">
        <v>402740514</v>
      </c>
      <c r="B2278" s="4" t="s">
        <v>6431</v>
      </c>
      <c r="C2278" s="10">
        <v>1824.9</v>
      </c>
      <c r="D2278" s="5"/>
      <c r="E2278" s="5">
        <v>272</v>
      </c>
    </row>
    <row r="2279" spans="1:5" x14ac:dyDescent="0.3">
      <c r="A2279" s="4">
        <v>402740515</v>
      </c>
      <c r="B2279" s="4" t="s">
        <v>6432</v>
      </c>
      <c r="C2279" s="10">
        <v>1152.7425000000001</v>
      </c>
      <c r="D2279" s="5"/>
      <c r="E2279" s="5">
        <v>272</v>
      </c>
    </row>
    <row r="2280" spans="1:5" x14ac:dyDescent="0.3">
      <c r="A2280" s="4">
        <v>402740516</v>
      </c>
      <c r="B2280" s="4" t="s">
        <v>6433</v>
      </c>
      <c r="C2280" s="10">
        <v>691.0575</v>
      </c>
      <c r="D2280" s="5"/>
      <c r="E2280" s="5">
        <v>272</v>
      </c>
    </row>
    <row r="2281" spans="1:5" x14ac:dyDescent="0.3">
      <c r="A2281" s="4">
        <v>402740521</v>
      </c>
      <c r="B2281" s="4" t="s">
        <v>6434</v>
      </c>
      <c r="C2281" s="10">
        <v>1026.27</v>
      </c>
      <c r="D2281" s="5"/>
      <c r="E2281" s="5">
        <v>272</v>
      </c>
    </row>
    <row r="2282" spans="1:5" x14ac:dyDescent="0.3">
      <c r="A2282" s="4">
        <v>402740523</v>
      </c>
      <c r="B2282" s="4" t="s">
        <v>6435</v>
      </c>
      <c r="C2282" s="10">
        <v>5461.1025000000009</v>
      </c>
      <c r="D2282" s="5"/>
      <c r="E2282" s="5">
        <v>272</v>
      </c>
    </row>
    <row r="2283" spans="1:5" x14ac:dyDescent="0.3">
      <c r="A2283" s="4">
        <v>402740524</v>
      </c>
      <c r="B2283" s="4" t="s">
        <v>6436</v>
      </c>
      <c r="C2283" s="10">
        <v>4559.835</v>
      </c>
      <c r="D2283" s="5"/>
      <c r="E2283" s="5">
        <v>272</v>
      </c>
    </row>
    <row r="2284" spans="1:5" x14ac:dyDescent="0.3">
      <c r="A2284" s="4">
        <v>402740525</v>
      </c>
      <c r="B2284" s="4" t="s">
        <v>6437</v>
      </c>
      <c r="C2284" s="10">
        <v>1824.9</v>
      </c>
      <c r="D2284" s="5"/>
      <c r="E2284" s="5">
        <v>272</v>
      </c>
    </row>
    <row r="2285" spans="1:5" x14ac:dyDescent="0.3">
      <c r="A2285" s="4">
        <v>402740526</v>
      </c>
      <c r="B2285" s="4" t="s">
        <v>6438</v>
      </c>
      <c r="C2285" s="10">
        <v>749.07</v>
      </c>
      <c r="D2285" s="5"/>
      <c r="E2285" s="5">
        <v>272</v>
      </c>
    </row>
    <row r="2286" spans="1:5" x14ac:dyDescent="0.3">
      <c r="A2286" s="4">
        <v>402740527</v>
      </c>
      <c r="B2286" s="4" t="s">
        <v>6439</v>
      </c>
      <c r="C2286" s="10">
        <v>287.33249999999998</v>
      </c>
      <c r="D2286" s="5"/>
      <c r="E2286" s="5">
        <v>272</v>
      </c>
    </row>
    <row r="2287" spans="1:5" x14ac:dyDescent="0.3">
      <c r="A2287" s="4">
        <v>402740528</v>
      </c>
      <c r="B2287" s="4" t="s">
        <v>6440</v>
      </c>
      <c r="C2287" s="10">
        <v>969.83249999999998</v>
      </c>
      <c r="D2287" s="5"/>
      <c r="E2287" s="5">
        <v>272</v>
      </c>
    </row>
    <row r="2288" spans="1:5" x14ac:dyDescent="0.3">
      <c r="A2288" s="4">
        <v>402740529</v>
      </c>
      <c r="B2288" s="4" t="s">
        <v>6441</v>
      </c>
      <c r="C2288" s="10">
        <v>4559.835</v>
      </c>
      <c r="D2288" s="5"/>
      <c r="E2288" s="5">
        <v>272</v>
      </c>
    </row>
    <row r="2289" spans="1:5" x14ac:dyDescent="0.3">
      <c r="A2289" s="4">
        <v>402740530</v>
      </c>
      <c r="B2289" s="4" t="s">
        <v>6442</v>
      </c>
      <c r="C2289" s="10">
        <v>956.02500000000009</v>
      </c>
      <c r="D2289" s="5"/>
      <c r="E2289" s="5">
        <v>272</v>
      </c>
    </row>
    <row r="2290" spans="1:5" x14ac:dyDescent="0.3">
      <c r="A2290" s="4">
        <v>402740531</v>
      </c>
      <c r="B2290" s="4" t="s">
        <v>6443</v>
      </c>
      <c r="C2290" s="10">
        <v>1036.5600000000002</v>
      </c>
      <c r="D2290" s="5"/>
      <c r="E2290" s="5">
        <v>272</v>
      </c>
    </row>
    <row r="2291" spans="1:5" x14ac:dyDescent="0.3">
      <c r="A2291" s="4">
        <v>402740532</v>
      </c>
      <c r="B2291" s="4" t="s">
        <v>6444</v>
      </c>
      <c r="C2291" s="10">
        <v>2736.5099999999998</v>
      </c>
      <c r="D2291" s="5"/>
      <c r="E2291" s="5">
        <v>272</v>
      </c>
    </row>
    <row r="2292" spans="1:5" x14ac:dyDescent="0.3">
      <c r="A2292" s="4">
        <v>402740533</v>
      </c>
      <c r="B2292" s="4" t="s">
        <v>6445</v>
      </c>
      <c r="C2292" s="10">
        <v>3648.1200000000003</v>
      </c>
      <c r="D2292" s="5"/>
      <c r="E2292" s="5">
        <v>272</v>
      </c>
    </row>
    <row r="2293" spans="1:5" x14ac:dyDescent="0.3">
      <c r="A2293" s="4">
        <v>402740535</v>
      </c>
      <c r="B2293" s="4" t="s">
        <v>6446</v>
      </c>
      <c r="C2293" s="10">
        <v>1036.5600000000002</v>
      </c>
      <c r="D2293" s="5"/>
      <c r="E2293" s="5">
        <v>272</v>
      </c>
    </row>
    <row r="2294" spans="1:5" x14ac:dyDescent="0.3">
      <c r="A2294" s="4">
        <v>402740536</v>
      </c>
      <c r="B2294" s="4" t="s">
        <v>6447</v>
      </c>
      <c r="C2294" s="10">
        <v>460.16250000000002</v>
      </c>
      <c r="D2294" s="5"/>
      <c r="E2294" s="5">
        <v>272</v>
      </c>
    </row>
    <row r="2295" spans="1:5" x14ac:dyDescent="0.3">
      <c r="A2295" s="4">
        <v>402740537</v>
      </c>
      <c r="B2295" s="4" t="s">
        <v>6448</v>
      </c>
      <c r="C2295" s="10">
        <v>807.24</v>
      </c>
      <c r="D2295" s="5"/>
      <c r="E2295" s="5">
        <v>272</v>
      </c>
    </row>
    <row r="2296" spans="1:5" x14ac:dyDescent="0.3">
      <c r="A2296" s="4">
        <v>402740538</v>
      </c>
      <c r="B2296" s="4" t="s">
        <v>6449</v>
      </c>
      <c r="C2296" s="10">
        <v>749.07</v>
      </c>
      <c r="D2296" s="5"/>
      <c r="E2296" s="5">
        <v>272</v>
      </c>
    </row>
    <row r="2297" spans="1:5" x14ac:dyDescent="0.3">
      <c r="A2297" s="4">
        <v>402740539</v>
      </c>
      <c r="B2297" s="4" t="s">
        <v>6450</v>
      </c>
      <c r="C2297" s="10">
        <v>632.88750000000005</v>
      </c>
      <c r="D2297" s="5"/>
      <c r="E2297" s="5">
        <v>272</v>
      </c>
    </row>
    <row r="2298" spans="1:5" x14ac:dyDescent="0.3">
      <c r="A2298" s="4">
        <v>402740540</v>
      </c>
      <c r="B2298" s="4" t="s">
        <v>6451</v>
      </c>
      <c r="C2298" s="10">
        <v>749.07</v>
      </c>
      <c r="D2298" s="5"/>
      <c r="E2298" s="5">
        <v>272</v>
      </c>
    </row>
    <row r="2299" spans="1:5" x14ac:dyDescent="0.3">
      <c r="A2299" s="4">
        <v>402740541</v>
      </c>
      <c r="B2299" s="4" t="s">
        <v>6452</v>
      </c>
      <c r="C2299" s="10">
        <v>460.16250000000002</v>
      </c>
      <c r="D2299" s="5"/>
      <c r="E2299" s="5">
        <v>272</v>
      </c>
    </row>
    <row r="2300" spans="1:5" x14ac:dyDescent="0.3">
      <c r="A2300" s="4">
        <v>402740542</v>
      </c>
      <c r="B2300" s="4" t="s">
        <v>6453</v>
      </c>
      <c r="C2300" s="10">
        <v>3648.1200000000003</v>
      </c>
      <c r="D2300" s="5"/>
      <c r="E2300" s="5">
        <v>272</v>
      </c>
    </row>
    <row r="2301" spans="1:5" x14ac:dyDescent="0.3">
      <c r="A2301" s="4">
        <v>402740543</v>
      </c>
      <c r="B2301" s="4" t="s">
        <v>6454</v>
      </c>
      <c r="C2301" s="10">
        <v>2328.6375000000003</v>
      </c>
      <c r="D2301" s="5"/>
      <c r="E2301" s="5">
        <v>272</v>
      </c>
    </row>
    <row r="2302" spans="1:5" x14ac:dyDescent="0.3">
      <c r="A2302" s="4">
        <v>402740544</v>
      </c>
      <c r="B2302" s="4" t="s">
        <v>6455</v>
      </c>
      <c r="C2302" s="10">
        <v>4559.835</v>
      </c>
      <c r="D2302" s="5"/>
      <c r="E2302" s="5">
        <v>272</v>
      </c>
    </row>
    <row r="2303" spans="1:5" x14ac:dyDescent="0.3">
      <c r="A2303" s="4">
        <v>402740545</v>
      </c>
      <c r="B2303" s="4" t="s">
        <v>6456</v>
      </c>
      <c r="C2303" s="10">
        <v>716.67750000000001</v>
      </c>
      <c r="D2303" s="5"/>
      <c r="E2303" s="5">
        <v>272</v>
      </c>
    </row>
    <row r="2304" spans="1:5" x14ac:dyDescent="0.3">
      <c r="A2304" s="4">
        <v>402740546</v>
      </c>
      <c r="B2304" s="4" t="s">
        <v>6457</v>
      </c>
      <c r="C2304" s="10">
        <v>5011.335</v>
      </c>
      <c r="D2304" s="5"/>
      <c r="E2304" s="5">
        <v>272</v>
      </c>
    </row>
    <row r="2305" spans="1:5" x14ac:dyDescent="0.3">
      <c r="A2305" s="4">
        <v>402740547</v>
      </c>
      <c r="B2305" s="4" t="s">
        <v>6458</v>
      </c>
      <c r="C2305" s="10">
        <v>5011.335</v>
      </c>
      <c r="D2305" s="5"/>
      <c r="E2305" s="5">
        <v>272</v>
      </c>
    </row>
    <row r="2306" spans="1:5" x14ac:dyDescent="0.3">
      <c r="A2306" s="4">
        <v>402740755</v>
      </c>
      <c r="B2306" s="4" t="s">
        <v>6460</v>
      </c>
      <c r="C2306" s="10">
        <v>3511.3049999999998</v>
      </c>
      <c r="D2306" s="5"/>
      <c r="E2306" s="5">
        <v>272</v>
      </c>
    </row>
    <row r="2307" spans="1:5" x14ac:dyDescent="0.3">
      <c r="A2307" s="4">
        <v>402740757</v>
      </c>
      <c r="B2307" s="4" t="s">
        <v>6461</v>
      </c>
      <c r="C2307" s="10">
        <v>128.36250000000001</v>
      </c>
      <c r="D2307" s="5"/>
      <c r="E2307" s="5">
        <v>272</v>
      </c>
    </row>
    <row r="2308" spans="1:5" x14ac:dyDescent="0.3">
      <c r="A2308" s="4">
        <v>402740758</v>
      </c>
      <c r="B2308" s="4" t="s">
        <v>6462</v>
      </c>
      <c r="C2308" s="10">
        <v>518.28000000000009</v>
      </c>
      <c r="D2308" s="5"/>
      <c r="E2308" s="5">
        <v>272</v>
      </c>
    </row>
    <row r="2309" spans="1:5" x14ac:dyDescent="0.3">
      <c r="A2309" s="4">
        <v>402740759</v>
      </c>
      <c r="B2309" s="4" t="s">
        <v>6463</v>
      </c>
      <c r="C2309" s="10">
        <v>1185.24</v>
      </c>
      <c r="D2309" s="5"/>
      <c r="E2309" s="5">
        <v>272</v>
      </c>
    </row>
    <row r="2310" spans="1:5" x14ac:dyDescent="0.3">
      <c r="A2310" s="4">
        <v>402740760</v>
      </c>
      <c r="B2310" s="4" t="s">
        <v>6464</v>
      </c>
      <c r="C2310" s="10">
        <v>4094.5275000000001</v>
      </c>
      <c r="D2310" s="5"/>
      <c r="E2310" s="5">
        <v>272</v>
      </c>
    </row>
    <row r="2311" spans="1:5" x14ac:dyDescent="0.3">
      <c r="A2311" s="4">
        <v>402740761</v>
      </c>
      <c r="B2311" s="4" t="s">
        <v>6465</v>
      </c>
      <c r="C2311" s="10">
        <v>345.66</v>
      </c>
      <c r="D2311" s="5"/>
      <c r="E2311" s="5">
        <v>272</v>
      </c>
    </row>
    <row r="2312" spans="1:5" x14ac:dyDescent="0.3">
      <c r="A2312" s="4">
        <v>402740762</v>
      </c>
      <c r="B2312" s="4" t="s">
        <v>6466</v>
      </c>
      <c r="C2312" s="10">
        <v>1152.7425000000001</v>
      </c>
      <c r="D2312" s="5"/>
      <c r="E2312" s="5">
        <v>272</v>
      </c>
    </row>
    <row r="2313" spans="1:5" x14ac:dyDescent="0.3">
      <c r="A2313" s="4">
        <v>402740763</v>
      </c>
      <c r="B2313" s="4" t="s">
        <v>6467</v>
      </c>
      <c r="C2313" s="10">
        <v>114.71250000000001</v>
      </c>
      <c r="D2313" s="5"/>
      <c r="E2313" s="5">
        <v>272</v>
      </c>
    </row>
    <row r="2314" spans="1:5" x14ac:dyDescent="0.3">
      <c r="A2314" s="4">
        <v>402740765</v>
      </c>
      <c r="B2314" s="4" t="s">
        <v>6468</v>
      </c>
      <c r="C2314" s="10">
        <v>1778.7525000000001</v>
      </c>
      <c r="D2314" s="5"/>
      <c r="E2314" s="5">
        <v>272</v>
      </c>
    </row>
    <row r="2315" spans="1:5" x14ac:dyDescent="0.3">
      <c r="A2315" s="4">
        <v>402740766</v>
      </c>
      <c r="B2315" s="4" t="s">
        <v>6469</v>
      </c>
      <c r="C2315" s="10">
        <v>4469.22</v>
      </c>
      <c r="D2315" s="5"/>
      <c r="E2315" s="5">
        <v>272</v>
      </c>
    </row>
    <row r="2316" spans="1:5" x14ac:dyDescent="0.3">
      <c r="A2316" s="4">
        <v>402740768</v>
      </c>
      <c r="B2316" s="4" t="s">
        <v>6470</v>
      </c>
      <c r="C2316" s="10">
        <v>1322.16</v>
      </c>
      <c r="D2316" s="5"/>
      <c r="E2316" s="5">
        <v>272</v>
      </c>
    </row>
    <row r="2317" spans="1:5" x14ac:dyDescent="0.3">
      <c r="A2317" s="4">
        <v>402740769</v>
      </c>
      <c r="B2317" s="4" t="s">
        <v>6471</v>
      </c>
      <c r="C2317" s="10">
        <v>1152.7425000000001</v>
      </c>
      <c r="D2317" s="5"/>
      <c r="E2317" s="5">
        <v>272</v>
      </c>
    </row>
    <row r="2318" spans="1:5" x14ac:dyDescent="0.3">
      <c r="A2318" s="4">
        <v>402740771</v>
      </c>
      <c r="B2318" s="4" t="s">
        <v>6472</v>
      </c>
      <c r="C2318" s="10">
        <v>1151.0625</v>
      </c>
      <c r="D2318" s="5"/>
      <c r="E2318" s="5">
        <v>272</v>
      </c>
    </row>
    <row r="2319" spans="1:5" x14ac:dyDescent="0.3">
      <c r="A2319" s="4">
        <v>402740772</v>
      </c>
      <c r="B2319" s="4" t="s">
        <v>6473</v>
      </c>
      <c r="C2319" s="10">
        <v>1614.69</v>
      </c>
      <c r="D2319" s="5"/>
      <c r="E2319" s="5">
        <v>272</v>
      </c>
    </row>
    <row r="2320" spans="1:5" x14ac:dyDescent="0.3">
      <c r="A2320" s="4">
        <v>402740773</v>
      </c>
      <c r="B2320" s="4" t="s">
        <v>6474</v>
      </c>
      <c r="C2320" s="10">
        <v>951.03750000000002</v>
      </c>
      <c r="D2320" s="5"/>
      <c r="E2320" s="5">
        <v>272</v>
      </c>
    </row>
    <row r="2321" spans="1:5" x14ac:dyDescent="0.3">
      <c r="A2321" s="4">
        <v>402740774</v>
      </c>
      <c r="B2321" s="4" t="s">
        <v>6475</v>
      </c>
      <c r="C2321" s="10">
        <v>97.44</v>
      </c>
      <c r="D2321" s="5"/>
      <c r="E2321" s="5">
        <v>272</v>
      </c>
    </row>
    <row r="2322" spans="1:5" x14ac:dyDescent="0.3">
      <c r="A2322" s="4">
        <v>402740775</v>
      </c>
      <c r="B2322" s="4" t="s">
        <v>6476</v>
      </c>
      <c r="C2322" s="10">
        <v>265.07249999999999</v>
      </c>
      <c r="D2322" s="5"/>
      <c r="E2322" s="5">
        <v>272</v>
      </c>
    </row>
    <row r="2323" spans="1:5" x14ac:dyDescent="0.3">
      <c r="A2323" s="4">
        <v>402740776</v>
      </c>
      <c r="B2323" s="4" t="s">
        <v>6477</v>
      </c>
      <c r="C2323" s="10">
        <v>1149.4875</v>
      </c>
      <c r="D2323" s="5"/>
      <c r="E2323" s="5">
        <v>272</v>
      </c>
    </row>
    <row r="2324" spans="1:5" x14ac:dyDescent="0.3">
      <c r="A2324" s="4">
        <v>402740778</v>
      </c>
      <c r="B2324" s="4" t="s">
        <v>6478</v>
      </c>
      <c r="C2324" s="10">
        <v>227.535</v>
      </c>
      <c r="D2324" s="5"/>
      <c r="E2324" s="5">
        <v>272</v>
      </c>
    </row>
    <row r="2325" spans="1:5" x14ac:dyDescent="0.3">
      <c r="A2325" s="4">
        <v>402740806</v>
      </c>
      <c r="B2325" s="4" t="s">
        <v>6479</v>
      </c>
      <c r="C2325" s="10">
        <v>460.16250000000002</v>
      </c>
      <c r="D2325" s="5"/>
      <c r="E2325" s="5">
        <v>272</v>
      </c>
    </row>
    <row r="2326" spans="1:5" x14ac:dyDescent="0.3">
      <c r="A2326" s="4">
        <v>402740810</v>
      </c>
      <c r="B2326" s="4" t="s">
        <v>6480</v>
      </c>
      <c r="C2326" s="10">
        <v>497.80500000000006</v>
      </c>
      <c r="D2326" s="5"/>
      <c r="E2326" s="5">
        <v>272</v>
      </c>
    </row>
    <row r="2327" spans="1:5" x14ac:dyDescent="0.3">
      <c r="A2327" s="4">
        <v>402740901</v>
      </c>
      <c r="B2327" s="4" t="s">
        <v>4679</v>
      </c>
      <c r="C2327" s="10">
        <v>83.947500000000005</v>
      </c>
      <c r="D2327" s="5"/>
      <c r="E2327" s="5">
        <v>272</v>
      </c>
    </row>
    <row r="2328" spans="1:5" x14ac:dyDescent="0.3">
      <c r="A2328" s="4">
        <v>402740903</v>
      </c>
      <c r="B2328" s="4" t="s">
        <v>6481</v>
      </c>
      <c r="C2328" s="10">
        <v>2733.2025000000003</v>
      </c>
      <c r="D2328" s="5"/>
      <c r="E2328" s="5">
        <v>272</v>
      </c>
    </row>
    <row r="2329" spans="1:5" x14ac:dyDescent="0.3">
      <c r="A2329" s="4">
        <v>402740904</v>
      </c>
      <c r="B2329" s="4" t="s">
        <v>6482</v>
      </c>
      <c r="C2329" s="10">
        <v>364.45500000000004</v>
      </c>
      <c r="D2329" s="5"/>
      <c r="E2329" s="5">
        <v>272</v>
      </c>
    </row>
    <row r="2330" spans="1:5" x14ac:dyDescent="0.3">
      <c r="A2330" s="4">
        <v>402740905</v>
      </c>
      <c r="B2330" s="4" t="s">
        <v>4877</v>
      </c>
      <c r="C2330" s="10">
        <v>935.60249999999996</v>
      </c>
      <c r="D2330" s="5"/>
      <c r="E2330" s="5">
        <v>272</v>
      </c>
    </row>
    <row r="2331" spans="1:5" x14ac:dyDescent="0.3">
      <c r="A2331" s="4">
        <v>402740907</v>
      </c>
      <c r="B2331" s="4" t="s">
        <v>4878</v>
      </c>
      <c r="C2331" s="10">
        <v>162.48750000000001</v>
      </c>
      <c r="D2331" s="5"/>
      <c r="E2331" s="5">
        <v>272</v>
      </c>
    </row>
    <row r="2332" spans="1:5" x14ac:dyDescent="0.3">
      <c r="A2332" s="4">
        <v>402740908</v>
      </c>
      <c r="B2332" s="4" t="s">
        <v>6483</v>
      </c>
      <c r="C2332" s="10">
        <v>242.91750000000002</v>
      </c>
      <c r="D2332" s="5"/>
      <c r="E2332" s="5">
        <v>272</v>
      </c>
    </row>
    <row r="2333" spans="1:5" x14ac:dyDescent="0.3">
      <c r="A2333" s="4">
        <v>402740916</v>
      </c>
      <c r="B2333" s="4" t="s">
        <v>6484</v>
      </c>
      <c r="C2333" s="10">
        <v>172.72499999999999</v>
      </c>
      <c r="D2333" s="5"/>
      <c r="E2333" s="5">
        <v>272</v>
      </c>
    </row>
    <row r="2334" spans="1:5" x14ac:dyDescent="0.3">
      <c r="A2334" s="4">
        <v>402740923</v>
      </c>
      <c r="B2334" s="4" t="s">
        <v>6485</v>
      </c>
      <c r="C2334" s="10">
        <v>511.45500000000004</v>
      </c>
      <c r="D2334" s="5"/>
      <c r="E2334" s="5">
        <v>272</v>
      </c>
    </row>
    <row r="2335" spans="1:5" x14ac:dyDescent="0.3">
      <c r="A2335" s="4">
        <v>402740930</v>
      </c>
      <c r="B2335" s="4" t="s">
        <v>6486</v>
      </c>
      <c r="C2335" s="10">
        <v>1062.18</v>
      </c>
      <c r="D2335" s="5"/>
      <c r="E2335" s="5">
        <v>272</v>
      </c>
    </row>
    <row r="2336" spans="1:5" x14ac:dyDescent="0.3">
      <c r="A2336" s="4">
        <v>402740933</v>
      </c>
      <c r="B2336" s="4" t="s">
        <v>6487</v>
      </c>
      <c r="C2336" s="10">
        <v>985.21500000000003</v>
      </c>
      <c r="D2336" s="5"/>
      <c r="E2336" s="5">
        <v>272</v>
      </c>
    </row>
    <row r="2337" spans="1:5" x14ac:dyDescent="0.3">
      <c r="A2337" s="4">
        <v>402741038</v>
      </c>
      <c r="B2337" s="4" t="s">
        <v>6489</v>
      </c>
      <c r="C2337" s="10">
        <v>644.75249999999994</v>
      </c>
      <c r="D2337" s="5"/>
      <c r="E2337" s="5">
        <v>272</v>
      </c>
    </row>
    <row r="2338" spans="1:5" x14ac:dyDescent="0.3">
      <c r="A2338" s="4">
        <v>402741060</v>
      </c>
      <c r="B2338" s="4" t="s">
        <v>6492</v>
      </c>
      <c r="C2338" s="10">
        <v>143.6925</v>
      </c>
      <c r="D2338" s="5"/>
      <c r="E2338" s="5">
        <v>272</v>
      </c>
    </row>
    <row r="2339" spans="1:5" x14ac:dyDescent="0.3">
      <c r="A2339" s="4">
        <v>402741098</v>
      </c>
      <c r="B2339" s="4" t="s">
        <v>6494</v>
      </c>
      <c r="C2339" s="10">
        <v>369.495</v>
      </c>
      <c r="D2339" s="5"/>
      <c r="E2339" s="5">
        <v>272</v>
      </c>
    </row>
    <row r="2340" spans="1:5" x14ac:dyDescent="0.3">
      <c r="A2340" s="4">
        <v>402742000</v>
      </c>
      <c r="B2340" s="4" t="s">
        <v>6498</v>
      </c>
      <c r="C2340" s="10">
        <v>1002.2775</v>
      </c>
      <c r="D2340" s="5"/>
      <c r="E2340" s="5">
        <v>272</v>
      </c>
    </row>
    <row r="2341" spans="1:5" x14ac:dyDescent="0.3">
      <c r="A2341" s="4">
        <v>402742002</v>
      </c>
      <c r="B2341" s="4" t="s">
        <v>6500</v>
      </c>
      <c r="C2341" s="10">
        <v>1152.7425000000001</v>
      </c>
      <c r="D2341" s="5"/>
      <c r="E2341" s="5">
        <v>272</v>
      </c>
    </row>
    <row r="2342" spans="1:5" x14ac:dyDescent="0.3">
      <c r="A2342" s="4">
        <v>402742003</v>
      </c>
      <c r="B2342" s="4" t="s">
        <v>6501</v>
      </c>
      <c r="C2342" s="10">
        <v>129.99</v>
      </c>
      <c r="D2342" s="5"/>
      <c r="E2342" s="5">
        <v>272</v>
      </c>
    </row>
    <row r="2343" spans="1:5" x14ac:dyDescent="0.3">
      <c r="A2343" s="4">
        <v>402742004</v>
      </c>
      <c r="B2343" s="4" t="s">
        <v>6502</v>
      </c>
      <c r="C2343" s="10">
        <v>487.46250000000003</v>
      </c>
      <c r="D2343" s="5"/>
      <c r="E2343" s="5">
        <v>272</v>
      </c>
    </row>
    <row r="2344" spans="1:5" x14ac:dyDescent="0.3">
      <c r="A2344" s="4">
        <v>402742005</v>
      </c>
      <c r="B2344" s="4" t="s">
        <v>6503</v>
      </c>
      <c r="C2344" s="10">
        <v>487.46250000000003</v>
      </c>
      <c r="D2344" s="5"/>
      <c r="E2344" s="5">
        <v>272</v>
      </c>
    </row>
    <row r="2345" spans="1:5" x14ac:dyDescent="0.3">
      <c r="A2345" s="4">
        <v>402742006</v>
      </c>
      <c r="B2345" s="4" t="s">
        <v>6504</v>
      </c>
      <c r="C2345" s="10">
        <v>441.26250000000005</v>
      </c>
      <c r="D2345" s="5"/>
      <c r="E2345" s="5">
        <v>272</v>
      </c>
    </row>
    <row r="2346" spans="1:5" x14ac:dyDescent="0.3">
      <c r="A2346" s="4">
        <v>402742007</v>
      </c>
      <c r="B2346" s="4" t="s">
        <v>6505</v>
      </c>
      <c r="C2346" s="10">
        <v>441.26250000000005</v>
      </c>
      <c r="D2346" s="5"/>
      <c r="E2346" s="5">
        <v>272</v>
      </c>
    </row>
    <row r="2347" spans="1:5" x14ac:dyDescent="0.3">
      <c r="A2347" s="4">
        <v>402742008</v>
      </c>
      <c r="B2347" s="4" t="s">
        <v>6506</v>
      </c>
      <c r="C2347" s="10">
        <v>470.34750000000003</v>
      </c>
      <c r="D2347" s="5"/>
      <c r="E2347" s="5">
        <v>272</v>
      </c>
    </row>
    <row r="2348" spans="1:5" x14ac:dyDescent="0.3">
      <c r="A2348" s="4">
        <v>402742010</v>
      </c>
      <c r="B2348" s="4" t="s">
        <v>6508</v>
      </c>
      <c r="C2348" s="10">
        <v>537.12750000000005</v>
      </c>
      <c r="D2348" s="5"/>
      <c r="E2348" s="5">
        <v>272</v>
      </c>
    </row>
    <row r="2349" spans="1:5" x14ac:dyDescent="0.3">
      <c r="A2349" s="4">
        <v>402742011</v>
      </c>
      <c r="B2349" s="4" t="s">
        <v>6509</v>
      </c>
      <c r="C2349" s="10">
        <v>1724.0475000000001</v>
      </c>
      <c r="D2349" s="5"/>
      <c r="E2349" s="5">
        <v>272</v>
      </c>
    </row>
    <row r="2350" spans="1:5" x14ac:dyDescent="0.3">
      <c r="A2350" s="4">
        <v>402742012</v>
      </c>
      <c r="B2350" s="4" t="s">
        <v>6510</v>
      </c>
      <c r="C2350" s="10">
        <v>1961.8200000000002</v>
      </c>
      <c r="D2350" s="5"/>
      <c r="E2350" s="5">
        <v>272</v>
      </c>
    </row>
    <row r="2351" spans="1:5" x14ac:dyDescent="0.3">
      <c r="A2351" s="4">
        <v>402742013</v>
      </c>
      <c r="B2351" s="4" t="s">
        <v>6511</v>
      </c>
      <c r="C2351" s="10">
        <v>540.43500000000006</v>
      </c>
      <c r="D2351" s="5"/>
      <c r="E2351" s="5">
        <v>272</v>
      </c>
    </row>
    <row r="2352" spans="1:5" x14ac:dyDescent="0.3">
      <c r="A2352" s="4">
        <v>402742014</v>
      </c>
      <c r="B2352" s="4" t="s">
        <v>6512</v>
      </c>
      <c r="C2352" s="10">
        <v>1152.7425000000001</v>
      </c>
      <c r="D2352" s="5"/>
      <c r="E2352" s="5">
        <v>272</v>
      </c>
    </row>
    <row r="2353" spans="1:5" x14ac:dyDescent="0.3">
      <c r="A2353" s="4">
        <v>402742015</v>
      </c>
      <c r="B2353" s="4" t="s">
        <v>6513</v>
      </c>
      <c r="C2353" s="10">
        <v>6085.4849999999997</v>
      </c>
      <c r="D2353" s="5"/>
      <c r="E2353" s="5">
        <v>272</v>
      </c>
    </row>
    <row r="2354" spans="1:5" x14ac:dyDescent="0.3">
      <c r="A2354" s="4">
        <v>402742016</v>
      </c>
      <c r="B2354" s="4" t="s">
        <v>6514</v>
      </c>
      <c r="C2354" s="10">
        <v>1217.79</v>
      </c>
      <c r="D2354" s="5"/>
      <c r="E2354" s="5">
        <v>272</v>
      </c>
    </row>
    <row r="2355" spans="1:5" x14ac:dyDescent="0.3">
      <c r="A2355" s="4">
        <v>402742017</v>
      </c>
      <c r="B2355" s="4" t="s">
        <v>6515</v>
      </c>
      <c r="C2355" s="10">
        <v>839.79</v>
      </c>
      <c r="D2355" s="5"/>
      <c r="E2355" s="5">
        <v>272</v>
      </c>
    </row>
    <row r="2356" spans="1:5" x14ac:dyDescent="0.3">
      <c r="A2356" s="4">
        <v>402742021</v>
      </c>
      <c r="B2356" s="4" t="s">
        <v>6517</v>
      </c>
      <c r="C2356" s="10">
        <v>1907.0100000000002</v>
      </c>
      <c r="D2356" s="5"/>
      <c r="E2356" s="5">
        <v>272</v>
      </c>
    </row>
    <row r="2357" spans="1:5" x14ac:dyDescent="0.3">
      <c r="A2357" s="4">
        <v>402742022</v>
      </c>
      <c r="B2357" s="4" t="s">
        <v>6518</v>
      </c>
      <c r="C2357" s="10">
        <v>4559.835</v>
      </c>
      <c r="D2357" s="5"/>
      <c r="E2357" s="5">
        <v>272</v>
      </c>
    </row>
    <row r="2358" spans="1:5" x14ac:dyDescent="0.3">
      <c r="A2358" s="4">
        <v>402742023</v>
      </c>
      <c r="B2358" s="4" t="s">
        <v>6519</v>
      </c>
      <c r="C2358" s="10">
        <v>2608.3049999999998</v>
      </c>
      <c r="D2358" s="5"/>
      <c r="E2358" s="5">
        <v>272</v>
      </c>
    </row>
    <row r="2359" spans="1:5" x14ac:dyDescent="0.3">
      <c r="A2359" s="4">
        <v>402742024</v>
      </c>
      <c r="B2359" s="4" t="s">
        <v>6520</v>
      </c>
      <c r="C2359" s="10">
        <v>4369.9949999999999</v>
      </c>
      <c r="D2359" s="5"/>
      <c r="E2359" s="5">
        <v>272</v>
      </c>
    </row>
    <row r="2360" spans="1:5" x14ac:dyDescent="0.3">
      <c r="A2360" s="4">
        <v>402742025</v>
      </c>
      <c r="B2360" s="4" t="s">
        <v>6521</v>
      </c>
      <c r="C2360" s="10">
        <v>260.08499999999998</v>
      </c>
      <c r="D2360" s="5"/>
      <c r="E2360" s="5">
        <v>272</v>
      </c>
    </row>
    <row r="2361" spans="1:5" x14ac:dyDescent="0.3">
      <c r="A2361" s="4">
        <v>402742027</v>
      </c>
      <c r="B2361" s="4" t="s">
        <v>6522</v>
      </c>
      <c r="C2361" s="10">
        <v>4469.22</v>
      </c>
      <c r="D2361" s="5"/>
      <c r="E2361" s="5">
        <v>272</v>
      </c>
    </row>
    <row r="2362" spans="1:5" x14ac:dyDescent="0.3">
      <c r="A2362" s="4">
        <v>402742028</v>
      </c>
      <c r="B2362" s="4" t="s">
        <v>6523</v>
      </c>
      <c r="C2362" s="10">
        <v>1026.27</v>
      </c>
      <c r="D2362" s="5"/>
      <c r="E2362" s="5">
        <v>272</v>
      </c>
    </row>
    <row r="2363" spans="1:5" x14ac:dyDescent="0.3">
      <c r="A2363" s="4">
        <v>402742029</v>
      </c>
      <c r="B2363" s="4" t="s">
        <v>6524</v>
      </c>
      <c r="C2363" s="10">
        <v>323.24250000000006</v>
      </c>
      <c r="D2363" s="5"/>
      <c r="E2363" s="5">
        <v>272</v>
      </c>
    </row>
    <row r="2364" spans="1:5" x14ac:dyDescent="0.3">
      <c r="A2364" s="4">
        <v>402742030</v>
      </c>
      <c r="B2364" s="4" t="s">
        <v>6525</v>
      </c>
      <c r="C2364" s="10">
        <v>292.53000000000003</v>
      </c>
      <c r="D2364" s="5"/>
      <c r="E2364" s="5">
        <v>272</v>
      </c>
    </row>
    <row r="2365" spans="1:5" x14ac:dyDescent="0.3">
      <c r="A2365" s="4">
        <v>402742032</v>
      </c>
      <c r="B2365" s="4" t="s">
        <v>6527</v>
      </c>
      <c r="C2365" s="10">
        <v>4142.46</v>
      </c>
      <c r="D2365" s="5"/>
      <c r="E2365" s="5">
        <v>272</v>
      </c>
    </row>
    <row r="2366" spans="1:5" x14ac:dyDescent="0.3">
      <c r="A2366" s="4">
        <v>402742033</v>
      </c>
      <c r="B2366" s="4" t="s">
        <v>6528</v>
      </c>
      <c r="C2366" s="10">
        <v>345.66</v>
      </c>
      <c r="D2366" s="5"/>
      <c r="E2366" s="5">
        <v>272</v>
      </c>
    </row>
    <row r="2367" spans="1:5" x14ac:dyDescent="0.3">
      <c r="A2367" s="4">
        <v>402742034</v>
      </c>
      <c r="B2367" s="4" t="s">
        <v>6529</v>
      </c>
      <c r="C2367" s="10">
        <v>230.8425</v>
      </c>
      <c r="D2367" s="5"/>
      <c r="E2367" s="5">
        <v>272</v>
      </c>
    </row>
    <row r="2368" spans="1:5" x14ac:dyDescent="0.3">
      <c r="A2368" s="4">
        <v>402742035</v>
      </c>
      <c r="B2368" s="4" t="s">
        <v>6530</v>
      </c>
      <c r="C2368" s="10">
        <v>230.8425</v>
      </c>
      <c r="D2368" s="5"/>
      <c r="E2368" s="5">
        <v>272</v>
      </c>
    </row>
    <row r="2369" spans="1:5" x14ac:dyDescent="0.3">
      <c r="A2369" s="4">
        <v>402742036</v>
      </c>
      <c r="B2369" s="4" t="s">
        <v>6531</v>
      </c>
      <c r="C2369" s="10">
        <v>863.88750000000005</v>
      </c>
      <c r="D2369" s="5"/>
      <c r="E2369" s="5">
        <v>272</v>
      </c>
    </row>
    <row r="2370" spans="1:5" x14ac:dyDescent="0.3">
      <c r="A2370" s="4">
        <v>402742037</v>
      </c>
      <c r="B2370" s="4" t="s">
        <v>6532</v>
      </c>
      <c r="C2370" s="10">
        <v>2801.5575000000003</v>
      </c>
      <c r="D2370" s="5"/>
      <c r="E2370" s="5">
        <v>272</v>
      </c>
    </row>
    <row r="2371" spans="1:5" x14ac:dyDescent="0.3">
      <c r="A2371" s="4">
        <v>402742038</v>
      </c>
      <c r="B2371" s="4" t="s">
        <v>6533</v>
      </c>
      <c r="C2371" s="10">
        <v>1578.78</v>
      </c>
      <c r="D2371" s="5"/>
      <c r="E2371" s="5">
        <v>272</v>
      </c>
    </row>
    <row r="2372" spans="1:5" x14ac:dyDescent="0.3">
      <c r="A2372" s="4">
        <v>402742039</v>
      </c>
      <c r="B2372" s="4" t="s">
        <v>6534</v>
      </c>
      <c r="C2372" s="10">
        <v>1869.4725000000001</v>
      </c>
      <c r="D2372" s="5"/>
      <c r="E2372" s="5">
        <v>272</v>
      </c>
    </row>
    <row r="2373" spans="1:5" x14ac:dyDescent="0.3">
      <c r="A2373" s="4">
        <v>402742040</v>
      </c>
      <c r="B2373" s="4" t="s">
        <v>6535</v>
      </c>
      <c r="C2373" s="10">
        <v>172.72499999999999</v>
      </c>
      <c r="D2373" s="5"/>
      <c r="E2373" s="5">
        <v>272</v>
      </c>
    </row>
    <row r="2374" spans="1:5" x14ac:dyDescent="0.3">
      <c r="A2374" s="4">
        <v>402742041</v>
      </c>
      <c r="B2374" s="4" t="s">
        <v>6536</v>
      </c>
      <c r="C2374" s="10">
        <v>1605.9225000000001</v>
      </c>
      <c r="D2374" s="5"/>
      <c r="E2374" s="5">
        <v>272</v>
      </c>
    </row>
    <row r="2375" spans="1:5" x14ac:dyDescent="0.3">
      <c r="A2375" s="4">
        <v>402742042</v>
      </c>
      <c r="B2375" s="4" t="s">
        <v>6420</v>
      </c>
      <c r="C2375" s="10">
        <v>1787.3100000000002</v>
      </c>
      <c r="D2375" s="5"/>
      <c r="E2375" s="5">
        <v>272</v>
      </c>
    </row>
    <row r="2376" spans="1:5" x14ac:dyDescent="0.3">
      <c r="A2376" s="4">
        <v>402742043</v>
      </c>
      <c r="B2376" s="4" t="s">
        <v>6537</v>
      </c>
      <c r="C2376" s="10">
        <v>1645.4024999999999</v>
      </c>
      <c r="D2376" s="5"/>
      <c r="E2376" s="5">
        <v>272</v>
      </c>
    </row>
    <row r="2377" spans="1:5" x14ac:dyDescent="0.3">
      <c r="A2377" s="4">
        <v>402742044</v>
      </c>
      <c r="B2377" s="4" t="s">
        <v>6538</v>
      </c>
      <c r="C2377" s="10">
        <v>1002.2775</v>
      </c>
      <c r="D2377" s="5"/>
      <c r="E2377" s="5">
        <v>272</v>
      </c>
    </row>
    <row r="2378" spans="1:5" x14ac:dyDescent="0.3">
      <c r="A2378" s="4">
        <v>402742045</v>
      </c>
      <c r="B2378" s="4" t="s">
        <v>6539</v>
      </c>
      <c r="C2378" s="10">
        <v>369.495</v>
      </c>
      <c r="D2378" s="5"/>
      <c r="E2378" s="5">
        <v>272</v>
      </c>
    </row>
    <row r="2379" spans="1:5" x14ac:dyDescent="0.3">
      <c r="A2379" s="4">
        <v>402742046</v>
      </c>
      <c r="B2379" s="4" t="s">
        <v>6540</v>
      </c>
      <c r="C2379" s="10">
        <v>369.495</v>
      </c>
      <c r="D2379" s="5"/>
      <c r="E2379" s="5">
        <v>272</v>
      </c>
    </row>
    <row r="2380" spans="1:5" x14ac:dyDescent="0.3">
      <c r="A2380" s="4">
        <v>402742047</v>
      </c>
      <c r="B2380" s="4" t="s">
        <v>6541</v>
      </c>
      <c r="C2380" s="10">
        <v>369.495</v>
      </c>
      <c r="D2380" s="5"/>
      <c r="E2380" s="5">
        <v>272</v>
      </c>
    </row>
    <row r="2381" spans="1:5" x14ac:dyDescent="0.3">
      <c r="A2381" s="4">
        <v>402742048</v>
      </c>
      <c r="B2381" s="4" t="s">
        <v>6542</v>
      </c>
      <c r="C2381" s="10">
        <v>354.06</v>
      </c>
      <c r="D2381" s="5"/>
      <c r="E2381" s="5">
        <v>272</v>
      </c>
    </row>
    <row r="2382" spans="1:5" x14ac:dyDescent="0.3">
      <c r="A2382" s="4">
        <v>402742049</v>
      </c>
      <c r="B2382" s="4" t="s">
        <v>6543</v>
      </c>
      <c r="C2382" s="10">
        <v>1474.3575000000001</v>
      </c>
      <c r="D2382" s="5"/>
      <c r="E2382" s="5">
        <v>272</v>
      </c>
    </row>
    <row r="2383" spans="1:5" x14ac:dyDescent="0.3">
      <c r="A2383" s="4">
        <v>402742050</v>
      </c>
      <c r="B2383" s="4" t="s">
        <v>6544</v>
      </c>
      <c r="C2383" s="10">
        <v>299.40749999999997</v>
      </c>
      <c r="D2383" s="5"/>
      <c r="E2383" s="5">
        <v>272</v>
      </c>
    </row>
    <row r="2384" spans="1:5" x14ac:dyDescent="0.3">
      <c r="A2384" s="4">
        <v>402742051</v>
      </c>
      <c r="B2384" s="4" t="s">
        <v>6545</v>
      </c>
      <c r="C2384" s="10">
        <v>993.82500000000005</v>
      </c>
      <c r="D2384" s="5"/>
      <c r="E2384" s="5">
        <v>272</v>
      </c>
    </row>
    <row r="2385" spans="1:5" x14ac:dyDescent="0.3">
      <c r="A2385" s="4">
        <v>402742054</v>
      </c>
      <c r="B2385" s="4" t="s">
        <v>6548</v>
      </c>
      <c r="C2385" s="10">
        <v>1814.7149999999999</v>
      </c>
      <c r="D2385" s="5"/>
      <c r="E2385" s="5">
        <v>272</v>
      </c>
    </row>
    <row r="2386" spans="1:5" x14ac:dyDescent="0.3">
      <c r="A2386" s="4">
        <v>402742055</v>
      </c>
      <c r="B2386" s="4" t="s">
        <v>6549</v>
      </c>
      <c r="C2386" s="10">
        <v>1152.7425000000001</v>
      </c>
      <c r="D2386" s="5"/>
      <c r="E2386" s="5">
        <v>272</v>
      </c>
    </row>
    <row r="2387" spans="1:5" x14ac:dyDescent="0.3">
      <c r="A2387" s="4">
        <v>402742056</v>
      </c>
      <c r="B2387" s="4" t="s">
        <v>6550</v>
      </c>
      <c r="C2387" s="10">
        <v>463.46999999999997</v>
      </c>
      <c r="D2387" s="5"/>
      <c r="E2387" s="5">
        <v>272</v>
      </c>
    </row>
    <row r="2388" spans="1:5" x14ac:dyDescent="0.3">
      <c r="A2388" s="4">
        <v>402742057</v>
      </c>
      <c r="B2388" s="4" t="s">
        <v>6551</v>
      </c>
      <c r="C2388" s="10">
        <v>463.46999999999997</v>
      </c>
      <c r="D2388" s="5"/>
      <c r="E2388" s="5">
        <v>272</v>
      </c>
    </row>
    <row r="2389" spans="1:5" x14ac:dyDescent="0.3">
      <c r="A2389" s="4">
        <v>402742058</v>
      </c>
      <c r="B2389" s="4" t="s">
        <v>6552</v>
      </c>
      <c r="C2389" s="10">
        <v>1111.7925</v>
      </c>
      <c r="D2389" s="5"/>
      <c r="E2389" s="5">
        <v>272</v>
      </c>
    </row>
    <row r="2390" spans="1:5" x14ac:dyDescent="0.3">
      <c r="A2390" s="4">
        <v>402742059</v>
      </c>
      <c r="B2390" s="4" t="s">
        <v>6553</v>
      </c>
      <c r="C2390" s="10">
        <v>2454.27</v>
      </c>
      <c r="D2390" s="5"/>
      <c r="E2390" s="5">
        <v>272</v>
      </c>
    </row>
    <row r="2391" spans="1:5" x14ac:dyDescent="0.3">
      <c r="A2391" s="4">
        <v>402742060</v>
      </c>
      <c r="B2391" s="4" t="s">
        <v>6554</v>
      </c>
      <c r="C2391" s="10">
        <v>2478.3150000000005</v>
      </c>
      <c r="D2391" s="5"/>
      <c r="E2391" s="5">
        <v>272</v>
      </c>
    </row>
    <row r="2392" spans="1:5" x14ac:dyDescent="0.3">
      <c r="A2392" s="4">
        <v>402742062</v>
      </c>
      <c r="B2392" s="4" t="s">
        <v>6555</v>
      </c>
      <c r="C2392" s="10">
        <v>4231.3950000000004</v>
      </c>
      <c r="D2392" s="5"/>
      <c r="E2392" s="5">
        <v>272</v>
      </c>
    </row>
    <row r="2393" spans="1:5" x14ac:dyDescent="0.3">
      <c r="A2393" s="4">
        <v>402742063</v>
      </c>
      <c r="B2393" s="4" t="s">
        <v>6556</v>
      </c>
      <c r="C2393" s="10">
        <v>1152.7425000000001</v>
      </c>
      <c r="D2393" s="5"/>
      <c r="E2393" s="5">
        <v>272</v>
      </c>
    </row>
    <row r="2394" spans="1:5" x14ac:dyDescent="0.3">
      <c r="A2394" s="4">
        <v>402742068</v>
      </c>
      <c r="B2394" s="4" t="s">
        <v>6558</v>
      </c>
      <c r="C2394" s="10">
        <v>807.24</v>
      </c>
      <c r="D2394" s="5"/>
      <c r="E2394" s="5">
        <v>272</v>
      </c>
    </row>
    <row r="2395" spans="1:5" x14ac:dyDescent="0.3">
      <c r="A2395" s="4">
        <v>402742069</v>
      </c>
      <c r="B2395" s="4" t="s">
        <v>6559</v>
      </c>
      <c r="C2395" s="10">
        <v>304.39499999999998</v>
      </c>
      <c r="D2395" s="5"/>
      <c r="E2395" s="5">
        <v>272</v>
      </c>
    </row>
    <row r="2396" spans="1:5" x14ac:dyDescent="0.3">
      <c r="A2396" s="4">
        <v>402742071</v>
      </c>
      <c r="B2396" s="4" t="s">
        <v>6560</v>
      </c>
      <c r="C2396" s="10">
        <v>4515.3675000000003</v>
      </c>
      <c r="D2396" s="5"/>
      <c r="E2396" s="5">
        <v>272</v>
      </c>
    </row>
    <row r="2397" spans="1:5" x14ac:dyDescent="0.3">
      <c r="A2397" s="4">
        <v>402742072</v>
      </c>
      <c r="B2397" s="4" t="s">
        <v>6561</v>
      </c>
      <c r="C2397" s="10">
        <v>2736.5099999999998</v>
      </c>
      <c r="D2397" s="5"/>
      <c r="E2397" s="5">
        <v>272</v>
      </c>
    </row>
    <row r="2398" spans="1:5" x14ac:dyDescent="0.3">
      <c r="A2398" s="4">
        <v>402742073</v>
      </c>
      <c r="B2398" s="4" t="s">
        <v>6562</v>
      </c>
      <c r="C2398" s="10">
        <v>2736.5099999999998</v>
      </c>
      <c r="D2398" s="5"/>
      <c r="E2398" s="5">
        <v>272</v>
      </c>
    </row>
    <row r="2399" spans="1:5" x14ac:dyDescent="0.3">
      <c r="A2399" s="4">
        <v>402742074</v>
      </c>
      <c r="B2399" s="4" t="s">
        <v>6563</v>
      </c>
      <c r="C2399" s="10">
        <v>1551.375</v>
      </c>
      <c r="D2399" s="5"/>
      <c r="E2399" s="5">
        <v>272</v>
      </c>
    </row>
    <row r="2400" spans="1:5" x14ac:dyDescent="0.3">
      <c r="A2400" s="4">
        <v>402742075</v>
      </c>
      <c r="B2400" s="4" t="s">
        <v>6564</v>
      </c>
      <c r="C2400" s="10">
        <v>4559.835</v>
      </c>
      <c r="D2400" s="5"/>
      <c r="E2400" s="5">
        <v>272</v>
      </c>
    </row>
    <row r="2401" spans="1:5" x14ac:dyDescent="0.3">
      <c r="A2401" s="4">
        <v>402742076</v>
      </c>
      <c r="B2401" s="4" t="s">
        <v>6565</v>
      </c>
      <c r="C2401" s="10">
        <v>321.66750000000002</v>
      </c>
      <c r="D2401" s="5"/>
      <c r="E2401" s="5">
        <v>272</v>
      </c>
    </row>
    <row r="2402" spans="1:5" x14ac:dyDescent="0.3">
      <c r="A2402" s="4">
        <v>402742077</v>
      </c>
      <c r="B2402" s="4" t="s">
        <v>6566</v>
      </c>
      <c r="C2402" s="10">
        <v>711.58500000000004</v>
      </c>
      <c r="D2402" s="5"/>
      <c r="E2402" s="5">
        <v>272</v>
      </c>
    </row>
    <row r="2403" spans="1:5" x14ac:dyDescent="0.3">
      <c r="A2403" s="4">
        <v>402742078</v>
      </c>
      <c r="B2403" s="4" t="s">
        <v>6567</v>
      </c>
      <c r="C2403" s="10">
        <v>887.67</v>
      </c>
      <c r="D2403" s="5"/>
      <c r="E2403" s="5">
        <v>272</v>
      </c>
    </row>
    <row r="2404" spans="1:5" x14ac:dyDescent="0.3">
      <c r="A2404" s="4">
        <v>402742079</v>
      </c>
      <c r="B2404" s="4" t="s">
        <v>6568</v>
      </c>
      <c r="C2404" s="10">
        <v>817.58249999999998</v>
      </c>
      <c r="D2404" s="5"/>
      <c r="E2404" s="5">
        <v>272</v>
      </c>
    </row>
    <row r="2405" spans="1:5" x14ac:dyDescent="0.3">
      <c r="A2405" s="4">
        <v>402742080</v>
      </c>
      <c r="B2405" s="4" t="s">
        <v>6569</v>
      </c>
      <c r="C2405" s="10">
        <v>1787.3100000000002</v>
      </c>
      <c r="D2405" s="5"/>
      <c r="E2405" s="5">
        <v>272</v>
      </c>
    </row>
    <row r="2406" spans="1:5" x14ac:dyDescent="0.3">
      <c r="A2406" s="4">
        <v>402742081</v>
      </c>
      <c r="B2406" s="4" t="s">
        <v>6570</v>
      </c>
      <c r="C2406" s="10">
        <v>4469.22</v>
      </c>
      <c r="D2406" s="5"/>
      <c r="E2406" s="5">
        <v>272</v>
      </c>
    </row>
    <row r="2407" spans="1:5" x14ac:dyDescent="0.3">
      <c r="A2407" s="4">
        <v>402742082</v>
      </c>
      <c r="B2407" s="4" t="s">
        <v>6571</v>
      </c>
      <c r="C2407" s="10">
        <v>752.58749999999998</v>
      </c>
      <c r="D2407" s="5"/>
      <c r="E2407" s="5">
        <v>272</v>
      </c>
    </row>
    <row r="2408" spans="1:5" x14ac:dyDescent="0.3">
      <c r="A2408" s="4">
        <v>402742083</v>
      </c>
      <c r="B2408" s="4" t="s">
        <v>6572</v>
      </c>
      <c r="C2408" s="10">
        <v>749.07</v>
      </c>
      <c r="D2408" s="5"/>
      <c r="E2408" s="5">
        <v>272</v>
      </c>
    </row>
    <row r="2409" spans="1:5" x14ac:dyDescent="0.3">
      <c r="A2409" s="4">
        <v>402742084</v>
      </c>
      <c r="B2409" s="4" t="s">
        <v>6573</v>
      </c>
      <c r="C2409" s="10">
        <v>783.45749999999998</v>
      </c>
      <c r="D2409" s="5"/>
      <c r="E2409" s="5">
        <v>272</v>
      </c>
    </row>
    <row r="2410" spans="1:5" x14ac:dyDescent="0.3">
      <c r="A2410" s="4">
        <v>402742085</v>
      </c>
      <c r="B2410" s="4" t="s">
        <v>6574</v>
      </c>
      <c r="C2410" s="10">
        <v>2427.0225</v>
      </c>
      <c r="D2410" s="5"/>
      <c r="E2410" s="5">
        <v>272</v>
      </c>
    </row>
    <row r="2411" spans="1:5" x14ac:dyDescent="0.3">
      <c r="A2411" s="4">
        <v>402742086</v>
      </c>
      <c r="B2411" s="4" t="s">
        <v>6575</v>
      </c>
      <c r="C2411" s="10">
        <v>3843.1575000000003</v>
      </c>
      <c r="D2411" s="5"/>
      <c r="E2411" s="5">
        <v>272</v>
      </c>
    </row>
    <row r="2412" spans="1:5" x14ac:dyDescent="0.3">
      <c r="A2412" s="4">
        <v>402742087</v>
      </c>
      <c r="B2412" s="4" t="s">
        <v>6576</v>
      </c>
      <c r="C2412" s="10">
        <v>3843.1575000000003</v>
      </c>
      <c r="D2412" s="5"/>
      <c r="E2412" s="5">
        <v>272</v>
      </c>
    </row>
    <row r="2413" spans="1:5" x14ac:dyDescent="0.3">
      <c r="A2413" s="4">
        <v>402742088</v>
      </c>
      <c r="B2413" s="4" t="s">
        <v>6577</v>
      </c>
      <c r="C2413" s="10">
        <v>3082.1174999999998</v>
      </c>
      <c r="D2413" s="5"/>
      <c r="E2413" s="5">
        <v>272</v>
      </c>
    </row>
    <row r="2414" spans="1:5" x14ac:dyDescent="0.3">
      <c r="A2414" s="4">
        <v>402742089</v>
      </c>
      <c r="B2414" s="4" t="s">
        <v>6578</v>
      </c>
      <c r="C2414" s="10">
        <v>1595.79</v>
      </c>
      <c r="D2414" s="5"/>
      <c r="E2414" s="5">
        <v>272</v>
      </c>
    </row>
    <row r="2415" spans="1:5" x14ac:dyDescent="0.3">
      <c r="A2415" s="4">
        <v>402742090</v>
      </c>
      <c r="B2415" s="4" t="s">
        <v>6579</v>
      </c>
      <c r="C2415" s="10">
        <v>993.82500000000005</v>
      </c>
      <c r="D2415" s="5"/>
      <c r="E2415" s="5">
        <v>272</v>
      </c>
    </row>
    <row r="2416" spans="1:5" x14ac:dyDescent="0.3">
      <c r="A2416" s="4">
        <v>402742091</v>
      </c>
      <c r="B2416" s="4" t="s">
        <v>6580</v>
      </c>
      <c r="C2416" s="10">
        <v>206.90250000000003</v>
      </c>
      <c r="D2416" s="5"/>
      <c r="E2416" s="5">
        <v>272</v>
      </c>
    </row>
    <row r="2417" spans="1:5" x14ac:dyDescent="0.3">
      <c r="A2417" s="4">
        <v>402742092</v>
      </c>
      <c r="B2417" s="4" t="s">
        <v>6581</v>
      </c>
      <c r="C2417" s="10">
        <v>2563.7849999999999</v>
      </c>
      <c r="D2417" s="5"/>
      <c r="E2417" s="5">
        <v>272</v>
      </c>
    </row>
    <row r="2418" spans="1:5" x14ac:dyDescent="0.3">
      <c r="A2418" s="4">
        <v>402742093</v>
      </c>
      <c r="B2418" s="4" t="s">
        <v>6582</v>
      </c>
      <c r="C2418" s="10">
        <v>1821.5925</v>
      </c>
      <c r="D2418" s="5"/>
      <c r="E2418" s="5">
        <v>272</v>
      </c>
    </row>
    <row r="2419" spans="1:5" x14ac:dyDescent="0.3">
      <c r="A2419" s="4">
        <v>402742094</v>
      </c>
      <c r="B2419" s="4" t="s">
        <v>6583</v>
      </c>
      <c r="C2419" s="10">
        <v>703.02750000000003</v>
      </c>
      <c r="D2419" s="5"/>
      <c r="E2419" s="5">
        <v>272</v>
      </c>
    </row>
    <row r="2420" spans="1:5" x14ac:dyDescent="0.3">
      <c r="A2420" s="4">
        <v>402742095</v>
      </c>
      <c r="B2420" s="4" t="s">
        <v>6584</v>
      </c>
      <c r="C2420" s="10">
        <v>3843.1575000000003</v>
      </c>
      <c r="D2420" s="5"/>
      <c r="E2420" s="5">
        <v>272</v>
      </c>
    </row>
    <row r="2421" spans="1:5" x14ac:dyDescent="0.3">
      <c r="A2421" s="4">
        <v>402742096</v>
      </c>
      <c r="B2421" s="4" t="s">
        <v>6585</v>
      </c>
      <c r="C2421" s="10">
        <v>3843.1575000000003</v>
      </c>
      <c r="D2421" s="5"/>
      <c r="E2421" s="5">
        <v>272</v>
      </c>
    </row>
    <row r="2422" spans="1:5" x14ac:dyDescent="0.3">
      <c r="A2422" s="4">
        <v>402742097</v>
      </c>
      <c r="B2422" s="4" t="s">
        <v>6586</v>
      </c>
      <c r="C2422" s="10">
        <v>921.79499999999996</v>
      </c>
      <c r="D2422" s="5"/>
      <c r="E2422" s="5">
        <v>272</v>
      </c>
    </row>
    <row r="2423" spans="1:5" x14ac:dyDescent="0.3">
      <c r="A2423" s="4">
        <v>402742098</v>
      </c>
      <c r="B2423" s="4" t="s">
        <v>6587</v>
      </c>
      <c r="C2423" s="10">
        <v>921.79499999999996</v>
      </c>
      <c r="D2423" s="5"/>
      <c r="E2423" s="5">
        <v>272</v>
      </c>
    </row>
    <row r="2424" spans="1:5" x14ac:dyDescent="0.3">
      <c r="A2424" s="4">
        <v>402742101</v>
      </c>
      <c r="B2424" s="4" t="s">
        <v>6588</v>
      </c>
      <c r="C2424" s="10">
        <v>1094.73</v>
      </c>
      <c r="D2424" s="5"/>
      <c r="E2424" s="5">
        <v>272</v>
      </c>
    </row>
    <row r="2425" spans="1:5" x14ac:dyDescent="0.3">
      <c r="A2425" s="4">
        <v>402742102</v>
      </c>
      <c r="B2425" s="4" t="s">
        <v>6589</v>
      </c>
      <c r="C2425" s="10">
        <v>1922.4975000000002</v>
      </c>
      <c r="D2425" s="5"/>
      <c r="E2425" s="5">
        <v>272</v>
      </c>
    </row>
    <row r="2426" spans="1:5" x14ac:dyDescent="0.3">
      <c r="A2426" s="4">
        <v>402742103</v>
      </c>
      <c r="B2426" s="4" t="s">
        <v>6590</v>
      </c>
      <c r="C2426" s="10">
        <v>863.88750000000005</v>
      </c>
      <c r="D2426" s="5"/>
      <c r="E2426" s="5">
        <v>272</v>
      </c>
    </row>
    <row r="2427" spans="1:5" x14ac:dyDescent="0.3">
      <c r="A2427" s="4">
        <v>402742105</v>
      </c>
      <c r="B2427" s="4" t="s">
        <v>6591</v>
      </c>
      <c r="C2427" s="10">
        <v>354.06</v>
      </c>
      <c r="D2427" s="5"/>
      <c r="E2427" s="5">
        <v>272</v>
      </c>
    </row>
    <row r="2428" spans="1:5" x14ac:dyDescent="0.3">
      <c r="A2428" s="4">
        <v>402742106</v>
      </c>
      <c r="B2428" s="4" t="s">
        <v>6592</v>
      </c>
      <c r="C2428" s="10">
        <v>1871.0475000000001</v>
      </c>
      <c r="D2428" s="5"/>
      <c r="E2428" s="5">
        <v>272</v>
      </c>
    </row>
    <row r="2429" spans="1:5" x14ac:dyDescent="0.3">
      <c r="A2429" s="4">
        <v>402742107</v>
      </c>
      <c r="B2429" s="4" t="s">
        <v>6592</v>
      </c>
      <c r="C2429" s="10">
        <v>1595.79</v>
      </c>
      <c r="D2429" s="5"/>
      <c r="E2429" s="5">
        <v>272</v>
      </c>
    </row>
    <row r="2430" spans="1:5" x14ac:dyDescent="0.3">
      <c r="A2430" s="4">
        <v>402742109</v>
      </c>
      <c r="B2430" s="4" t="s">
        <v>6593</v>
      </c>
      <c r="C2430" s="10">
        <v>1185.24</v>
      </c>
      <c r="D2430" s="5"/>
      <c r="E2430" s="5">
        <v>272</v>
      </c>
    </row>
    <row r="2431" spans="1:5" x14ac:dyDescent="0.3">
      <c r="A2431" s="4">
        <v>402742110</v>
      </c>
      <c r="B2431" s="4" t="s">
        <v>6594</v>
      </c>
      <c r="C2431" s="10">
        <v>2618.5425</v>
      </c>
      <c r="D2431" s="5"/>
      <c r="E2431" s="5">
        <v>272</v>
      </c>
    </row>
    <row r="2432" spans="1:5" x14ac:dyDescent="0.3">
      <c r="A2432" s="4">
        <v>402742111</v>
      </c>
      <c r="B2432" s="4" t="s">
        <v>6595</v>
      </c>
      <c r="C2432" s="10">
        <v>545.63250000000005</v>
      </c>
      <c r="D2432" s="5"/>
      <c r="E2432" s="5">
        <v>272</v>
      </c>
    </row>
    <row r="2433" spans="1:5" x14ac:dyDescent="0.3">
      <c r="A2433" s="4">
        <v>402742112</v>
      </c>
      <c r="B2433" s="4" t="s">
        <v>6596</v>
      </c>
      <c r="C2433" s="10">
        <v>1269.9750000000001</v>
      </c>
      <c r="D2433" s="5"/>
      <c r="E2433" s="5">
        <v>272</v>
      </c>
    </row>
    <row r="2434" spans="1:5" x14ac:dyDescent="0.3">
      <c r="A2434" s="4">
        <v>402742114</v>
      </c>
      <c r="B2434" s="4" t="s">
        <v>6597</v>
      </c>
      <c r="C2434" s="10">
        <v>1869.4725000000001</v>
      </c>
      <c r="D2434" s="5"/>
      <c r="E2434" s="5">
        <v>272</v>
      </c>
    </row>
    <row r="2435" spans="1:5" x14ac:dyDescent="0.3">
      <c r="A2435" s="4">
        <v>402742117</v>
      </c>
      <c r="B2435" s="4" t="s">
        <v>6599</v>
      </c>
      <c r="C2435" s="10">
        <v>1094.73</v>
      </c>
      <c r="D2435" s="5"/>
      <c r="E2435" s="5">
        <v>272</v>
      </c>
    </row>
    <row r="2436" spans="1:5" x14ac:dyDescent="0.3">
      <c r="A2436" s="4">
        <v>402742118</v>
      </c>
      <c r="B2436" s="4" t="s">
        <v>6600</v>
      </c>
      <c r="C2436" s="10">
        <v>1595.79</v>
      </c>
      <c r="D2436" s="5"/>
      <c r="E2436" s="5">
        <v>272</v>
      </c>
    </row>
    <row r="2437" spans="1:5" x14ac:dyDescent="0.3">
      <c r="A2437" s="4">
        <v>402742119</v>
      </c>
      <c r="B2437" s="4" t="s">
        <v>6601</v>
      </c>
      <c r="C2437" s="10">
        <v>807.24</v>
      </c>
      <c r="D2437" s="5"/>
      <c r="E2437" s="5">
        <v>272</v>
      </c>
    </row>
    <row r="2438" spans="1:5" x14ac:dyDescent="0.3">
      <c r="A2438" s="4">
        <v>402742120</v>
      </c>
      <c r="B2438" s="4" t="s">
        <v>6602</v>
      </c>
      <c r="C2438" s="10">
        <v>1070.7375</v>
      </c>
      <c r="D2438" s="5"/>
      <c r="E2438" s="5">
        <v>272</v>
      </c>
    </row>
    <row r="2439" spans="1:5" x14ac:dyDescent="0.3">
      <c r="A2439" s="4">
        <v>402742121</v>
      </c>
      <c r="B2439" s="4" t="s">
        <v>6603</v>
      </c>
      <c r="C2439" s="10">
        <v>1152.7425000000001</v>
      </c>
      <c r="D2439" s="5"/>
      <c r="E2439" s="5">
        <v>272</v>
      </c>
    </row>
    <row r="2440" spans="1:5" x14ac:dyDescent="0.3">
      <c r="A2440" s="4">
        <v>402742123</v>
      </c>
      <c r="B2440" s="4" t="s">
        <v>6604</v>
      </c>
      <c r="C2440" s="10">
        <v>863.88750000000005</v>
      </c>
      <c r="D2440" s="5"/>
      <c r="E2440" s="5">
        <v>272</v>
      </c>
    </row>
    <row r="2441" spans="1:5" x14ac:dyDescent="0.3">
      <c r="A2441" s="4">
        <v>402742126</v>
      </c>
      <c r="B2441" s="4" t="s">
        <v>6605</v>
      </c>
      <c r="C2441" s="10">
        <v>6241.0425000000005</v>
      </c>
      <c r="D2441" s="5"/>
      <c r="E2441" s="5">
        <v>272</v>
      </c>
    </row>
    <row r="2442" spans="1:5" x14ac:dyDescent="0.3">
      <c r="A2442" s="4">
        <v>402742127</v>
      </c>
      <c r="B2442" s="4" t="s">
        <v>6606</v>
      </c>
      <c r="C2442" s="10">
        <v>2553.6</v>
      </c>
      <c r="D2442" s="5"/>
      <c r="E2442" s="5">
        <v>272</v>
      </c>
    </row>
    <row r="2443" spans="1:5" x14ac:dyDescent="0.3">
      <c r="A2443" s="4">
        <v>402742128</v>
      </c>
      <c r="B2443" s="4" t="s">
        <v>6607</v>
      </c>
      <c r="C2443" s="10">
        <v>969.83249999999998</v>
      </c>
      <c r="D2443" s="5"/>
      <c r="E2443" s="5">
        <v>272</v>
      </c>
    </row>
    <row r="2444" spans="1:5" x14ac:dyDescent="0.3">
      <c r="A2444" s="4">
        <v>402742130</v>
      </c>
      <c r="B2444" s="4" t="s">
        <v>6608</v>
      </c>
      <c r="C2444" s="10">
        <v>1094.73</v>
      </c>
      <c r="D2444" s="5"/>
      <c r="E2444" s="5">
        <v>272</v>
      </c>
    </row>
    <row r="2445" spans="1:5" x14ac:dyDescent="0.3">
      <c r="A2445" s="4">
        <v>402742131</v>
      </c>
      <c r="B2445" s="4" t="s">
        <v>6609</v>
      </c>
      <c r="C2445" s="10">
        <v>1152.7425000000001</v>
      </c>
      <c r="D2445" s="5"/>
      <c r="E2445" s="5">
        <v>272</v>
      </c>
    </row>
    <row r="2446" spans="1:5" x14ac:dyDescent="0.3">
      <c r="A2446" s="4">
        <v>402742132</v>
      </c>
      <c r="B2446" s="4" t="s">
        <v>6610</v>
      </c>
      <c r="C2446" s="10">
        <v>1152.7425000000001</v>
      </c>
      <c r="D2446" s="5"/>
      <c r="E2446" s="5">
        <v>272</v>
      </c>
    </row>
    <row r="2447" spans="1:5" x14ac:dyDescent="0.3">
      <c r="A2447" s="4">
        <v>402742134</v>
      </c>
      <c r="B2447" s="4" t="s">
        <v>6611</v>
      </c>
      <c r="C2447" s="10">
        <v>78.75</v>
      </c>
      <c r="D2447" s="5"/>
      <c r="E2447" s="5">
        <v>272</v>
      </c>
    </row>
    <row r="2448" spans="1:5" x14ac:dyDescent="0.3">
      <c r="A2448" s="4">
        <v>402742137</v>
      </c>
      <c r="B2448" s="4" t="s">
        <v>6612</v>
      </c>
      <c r="C2448" s="10">
        <v>778.2600000000001</v>
      </c>
      <c r="D2448" s="5"/>
      <c r="E2448" s="5">
        <v>272</v>
      </c>
    </row>
    <row r="2449" spans="1:5" x14ac:dyDescent="0.3">
      <c r="A2449" s="4">
        <v>402742138</v>
      </c>
      <c r="B2449" s="4" t="s">
        <v>6613</v>
      </c>
      <c r="C2449" s="10">
        <v>846.66750000000002</v>
      </c>
      <c r="D2449" s="5"/>
      <c r="E2449" s="5">
        <v>272</v>
      </c>
    </row>
    <row r="2450" spans="1:5" x14ac:dyDescent="0.3">
      <c r="A2450" s="4">
        <v>402742140</v>
      </c>
      <c r="B2450" s="4" t="s">
        <v>6614</v>
      </c>
      <c r="C2450" s="10">
        <v>1082.655</v>
      </c>
      <c r="D2450" s="5"/>
      <c r="E2450" s="5">
        <v>272</v>
      </c>
    </row>
    <row r="2451" spans="1:5" x14ac:dyDescent="0.3">
      <c r="A2451" s="4">
        <v>402742141</v>
      </c>
      <c r="B2451" s="4" t="s">
        <v>6615</v>
      </c>
      <c r="C2451" s="10">
        <v>1082.655</v>
      </c>
      <c r="D2451" s="5"/>
      <c r="E2451" s="5">
        <v>272</v>
      </c>
    </row>
    <row r="2452" spans="1:5" x14ac:dyDescent="0.3">
      <c r="A2452" s="4">
        <v>402742142</v>
      </c>
      <c r="B2452" s="4" t="s">
        <v>6616</v>
      </c>
      <c r="C2452" s="10">
        <v>1082.655</v>
      </c>
      <c r="D2452" s="5"/>
      <c r="E2452" s="5">
        <v>272</v>
      </c>
    </row>
    <row r="2453" spans="1:5" x14ac:dyDescent="0.3">
      <c r="A2453" s="4">
        <v>402742143</v>
      </c>
      <c r="B2453" s="4" t="s">
        <v>6617</v>
      </c>
      <c r="C2453" s="10">
        <v>1152.7425000000001</v>
      </c>
      <c r="D2453" s="5"/>
      <c r="E2453" s="5">
        <v>272</v>
      </c>
    </row>
    <row r="2454" spans="1:5" x14ac:dyDescent="0.3">
      <c r="A2454" s="4">
        <v>402742144</v>
      </c>
      <c r="B2454" s="4" t="s">
        <v>6618</v>
      </c>
      <c r="C2454" s="10">
        <v>1152.7425000000001</v>
      </c>
      <c r="D2454" s="5"/>
      <c r="E2454" s="5">
        <v>272</v>
      </c>
    </row>
    <row r="2455" spans="1:5" x14ac:dyDescent="0.3">
      <c r="A2455" s="4">
        <v>402742145</v>
      </c>
      <c r="B2455" s="4" t="s">
        <v>6619</v>
      </c>
      <c r="C2455" s="10">
        <v>1140.8775000000001</v>
      </c>
      <c r="D2455" s="5"/>
      <c r="E2455" s="5">
        <v>272</v>
      </c>
    </row>
    <row r="2456" spans="1:5" x14ac:dyDescent="0.3">
      <c r="A2456" s="4">
        <v>402742146</v>
      </c>
      <c r="B2456" s="4" t="s">
        <v>6620</v>
      </c>
      <c r="C2456" s="10">
        <v>1082.655</v>
      </c>
      <c r="D2456" s="5"/>
      <c r="E2456" s="5">
        <v>272</v>
      </c>
    </row>
    <row r="2457" spans="1:5" x14ac:dyDescent="0.3">
      <c r="A2457" s="4">
        <v>402742148</v>
      </c>
      <c r="B2457" s="4" t="s">
        <v>6621</v>
      </c>
      <c r="C2457" s="10">
        <v>1982.2950000000001</v>
      </c>
      <c r="D2457" s="5"/>
      <c r="E2457" s="5">
        <v>272</v>
      </c>
    </row>
    <row r="2458" spans="1:5" x14ac:dyDescent="0.3">
      <c r="A2458" s="4">
        <v>402742149</v>
      </c>
      <c r="B2458" s="4" t="s">
        <v>6622</v>
      </c>
      <c r="C2458" s="10">
        <v>632.88750000000005</v>
      </c>
      <c r="D2458" s="5"/>
      <c r="E2458" s="5">
        <v>272</v>
      </c>
    </row>
    <row r="2459" spans="1:5" x14ac:dyDescent="0.3">
      <c r="A2459" s="4">
        <v>402742150</v>
      </c>
      <c r="B2459" s="4" t="s">
        <v>6623</v>
      </c>
      <c r="C2459" s="10">
        <v>6241.0425000000005</v>
      </c>
      <c r="D2459" s="5"/>
      <c r="E2459" s="5">
        <v>272</v>
      </c>
    </row>
    <row r="2460" spans="1:5" x14ac:dyDescent="0.3">
      <c r="A2460" s="4">
        <v>402742151</v>
      </c>
      <c r="B2460" s="4" t="s">
        <v>6624</v>
      </c>
      <c r="C2460" s="10">
        <v>5604.8474999999999</v>
      </c>
      <c r="D2460" s="5"/>
      <c r="E2460" s="5">
        <v>272</v>
      </c>
    </row>
    <row r="2461" spans="1:5" x14ac:dyDescent="0.3">
      <c r="A2461" s="4">
        <v>402742152</v>
      </c>
      <c r="B2461" s="4" t="s">
        <v>6625</v>
      </c>
      <c r="C2461" s="10">
        <v>4749.7275</v>
      </c>
      <c r="D2461" s="5"/>
      <c r="E2461" s="5">
        <v>272</v>
      </c>
    </row>
    <row r="2462" spans="1:5" x14ac:dyDescent="0.3">
      <c r="A2462" s="4">
        <v>402742159</v>
      </c>
      <c r="B2462" s="4" t="s">
        <v>6626</v>
      </c>
      <c r="C2462" s="10">
        <v>4551.12</v>
      </c>
      <c r="D2462" s="5"/>
      <c r="E2462" s="5">
        <v>272</v>
      </c>
    </row>
    <row r="2463" spans="1:5" x14ac:dyDescent="0.3">
      <c r="A2463" s="4">
        <v>402742160</v>
      </c>
      <c r="B2463" s="4" t="s">
        <v>6627</v>
      </c>
      <c r="C2463" s="10">
        <v>2991.3975</v>
      </c>
      <c r="D2463" s="5"/>
      <c r="E2463" s="5">
        <v>272</v>
      </c>
    </row>
    <row r="2464" spans="1:5" x14ac:dyDescent="0.3">
      <c r="A2464" s="4">
        <v>402742161</v>
      </c>
      <c r="B2464" s="4" t="s">
        <v>6628</v>
      </c>
      <c r="C2464" s="10">
        <v>2025.0825000000002</v>
      </c>
      <c r="D2464" s="5"/>
      <c r="E2464" s="5">
        <v>272</v>
      </c>
    </row>
    <row r="2465" spans="1:5" x14ac:dyDescent="0.3">
      <c r="A2465" s="4">
        <v>402742162</v>
      </c>
      <c r="B2465" s="4" t="s">
        <v>6629</v>
      </c>
      <c r="C2465" s="10">
        <v>1359.75</v>
      </c>
      <c r="D2465" s="5"/>
      <c r="E2465" s="5">
        <v>272</v>
      </c>
    </row>
    <row r="2466" spans="1:5" x14ac:dyDescent="0.3">
      <c r="A2466" s="4">
        <v>402742163</v>
      </c>
      <c r="B2466" s="4" t="s">
        <v>6630</v>
      </c>
      <c r="C2466" s="10">
        <v>1185.24</v>
      </c>
      <c r="D2466" s="5"/>
      <c r="E2466" s="5">
        <v>272</v>
      </c>
    </row>
    <row r="2467" spans="1:5" x14ac:dyDescent="0.3">
      <c r="A2467" s="4">
        <v>402742164</v>
      </c>
      <c r="B2467" s="4" t="s">
        <v>6631</v>
      </c>
      <c r="C2467" s="10">
        <v>1152.7425000000001</v>
      </c>
      <c r="D2467" s="5"/>
      <c r="E2467" s="5">
        <v>272</v>
      </c>
    </row>
    <row r="2468" spans="1:5" x14ac:dyDescent="0.3">
      <c r="A2468" s="4">
        <v>402742165</v>
      </c>
      <c r="B2468" s="4" t="s">
        <v>6632</v>
      </c>
      <c r="C2468" s="10">
        <v>1116.885</v>
      </c>
      <c r="D2468" s="5"/>
      <c r="E2468" s="5">
        <v>272</v>
      </c>
    </row>
    <row r="2469" spans="1:5" x14ac:dyDescent="0.3">
      <c r="A2469" s="4">
        <v>402742166</v>
      </c>
      <c r="B2469" s="4" t="s">
        <v>6633</v>
      </c>
      <c r="C2469" s="10">
        <v>956.02500000000009</v>
      </c>
      <c r="D2469" s="5"/>
      <c r="E2469" s="5">
        <v>272</v>
      </c>
    </row>
    <row r="2470" spans="1:5" x14ac:dyDescent="0.3">
      <c r="A2470" s="4">
        <v>402742167</v>
      </c>
      <c r="B2470" s="4" t="s">
        <v>6634</v>
      </c>
      <c r="C2470" s="10">
        <v>2107.14</v>
      </c>
      <c r="D2470" s="5"/>
      <c r="E2470" s="5">
        <v>272</v>
      </c>
    </row>
    <row r="2471" spans="1:5" x14ac:dyDescent="0.3">
      <c r="A2471" s="4">
        <v>402742168</v>
      </c>
      <c r="B2471" s="4" t="s">
        <v>6635</v>
      </c>
      <c r="C2471" s="10">
        <v>1486.3275000000001</v>
      </c>
      <c r="D2471" s="5"/>
      <c r="E2471" s="5">
        <v>272</v>
      </c>
    </row>
    <row r="2472" spans="1:5" x14ac:dyDescent="0.3">
      <c r="A2472" s="4">
        <v>402742169</v>
      </c>
      <c r="B2472" s="4" t="s">
        <v>6636</v>
      </c>
      <c r="C2472" s="10">
        <v>4359.6525000000001</v>
      </c>
      <c r="D2472" s="5"/>
      <c r="E2472" s="5">
        <v>272</v>
      </c>
    </row>
    <row r="2473" spans="1:5" x14ac:dyDescent="0.3">
      <c r="A2473" s="4">
        <v>402742170</v>
      </c>
      <c r="B2473" s="4" t="s">
        <v>6637</v>
      </c>
      <c r="C2473" s="10">
        <v>4022.8125</v>
      </c>
      <c r="D2473" s="5"/>
      <c r="E2473" s="5">
        <v>272</v>
      </c>
    </row>
    <row r="2474" spans="1:5" x14ac:dyDescent="0.3">
      <c r="A2474" s="4">
        <v>402742171</v>
      </c>
      <c r="B2474" s="4" t="s">
        <v>6638</v>
      </c>
      <c r="C2474" s="10">
        <v>3803.835</v>
      </c>
      <c r="D2474" s="5"/>
      <c r="E2474" s="5">
        <v>272</v>
      </c>
    </row>
    <row r="2475" spans="1:5" x14ac:dyDescent="0.3">
      <c r="A2475" s="4">
        <v>402742172</v>
      </c>
      <c r="B2475" s="4" t="s">
        <v>6639</v>
      </c>
      <c r="C2475" s="10">
        <v>3201.7650000000003</v>
      </c>
      <c r="D2475" s="5"/>
      <c r="E2475" s="5">
        <v>272</v>
      </c>
    </row>
    <row r="2476" spans="1:5" x14ac:dyDescent="0.3">
      <c r="A2476" s="4">
        <v>402742173</v>
      </c>
      <c r="B2476" s="4" t="s">
        <v>6640</v>
      </c>
      <c r="C2476" s="10">
        <v>2509.0275000000001</v>
      </c>
      <c r="D2476" s="5"/>
      <c r="E2476" s="5">
        <v>272</v>
      </c>
    </row>
    <row r="2477" spans="1:5" x14ac:dyDescent="0.3">
      <c r="A2477" s="4">
        <v>402742174</v>
      </c>
      <c r="B2477" s="4" t="s">
        <v>6641</v>
      </c>
      <c r="C2477" s="10">
        <v>2107.14</v>
      </c>
      <c r="D2477" s="5"/>
      <c r="E2477" s="5">
        <v>272</v>
      </c>
    </row>
    <row r="2478" spans="1:5" x14ac:dyDescent="0.3">
      <c r="A2478" s="4">
        <v>402742175</v>
      </c>
      <c r="B2478" s="4" t="s">
        <v>6642</v>
      </c>
      <c r="C2478" s="10">
        <v>768.28500000000008</v>
      </c>
      <c r="D2478" s="5"/>
      <c r="E2478" s="5">
        <v>272</v>
      </c>
    </row>
    <row r="2479" spans="1:5" x14ac:dyDescent="0.3">
      <c r="A2479" s="4">
        <v>402742176</v>
      </c>
      <c r="B2479" s="4" t="s">
        <v>6643</v>
      </c>
      <c r="C2479" s="10">
        <v>354.06</v>
      </c>
      <c r="D2479" s="5"/>
      <c r="E2479" s="5">
        <v>272</v>
      </c>
    </row>
    <row r="2480" spans="1:5" x14ac:dyDescent="0.3">
      <c r="A2480" s="4">
        <v>402742177</v>
      </c>
      <c r="B2480" s="4" t="s">
        <v>6644</v>
      </c>
      <c r="C2480" s="10">
        <v>675.62250000000006</v>
      </c>
      <c r="D2480" s="5"/>
      <c r="E2480" s="5">
        <v>272</v>
      </c>
    </row>
    <row r="2481" spans="1:5" x14ac:dyDescent="0.3">
      <c r="A2481" s="4">
        <v>402742181</v>
      </c>
      <c r="B2481" s="4" t="s">
        <v>6645</v>
      </c>
      <c r="C2481" s="10">
        <v>2563.7849999999999</v>
      </c>
      <c r="D2481" s="5"/>
      <c r="E2481" s="5">
        <v>272</v>
      </c>
    </row>
    <row r="2482" spans="1:5" x14ac:dyDescent="0.3">
      <c r="A2482" s="4">
        <v>402742182</v>
      </c>
      <c r="B2482" s="4" t="s">
        <v>6646</v>
      </c>
      <c r="C2482" s="10">
        <v>3046.1550000000002</v>
      </c>
      <c r="D2482" s="5"/>
      <c r="E2482" s="5">
        <v>272</v>
      </c>
    </row>
    <row r="2483" spans="1:5" x14ac:dyDescent="0.3">
      <c r="A2483" s="4">
        <v>402742184</v>
      </c>
      <c r="B2483" s="4" t="s">
        <v>6647</v>
      </c>
      <c r="C2483" s="10">
        <v>968.04750000000013</v>
      </c>
      <c r="D2483" s="5"/>
      <c r="E2483" s="5">
        <v>272</v>
      </c>
    </row>
    <row r="2484" spans="1:5" x14ac:dyDescent="0.3">
      <c r="A2484" s="4">
        <v>402742186</v>
      </c>
      <c r="B2484" s="4" t="s">
        <v>6648</v>
      </c>
      <c r="C2484" s="10">
        <v>651.63</v>
      </c>
      <c r="D2484" s="5"/>
      <c r="E2484" s="5">
        <v>272</v>
      </c>
    </row>
    <row r="2485" spans="1:5" x14ac:dyDescent="0.3">
      <c r="A2485" s="4">
        <v>402742187</v>
      </c>
      <c r="B2485" s="4" t="s">
        <v>6649</v>
      </c>
      <c r="C2485" s="10">
        <v>277.14749999999998</v>
      </c>
      <c r="D2485" s="5"/>
      <c r="E2485" s="5">
        <v>272</v>
      </c>
    </row>
    <row r="2486" spans="1:5" x14ac:dyDescent="0.3">
      <c r="A2486" s="4">
        <v>402742188</v>
      </c>
      <c r="B2486" s="4" t="s">
        <v>6650</v>
      </c>
      <c r="C2486" s="10">
        <v>2190.9825000000001</v>
      </c>
      <c r="D2486" s="5"/>
      <c r="E2486" s="5">
        <v>272</v>
      </c>
    </row>
    <row r="2487" spans="1:5" x14ac:dyDescent="0.3">
      <c r="A2487" s="4">
        <v>402742189</v>
      </c>
      <c r="B2487" s="4" t="s">
        <v>6651</v>
      </c>
      <c r="C2487" s="10">
        <v>2113.9650000000001</v>
      </c>
      <c r="D2487" s="5"/>
      <c r="E2487" s="5">
        <v>272</v>
      </c>
    </row>
    <row r="2488" spans="1:5" x14ac:dyDescent="0.3">
      <c r="A2488" s="4">
        <v>402742190</v>
      </c>
      <c r="B2488" s="4" t="s">
        <v>6652</v>
      </c>
      <c r="C2488" s="10">
        <v>2007.915</v>
      </c>
      <c r="D2488" s="5"/>
      <c r="E2488" s="5">
        <v>272</v>
      </c>
    </row>
    <row r="2489" spans="1:5" x14ac:dyDescent="0.3">
      <c r="A2489" s="4">
        <v>402742191</v>
      </c>
      <c r="B2489" s="4" t="s">
        <v>5809</v>
      </c>
      <c r="C2489" s="10">
        <v>299.40749999999997</v>
      </c>
      <c r="D2489" s="5"/>
      <c r="E2489" s="5">
        <v>272</v>
      </c>
    </row>
    <row r="2490" spans="1:5" x14ac:dyDescent="0.3">
      <c r="A2490" s="4">
        <v>402742192</v>
      </c>
      <c r="B2490" s="4" t="s">
        <v>6146</v>
      </c>
      <c r="C2490" s="10">
        <v>230.8425</v>
      </c>
      <c r="D2490" s="5"/>
      <c r="E2490" s="5">
        <v>272</v>
      </c>
    </row>
    <row r="2491" spans="1:5" x14ac:dyDescent="0.3">
      <c r="A2491" s="4">
        <v>402742193</v>
      </c>
      <c r="B2491" s="4" t="s">
        <v>6653</v>
      </c>
      <c r="C2491" s="10">
        <v>432.81</v>
      </c>
      <c r="D2491" s="5"/>
      <c r="E2491" s="5">
        <v>272</v>
      </c>
    </row>
    <row r="2492" spans="1:5" x14ac:dyDescent="0.3">
      <c r="A2492" s="4">
        <v>402742194</v>
      </c>
      <c r="B2492" s="4" t="s">
        <v>6654</v>
      </c>
      <c r="C2492" s="10">
        <v>345.66</v>
      </c>
      <c r="D2492" s="5"/>
      <c r="E2492" s="5">
        <v>272</v>
      </c>
    </row>
    <row r="2493" spans="1:5" x14ac:dyDescent="0.3">
      <c r="A2493" s="4">
        <v>402742195</v>
      </c>
      <c r="B2493" s="4" t="s">
        <v>6655</v>
      </c>
      <c r="C2493" s="10">
        <v>345.66</v>
      </c>
      <c r="D2493" s="5"/>
      <c r="E2493" s="5">
        <v>272</v>
      </c>
    </row>
    <row r="2494" spans="1:5" x14ac:dyDescent="0.3">
      <c r="A2494" s="4">
        <v>402742196</v>
      </c>
      <c r="B2494" s="4" t="s">
        <v>6656</v>
      </c>
      <c r="C2494" s="10">
        <v>157.3425</v>
      </c>
      <c r="D2494" s="5"/>
      <c r="E2494" s="5">
        <v>272</v>
      </c>
    </row>
    <row r="2495" spans="1:5" x14ac:dyDescent="0.3">
      <c r="A2495" s="4">
        <v>402742197</v>
      </c>
      <c r="B2495" s="4" t="s">
        <v>6657</v>
      </c>
      <c r="C2495" s="10">
        <v>82.162500000000009</v>
      </c>
      <c r="D2495" s="5"/>
      <c r="E2495" s="5">
        <v>272</v>
      </c>
    </row>
    <row r="2496" spans="1:5" x14ac:dyDescent="0.3">
      <c r="A2496" s="4">
        <v>402742198</v>
      </c>
      <c r="B2496" s="4" t="s">
        <v>6658</v>
      </c>
      <c r="C2496" s="10">
        <v>354.06</v>
      </c>
      <c r="D2496" s="5"/>
      <c r="E2496" s="5">
        <v>272</v>
      </c>
    </row>
    <row r="2497" spans="1:5" x14ac:dyDescent="0.3">
      <c r="A2497" s="4">
        <v>402742199</v>
      </c>
      <c r="B2497" s="4" t="s">
        <v>6659</v>
      </c>
      <c r="C2497" s="10">
        <v>336.89250000000004</v>
      </c>
      <c r="D2497" s="5"/>
      <c r="E2497" s="5">
        <v>272</v>
      </c>
    </row>
    <row r="2498" spans="1:5" x14ac:dyDescent="0.3">
      <c r="A2498" s="4">
        <v>402742200</v>
      </c>
      <c r="B2498" s="4" t="s">
        <v>6660</v>
      </c>
      <c r="C2498" s="10">
        <v>2563.7849999999999</v>
      </c>
      <c r="D2498" s="5"/>
      <c r="E2498" s="5">
        <v>272</v>
      </c>
    </row>
    <row r="2499" spans="1:5" x14ac:dyDescent="0.3">
      <c r="A2499" s="4">
        <v>402742201</v>
      </c>
      <c r="B2499" s="4" t="s">
        <v>6661</v>
      </c>
      <c r="C2499" s="10">
        <v>1094.73</v>
      </c>
      <c r="D2499" s="5"/>
      <c r="E2499" s="5">
        <v>272</v>
      </c>
    </row>
    <row r="2500" spans="1:5" x14ac:dyDescent="0.3">
      <c r="A2500" s="4">
        <v>402742202</v>
      </c>
      <c r="B2500" s="4" t="s">
        <v>6662</v>
      </c>
      <c r="C2500" s="10">
        <v>1094.73</v>
      </c>
      <c r="D2500" s="5"/>
      <c r="E2500" s="5">
        <v>272</v>
      </c>
    </row>
    <row r="2501" spans="1:5" x14ac:dyDescent="0.3">
      <c r="A2501" s="4">
        <v>402742203</v>
      </c>
      <c r="B2501" s="4" t="s">
        <v>6663</v>
      </c>
      <c r="C2501" s="10">
        <v>1094.73</v>
      </c>
      <c r="D2501" s="5"/>
      <c r="E2501" s="5">
        <v>272</v>
      </c>
    </row>
    <row r="2502" spans="1:5" x14ac:dyDescent="0.3">
      <c r="A2502" s="4">
        <v>402742204</v>
      </c>
      <c r="B2502" s="4" t="s">
        <v>6664</v>
      </c>
      <c r="C2502" s="10">
        <v>1152.7425000000001</v>
      </c>
      <c r="D2502" s="5"/>
      <c r="E2502" s="5">
        <v>272</v>
      </c>
    </row>
    <row r="2503" spans="1:5" x14ac:dyDescent="0.3">
      <c r="A2503" s="4">
        <v>402742205</v>
      </c>
      <c r="B2503" s="4" t="s">
        <v>6665</v>
      </c>
      <c r="C2503" s="10">
        <v>1152.7425000000001</v>
      </c>
      <c r="D2503" s="5"/>
      <c r="E2503" s="5">
        <v>272</v>
      </c>
    </row>
    <row r="2504" spans="1:5" x14ac:dyDescent="0.3">
      <c r="A2504" s="4">
        <v>402742206</v>
      </c>
      <c r="B2504" s="4" t="s">
        <v>6666</v>
      </c>
      <c r="C2504" s="10">
        <v>2618.5425</v>
      </c>
      <c r="D2504" s="5"/>
      <c r="E2504" s="5">
        <v>272</v>
      </c>
    </row>
    <row r="2505" spans="1:5" x14ac:dyDescent="0.3">
      <c r="A2505" s="4">
        <v>402742208</v>
      </c>
      <c r="B2505" s="4" t="s">
        <v>6667</v>
      </c>
      <c r="C2505" s="10">
        <v>188.16</v>
      </c>
      <c r="D2505" s="5"/>
      <c r="E2505" s="5">
        <v>272</v>
      </c>
    </row>
    <row r="2506" spans="1:5" x14ac:dyDescent="0.3">
      <c r="A2506" s="4">
        <v>402742209</v>
      </c>
      <c r="B2506" s="4" t="s">
        <v>6668</v>
      </c>
      <c r="C2506" s="10">
        <v>123.16500000000001</v>
      </c>
      <c r="D2506" s="5"/>
      <c r="E2506" s="5">
        <v>272</v>
      </c>
    </row>
    <row r="2507" spans="1:5" x14ac:dyDescent="0.3">
      <c r="A2507" s="4">
        <v>402742218</v>
      </c>
      <c r="B2507" s="4" t="s">
        <v>6670</v>
      </c>
      <c r="C2507" s="10">
        <v>61.635000000000005</v>
      </c>
      <c r="D2507" s="5"/>
      <c r="E2507" s="5">
        <v>272</v>
      </c>
    </row>
    <row r="2508" spans="1:5" x14ac:dyDescent="0.3">
      <c r="A2508" s="4">
        <v>402742219</v>
      </c>
      <c r="B2508" s="4" t="s">
        <v>5976</v>
      </c>
      <c r="C2508" s="10">
        <v>6085.4849999999997</v>
      </c>
      <c r="D2508" s="5"/>
      <c r="E2508" s="5">
        <v>272</v>
      </c>
    </row>
    <row r="2509" spans="1:5" x14ac:dyDescent="0.3">
      <c r="A2509" s="4">
        <v>402742220</v>
      </c>
      <c r="B2509" s="4" t="s">
        <v>6671</v>
      </c>
      <c r="C2509" s="10">
        <v>172.72499999999999</v>
      </c>
      <c r="D2509" s="5"/>
      <c r="E2509" s="5">
        <v>272</v>
      </c>
    </row>
    <row r="2510" spans="1:5" x14ac:dyDescent="0.3">
      <c r="A2510" s="4">
        <v>402742221</v>
      </c>
      <c r="B2510" s="4" t="s">
        <v>6672</v>
      </c>
      <c r="C2510" s="10">
        <v>574.61250000000007</v>
      </c>
      <c r="D2510" s="5"/>
      <c r="E2510" s="5">
        <v>272</v>
      </c>
    </row>
    <row r="2511" spans="1:5" x14ac:dyDescent="0.3">
      <c r="A2511" s="4">
        <v>402742225</v>
      </c>
      <c r="B2511" s="4" t="s">
        <v>6675</v>
      </c>
      <c r="C2511" s="10">
        <v>1152.7425000000001</v>
      </c>
      <c r="D2511" s="5"/>
      <c r="E2511" s="5">
        <v>272</v>
      </c>
    </row>
    <row r="2512" spans="1:5" x14ac:dyDescent="0.3">
      <c r="A2512" s="4">
        <v>402742226</v>
      </c>
      <c r="B2512" s="4" t="s">
        <v>6676</v>
      </c>
      <c r="C2512" s="10">
        <v>968.04750000000013</v>
      </c>
      <c r="D2512" s="5"/>
      <c r="E2512" s="5">
        <v>272</v>
      </c>
    </row>
    <row r="2513" spans="1:5" x14ac:dyDescent="0.3">
      <c r="A2513" s="4">
        <v>402742227</v>
      </c>
      <c r="B2513" s="4" t="s">
        <v>6677</v>
      </c>
      <c r="C2513" s="10">
        <v>148.9425</v>
      </c>
      <c r="D2513" s="5"/>
      <c r="E2513" s="5">
        <v>272</v>
      </c>
    </row>
    <row r="2514" spans="1:5" x14ac:dyDescent="0.3">
      <c r="A2514" s="4">
        <v>402742229</v>
      </c>
      <c r="B2514" s="4" t="s">
        <v>6678</v>
      </c>
      <c r="C2514" s="10">
        <v>1824.9</v>
      </c>
      <c r="D2514" s="5"/>
      <c r="E2514" s="5">
        <v>272</v>
      </c>
    </row>
    <row r="2515" spans="1:5" x14ac:dyDescent="0.3">
      <c r="A2515" s="4">
        <v>402742230</v>
      </c>
      <c r="B2515" s="4" t="s">
        <v>6679</v>
      </c>
      <c r="C2515" s="10">
        <v>691.0575</v>
      </c>
      <c r="D2515" s="5"/>
      <c r="E2515" s="5">
        <v>272</v>
      </c>
    </row>
    <row r="2516" spans="1:5" x14ac:dyDescent="0.3">
      <c r="A2516" s="4">
        <v>402742231</v>
      </c>
      <c r="B2516" s="4" t="s">
        <v>6680</v>
      </c>
      <c r="C2516" s="10">
        <v>691.0575</v>
      </c>
      <c r="D2516" s="5"/>
      <c r="E2516" s="5">
        <v>272</v>
      </c>
    </row>
    <row r="2517" spans="1:5" x14ac:dyDescent="0.3">
      <c r="A2517" s="4">
        <v>402742232</v>
      </c>
      <c r="B2517" s="4" t="s">
        <v>6681</v>
      </c>
      <c r="C2517" s="10">
        <v>4559.835</v>
      </c>
      <c r="D2517" s="5"/>
      <c r="E2517" s="5">
        <v>272</v>
      </c>
    </row>
    <row r="2518" spans="1:5" x14ac:dyDescent="0.3">
      <c r="A2518" s="4">
        <v>402742233</v>
      </c>
      <c r="B2518" s="4" t="s">
        <v>6682</v>
      </c>
      <c r="C2518" s="10">
        <v>691.0575</v>
      </c>
      <c r="D2518" s="5"/>
      <c r="E2518" s="5">
        <v>272</v>
      </c>
    </row>
    <row r="2519" spans="1:5" x14ac:dyDescent="0.3">
      <c r="A2519" s="4">
        <v>402742234</v>
      </c>
      <c r="B2519" s="4" t="s">
        <v>6683</v>
      </c>
      <c r="C2519" s="10">
        <v>1152.7425000000001</v>
      </c>
      <c r="D2519" s="5"/>
      <c r="E2519" s="5">
        <v>272</v>
      </c>
    </row>
    <row r="2520" spans="1:5" x14ac:dyDescent="0.3">
      <c r="A2520" s="4">
        <v>402742235</v>
      </c>
      <c r="B2520" s="4" t="s">
        <v>6684</v>
      </c>
      <c r="C2520" s="10">
        <v>1824.9</v>
      </c>
      <c r="D2520" s="5"/>
      <c r="E2520" s="5">
        <v>272</v>
      </c>
    </row>
    <row r="2521" spans="1:5" x14ac:dyDescent="0.3">
      <c r="A2521" s="4">
        <v>402742236</v>
      </c>
      <c r="B2521" s="4" t="s">
        <v>6685</v>
      </c>
      <c r="C2521" s="10">
        <v>4559.835</v>
      </c>
      <c r="D2521" s="5"/>
      <c r="E2521" s="5">
        <v>272</v>
      </c>
    </row>
    <row r="2522" spans="1:5" x14ac:dyDescent="0.3">
      <c r="A2522" s="4">
        <v>402742238</v>
      </c>
      <c r="B2522" s="4" t="s">
        <v>6686</v>
      </c>
      <c r="C2522" s="10">
        <v>2279.8650000000002</v>
      </c>
      <c r="D2522" s="5"/>
      <c r="E2522" s="5">
        <v>272</v>
      </c>
    </row>
    <row r="2523" spans="1:5" x14ac:dyDescent="0.3">
      <c r="A2523" s="4">
        <v>402742239</v>
      </c>
      <c r="B2523" s="4" t="s">
        <v>6687</v>
      </c>
      <c r="C2523" s="10">
        <v>4559.835</v>
      </c>
      <c r="D2523" s="5"/>
      <c r="E2523" s="5">
        <v>272</v>
      </c>
    </row>
    <row r="2524" spans="1:5" x14ac:dyDescent="0.3">
      <c r="A2524" s="4">
        <v>402742240</v>
      </c>
      <c r="B2524" s="4" t="s">
        <v>6688</v>
      </c>
      <c r="C2524" s="10">
        <v>2279.8650000000002</v>
      </c>
      <c r="D2524" s="5"/>
      <c r="E2524" s="5">
        <v>272</v>
      </c>
    </row>
    <row r="2525" spans="1:5" x14ac:dyDescent="0.3">
      <c r="A2525" s="4">
        <v>402742241</v>
      </c>
      <c r="B2525" s="4" t="s">
        <v>6689</v>
      </c>
      <c r="C2525" s="10">
        <v>4559.835</v>
      </c>
      <c r="D2525" s="5"/>
      <c r="E2525" s="5">
        <v>272</v>
      </c>
    </row>
    <row r="2526" spans="1:5" x14ac:dyDescent="0.3">
      <c r="A2526" s="4">
        <v>402742242</v>
      </c>
      <c r="B2526" s="4" t="s">
        <v>6690</v>
      </c>
      <c r="C2526" s="10">
        <v>783.45749999999998</v>
      </c>
      <c r="D2526" s="5"/>
      <c r="E2526" s="5">
        <v>272</v>
      </c>
    </row>
    <row r="2527" spans="1:5" x14ac:dyDescent="0.3">
      <c r="A2527" s="4">
        <v>402742243</v>
      </c>
      <c r="B2527" s="4" t="s">
        <v>6691</v>
      </c>
      <c r="C2527" s="10">
        <v>1458.8700000000001</v>
      </c>
      <c r="D2527" s="5"/>
      <c r="E2527" s="5">
        <v>272</v>
      </c>
    </row>
    <row r="2528" spans="1:5" x14ac:dyDescent="0.3">
      <c r="A2528" s="4">
        <v>402742244</v>
      </c>
      <c r="B2528" s="4" t="s">
        <v>6692</v>
      </c>
      <c r="C2528" s="10">
        <v>3237.7275000000004</v>
      </c>
      <c r="D2528" s="5"/>
      <c r="E2528" s="5">
        <v>272</v>
      </c>
    </row>
    <row r="2529" spans="1:5" x14ac:dyDescent="0.3">
      <c r="A2529" s="4">
        <v>402742251</v>
      </c>
      <c r="B2529" s="4" t="s">
        <v>6693</v>
      </c>
      <c r="C2529" s="10">
        <v>230.8425</v>
      </c>
      <c r="D2529" s="5"/>
      <c r="E2529" s="5">
        <v>272</v>
      </c>
    </row>
    <row r="2530" spans="1:5" x14ac:dyDescent="0.3">
      <c r="A2530" s="4">
        <v>402742253</v>
      </c>
      <c r="B2530" s="4" t="s">
        <v>6694</v>
      </c>
      <c r="C2530" s="10">
        <v>1152.7425000000001</v>
      </c>
      <c r="D2530" s="5"/>
      <c r="E2530" s="5">
        <v>272</v>
      </c>
    </row>
    <row r="2531" spans="1:5" x14ac:dyDescent="0.3">
      <c r="A2531" s="4">
        <v>402742254</v>
      </c>
      <c r="B2531" s="4" t="s">
        <v>6695</v>
      </c>
      <c r="C2531" s="10">
        <v>287.33249999999998</v>
      </c>
      <c r="D2531" s="5"/>
      <c r="E2531" s="5">
        <v>272</v>
      </c>
    </row>
    <row r="2532" spans="1:5" x14ac:dyDescent="0.3">
      <c r="A2532" s="4">
        <v>402742255</v>
      </c>
      <c r="B2532" s="4" t="s">
        <v>6696</v>
      </c>
      <c r="C2532" s="10">
        <v>287.33249999999998</v>
      </c>
      <c r="D2532" s="5"/>
      <c r="E2532" s="5">
        <v>272</v>
      </c>
    </row>
    <row r="2533" spans="1:5" x14ac:dyDescent="0.3">
      <c r="A2533" s="4">
        <v>402742257</v>
      </c>
      <c r="B2533" s="4" t="s">
        <v>6697</v>
      </c>
      <c r="C2533" s="10">
        <v>1814.7149999999999</v>
      </c>
      <c r="D2533" s="5"/>
      <c r="E2533" s="5">
        <v>272</v>
      </c>
    </row>
    <row r="2534" spans="1:5" x14ac:dyDescent="0.3">
      <c r="A2534" s="4">
        <v>402742258</v>
      </c>
      <c r="B2534" s="4" t="s">
        <v>6698</v>
      </c>
      <c r="C2534" s="10">
        <v>1267.4549999999999</v>
      </c>
      <c r="D2534" s="5"/>
      <c r="E2534" s="5">
        <v>272</v>
      </c>
    </row>
    <row r="2535" spans="1:5" x14ac:dyDescent="0.3">
      <c r="A2535" s="4">
        <v>402742259</v>
      </c>
      <c r="B2535" s="4" t="s">
        <v>6699</v>
      </c>
      <c r="C2535" s="10">
        <v>1152.7425000000001</v>
      </c>
      <c r="D2535" s="5"/>
      <c r="E2535" s="5">
        <v>272</v>
      </c>
    </row>
    <row r="2536" spans="1:5" x14ac:dyDescent="0.3">
      <c r="A2536" s="4">
        <v>402742260</v>
      </c>
      <c r="B2536" s="4" t="s">
        <v>6700</v>
      </c>
      <c r="C2536" s="10">
        <v>4515.3675000000003</v>
      </c>
      <c r="D2536" s="5"/>
      <c r="E2536" s="5">
        <v>272</v>
      </c>
    </row>
    <row r="2537" spans="1:5" x14ac:dyDescent="0.3">
      <c r="A2537" s="4">
        <v>402742261</v>
      </c>
      <c r="B2537" s="4" t="s">
        <v>6701</v>
      </c>
      <c r="C2537" s="10">
        <v>4515.3675000000003</v>
      </c>
      <c r="D2537" s="5"/>
      <c r="E2537" s="5">
        <v>272</v>
      </c>
    </row>
    <row r="2538" spans="1:5" x14ac:dyDescent="0.3">
      <c r="A2538" s="4">
        <v>402742262</v>
      </c>
      <c r="B2538" s="4" t="s">
        <v>6702</v>
      </c>
      <c r="C2538" s="10">
        <v>299.40749999999997</v>
      </c>
      <c r="D2538" s="5"/>
      <c r="E2538" s="5">
        <v>272</v>
      </c>
    </row>
    <row r="2539" spans="1:5" x14ac:dyDescent="0.3">
      <c r="A2539" s="4">
        <v>402742265</v>
      </c>
      <c r="B2539" s="4" t="s">
        <v>6703</v>
      </c>
      <c r="C2539" s="10">
        <v>106.05000000000001</v>
      </c>
      <c r="D2539" s="5"/>
      <c r="E2539" s="5">
        <v>272</v>
      </c>
    </row>
    <row r="2540" spans="1:5" x14ac:dyDescent="0.3">
      <c r="A2540" s="4">
        <v>402742266</v>
      </c>
      <c r="B2540" s="4" t="s">
        <v>6704</v>
      </c>
      <c r="C2540" s="10">
        <v>114.71250000000001</v>
      </c>
      <c r="D2540" s="5"/>
      <c r="E2540" s="5">
        <v>272</v>
      </c>
    </row>
    <row r="2541" spans="1:5" x14ac:dyDescent="0.3">
      <c r="A2541" s="4">
        <v>402742267</v>
      </c>
      <c r="B2541" s="4" t="s">
        <v>6705</v>
      </c>
      <c r="C2541" s="10">
        <v>1152.7425000000001</v>
      </c>
      <c r="D2541" s="5"/>
      <c r="E2541" s="5">
        <v>272</v>
      </c>
    </row>
    <row r="2542" spans="1:5" x14ac:dyDescent="0.3">
      <c r="A2542" s="4">
        <v>402742268</v>
      </c>
      <c r="B2542" s="4" t="s">
        <v>6706</v>
      </c>
      <c r="C2542" s="10">
        <v>749.07</v>
      </c>
      <c r="D2542" s="5"/>
      <c r="E2542" s="5">
        <v>272</v>
      </c>
    </row>
    <row r="2543" spans="1:5" x14ac:dyDescent="0.3">
      <c r="A2543" s="4">
        <v>402742269</v>
      </c>
      <c r="B2543" s="4" t="s">
        <v>6707</v>
      </c>
      <c r="C2543" s="10">
        <v>340.35750000000002</v>
      </c>
      <c r="D2543" s="5"/>
      <c r="E2543" s="5">
        <v>272</v>
      </c>
    </row>
    <row r="2544" spans="1:5" x14ac:dyDescent="0.3">
      <c r="A2544" s="4">
        <v>402742273</v>
      </c>
      <c r="B2544" s="4" t="s">
        <v>6708</v>
      </c>
      <c r="C2544" s="10">
        <v>1089.4275</v>
      </c>
      <c r="D2544" s="5"/>
      <c r="E2544" s="5">
        <v>272</v>
      </c>
    </row>
    <row r="2545" spans="1:5" x14ac:dyDescent="0.3">
      <c r="A2545" s="4">
        <v>402742274</v>
      </c>
      <c r="B2545" s="4" t="s">
        <v>6709</v>
      </c>
      <c r="C2545" s="10">
        <v>526.83749999999998</v>
      </c>
      <c r="D2545" s="5"/>
      <c r="E2545" s="5">
        <v>272</v>
      </c>
    </row>
    <row r="2546" spans="1:5" x14ac:dyDescent="0.3">
      <c r="A2546" s="4">
        <v>402742275</v>
      </c>
      <c r="B2546" s="4" t="s">
        <v>6710</v>
      </c>
      <c r="C2546" s="10">
        <v>1315.335</v>
      </c>
      <c r="D2546" s="5"/>
      <c r="E2546" s="5">
        <v>272</v>
      </c>
    </row>
    <row r="2547" spans="1:5" x14ac:dyDescent="0.3">
      <c r="A2547" s="4">
        <v>402742277</v>
      </c>
      <c r="B2547" s="4" t="s">
        <v>6711</v>
      </c>
      <c r="C2547" s="10">
        <v>1026.27</v>
      </c>
      <c r="D2547" s="5"/>
      <c r="E2547" s="5">
        <v>272</v>
      </c>
    </row>
    <row r="2548" spans="1:5" x14ac:dyDescent="0.3">
      <c r="A2548" s="4">
        <v>402742278</v>
      </c>
      <c r="B2548" s="4" t="s">
        <v>6712</v>
      </c>
      <c r="C2548" s="10">
        <v>4559.835</v>
      </c>
      <c r="D2548" s="5"/>
      <c r="E2548" s="5">
        <v>272</v>
      </c>
    </row>
    <row r="2549" spans="1:5" x14ac:dyDescent="0.3">
      <c r="A2549" s="4">
        <v>402742279</v>
      </c>
      <c r="B2549" s="4" t="s">
        <v>6713</v>
      </c>
      <c r="C2549" s="10">
        <v>408.81750000000005</v>
      </c>
      <c r="D2549" s="5"/>
      <c r="E2549" s="5">
        <v>272</v>
      </c>
    </row>
    <row r="2550" spans="1:5" x14ac:dyDescent="0.3">
      <c r="A2550" s="4">
        <v>402742281</v>
      </c>
      <c r="B2550" s="4" t="s">
        <v>6714</v>
      </c>
      <c r="C2550" s="10">
        <v>1128.8025</v>
      </c>
      <c r="D2550" s="5"/>
      <c r="E2550" s="5">
        <v>272</v>
      </c>
    </row>
    <row r="2551" spans="1:5" x14ac:dyDescent="0.3">
      <c r="A2551" s="4">
        <v>402742282</v>
      </c>
      <c r="B2551" s="4" t="s">
        <v>6715</v>
      </c>
      <c r="C2551" s="10">
        <v>3037.5974999999999</v>
      </c>
      <c r="D2551" s="5"/>
      <c r="E2551" s="5">
        <v>272</v>
      </c>
    </row>
    <row r="2552" spans="1:5" x14ac:dyDescent="0.3">
      <c r="A2552" s="4">
        <v>402742283</v>
      </c>
      <c r="B2552" s="4" t="s">
        <v>6716</v>
      </c>
      <c r="C2552" s="10">
        <v>3037.5974999999999</v>
      </c>
      <c r="D2552" s="5"/>
      <c r="E2552" s="5">
        <v>272</v>
      </c>
    </row>
    <row r="2553" spans="1:5" x14ac:dyDescent="0.3">
      <c r="A2553" s="4">
        <v>402742284</v>
      </c>
      <c r="B2553" s="4" t="s">
        <v>6717</v>
      </c>
      <c r="C2553" s="10">
        <v>1036.5600000000002</v>
      </c>
      <c r="D2553" s="5"/>
      <c r="E2553" s="5">
        <v>272</v>
      </c>
    </row>
    <row r="2554" spans="1:5" x14ac:dyDescent="0.3">
      <c r="A2554" s="4">
        <v>402742285</v>
      </c>
      <c r="B2554" s="4" t="s">
        <v>6718</v>
      </c>
      <c r="C2554" s="10">
        <v>2599.8000000000002</v>
      </c>
      <c r="D2554" s="5"/>
      <c r="E2554" s="5">
        <v>272</v>
      </c>
    </row>
    <row r="2555" spans="1:5" x14ac:dyDescent="0.3">
      <c r="A2555" s="4">
        <v>402742286</v>
      </c>
      <c r="B2555" s="4" t="s">
        <v>6719</v>
      </c>
      <c r="C2555" s="10">
        <v>1185.24</v>
      </c>
      <c r="D2555" s="5"/>
      <c r="E2555" s="5">
        <v>272</v>
      </c>
    </row>
    <row r="2556" spans="1:5" x14ac:dyDescent="0.3">
      <c r="A2556" s="4">
        <v>402742287</v>
      </c>
      <c r="B2556" s="4" t="s">
        <v>6720</v>
      </c>
      <c r="C2556" s="10">
        <v>263.44499999999999</v>
      </c>
      <c r="D2556" s="5"/>
      <c r="E2556" s="5">
        <v>272</v>
      </c>
    </row>
    <row r="2557" spans="1:5" x14ac:dyDescent="0.3">
      <c r="A2557" s="4">
        <v>402742289</v>
      </c>
      <c r="B2557" s="4" t="s">
        <v>6721</v>
      </c>
      <c r="C2557" s="10">
        <v>807.24</v>
      </c>
      <c r="D2557" s="5"/>
      <c r="E2557" s="5">
        <v>272</v>
      </c>
    </row>
    <row r="2558" spans="1:5" x14ac:dyDescent="0.3">
      <c r="A2558" s="4">
        <v>402742291</v>
      </c>
      <c r="B2558" s="4" t="s">
        <v>6722</v>
      </c>
      <c r="C2558" s="10">
        <v>3037.5974999999999</v>
      </c>
      <c r="D2558" s="5"/>
      <c r="E2558" s="5">
        <v>272</v>
      </c>
    </row>
    <row r="2559" spans="1:5" x14ac:dyDescent="0.3">
      <c r="A2559" s="4">
        <v>402742292</v>
      </c>
      <c r="B2559" s="4" t="s">
        <v>6723</v>
      </c>
      <c r="C2559" s="10">
        <v>3037.5974999999999</v>
      </c>
      <c r="D2559" s="5"/>
      <c r="E2559" s="5">
        <v>272</v>
      </c>
    </row>
    <row r="2560" spans="1:5" x14ac:dyDescent="0.3">
      <c r="A2560" s="4">
        <v>402742293</v>
      </c>
      <c r="B2560" s="4" t="s">
        <v>6724</v>
      </c>
      <c r="C2560" s="10">
        <v>1824.9</v>
      </c>
      <c r="D2560" s="5"/>
      <c r="E2560" s="5">
        <v>272</v>
      </c>
    </row>
    <row r="2561" spans="1:5" x14ac:dyDescent="0.3">
      <c r="A2561" s="4">
        <v>402742295</v>
      </c>
      <c r="B2561" s="4" t="s">
        <v>6725</v>
      </c>
      <c r="C2561" s="10">
        <v>460.16250000000002</v>
      </c>
      <c r="D2561" s="5"/>
      <c r="E2561" s="5">
        <v>272</v>
      </c>
    </row>
    <row r="2562" spans="1:5" x14ac:dyDescent="0.3">
      <c r="A2562" s="4">
        <v>402742296</v>
      </c>
      <c r="B2562" s="4" t="s">
        <v>6726</v>
      </c>
      <c r="C2562" s="10">
        <v>78.75</v>
      </c>
      <c r="D2562" s="5"/>
      <c r="E2562" s="5">
        <v>272</v>
      </c>
    </row>
    <row r="2563" spans="1:5" x14ac:dyDescent="0.3">
      <c r="A2563" s="4">
        <v>402742298</v>
      </c>
      <c r="B2563" s="4" t="s">
        <v>6728</v>
      </c>
      <c r="C2563" s="10">
        <v>2221.7474999999999</v>
      </c>
      <c r="D2563" s="5"/>
      <c r="E2563" s="5">
        <v>272</v>
      </c>
    </row>
    <row r="2564" spans="1:5" x14ac:dyDescent="0.3">
      <c r="A2564" s="4">
        <v>402742514</v>
      </c>
      <c r="B2564" s="4" t="s">
        <v>6730</v>
      </c>
      <c r="C2564" s="10">
        <v>552.5100000000001</v>
      </c>
      <c r="D2564" s="5"/>
      <c r="E2564" s="5">
        <v>272</v>
      </c>
    </row>
    <row r="2565" spans="1:5" x14ac:dyDescent="0.3">
      <c r="A2565" s="4">
        <v>402742515</v>
      </c>
      <c r="B2565" s="4" t="s">
        <v>6731</v>
      </c>
      <c r="C2565" s="10">
        <v>841.47</v>
      </c>
      <c r="D2565" s="5"/>
      <c r="E2565" s="5">
        <v>272</v>
      </c>
    </row>
    <row r="2566" spans="1:5" x14ac:dyDescent="0.3">
      <c r="A2566" s="4">
        <v>402742524</v>
      </c>
      <c r="B2566" s="4" t="s">
        <v>6732</v>
      </c>
      <c r="C2566" s="10">
        <v>1359.75</v>
      </c>
      <c r="D2566" s="5"/>
      <c r="E2566" s="5">
        <v>272</v>
      </c>
    </row>
    <row r="2567" spans="1:5" x14ac:dyDescent="0.3">
      <c r="A2567" s="4">
        <v>402742526</v>
      </c>
      <c r="B2567" s="4" t="s">
        <v>6733</v>
      </c>
      <c r="C2567" s="10">
        <v>749.07</v>
      </c>
      <c r="D2567" s="5"/>
      <c r="E2567" s="5">
        <v>272</v>
      </c>
    </row>
    <row r="2568" spans="1:5" x14ac:dyDescent="0.3">
      <c r="A2568" s="4">
        <v>402742535</v>
      </c>
      <c r="B2568" s="4" t="s">
        <v>6734</v>
      </c>
      <c r="C2568" s="10">
        <v>4323.8474999999999</v>
      </c>
      <c r="D2568" s="5"/>
      <c r="E2568" s="5">
        <v>272</v>
      </c>
    </row>
    <row r="2569" spans="1:5" x14ac:dyDescent="0.3">
      <c r="A2569" s="4">
        <v>402742600</v>
      </c>
      <c r="B2569" s="4" t="s">
        <v>6736</v>
      </c>
      <c r="C2569" s="10">
        <v>102.58500000000001</v>
      </c>
      <c r="D2569" s="5"/>
      <c r="E2569" s="5">
        <v>272</v>
      </c>
    </row>
    <row r="2570" spans="1:5" x14ac:dyDescent="0.3">
      <c r="A2570" s="4">
        <v>402742603</v>
      </c>
      <c r="B2570" s="4" t="s">
        <v>6737</v>
      </c>
      <c r="C2570" s="10">
        <v>150.57000000000002</v>
      </c>
      <c r="D2570" s="5"/>
      <c r="E2570" s="5">
        <v>272</v>
      </c>
    </row>
    <row r="2571" spans="1:5" x14ac:dyDescent="0.3">
      <c r="A2571" s="4">
        <v>402742604</v>
      </c>
      <c r="B2571" s="4" t="s">
        <v>6738</v>
      </c>
      <c r="C2571" s="10">
        <v>131.67000000000002</v>
      </c>
      <c r="D2571" s="5"/>
      <c r="E2571" s="5">
        <v>272</v>
      </c>
    </row>
    <row r="2572" spans="1:5" x14ac:dyDescent="0.3">
      <c r="A2572" s="4">
        <v>402742609</v>
      </c>
      <c r="B2572" s="4" t="s">
        <v>6739</v>
      </c>
      <c r="C2572" s="10">
        <v>1277.6924999999999</v>
      </c>
      <c r="D2572" s="5"/>
      <c r="E2572" s="5">
        <v>272</v>
      </c>
    </row>
    <row r="2573" spans="1:5" x14ac:dyDescent="0.3">
      <c r="A2573" s="4">
        <v>402742610</v>
      </c>
      <c r="B2573" s="4" t="s">
        <v>6740</v>
      </c>
      <c r="C2573" s="10">
        <v>745.76250000000005</v>
      </c>
      <c r="D2573" s="5"/>
      <c r="E2573" s="5">
        <v>272</v>
      </c>
    </row>
    <row r="2574" spans="1:5" x14ac:dyDescent="0.3">
      <c r="A2574" s="4">
        <v>402742614</v>
      </c>
      <c r="B2574" s="4" t="s">
        <v>6741</v>
      </c>
      <c r="C2574" s="10">
        <v>679.14</v>
      </c>
      <c r="D2574" s="5"/>
      <c r="E2574" s="5">
        <v>272</v>
      </c>
    </row>
    <row r="2575" spans="1:5" x14ac:dyDescent="0.3">
      <c r="A2575" s="4">
        <v>402742757</v>
      </c>
      <c r="B2575" s="4" t="s">
        <v>6744</v>
      </c>
      <c r="C2575" s="10">
        <v>2221.7474999999999</v>
      </c>
      <c r="D2575" s="5"/>
      <c r="E2575" s="5">
        <v>272</v>
      </c>
    </row>
    <row r="2576" spans="1:5" x14ac:dyDescent="0.3">
      <c r="A2576" s="4">
        <v>402742758</v>
      </c>
      <c r="B2576" s="4" t="s">
        <v>6745</v>
      </c>
      <c r="C2576" s="10">
        <v>2438.9924999999998</v>
      </c>
      <c r="D2576" s="5"/>
      <c r="E2576" s="5">
        <v>272</v>
      </c>
    </row>
    <row r="2577" spans="1:5" x14ac:dyDescent="0.3">
      <c r="A2577" s="4">
        <v>402742759</v>
      </c>
      <c r="B2577" s="4" t="s">
        <v>6746</v>
      </c>
      <c r="C2577" s="10">
        <v>2567.355</v>
      </c>
      <c r="D2577" s="5"/>
      <c r="E2577" s="5">
        <v>272</v>
      </c>
    </row>
    <row r="2578" spans="1:5" x14ac:dyDescent="0.3">
      <c r="A2578" s="4">
        <v>402742760</v>
      </c>
      <c r="B2578" s="4" t="s">
        <v>6747</v>
      </c>
      <c r="C2578" s="10">
        <v>2952.1275000000005</v>
      </c>
      <c r="D2578" s="5"/>
      <c r="E2578" s="5">
        <v>272</v>
      </c>
    </row>
    <row r="2579" spans="1:5" x14ac:dyDescent="0.3">
      <c r="A2579" s="4">
        <v>402742761</v>
      </c>
      <c r="B2579" s="4" t="s">
        <v>6748</v>
      </c>
      <c r="C2579" s="10">
        <v>2570.7150000000001</v>
      </c>
      <c r="D2579" s="5"/>
      <c r="E2579" s="5">
        <v>272</v>
      </c>
    </row>
    <row r="2580" spans="1:5" x14ac:dyDescent="0.3">
      <c r="A2580" s="4">
        <v>402742762</v>
      </c>
      <c r="B2580" s="4" t="s">
        <v>6749</v>
      </c>
      <c r="C2580" s="10">
        <v>1152.7425000000001</v>
      </c>
      <c r="D2580" s="5"/>
      <c r="E2580" s="5">
        <v>272</v>
      </c>
    </row>
    <row r="2581" spans="1:5" x14ac:dyDescent="0.3">
      <c r="A2581" s="4">
        <v>402742984</v>
      </c>
      <c r="B2581" s="4" t="s">
        <v>6751</v>
      </c>
      <c r="C2581" s="10">
        <v>240.34500000000003</v>
      </c>
      <c r="D2581" s="5"/>
      <c r="E2581" s="5">
        <v>272</v>
      </c>
    </row>
    <row r="2582" spans="1:5" x14ac:dyDescent="0.3">
      <c r="A2582" s="4">
        <v>402743006</v>
      </c>
      <c r="B2582" s="4" t="s">
        <v>6752</v>
      </c>
      <c r="C2582" s="10">
        <v>613.98750000000007</v>
      </c>
      <c r="D2582" s="5"/>
      <c r="E2582" s="5">
        <v>272</v>
      </c>
    </row>
    <row r="2583" spans="1:5" x14ac:dyDescent="0.3">
      <c r="A2583" s="4">
        <v>402743007</v>
      </c>
      <c r="B2583" s="4" t="s">
        <v>6753</v>
      </c>
      <c r="C2583" s="10">
        <v>533.61</v>
      </c>
      <c r="D2583" s="5"/>
      <c r="E2583" s="5">
        <v>272</v>
      </c>
    </row>
    <row r="2584" spans="1:5" x14ac:dyDescent="0.3">
      <c r="A2584" s="4">
        <v>402743008</v>
      </c>
      <c r="B2584" s="4" t="s">
        <v>6754</v>
      </c>
      <c r="C2584" s="10">
        <v>1359.75</v>
      </c>
      <c r="D2584" s="5"/>
      <c r="E2584" s="5">
        <v>272</v>
      </c>
    </row>
    <row r="2585" spans="1:5" x14ac:dyDescent="0.3">
      <c r="A2585" s="4">
        <v>402743025</v>
      </c>
      <c r="B2585" s="4" t="s">
        <v>6755</v>
      </c>
      <c r="C2585" s="10">
        <v>1094.73</v>
      </c>
      <c r="D2585" s="5"/>
      <c r="E2585" s="5">
        <v>272</v>
      </c>
    </row>
    <row r="2586" spans="1:5" x14ac:dyDescent="0.3">
      <c r="A2586" s="4">
        <v>402743026</v>
      </c>
      <c r="B2586" s="4" t="s">
        <v>6756</v>
      </c>
      <c r="C2586" s="10">
        <v>1094.73</v>
      </c>
      <c r="D2586" s="5"/>
      <c r="E2586" s="5">
        <v>272</v>
      </c>
    </row>
    <row r="2587" spans="1:5" x14ac:dyDescent="0.3">
      <c r="A2587" s="4">
        <v>402743027</v>
      </c>
      <c r="B2587" s="4" t="s">
        <v>6757</v>
      </c>
      <c r="C2587" s="10">
        <v>1094.73</v>
      </c>
      <c r="D2587" s="5"/>
      <c r="E2587" s="5">
        <v>272</v>
      </c>
    </row>
    <row r="2588" spans="1:5" x14ac:dyDescent="0.3">
      <c r="A2588" s="4">
        <v>402743028</v>
      </c>
      <c r="B2588" s="4" t="s">
        <v>6758</v>
      </c>
      <c r="C2588" s="10">
        <v>1094.73</v>
      </c>
      <c r="D2588" s="5"/>
      <c r="E2588" s="5">
        <v>272</v>
      </c>
    </row>
    <row r="2589" spans="1:5" x14ac:dyDescent="0.3">
      <c r="A2589" s="4">
        <v>402743029</v>
      </c>
      <c r="B2589" s="4" t="s">
        <v>6759</v>
      </c>
      <c r="C2589" s="10">
        <v>1094.73</v>
      </c>
      <c r="D2589" s="5"/>
      <c r="E2589" s="5">
        <v>272</v>
      </c>
    </row>
    <row r="2590" spans="1:5" x14ac:dyDescent="0.3">
      <c r="A2590" s="4">
        <v>402743030</v>
      </c>
      <c r="B2590" s="4" t="s">
        <v>6760</v>
      </c>
      <c r="C2590" s="10">
        <v>1094.73</v>
      </c>
      <c r="D2590" s="5"/>
      <c r="E2590" s="5">
        <v>272</v>
      </c>
    </row>
    <row r="2591" spans="1:5" x14ac:dyDescent="0.3">
      <c r="A2591" s="4">
        <v>402743031</v>
      </c>
      <c r="B2591" s="4" t="s">
        <v>6761</v>
      </c>
      <c r="C2591" s="10">
        <v>1094.73</v>
      </c>
      <c r="D2591" s="5"/>
      <c r="E2591" s="5">
        <v>272</v>
      </c>
    </row>
    <row r="2592" spans="1:5" x14ac:dyDescent="0.3">
      <c r="A2592" s="4">
        <v>402743032</v>
      </c>
      <c r="B2592" s="4" t="s">
        <v>6762</v>
      </c>
      <c r="C2592" s="10">
        <v>1094.73</v>
      </c>
      <c r="D2592" s="5"/>
      <c r="E2592" s="5">
        <v>272</v>
      </c>
    </row>
    <row r="2593" spans="1:5" x14ac:dyDescent="0.3">
      <c r="A2593" s="4">
        <v>402743033</v>
      </c>
      <c r="B2593" s="4" t="s">
        <v>6763</v>
      </c>
      <c r="C2593" s="10">
        <v>1094.73</v>
      </c>
      <c r="D2593" s="5"/>
      <c r="E2593" s="5">
        <v>272</v>
      </c>
    </row>
    <row r="2594" spans="1:5" x14ac:dyDescent="0.3">
      <c r="A2594" s="4">
        <v>402743034</v>
      </c>
      <c r="B2594" s="4" t="s">
        <v>6764</v>
      </c>
      <c r="C2594" s="10">
        <v>1094.73</v>
      </c>
      <c r="D2594" s="5"/>
      <c r="E2594" s="5">
        <v>272</v>
      </c>
    </row>
    <row r="2595" spans="1:5" x14ac:dyDescent="0.3">
      <c r="A2595" s="4">
        <v>402743035</v>
      </c>
      <c r="B2595" s="4" t="s">
        <v>6765</v>
      </c>
      <c r="C2595" s="10">
        <v>1094.73</v>
      </c>
      <c r="D2595" s="5"/>
      <c r="E2595" s="5">
        <v>272</v>
      </c>
    </row>
    <row r="2596" spans="1:5" x14ac:dyDescent="0.3">
      <c r="A2596" s="4">
        <v>402743036</v>
      </c>
      <c r="B2596" s="4" t="s">
        <v>6766</v>
      </c>
      <c r="C2596" s="10">
        <v>891.03000000000009</v>
      </c>
      <c r="D2596" s="5"/>
      <c r="E2596" s="5">
        <v>272</v>
      </c>
    </row>
    <row r="2597" spans="1:5" x14ac:dyDescent="0.3">
      <c r="A2597" s="4">
        <v>402743037</v>
      </c>
      <c r="B2597" s="4" t="s">
        <v>6767</v>
      </c>
      <c r="C2597" s="10">
        <v>891.03000000000009</v>
      </c>
      <c r="D2597" s="5"/>
      <c r="E2597" s="5">
        <v>272</v>
      </c>
    </row>
    <row r="2598" spans="1:5" x14ac:dyDescent="0.3">
      <c r="A2598" s="4">
        <v>402743038</v>
      </c>
      <c r="B2598" s="4" t="s">
        <v>6768</v>
      </c>
      <c r="C2598" s="10">
        <v>891.03000000000009</v>
      </c>
      <c r="D2598" s="5"/>
      <c r="E2598" s="5">
        <v>272</v>
      </c>
    </row>
    <row r="2599" spans="1:5" x14ac:dyDescent="0.3">
      <c r="A2599" s="4">
        <v>402743039</v>
      </c>
      <c r="B2599" s="4" t="s">
        <v>6769</v>
      </c>
      <c r="C2599" s="10">
        <v>891.03000000000009</v>
      </c>
      <c r="D2599" s="5"/>
      <c r="E2599" s="5">
        <v>272</v>
      </c>
    </row>
    <row r="2600" spans="1:5" x14ac:dyDescent="0.3">
      <c r="A2600" s="4">
        <v>402743040</v>
      </c>
      <c r="B2600" s="4" t="s">
        <v>6759</v>
      </c>
      <c r="C2600" s="10">
        <v>1056.9825000000001</v>
      </c>
      <c r="D2600" s="5"/>
      <c r="E2600" s="5">
        <v>272</v>
      </c>
    </row>
    <row r="2601" spans="1:5" x14ac:dyDescent="0.3">
      <c r="A2601" s="4">
        <v>402743041</v>
      </c>
      <c r="B2601" s="4" t="s">
        <v>6759</v>
      </c>
      <c r="C2601" s="10">
        <v>1056.9825000000001</v>
      </c>
      <c r="D2601" s="5"/>
      <c r="E2601" s="5">
        <v>272</v>
      </c>
    </row>
    <row r="2602" spans="1:5" x14ac:dyDescent="0.3">
      <c r="A2602" s="4">
        <v>402743042</v>
      </c>
      <c r="B2602" s="4" t="s">
        <v>6759</v>
      </c>
      <c r="C2602" s="10">
        <v>1056.9825000000001</v>
      </c>
      <c r="D2602" s="5"/>
      <c r="E2602" s="5">
        <v>272</v>
      </c>
    </row>
    <row r="2603" spans="1:5" x14ac:dyDescent="0.3">
      <c r="A2603" s="4">
        <v>402743043</v>
      </c>
      <c r="B2603" s="4" t="s">
        <v>6759</v>
      </c>
      <c r="C2603" s="10">
        <v>1036.5600000000002</v>
      </c>
      <c r="D2603" s="5"/>
      <c r="E2603" s="5">
        <v>272</v>
      </c>
    </row>
    <row r="2604" spans="1:5" x14ac:dyDescent="0.3">
      <c r="A2604" s="4">
        <v>402743044</v>
      </c>
      <c r="B2604" s="4" t="s">
        <v>6770</v>
      </c>
      <c r="C2604" s="10">
        <v>1036.5600000000002</v>
      </c>
      <c r="D2604" s="5"/>
      <c r="E2604" s="5">
        <v>272</v>
      </c>
    </row>
    <row r="2605" spans="1:5" x14ac:dyDescent="0.3">
      <c r="A2605" s="4">
        <v>402743045</v>
      </c>
      <c r="B2605" s="4" t="s">
        <v>6771</v>
      </c>
      <c r="C2605" s="10">
        <v>1036.5600000000002</v>
      </c>
      <c r="D2605" s="5"/>
      <c r="E2605" s="5">
        <v>272</v>
      </c>
    </row>
    <row r="2606" spans="1:5" x14ac:dyDescent="0.3">
      <c r="A2606" s="4">
        <v>402743046</v>
      </c>
      <c r="B2606" s="4" t="s">
        <v>6772</v>
      </c>
      <c r="C2606" s="10">
        <v>891.03000000000009</v>
      </c>
      <c r="D2606" s="5"/>
      <c r="E2606" s="5">
        <v>272</v>
      </c>
    </row>
    <row r="2607" spans="1:5" x14ac:dyDescent="0.3">
      <c r="A2607" s="4">
        <v>402743047</v>
      </c>
      <c r="B2607" s="4" t="s">
        <v>6773</v>
      </c>
      <c r="C2607" s="10">
        <v>891.03000000000009</v>
      </c>
      <c r="D2607" s="5"/>
      <c r="E2607" s="5">
        <v>272</v>
      </c>
    </row>
    <row r="2608" spans="1:5" x14ac:dyDescent="0.3">
      <c r="A2608" s="4">
        <v>402743048</v>
      </c>
      <c r="B2608" s="4" t="s">
        <v>6774</v>
      </c>
      <c r="C2608" s="10">
        <v>1036.5600000000002</v>
      </c>
      <c r="D2608" s="5"/>
      <c r="E2608" s="5">
        <v>272</v>
      </c>
    </row>
    <row r="2609" spans="1:5" x14ac:dyDescent="0.3">
      <c r="A2609" s="4">
        <v>402743049</v>
      </c>
      <c r="B2609" s="4" t="s">
        <v>6775</v>
      </c>
      <c r="C2609" s="10">
        <v>1036.5600000000002</v>
      </c>
      <c r="D2609" s="5"/>
      <c r="E2609" s="5">
        <v>272</v>
      </c>
    </row>
    <row r="2610" spans="1:5" x14ac:dyDescent="0.3">
      <c r="A2610" s="4">
        <v>402743052</v>
      </c>
      <c r="B2610" s="4" t="s">
        <v>6776</v>
      </c>
      <c r="C2610" s="10">
        <v>66.727500000000006</v>
      </c>
      <c r="D2610" s="5"/>
      <c r="E2610" s="5">
        <v>272</v>
      </c>
    </row>
    <row r="2611" spans="1:5" x14ac:dyDescent="0.3">
      <c r="A2611" s="4">
        <v>402744231</v>
      </c>
      <c r="B2611" s="4" t="s">
        <v>6777</v>
      </c>
      <c r="C2611" s="10">
        <v>2332.6799999999998</v>
      </c>
      <c r="D2611" s="5"/>
      <c r="E2611" s="5">
        <v>272</v>
      </c>
    </row>
    <row r="2612" spans="1:5" x14ac:dyDescent="0.3">
      <c r="A2612" s="4">
        <v>402744234</v>
      </c>
      <c r="B2612" s="4" t="s">
        <v>6778</v>
      </c>
      <c r="C2612" s="10">
        <v>2449.335</v>
      </c>
      <c r="D2612" s="5"/>
      <c r="E2612" s="5">
        <v>272</v>
      </c>
    </row>
    <row r="2613" spans="1:5" x14ac:dyDescent="0.3">
      <c r="A2613" s="4">
        <v>402744484</v>
      </c>
      <c r="B2613" s="4" t="s">
        <v>6779</v>
      </c>
      <c r="C2613" s="10">
        <v>353.69250000000005</v>
      </c>
      <c r="D2613" s="5"/>
      <c r="E2613" s="5">
        <v>272</v>
      </c>
    </row>
    <row r="2614" spans="1:5" x14ac:dyDescent="0.3">
      <c r="A2614" s="4">
        <v>402744643</v>
      </c>
      <c r="B2614" s="4" t="s">
        <v>6780</v>
      </c>
      <c r="C2614" s="10">
        <v>487.46250000000003</v>
      </c>
      <c r="D2614" s="5"/>
      <c r="E2614" s="5">
        <v>272</v>
      </c>
    </row>
    <row r="2615" spans="1:5" x14ac:dyDescent="0.3">
      <c r="A2615" s="4">
        <v>402744683</v>
      </c>
      <c r="B2615" s="4" t="s">
        <v>6781</v>
      </c>
      <c r="C2615" s="10">
        <v>1989.1725000000001</v>
      </c>
      <c r="D2615" s="5"/>
      <c r="E2615" s="5">
        <v>272</v>
      </c>
    </row>
    <row r="2616" spans="1:5" x14ac:dyDescent="0.3">
      <c r="A2616" s="4">
        <v>402744685</v>
      </c>
      <c r="B2616" s="4" t="s">
        <v>6782</v>
      </c>
      <c r="C2616" s="10">
        <v>1989.1725000000001</v>
      </c>
      <c r="D2616" s="5"/>
      <c r="E2616" s="5">
        <v>272</v>
      </c>
    </row>
    <row r="2617" spans="1:5" x14ac:dyDescent="0.3">
      <c r="A2617" s="4">
        <v>402744711</v>
      </c>
      <c r="B2617" s="4" t="s">
        <v>6783</v>
      </c>
      <c r="C2617" s="10">
        <v>3237.7275000000004</v>
      </c>
      <c r="D2617" s="5"/>
      <c r="E2617" s="5">
        <v>272</v>
      </c>
    </row>
    <row r="2618" spans="1:5" x14ac:dyDescent="0.3">
      <c r="A2618" s="4">
        <v>402744712</v>
      </c>
      <c r="B2618" s="4" t="s">
        <v>6784</v>
      </c>
      <c r="C2618" s="10">
        <v>3046.1550000000002</v>
      </c>
      <c r="D2618" s="5"/>
      <c r="E2618" s="5">
        <v>272</v>
      </c>
    </row>
    <row r="2619" spans="1:5" x14ac:dyDescent="0.3">
      <c r="A2619" s="4">
        <v>402744713</v>
      </c>
      <c r="B2619" s="4" t="s">
        <v>6785</v>
      </c>
      <c r="C2619" s="10">
        <v>265.07249999999999</v>
      </c>
      <c r="D2619" s="5"/>
      <c r="E2619" s="5">
        <v>272</v>
      </c>
    </row>
    <row r="2620" spans="1:5" x14ac:dyDescent="0.3">
      <c r="A2620" s="4">
        <v>402744714</v>
      </c>
      <c r="B2620" s="4" t="s">
        <v>6786</v>
      </c>
      <c r="C2620" s="10">
        <v>265.07249999999999</v>
      </c>
      <c r="D2620" s="5"/>
      <c r="E2620" s="5">
        <v>272</v>
      </c>
    </row>
    <row r="2621" spans="1:5" x14ac:dyDescent="0.3">
      <c r="A2621" s="4">
        <v>402744717</v>
      </c>
      <c r="B2621" s="4" t="s">
        <v>6788</v>
      </c>
      <c r="C2621" s="10">
        <v>691.0575</v>
      </c>
      <c r="D2621" s="5"/>
      <c r="E2621" s="5">
        <v>272</v>
      </c>
    </row>
    <row r="2622" spans="1:5" x14ac:dyDescent="0.3">
      <c r="A2622" s="4">
        <v>402744718</v>
      </c>
      <c r="B2622" s="4" t="s">
        <v>6789</v>
      </c>
      <c r="C2622" s="10">
        <v>807.24</v>
      </c>
      <c r="D2622" s="5"/>
      <c r="E2622" s="5">
        <v>272</v>
      </c>
    </row>
    <row r="2623" spans="1:5" x14ac:dyDescent="0.3">
      <c r="A2623" s="4">
        <v>402744719</v>
      </c>
      <c r="B2623" s="4" t="s">
        <v>6790</v>
      </c>
      <c r="C2623" s="10">
        <v>13260.344999999999</v>
      </c>
      <c r="D2623" s="5"/>
      <c r="E2623" s="5">
        <v>272</v>
      </c>
    </row>
    <row r="2624" spans="1:5" x14ac:dyDescent="0.3">
      <c r="A2624" s="4">
        <v>402744720</v>
      </c>
      <c r="B2624" s="4" t="s">
        <v>6791</v>
      </c>
      <c r="C2624" s="10">
        <v>576.45000000000005</v>
      </c>
      <c r="D2624" s="5"/>
      <c r="E2624" s="5">
        <v>272</v>
      </c>
    </row>
    <row r="2625" spans="1:5" x14ac:dyDescent="0.3">
      <c r="A2625" s="4">
        <v>402744724</v>
      </c>
      <c r="B2625" s="4" t="s">
        <v>6792</v>
      </c>
      <c r="C2625" s="10">
        <v>1094.73</v>
      </c>
      <c r="D2625" s="5"/>
      <c r="E2625" s="5">
        <v>272</v>
      </c>
    </row>
    <row r="2626" spans="1:5" x14ac:dyDescent="0.3">
      <c r="A2626" s="4">
        <v>402744725</v>
      </c>
      <c r="B2626" s="4" t="s">
        <v>6793</v>
      </c>
      <c r="C2626" s="10">
        <v>287.33249999999998</v>
      </c>
      <c r="D2626" s="5"/>
      <c r="E2626" s="5">
        <v>272</v>
      </c>
    </row>
    <row r="2627" spans="1:5" x14ac:dyDescent="0.3">
      <c r="A2627" s="4">
        <v>402744726</v>
      </c>
      <c r="B2627" s="4" t="s">
        <v>6794</v>
      </c>
      <c r="C2627" s="10">
        <v>109.5675</v>
      </c>
      <c r="D2627" s="5"/>
      <c r="E2627" s="5">
        <v>272</v>
      </c>
    </row>
    <row r="2628" spans="1:5" x14ac:dyDescent="0.3">
      <c r="A2628" s="4">
        <v>402744727</v>
      </c>
      <c r="B2628" s="4" t="s">
        <v>6795</v>
      </c>
      <c r="C2628" s="10">
        <v>88.935000000000002</v>
      </c>
      <c r="D2628" s="5"/>
      <c r="E2628" s="5">
        <v>272</v>
      </c>
    </row>
    <row r="2629" spans="1:5" x14ac:dyDescent="0.3">
      <c r="A2629" s="4">
        <v>402744729</v>
      </c>
      <c r="B2629" s="4" t="s">
        <v>6796</v>
      </c>
      <c r="C2629" s="10">
        <v>1231.4925000000001</v>
      </c>
      <c r="D2629" s="5"/>
      <c r="E2629" s="5">
        <v>272</v>
      </c>
    </row>
    <row r="2630" spans="1:5" x14ac:dyDescent="0.3">
      <c r="A2630" s="4">
        <v>402744730</v>
      </c>
      <c r="B2630" s="4" t="s">
        <v>6797</v>
      </c>
      <c r="C2630" s="10">
        <v>1231.4925000000001</v>
      </c>
      <c r="D2630" s="5"/>
      <c r="E2630" s="5">
        <v>272</v>
      </c>
    </row>
    <row r="2631" spans="1:5" x14ac:dyDescent="0.3">
      <c r="A2631" s="4">
        <v>402744731</v>
      </c>
      <c r="B2631" s="4" t="s">
        <v>6798</v>
      </c>
      <c r="C2631" s="10">
        <v>3410.4</v>
      </c>
      <c r="D2631" s="5"/>
      <c r="E2631" s="5">
        <v>272</v>
      </c>
    </row>
    <row r="2632" spans="1:5" x14ac:dyDescent="0.3">
      <c r="A2632" s="4">
        <v>402744734</v>
      </c>
      <c r="B2632" s="4" t="s">
        <v>6800</v>
      </c>
      <c r="C2632" s="10">
        <v>3549</v>
      </c>
      <c r="D2632" s="5"/>
      <c r="E2632" s="5">
        <v>272</v>
      </c>
    </row>
    <row r="2633" spans="1:5" x14ac:dyDescent="0.3">
      <c r="A2633" s="4">
        <v>402744735</v>
      </c>
      <c r="B2633" s="4" t="s">
        <v>6801</v>
      </c>
      <c r="C2633" s="10">
        <v>1185.24</v>
      </c>
      <c r="D2633" s="5"/>
      <c r="E2633" s="5">
        <v>272</v>
      </c>
    </row>
    <row r="2634" spans="1:5" x14ac:dyDescent="0.3">
      <c r="A2634" s="4">
        <v>402744737</v>
      </c>
      <c r="B2634" s="4" t="s">
        <v>6803</v>
      </c>
      <c r="C2634" s="10">
        <v>1778.7525000000001</v>
      </c>
      <c r="D2634" s="5"/>
      <c r="E2634" s="5">
        <v>272</v>
      </c>
    </row>
    <row r="2635" spans="1:5" x14ac:dyDescent="0.3">
      <c r="A2635" s="4">
        <v>402744738</v>
      </c>
      <c r="B2635" s="4" t="s">
        <v>6804</v>
      </c>
      <c r="C2635" s="10">
        <v>1152.7425000000001</v>
      </c>
      <c r="D2635" s="5"/>
      <c r="E2635" s="5">
        <v>272</v>
      </c>
    </row>
    <row r="2636" spans="1:5" x14ac:dyDescent="0.3">
      <c r="A2636" s="4">
        <v>402744741</v>
      </c>
      <c r="B2636" s="4" t="s">
        <v>6805</v>
      </c>
      <c r="C2636" s="10">
        <v>82.162500000000009</v>
      </c>
      <c r="D2636" s="5"/>
      <c r="E2636" s="5">
        <v>272</v>
      </c>
    </row>
    <row r="2637" spans="1:5" x14ac:dyDescent="0.3">
      <c r="A2637" s="4">
        <v>402744742</v>
      </c>
      <c r="B2637" s="4" t="s">
        <v>6806</v>
      </c>
      <c r="C2637" s="10">
        <v>1046.7450000000001</v>
      </c>
      <c r="D2637" s="5"/>
      <c r="E2637" s="5">
        <v>272</v>
      </c>
    </row>
    <row r="2638" spans="1:5" x14ac:dyDescent="0.3">
      <c r="A2638" s="4">
        <v>402744744</v>
      </c>
      <c r="B2638" s="4" t="s">
        <v>6807</v>
      </c>
      <c r="C2638" s="10">
        <v>518.28000000000009</v>
      </c>
      <c r="D2638" s="5"/>
      <c r="E2638" s="5">
        <v>272</v>
      </c>
    </row>
    <row r="2639" spans="1:5" x14ac:dyDescent="0.3">
      <c r="A2639" s="4">
        <v>402744745</v>
      </c>
      <c r="B2639" s="4" t="s">
        <v>6808</v>
      </c>
      <c r="C2639" s="10">
        <v>1732.6575000000003</v>
      </c>
      <c r="D2639" s="5"/>
      <c r="E2639" s="5">
        <v>272</v>
      </c>
    </row>
    <row r="2640" spans="1:5" x14ac:dyDescent="0.3">
      <c r="A2640" s="4">
        <v>402744749</v>
      </c>
      <c r="B2640" s="4" t="s">
        <v>6809</v>
      </c>
      <c r="C2640" s="10">
        <v>518.28000000000009</v>
      </c>
      <c r="D2640" s="5"/>
      <c r="E2640" s="5">
        <v>272</v>
      </c>
    </row>
    <row r="2641" spans="1:5" x14ac:dyDescent="0.3">
      <c r="A2641" s="4">
        <v>402744750</v>
      </c>
      <c r="B2641" s="4" t="s">
        <v>6810</v>
      </c>
      <c r="C2641" s="10">
        <v>287.33249999999998</v>
      </c>
      <c r="D2641" s="5"/>
      <c r="E2641" s="5">
        <v>272</v>
      </c>
    </row>
    <row r="2642" spans="1:5" x14ac:dyDescent="0.3">
      <c r="A2642" s="4">
        <v>402744752</v>
      </c>
      <c r="B2642" s="4" t="s">
        <v>6812</v>
      </c>
      <c r="C2642" s="10">
        <v>990.25500000000011</v>
      </c>
      <c r="D2642" s="5"/>
      <c r="E2642" s="5">
        <v>272</v>
      </c>
    </row>
    <row r="2643" spans="1:5" x14ac:dyDescent="0.3">
      <c r="A2643" s="4">
        <v>402744753</v>
      </c>
      <c r="B2643" s="4" t="s">
        <v>6813</v>
      </c>
      <c r="C2643" s="10">
        <v>449.97750000000002</v>
      </c>
      <c r="D2643" s="5"/>
      <c r="E2643" s="5">
        <v>272</v>
      </c>
    </row>
    <row r="2644" spans="1:5" x14ac:dyDescent="0.3">
      <c r="A2644" s="4">
        <v>402744754</v>
      </c>
      <c r="B2644" s="4" t="s">
        <v>6814</v>
      </c>
      <c r="C2644" s="10">
        <v>465.3075</v>
      </c>
      <c r="D2644" s="5"/>
      <c r="E2644" s="5">
        <v>272</v>
      </c>
    </row>
    <row r="2645" spans="1:5" x14ac:dyDescent="0.3">
      <c r="A2645" s="4">
        <v>402744755</v>
      </c>
      <c r="B2645" s="4" t="s">
        <v>6815</v>
      </c>
      <c r="C2645" s="10">
        <v>181.38750000000002</v>
      </c>
      <c r="D2645" s="5"/>
      <c r="E2645" s="5">
        <v>272</v>
      </c>
    </row>
    <row r="2646" spans="1:5" x14ac:dyDescent="0.3">
      <c r="A2646" s="4">
        <v>402744756</v>
      </c>
      <c r="B2646" s="4" t="s">
        <v>6816</v>
      </c>
      <c r="C2646" s="10">
        <v>1140.8775000000001</v>
      </c>
      <c r="D2646" s="5"/>
      <c r="E2646" s="5">
        <v>272</v>
      </c>
    </row>
    <row r="2647" spans="1:5" x14ac:dyDescent="0.3">
      <c r="A2647" s="4">
        <v>402744757</v>
      </c>
      <c r="B2647" s="4" t="s">
        <v>6817</v>
      </c>
      <c r="C2647" s="10">
        <v>661.97250000000008</v>
      </c>
      <c r="D2647" s="5"/>
      <c r="E2647" s="5">
        <v>272</v>
      </c>
    </row>
    <row r="2648" spans="1:5" x14ac:dyDescent="0.3">
      <c r="A2648" s="4">
        <v>402744758</v>
      </c>
      <c r="B2648" s="4" t="s">
        <v>6818</v>
      </c>
      <c r="C2648" s="10">
        <v>588.36750000000006</v>
      </c>
      <c r="D2648" s="5"/>
      <c r="E2648" s="5">
        <v>272</v>
      </c>
    </row>
    <row r="2649" spans="1:5" x14ac:dyDescent="0.3">
      <c r="A2649" s="4">
        <v>402744759</v>
      </c>
      <c r="B2649" s="4" t="s">
        <v>6819</v>
      </c>
      <c r="C2649" s="10">
        <v>1123.8150000000001</v>
      </c>
      <c r="D2649" s="5"/>
      <c r="E2649" s="5">
        <v>272</v>
      </c>
    </row>
    <row r="2650" spans="1:5" x14ac:dyDescent="0.3">
      <c r="A2650" s="4">
        <v>402744760</v>
      </c>
      <c r="B2650" s="4" t="s">
        <v>6820</v>
      </c>
      <c r="C2650" s="10">
        <v>360.9375</v>
      </c>
      <c r="D2650" s="5"/>
      <c r="E2650" s="5">
        <v>272</v>
      </c>
    </row>
    <row r="2651" spans="1:5" x14ac:dyDescent="0.3">
      <c r="A2651" s="4">
        <v>402744762</v>
      </c>
      <c r="B2651" s="4" t="s">
        <v>6822</v>
      </c>
      <c r="C2651" s="10">
        <v>1414.5075000000002</v>
      </c>
      <c r="D2651" s="5"/>
      <c r="E2651" s="5">
        <v>272</v>
      </c>
    </row>
    <row r="2652" spans="1:5" x14ac:dyDescent="0.3">
      <c r="A2652" s="4">
        <v>402744763</v>
      </c>
      <c r="B2652" s="4" t="s">
        <v>6823</v>
      </c>
      <c r="C2652" s="10">
        <v>1674.3825000000002</v>
      </c>
      <c r="D2652" s="5"/>
      <c r="E2652" s="5">
        <v>272</v>
      </c>
    </row>
    <row r="2653" spans="1:5" x14ac:dyDescent="0.3">
      <c r="A2653" s="4">
        <v>402744765</v>
      </c>
      <c r="B2653" s="4" t="s">
        <v>6825</v>
      </c>
      <c r="C2653" s="10">
        <v>181.38750000000002</v>
      </c>
      <c r="D2653" s="5"/>
      <c r="E2653" s="5">
        <v>272</v>
      </c>
    </row>
    <row r="2654" spans="1:5" x14ac:dyDescent="0.3">
      <c r="A2654" s="4">
        <v>402744766</v>
      </c>
      <c r="B2654" s="4" t="s">
        <v>6826</v>
      </c>
      <c r="C2654" s="10">
        <v>201.81</v>
      </c>
      <c r="D2654" s="5"/>
      <c r="E2654" s="5">
        <v>272</v>
      </c>
    </row>
    <row r="2655" spans="1:5" x14ac:dyDescent="0.3">
      <c r="A2655" s="4">
        <v>402744767</v>
      </c>
      <c r="B2655" s="4" t="s">
        <v>6827</v>
      </c>
      <c r="C2655" s="10">
        <v>224.07000000000002</v>
      </c>
      <c r="D2655" s="5"/>
      <c r="E2655" s="5">
        <v>272</v>
      </c>
    </row>
    <row r="2656" spans="1:5" x14ac:dyDescent="0.3">
      <c r="A2656" s="4">
        <v>402744768</v>
      </c>
      <c r="B2656" s="4" t="s">
        <v>6828</v>
      </c>
      <c r="C2656" s="10">
        <v>249.8475</v>
      </c>
      <c r="D2656" s="5"/>
      <c r="E2656" s="5">
        <v>272</v>
      </c>
    </row>
    <row r="2657" spans="1:5" x14ac:dyDescent="0.3">
      <c r="A2657" s="4">
        <v>402744769</v>
      </c>
      <c r="B2657" s="4" t="s">
        <v>6829</v>
      </c>
      <c r="C2657" s="10">
        <v>266.91000000000003</v>
      </c>
      <c r="D2657" s="5"/>
      <c r="E2657" s="5">
        <v>272</v>
      </c>
    </row>
    <row r="2658" spans="1:5" x14ac:dyDescent="0.3">
      <c r="A2658" s="4">
        <v>402744770</v>
      </c>
      <c r="B2658" s="4" t="s">
        <v>6830</v>
      </c>
      <c r="C2658" s="10">
        <v>287.33249999999998</v>
      </c>
      <c r="D2658" s="5"/>
      <c r="E2658" s="5">
        <v>272</v>
      </c>
    </row>
    <row r="2659" spans="1:5" x14ac:dyDescent="0.3">
      <c r="A2659" s="4">
        <v>402744771</v>
      </c>
      <c r="B2659" s="4" t="s">
        <v>6831</v>
      </c>
      <c r="C2659" s="10">
        <v>309.69749999999999</v>
      </c>
      <c r="D2659" s="5"/>
      <c r="E2659" s="5">
        <v>272</v>
      </c>
    </row>
    <row r="2660" spans="1:5" x14ac:dyDescent="0.3">
      <c r="A2660" s="4">
        <v>402744773</v>
      </c>
      <c r="B2660" s="4" t="s">
        <v>6832</v>
      </c>
      <c r="C2660" s="10">
        <v>383.14499999999998</v>
      </c>
      <c r="D2660" s="5"/>
      <c r="E2660" s="5">
        <v>272</v>
      </c>
    </row>
    <row r="2661" spans="1:5" x14ac:dyDescent="0.3">
      <c r="A2661" s="4">
        <v>402744775</v>
      </c>
      <c r="B2661" s="4" t="s">
        <v>6833</v>
      </c>
      <c r="C2661" s="10">
        <v>2625.3674999999998</v>
      </c>
      <c r="D2661" s="5"/>
      <c r="E2661" s="5">
        <v>272</v>
      </c>
    </row>
    <row r="2662" spans="1:5" x14ac:dyDescent="0.3">
      <c r="A2662" s="4">
        <v>402744776</v>
      </c>
      <c r="B2662" s="4" t="s">
        <v>6834</v>
      </c>
      <c r="C2662" s="10">
        <v>1989.1725000000001</v>
      </c>
      <c r="D2662" s="5"/>
      <c r="E2662" s="5">
        <v>272</v>
      </c>
    </row>
    <row r="2663" spans="1:5" x14ac:dyDescent="0.3">
      <c r="A2663" s="4">
        <v>402744777</v>
      </c>
      <c r="B2663" s="4" t="s">
        <v>6835</v>
      </c>
      <c r="C2663" s="10">
        <v>6241.0425000000005</v>
      </c>
      <c r="D2663" s="5"/>
      <c r="E2663" s="5">
        <v>272</v>
      </c>
    </row>
    <row r="2664" spans="1:5" x14ac:dyDescent="0.3">
      <c r="A2664" s="4">
        <v>402744778</v>
      </c>
      <c r="B2664" s="4" t="s">
        <v>6836</v>
      </c>
      <c r="C2664" s="10">
        <v>725.28750000000002</v>
      </c>
      <c r="D2664" s="5"/>
      <c r="E2664" s="5">
        <v>272</v>
      </c>
    </row>
    <row r="2665" spans="1:5" x14ac:dyDescent="0.3">
      <c r="A2665" s="4">
        <v>402744780</v>
      </c>
      <c r="B2665" s="4" t="s">
        <v>6838</v>
      </c>
      <c r="C2665" s="10">
        <v>1400.8050000000001</v>
      </c>
      <c r="D2665" s="5"/>
      <c r="E2665" s="5">
        <v>272</v>
      </c>
    </row>
    <row r="2666" spans="1:5" x14ac:dyDescent="0.3">
      <c r="A2666" s="4">
        <v>402744781</v>
      </c>
      <c r="B2666" s="4" t="s">
        <v>6839</v>
      </c>
      <c r="C2666" s="10">
        <v>2312.4150000000004</v>
      </c>
      <c r="D2666" s="5"/>
      <c r="E2666" s="5">
        <v>272</v>
      </c>
    </row>
    <row r="2667" spans="1:5" x14ac:dyDescent="0.3">
      <c r="A2667" s="4">
        <v>402744782</v>
      </c>
      <c r="B2667" s="4" t="s">
        <v>6840</v>
      </c>
      <c r="C2667" s="10">
        <v>1094.73</v>
      </c>
      <c r="D2667" s="5"/>
      <c r="E2667" s="5">
        <v>272</v>
      </c>
    </row>
    <row r="2668" spans="1:5" x14ac:dyDescent="0.3">
      <c r="A2668" s="4">
        <v>402744783</v>
      </c>
      <c r="B2668" s="4" t="s">
        <v>6841</v>
      </c>
      <c r="C2668" s="10">
        <v>2098.6350000000002</v>
      </c>
      <c r="D2668" s="5"/>
      <c r="E2668" s="5">
        <v>272</v>
      </c>
    </row>
    <row r="2669" spans="1:5" x14ac:dyDescent="0.3">
      <c r="A2669" s="4">
        <v>402744784</v>
      </c>
      <c r="B2669" s="4" t="s">
        <v>6842</v>
      </c>
      <c r="C2669" s="10">
        <v>292.53000000000003</v>
      </c>
      <c r="D2669" s="5"/>
      <c r="E2669" s="5">
        <v>272</v>
      </c>
    </row>
    <row r="2670" spans="1:5" x14ac:dyDescent="0.3">
      <c r="A2670" s="4">
        <v>402744788</v>
      </c>
      <c r="B2670" s="4" t="s">
        <v>6845</v>
      </c>
      <c r="C2670" s="10">
        <v>6241.0425000000005</v>
      </c>
      <c r="D2670" s="5"/>
      <c r="E2670" s="5">
        <v>272</v>
      </c>
    </row>
    <row r="2671" spans="1:5" x14ac:dyDescent="0.3">
      <c r="A2671" s="4">
        <v>402744789</v>
      </c>
      <c r="B2671" s="4" t="s">
        <v>6846</v>
      </c>
      <c r="C2671" s="10">
        <v>1908.7425000000001</v>
      </c>
      <c r="D2671" s="5"/>
      <c r="E2671" s="5">
        <v>272</v>
      </c>
    </row>
    <row r="2672" spans="1:5" x14ac:dyDescent="0.3">
      <c r="A2672" s="4">
        <v>402744790</v>
      </c>
      <c r="B2672" s="4" t="s">
        <v>6847</v>
      </c>
      <c r="C2672" s="10">
        <v>1152.7425000000001</v>
      </c>
      <c r="D2672" s="5"/>
      <c r="E2672" s="5">
        <v>272</v>
      </c>
    </row>
    <row r="2673" spans="1:5" x14ac:dyDescent="0.3">
      <c r="A2673" s="4">
        <v>402744791</v>
      </c>
      <c r="B2673" s="4" t="s">
        <v>6848</v>
      </c>
      <c r="C2673" s="10">
        <v>1140.8775000000001</v>
      </c>
      <c r="D2673" s="5"/>
      <c r="E2673" s="5">
        <v>272</v>
      </c>
    </row>
    <row r="2674" spans="1:5" x14ac:dyDescent="0.3">
      <c r="A2674" s="4">
        <v>402744795</v>
      </c>
      <c r="B2674" s="4" t="s">
        <v>6849</v>
      </c>
      <c r="C2674" s="10">
        <v>75.337500000000006</v>
      </c>
      <c r="D2674" s="5"/>
      <c r="E2674" s="5">
        <v>272</v>
      </c>
    </row>
    <row r="2675" spans="1:5" x14ac:dyDescent="0.3">
      <c r="A2675" s="4">
        <v>402744811</v>
      </c>
      <c r="B2675" s="4" t="s">
        <v>6850</v>
      </c>
      <c r="C2675" s="10">
        <v>761.14499999999998</v>
      </c>
      <c r="D2675" s="5"/>
      <c r="E2675" s="5">
        <v>272</v>
      </c>
    </row>
    <row r="2676" spans="1:5" x14ac:dyDescent="0.3">
      <c r="A2676" s="4">
        <v>402744821</v>
      </c>
      <c r="B2676" s="4" t="s">
        <v>6851</v>
      </c>
      <c r="C2676" s="10">
        <v>82.162500000000009</v>
      </c>
      <c r="D2676" s="5"/>
      <c r="E2676" s="5">
        <v>272</v>
      </c>
    </row>
    <row r="2677" spans="1:5" x14ac:dyDescent="0.3">
      <c r="A2677" s="4">
        <v>402744858</v>
      </c>
      <c r="B2677" s="4" t="s">
        <v>6852</v>
      </c>
      <c r="C2677" s="10">
        <v>1185.24</v>
      </c>
      <c r="D2677" s="5"/>
      <c r="E2677" s="5">
        <v>272</v>
      </c>
    </row>
    <row r="2678" spans="1:5" x14ac:dyDescent="0.3">
      <c r="A2678" s="4">
        <v>402744860</v>
      </c>
      <c r="B2678" s="4" t="s">
        <v>6854</v>
      </c>
      <c r="C2678" s="10">
        <v>1778.7525000000001</v>
      </c>
      <c r="D2678" s="5"/>
      <c r="E2678" s="5">
        <v>272</v>
      </c>
    </row>
    <row r="2679" spans="1:5" x14ac:dyDescent="0.3">
      <c r="A2679" s="4">
        <v>402744861</v>
      </c>
      <c r="B2679" s="4" t="s">
        <v>6855</v>
      </c>
      <c r="C2679" s="10">
        <v>3817.59</v>
      </c>
      <c r="D2679" s="5"/>
      <c r="E2679" s="5">
        <v>272</v>
      </c>
    </row>
    <row r="2680" spans="1:5" x14ac:dyDescent="0.3">
      <c r="A2680" s="4">
        <v>402744862</v>
      </c>
      <c r="B2680" s="4" t="s">
        <v>6856</v>
      </c>
      <c r="C2680" s="10">
        <v>362.61750000000006</v>
      </c>
      <c r="D2680" s="5"/>
      <c r="E2680" s="5">
        <v>272</v>
      </c>
    </row>
    <row r="2681" spans="1:5" x14ac:dyDescent="0.3">
      <c r="A2681" s="4">
        <v>402744863</v>
      </c>
      <c r="B2681" s="4" t="s">
        <v>6857</v>
      </c>
      <c r="C2681" s="10">
        <v>415.64250000000004</v>
      </c>
      <c r="D2681" s="5"/>
      <c r="E2681" s="5">
        <v>272</v>
      </c>
    </row>
    <row r="2682" spans="1:5" x14ac:dyDescent="0.3">
      <c r="A2682" s="4">
        <v>402744864</v>
      </c>
      <c r="B2682" s="4" t="s">
        <v>6858</v>
      </c>
      <c r="C2682" s="10">
        <v>1152.7425000000001</v>
      </c>
      <c r="D2682" s="5"/>
      <c r="E2682" s="5">
        <v>272</v>
      </c>
    </row>
    <row r="2683" spans="1:5" x14ac:dyDescent="0.3">
      <c r="A2683" s="4">
        <v>402744865</v>
      </c>
      <c r="B2683" s="4" t="s">
        <v>6859</v>
      </c>
      <c r="C2683" s="10">
        <v>1152.7425000000001</v>
      </c>
      <c r="D2683" s="5"/>
      <c r="E2683" s="5">
        <v>272</v>
      </c>
    </row>
    <row r="2684" spans="1:5" x14ac:dyDescent="0.3">
      <c r="A2684" s="4">
        <v>402744866</v>
      </c>
      <c r="B2684" s="4" t="s">
        <v>6860</v>
      </c>
      <c r="C2684" s="10">
        <v>2098.6350000000002</v>
      </c>
      <c r="D2684" s="5"/>
      <c r="E2684" s="5">
        <v>272</v>
      </c>
    </row>
    <row r="2685" spans="1:5" x14ac:dyDescent="0.3">
      <c r="A2685" s="4">
        <v>402744867</v>
      </c>
      <c r="B2685" s="4" t="s">
        <v>6861</v>
      </c>
      <c r="C2685" s="10">
        <v>1869.4725000000001</v>
      </c>
      <c r="D2685" s="5"/>
      <c r="E2685" s="5">
        <v>272</v>
      </c>
    </row>
    <row r="2686" spans="1:5" x14ac:dyDescent="0.3">
      <c r="A2686" s="4">
        <v>402744868</v>
      </c>
      <c r="B2686" s="4" t="s">
        <v>6862</v>
      </c>
      <c r="C2686" s="10">
        <v>1477.8225000000002</v>
      </c>
      <c r="D2686" s="5"/>
      <c r="E2686" s="5">
        <v>272</v>
      </c>
    </row>
    <row r="2687" spans="1:5" x14ac:dyDescent="0.3">
      <c r="A2687" s="4">
        <v>402744869</v>
      </c>
      <c r="B2687" s="4" t="s">
        <v>6863</v>
      </c>
      <c r="C2687" s="10">
        <v>792.01499999999999</v>
      </c>
      <c r="D2687" s="5"/>
      <c r="E2687" s="5">
        <v>272</v>
      </c>
    </row>
    <row r="2688" spans="1:5" x14ac:dyDescent="0.3">
      <c r="A2688" s="4">
        <v>402744870</v>
      </c>
      <c r="B2688" s="4" t="s">
        <v>6864</v>
      </c>
      <c r="C2688" s="10">
        <v>189.89250000000001</v>
      </c>
      <c r="D2688" s="5"/>
      <c r="E2688" s="5">
        <v>272</v>
      </c>
    </row>
    <row r="2689" spans="1:5" x14ac:dyDescent="0.3">
      <c r="A2689" s="4">
        <v>402744871</v>
      </c>
      <c r="B2689" s="4" t="s">
        <v>6865</v>
      </c>
      <c r="C2689" s="10">
        <v>77.070000000000007</v>
      </c>
      <c r="D2689" s="5"/>
      <c r="E2689" s="5">
        <v>272</v>
      </c>
    </row>
    <row r="2690" spans="1:5" x14ac:dyDescent="0.3">
      <c r="A2690" s="4">
        <v>402744872</v>
      </c>
      <c r="B2690" s="4" t="s">
        <v>6866</v>
      </c>
      <c r="C2690" s="10">
        <v>579.81000000000006</v>
      </c>
      <c r="D2690" s="5"/>
      <c r="E2690" s="5">
        <v>272</v>
      </c>
    </row>
    <row r="2691" spans="1:5" x14ac:dyDescent="0.3">
      <c r="A2691" s="4">
        <v>402744874</v>
      </c>
      <c r="B2691" s="4" t="s">
        <v>6867</v>
      </c>
      <c r="C2691" s="10">
        <v>1152.7425000000001</v>
      </c>
      <c r="D2691" s="5"/>
      <c r="E2691" s="5">
        <v>272</v>
      </c>
    </row>
    <row r="2692" spans="1:5" x14ac:dyDescent="0.3">
      <c r="A2692" s="4">
        <v>402744876</v>
      </c>
      <c r="B2692" s="4" t="s">
        <v>6869</v>
      </c>
      <c r="C2692" s="10">
        <v>576.45000000000005</v>
      </c>
      <c r="D2692" s="5"/>
      <c r="E2692" s="5">
        <v>272</v>
      </c>
    </row>
    <row r="2693" spans="1:5" x14ac:dyDescent="0.3">
      <c r="A2693" s="4">
        <v>402744878</v>
      </c>
      <c r="B2693" s="4" t="s">
        <v>6871</v>
      </c>
      <c r="C2693" s="10">
        <v>150.57000000000002</v>
      </c>
      <c r="D2693" s="5"/>
      <c r="E2693" s="5">
        <v>272</v>
      </c>
    </row>
    <row r="2694" spans="1:5" x14ac:dyDescent="0.3">
      <c r="A2694" s="4">
        <v>402744879</v>
      </c>
      <c r="B2694" s="4" t="s">
        <v>6872</v>
      </c>
      <c r="C2694" s="10">
        <v>150.57000000000002</v>
      </c>
      <c r="D2694" s="5"/>
      <c r="E2694" s="5">
        <v>272</v>
      </c>
    </row>
    <row r="2695" spans="1:5" x14ac:dyDescent="0.3">
      <c r="A2695" s="4">
        <v>402744880</v>
      </c>
      <c r="B2695" s="4" t="s">
        <v>4756</v>
      </c>
      <c r="C2695" s="10">
        <v>71.872500000000002</v>
      </c>
      <c r="D2695" s="5"/>
      <c r="E2695" s="5">
        <v>272</v>
      </c>
    </row>
    <row r="2696" spans="1:5" x14ac:dyDescent="0.3">
      <c r="A2696" s="4">
        <v>402744881</v>
      </c>
      <c r="B2696" s="4" t="s">
        <v>6873</v>
      </c>
      <c r="C2696" s="10">
        <v>1605.9225000000001</v>
      </c>
      <c r="D2696" s="5"/>
      <c r="E2696" s="5">
        <v>272</v>
      </c>
    </row>
    <row r="2697" spans="1:5" x14ac:dyDescent="0.3">
      <c r="A2697" s="4">
        <v>402744882</v>
      </c>
      <c r="B2697" s="4" t="s">
        <v>6874</v>
      </c>
      <c r="C2697" s="10">
        <v>1605.9225000000001</v>
      </c>
      <c r="D2697" s="5"/>
      <c r="E2697" s="5">
        <v>272</v>
      </c>
    </row>
    <row r="2698" spans="1:5" x14ac:dyDescent="0.3">
      <c r="A2698" s="4">
        <v>402744883</v>
      </c>
      <c r="B2698" s="4" t="s">
        <v>6875</v>
      </c>
      <c r="C2698" s="10">
        <v>239.45250000000001</v>
      </c>
      <c r="D2698" s="5"/>
      <c r="E2698" s="5">
        <v>272</v>
      </c>
    </row>
    <row r="2699" spans="1:5" x14ac:dyDescent="0.3">
      <c r="A2699" s="4">
        <v>402744884</v>
      </c>
      <c r="B2699" s="4" t="s">
        <v>6876</v>
      </c>
      <c r="C2699" s="10">
        <v>749.07</v>
      </c>
      <c r="D2699" s="5"/>
      <c r="E2699" s="5">
        <v>272</v>
      </c>
    </row>
    <row r="2700" spans="1:5" x14ac:dyDescent="0.3">
      <c r="A2700" s="4">
        <v>402744885</v>
      </c>
      <c r="B2700" s="4" t="s">
        <v>6877</v>
      </c>
      <c r="C2700" s="10">
        <v>624.33000000000004</v>
      </c>
      <c r="D2700" s="5"/>
      <c r="E2700" s="5">
        <v>272</v>
      </c>
    </row>
    <row r="2701" spans="1:5" x14ac:dyDescent="0.3">
      <c r="A2701" s="4">
        <v>402744886</v>
      </c>
      <c r="B2701" s="4" t="s">
        <v>6878</v>
      </c>
      <c r="C2701" s="10">
        <v>1414.5075000000002</v>
      </c>
      <c r="D2701" s="5"/>
      <c r="E2701" s="5">
        <v>272</v>
      </c>
    </row>
    <row r="2702" spans="1:5" x14ac:dyDescent="0.3">
      <c r="A2702" s="4">
        <v>402744888</v>
      </c>
      <c r="B2702" s="4" t="s">
        <v>6880</v>
      </c>
      <c r="C2702" s="10">
        <v>1152.7425000000001</v>
      </c>
      <c r="D2702" s="5"/>
      <c r="E2702" s="5">
        <v>272</v>
      </c>
    </row>
    <row r="2703" spans="1:5" x14ac:dyDescent="0.3">
      <c r="A2703" s="4">
        <v>402744889</v>
      </c>
      <c r="B2703" s="4" t="s">
        <v>6881</v>
      </c>
      <c r="C2703" s="10">
        <v>843.25500000000011</v>
      </c>
      <c r="D2703" s="5"/>
      <c r="E2703" s="5">
        <v>272</v>
      </c>
    </row>
    <row r="2704" spans="1:5" x14ac:dyDescent="0.3">
      <c r="A2704" s="4">
        <v>402744891</v>
      </c>
      <c r="B2704" s="4" t="s">
        <v>6882</v>
      </c>
      <c r="C2704" s="10">
        <v>5158.3874999999998</v>
      </c>
      <c r="D2704" s="5"/>
      <c r="E2704" s="5">
        <v>272</v>
      </c>
    </row>
    <row r="2705" spans="1:5" x14ac:dyDescent="0.3">
      <c r="A2705" s="4">
        <v>402744892</v>
      </c>
      <c r="B2705" s="4" t="s">
        <v>6883</v>
      </c>
      <c r="C2705" s="10">
        <v>3531.9900000000002</v>
      </c>
      <c r="D2705" s="5"/>
      <c r="E2705" s="5">
        <v>272</v>
      </c>
    </row>
    <row r="2706" spans="1:5" x14ac:dyDescent="0.3">
      <c r="A2706" s="4">
        <v>402744896</v>
      </c>
      <c r="B2706" s="4" t="s">
        <v>6886</v>
      </c>
      <c r="C2706" s="10">
        <v>2098.6350000000002</v>
      </c>
      <c r="D2706" s="5"/>
      <c r="E2706" s="5">
        <v>272</v>
      </c>
    </row>
    <row r="2707" spans="1:5" x14ac:dyDescent="0.3">
      <c r="A2707" s="4">
        <v>402744898</v>
      </c>
      <c r="B2707" s="4" t="s">
        <v>6887</v>
      </c>
      <c r="C2707" s="10">
        <v>1116.885</v>
      </c>
      <c r="D2707" s="5"/>
      <c r="E2707" s="5">
        <v>272</v>
      </c>
    </row>
    <row r="2708" spans="1:5" x14ac:dyDescent="0.3">
      <c r="A2708" s="4">
        <v>402744899</v>
      </c>
      <c r="B2708" s="4" t="s">
        <v>6888</v>
      </c>
      <c r="C2708" s="10">
        <v>903.10500000000002</v>
      </c>
      <c r="D2708" s="5"/>
      <c r="E2708" s="5">
        <v>272</v>
      </c>
    </row>
    <row r="2709" spans="1:5" x14ac:dyDescent="0.3">
      <c r="A2709" s="4">
        <v>402744902</v>
      </c>
      <c r="B2709" s="4" t="s">
        <v>6889</v>
      </c>
      <c r="C2709" s="10">
        <v>1072.365</v>
      </c>
      <c r="D2709" s="5"/>
      <c r="E2709" s="5">
        <v>272</v>
      </c>
    </row>
    <row r="2710" spans="1:5" x14ac:dyDescent="0.3">
      <c r="A2710" s="4">
        <v>402744904</v>
      </c>
      <c r="B2710" s="4" t="s">
        <v>6890</v>
      </c>
      <c r="C2710" s="10">
        <v>2098.6350000000002</v>
      </c>
      <c r="D2710" s="5"/>
      <c r="E2710" s="5">
        <v>272</v>
      </c>
    </row>
    <row r="2711" spans="1:5" x14ac:dyDescent="0.3">
      <c r="A2711" s="4">
        <v>402744906</v>
      </c>
      <c r="B2711" s="4" t="s">
        <v>6891</v>
      </c>
      <c r="C2711" s="10">
        <v>1185.24</v>
      </c>
      <c r="D2711" s="5"/>
      <c r="E2711" s="5">
        <v>272</v>
      </c>
    </row>
    <row r="2712" spans="1:5" x14ac:dyDescent="0.3">
      <c r="A2712" s="4">
        <v>402744907</v>
      </c>
      <c r="B2712" s="4" t="s">
        <v>6892</v>
      </c>
      <c r="C2712" s="10">
        <v>4559.835</v>
      </c>
      <c r="D2712" s="5"/>
      <c r="E2712" s="5">
        <v>272</v>
      </c>
    </row>
    <row r="2713" spans="1:5" x14ac:dyDescent="0.3">
      <c r="A2713" s="4">
        <v>402744908</v>
      </c>
      <c r="B2713" s="4" t="s">
        <v>6893</v>
      </c>
      <c r="C2713" s="10">
        <v>6210.2775000000001</v>
      </c>
      <c r="D2713" s="5"/>
      <c r="E2713" s="5">
        <v>272</v>
      </c>
    </row>
    <row r="2714" spans="1:5" x14ac:dyDescent="0.3">
      <c r="A2714" s="4">
        <v>402744909</v>
      </c>
      <c r="B2714" s="4" t="s">
        <v>6894</v>
      </c>
      <c r="C2714" s="10">
        <v>6210.2775000000001</v>
      </c>
      <c r="D2714" s="5"/>
      <c r="E2714" s="5">
        <v>272</v>
      </c>
    </row>
    <row r="2715" spans="1:5" x14ac:dyDescent="0.3">
      <c r="A2715" s="4">
        <v>402744911</v>
      </c>
      <c r="B2715" s="4" t="s">
        <v>6896</v>
      </c>
      <c r="C2715" s="10">
        <v>749.07</v>
      </c>
      <c r="D2715" s="5"/>
      <c r="E2715" s="5">
        <v>272</v>
      </c>
    </row>
    <row r="2716" spans="1:5" x14ac:dyDescent="0.3">
      <c r="A2716" s="4">
        <v>402744913</v>
      </c>
      <c r="B2716" s="4" t="s">
        <v>6897</v>
      </c>
      <c r="C2716" s="10">
        <v>783.45749999999998</v>
      </c>
      <c r="D2716" s="5"/>
      <c r="E2716" s="5">
        <v>272</v>
      </c>
    </row>
    <row r="2717" spans="1:5" x14ac:dyDescent="0.3">
      <c r="A2717" s="4">
        <v>402744915</v>
      </c>
      <c r="B2717" s="4" t="s">
        <v>6899</v>
      </c>
      <c r="C2717" s="10">
        <v>749.07</v>
      </c>
      <c r="D2717" s="5"/>
      <c r="E2717" s="5">
        <v>272</v>
      </c>
    </row>
    <row r="2718" spans="1:5" x14ac:dyDescent="0.3">
      <c r="A2718" s="4">
        <v>402744916</v>
      </c>
      <c r="B2718" s="4" t="s">
        <v>6900</v>
      </c>
      <c r="C2718" s="10">
        <v>1152.7425000000001</v>
      </c>
      <c r="D2718" s="5"/>
      <c r="E2718" s="5">
        <v>272</v>
      </c>
    </row>
    <row r="2719" spans="1:5" x14ac:dyDescent="0.3">
      <c r="A2719" s="4">
        <v>402744921</v>
      </c>
      <c r="B2719" s="4" t="s">
        <v>6903</v>
      </c>
      <c r="C2719" s="10">
        <v>1157.8875</v>
      </c>
      <c r="D2719" s="5"/>
      <c r="E2719" s="5">
        <v>272</v>
      </c>
    </row>
    <row r="2720" spans="1:5" x14ac:dyDescent="0.3">
      <c r="A2720" s="4">
        <v>402744922</v>
      </c>
      <c r="B2720" s="4" t="s">
        <v>6904</v>
      </c>
      <c r="C2720" s="10">
        <v>1157.8875</v>
      </c>
      <c r="D2720" s="5"/>
      <c r="E2720" s="5">
        <v>272</v>
      </c>
    </row>
    <row r="2721" spans="1:5" x14ac:dyDescent="0.3">
      <c r="A2721" s="4">
        <v>402744925</v>
      </c>
      <c r="B2721" s="4" t="s">
        <v>6905</v>
      </c>
      <c r="C2721" s="10">
        <v>807.24</v>
      </c>
      <c r="D2721" s="5"/>
      <c r="E2721" s="5">
        <v>272</v>
      </c>
    </row>
    <row r="2722" spans="1:5" x14ac:dyDescent="0.3">
      <c r="A2722" s="4">
        <v>402744926</v>
      </c>
      <c r="B2722" s="4" t="s">
        <v>6906</v>
      </c>
      <c r="C2722" s="10">
        <v>1313.655</v>
      </c>
      <c r="D2722" s="5"/>
      <c r="E2722" s="5">
        <v>272</v>
      </c>
    </row>
    <row r="2723" spans="1:5" x14ac:dyDescent="0.3">
      <c r="A2723" s="4">
        <v>402744927</v>
      </c>
      <c r="B2723" s="4" t="s">
        <v>6907</v>
      </c>
      <c r="C2723" s="10">
        <v>1152.7425000000001</v>
      </c>
      <c r="D2723" s="5"/>
      <c r="E2723" s="5">
        <v>272</v>
      </c>
    </row>
    <row r="2724" spans="1:5" x14ac:dyDescent="0.3">
      <c r="A2724" s="4">
        <v>402744928</v>
      </c>
      <c r="B2724" s="4" t="s">
        <v>6908</v>
      </c>
      <c r="C2724" s="10">
        <v>783.45749999999998</v>
      </c>
      <c r="D2724" s="5"/>
      <c r="E2724" s="5">
        <v>272</v>
      </c>
    </row>
    <row r="2725" spans="1:5" x14ac:dyDescent="0.3">
      <c r="A2725" s="4">
        <v>402744929</v>
      </c>
      <c r="B2725" s="4" t="s">
        <v>6909</v>
      </c>
      <c r="C2725" s="10">
        <v>2553.6</v>
      </c>
      <c r="D2725" s="5"/>
      <c r="E2725" s="5">
        <v>272</v>
      </c>
    </row>
    <row r="2726" spans="1:5" x14ac:dyDescent="0.3">
      <c r="A2726" s="4">
        <v>402744931</v>
      </c>
      <c r="B2726" s="4" t="s">
        <v>6910</v>
      </c>
      <c r="C2726" s="10">
        <v>1824.9</v>
      </c>
      <c r="D2726" s="5"/>
      <c r="E2726" s="5">
        <v>272</v>
      </c>
    </row>
    <row r="2727" spans="1:5" x14ac:dyDescent="0.3">
      <c r="A2727" s="4">
        <v>402744932</v>
      </c>
      <c r="B2727" s="4" t="s">
        <v>5149</v>
      </c>
      <c r="C2727" s="10">
        <v>749.07</v>
      </c>
      <c r="D2727" s="5"/>
      <c r="E2727" s="5">
        <v>272</v>
      </c>
    </row>
    <row r="2728" spans="1:5" x14ac:dyDescent="0.3">
      <c r="A2728" s="4">
        <v>402744934</v>
      </c>
      <c r="B2728" s="4" t="s">
        <v>6911</v>
      </c>
      <c r="C2728" s="10">
        <v>749.07</v>
      </c>
      <c r="D2728" s="5"/>
      <c r="E2728" s="5">
        <v>272</v>
      </c>
    </row>
    <row r="2729" spans="1:5" x14ac:dyDescent="0.3">
      <c r="A2729" s="4">
        <v>402744935</v>
      </c>
      <c r="B2729" s="4" t="s">
        <v>6912</v>
      </c>
      <c r="C2729" s="10">
        <v>66.727500000000006</v>
      </c>
      <c r="D2729" s="5"/>
      <c r="E2729" s="5">
        <v>272</v>
      </c>
    </row>
    <row r="2730" spans="1:5" x14ac:dyDescent="0.3">
      <c r="A2730" s="4">
        <v>402744936</v>
      </c>
      <c r="B2730" s="4" t="s">
        <v>6913</v>
      </c>
      <c r="C2730" s="10">
        <v>230.8425</v>
      </c>
      <c r="D2730" s="5"/>
      <c r="E2730" s="5">
        <v>272</v>
      </c>
    </row>
    <row r="2731" spans="1:5" x14ac:dyDescent="0.3">
      <c r="A2731" s="4">
        <v>402744937</v>
      </c>
      <c r="B2731" s="4" t="s">
        <v>6914</v>
      </c>
      <c r="C2731" s="10">
        <v>668.79750000000013</v>
      </c>
      <c r="D2731" s="5"/>
      <c r="E2731" s="5">
        <v>272</v>
      </c>
    </row>
    <row r="2732" spans="1:5" x14ac:dyDescent="0.3">
      <c r="A2732" s="4">
        <v>402744938</v>
      </c>
      <c r="B2732" s="4" t="s">
        <v>6915</v>
      </c>
      <c r="C2732" s="10">
        <v>653.41499999999996</v>
      </c>
      <c r="D2732" s="5"/>
      <c r="E2732" s="5">
        <v>272</v>
      </c>
    </row>
    <row r="2733" spans="1:5" x14ac:dyDescent="0.3">
      <c r="A2733" s="4">
        <v>402744939</v>
      </c>
      <c r="B2733" s="4" t="s">
        <v>6916</v>
      </c>
      <c r="C2733" s="10">
        <v>1036.5600000000002</v>
      </c>
      <c r="D2733" s="5"/>
      <c r="E2733" s="5">
        <v>272</v>
      </c>
    </row>
    <row r="2734" spans="1:5" x14ac:dyDescent="0.3">
      <c r="A2734" s="4">
        <v>402744940</v>
      </c>
      <c r="B2734" s="4" t="s">
        <v>6917</v>
      </c>
      <c r="C2734" s="10">
        <v>749.07</v>
      </c>
      <c r="D2734" s="5"/>
      <c r="E2734" s="5">
        <v>272</v>
      </c>
    </row>
    <row r="2735" spans="1:5" x14ac:dyDescent="0.3">
      <c r="A2735" s="4">
        <v>402744941</v>
      </c>
      <c r="B2735" s="4" t="s">
        <v>6918</v>
      </c>
      <c r="C2735" s="10">
        <v>230.8425</v>
      </c>
      <c r="D2735" s="5"/>
      <c r="E2735" s="5">
        <v>272</v>
      </c>
    </row>
    <row r="2736" spans="1:5" x14ac:dyDescent="0.3">
      <c r="A2736" s="4">
        <v>402744943</v>
      </c>
      <c r="B2736" s="4" t="s">
        <v>6919</v>
      </c>
      <c r="C2736" s="10">
        <v>2052.4875000000002</v>
      </c>
      <c r="D2736" s="5"/>
      <c r="E2736" s="5">
        <v>272</v>
      </c>
    </row>
    <row r="2737" spans="1:5" x14ac:dyDescent="0.3">
      <c r="A2737" s="4">
        <v>402744944</v>
      </c>
      <c r="B2737" s="4" t="s">
        <v>6920</v>
      </c>
      <c r="C2737" s="10">
        <v>1082.655</v>
      </c>
      <c r="D2737" s="5"/>
      <c r="E2737" s="5">
        <v>272</v>
      </c>
    </row>
    <row r="2738" spans="1:5" x14ac:dyDescent="0.3">
      <c r="A2738" s="4">
        <v>402744945</v>
      </c>
      <c r="B2738" s="4" t="s">
        <v>6921</v>
      </c>
      <c r="C2738" s="10">
        <v>1082.655</v>
      </c>
      <c r="D2738" s="5"/>
      <c r="E2738" s="5">
        <v>272</v>
      </c>
    </row>
    <row r="2739" spans="1:5" x14ac:dyDescent="0.3">
      <c r="A2739" s="4">
        <v>402744946</v>
      </c>
      <c r="B2739" s="4" t="s">
        <v>6922</v>
      </c>
      <c r="C2739" s="10">
        <v>691.0575</v>
      </c>
      <c r="D2739" s="5"/>
      <c r="E2739" s="5">
        <v>272</v>
      </c>
    </row>
    <row r="2740" spans="1:5" x14ac:dyDescent="0.3">
      <c r="A2740" s="4">
        <v>402744947</v>
      </c>
      <c r="B2740" s="4" t="s">
        <v>6923</v>
      </c>
      <c r="C2740" s="10">
        <v>6210.2775000000001</v>
      </c>
      <c r="D2740" s="5"/>
      <c r="E2740" s="5">
        <v>272</v>
      </c>
    </row>
    <row r="2741" spans="1:5" x14ac:dyDescent="0.3">
      <c r="A2741" s="4">
        <v>402744948</v>
      </c>
      <c r="B2741" s="4" t="s">
        <v>6913</v>
      </c>
      <c r="C2741" s="10">
        <v>230.8425</v>
      </c>
      <c r="D2741" s="5"/>
      <c r="E2741" s="5">
        <v>272</v>
      </c>
    </row>
    <row r="2742" spans="1:5" x14ac:dyDescent="0.3">
      <c r="A2742" s="4">
        <v>402744949</v>
      </c>
      <c r="B2742" s="4" t="s">
        <v>6924</v>
      </c>
      <c r="C2742" s="10">
        <v>1152.7425000000001</v>
      </c>
      <c r="D2742" s="5"/>
      <c r="E2742" s="5">
        <v>272</v>
      </c>
    </row>
    <row r="2743" spans="1:5" x14ac:dyDescent="0.3">
      <c r="A2743" s="4">
        <v>402744951</v>
      </c>
      <c r="B2743" s="4" t="s">
        <v>6925</v>
      </c>
      <c r="C2743" s="10">
        <v>5461.1025000000009</v>
      </c>
      <c r="D2743" s="5"/>
      <c r="E2743" s="5">
        <v>272</v>
      </c>
    </row>
    <row r="2744" spans="1:5" x14ac:dyDescent="0.3">
      <c r="A2744" s="4">
        <v>402744953</v>
      </c>
      <c r="B2744" s="4" t="s">
        <v>6926</v>
      </c>
      <c r="C2744" s="10">
        <v>4559.835</v>
      </c>
      <c r="D2744" s="5"/>
      <c r="E2744" s="5">
        <v>272</v>
      </c>
    </row>
    <row r="2745" spans="1:5" x14ac:dyDescent="0.3">
      <c r="A2745" s="4">
        <v>402744954</v>
      </c>
      <c r="B2745" s="4" t="s">
        <v>6927</v>
      </c>
      <c r="C2745" s="10">
        <v>1152.7425000000001</v>
      </c>
      <c r="D2745" s="5"/>
      <c r="E2745" s="5">
        <v>272</v>
      </c>
    </row>
    <row r="2746" spans="1:5" x14ac:dyDescent="0.3">
      <c r="A2746" s="4">
        <v>402744955</v>
      </c>
      <c r="B2746" s="4" t="s">
        <v>6928</v>
      </c>
      <c r="C2746" s="10">
        <v>2545.1475</v>
      </c>
      <c r="D2746" s="5"/>
      <c r="E2746" s="5">
        <v>272</v>
      </c>
    </row>
    <row r="2747" spans="1:5" x14ac:dyDescent="0.3">
      <c r="A2747" s="4">
        <v>402744956</v>
      </c>
      <c r="B2747" s="4" t="s">
        <v>6929</v>
      </c>
      <c r="C2747" s="10">
        <v>1688.19</v>
      </c>
      <c r="D2747" s="5"/>
      <c r="E2747" s="5">
        <v>272</v>
      </c>
    </row>
    <row r="2748" spans="1:5" x14ac:dyDescent="0.3">
      <c r="A2748" s="4">
        <v>402744957</v>
      </c>
      <c r="B2748" s="4" t="s">
        <v>6930</v>
      </c>
      <c r="C2748" s="10">
        <v>1505.0700000000002</v>
      </c>
      <c r="D2748" s="5"/>
      <c r="E2748" s="5">
        <v>272</v>
      </c>
    </row>
    <row r="2749" spans="1:5" x14ac:dyDescent="0.3">
      <c r="A2749" s="4">
        <v>402744958</v>
      </c>
      <c r="B2749" s="4" t="s">
        <v>6931</v>
      </c>
      <c r="C2749" s="10">
        <v>1152.7425000000001</v>
      </c>
      <c r="D2749" s="5"/>
      <c r="E2749" s="5">
        <v>272</v>
      </c>
    </row>
    <row r="2750" spans="1:5" x14ac:dyDescent="0.3">
      <c r="A2750" s="4">
        <v>402744959</v>
      </c>
      <c r="B2750" s="4" t="s">
        <v>6932</v>
      </c>
      <c r="C2750" s="10">
        <v>1267.4549999999999</v>
      </c>
      <c r="D2750" s="5"/>
      <c r="E2750" s="5">
        <v>272</v>
      </c>
    </row>
    <row r="2751" spans="1:5" x14ac:dyDescent="0.3">
      <c r="A2751" s="4">
        <v>402744960</v>
      </c>
      <c r="B2751" s="4" t="s">
        <v>6933</v>
      </c>
      <c r="C2751" s="10">
        <v>1152.7425000000001</v>
      </c>
      <c r="D2751" s="5"/>
      <c r="E2751" s="5">
        <v>272</v>
      </c>
    </row>
    <row r="2752" spans="1:5" x14ac:dyDescent="0.3">
      <c r="A2752" s="4">
        <v>402744964</v>
      </c>
      <c r="B2752" s="4" t="s">
        <v>6934</v>
      </c>
      <c r="C2752" s="10">
        <v>4359.6525000000001</v>
      </c>
      <c r="D2752" s="5"/>
      <c r="E2752" s="5">
        <v>272</v>
      </c>
    </row>
    <row r="2753" spans="1:5" x14ac:dyDescent="0.3">
      <c r="A2753" s="4">
        <v>402744965</v>
      </c>
      <c r="B2753" s="4" t="s">
        <v>6935</v>
      </c>
      <c r="C2753" s="10">
        <v>716.67750000000001</v>
      </c>
      <c r="D2753" s="5"/>
      <c r="E2753" s="5">
        <v>272</v>
      </c>
    </row>
    <row r="2754" spans="1:5" x14ac:dyDescent="0.3">
      <c r="A2754" s="4">
        <v>402744968</v>
      </c>
      <c r="B2754" s="4" t="s">
        <v>6936</v>
      </c>
      <c r="C2754" s="10">
        <v>1778.7525000000001</v>
      </c>
      <c r="D2754" s="5"/>
      <c r="E2754" s="5">
        <v>272</v>
      </c>
    </row>
    <row r="2755" spans="1:5" x14ac:dyDescent="0.3">
      <c r="A2755" s="4">
        <v>402744969</v>
      </c>
      <c r="B2755" s="4" t="s">
        <v>6937</v>
      </c>
      <c r="C2755" s="10">
        <v>1106.5950000000003</v>
      </c>
      <c r="D2755" s="5"/>
      <c r="E2755" s="5">
        <v>272</v>
      </c>
    </row>
    <row r="2756" spans="1:5" x14ac:dyDescent="0.3">
      <c r="A2756" s="4">
        <v>402744970</v>
      </c>
      <c r="B2756" s="4" t="s">
        <v>6938</v>
      </c>
      <c r="C2756" s="10">
        <v>1185.24</v>
      </c>
      <c r="D2756" s="5"/>
      <c r="E2756" s="5">
        <v>272</v>
      </c>
    </row>
    <row r="2757" spans="1:5" x14ac:dyDescent="0.3">
      <c r="A2757" s="4">
        <v>402744971</v>
      </c>
      <c r="B2757" s="4" t="s">
        <v>6939</v>
      </c>
      <c r="C2757" s="10">
        <v>1128.8025</v>
      </c>
      <c r="D2757" s="5"/>
      <c r="E2757" s="5">
        <v>272</v>
      </c>
    </row>
    <row r="2758" spans="1:5" x14ac:dyDescent="0.3">
      <c r="A2758" s="4">
        <v>402744972</v>
      </c>
      <c r="B2758" s="4" t="s">
        <v>6940</v>
      </c>
      <c r="C2758" s="10">
        <v>1152.7425000000001</v>
      </c>
      <c r="D2758" s="5"/>
      <c r="E2758" s="5">
        <v>272</v>
      </c>
    </row>
    <row r="2759" spans="1:5" x14ac:dyDescent="0.3">
      <c r="A2759" s="4">
        <v>402744973</v>
      </c>
      <c r="B2759" s="4" t="s">
        <v>6941</v>
      </c>
      <c r="C2759" s="10">
        <v>1152.7425000000001</v>
      </c>
      <c r="D2759" s="5"/>
      <c r="E2759" s="5">
        <v>272</v>
      </c>
    </row>
    <row r="2760" spans="1:5" x14ac:dyDescent="0.3">
      <c r="A2760" s="4">
        <v>402744974</v>
      </c>
      <c r="B2760" s="4" t="s">
        <v>6942</v>
      </c>
      <c r="C2760" s="10">
        <v>1152.7425000000001</v>
      </c>
      <c r="D2760" s="5"/>
      <c r="E2760" s="5">
        <v>272</v>
      </c>
    </row>
    <row r="2761" spans="1:5" x14ac:dyDescent="0.3">
      <c r="A2761" s="4">
        <v>402744975</v>
      </c>
      <c r="B2761" s="4" t="s">
        <v>6943</v>
      </c>
      <c r="C2761" s="10">
        <v>1404.165</v>
      </c>
      <c r="D2761" s="5"/>
      <c r="E2761" s="5">
        <v>272</v>
      </c>
    </row>
    <row r="2762" spans="1:5" x14ac:dyDescent="0.3">
      <c r="A2762" s="4">
        <v>402744976</v>
      </c>
      <c r="B2762" s="4" t="s">
        <v>6944</v>
      </c>
      <c r="C2762" s="10">
        <v>5278.0875000000005</v>
      </c>
      <c r="D2762" s="5"/>
      <c r="E2762" s="5">
        <v>272</v>
      </c>
    </row>
    <row r="2763" spans="1:5" x14ac:dyDescent="0.3">
      <c r="A2763" s="4">
        <v>402744978</v>
      </c>
      <c r="B2763" s="4" t="s">
        <v>6945</v>
      </c>
      <c r="C2763" s="10">
        <v>4286.1525000000001</v>
      </c>
      <c r="D2763" s="5"/>
      <c r="E2763" s="5">
        <v>272</v>
      </c>
    </row>
    <row r="2764" spans="1:5" x14ac:dyDescent="0.3">
      <c r="A2764" s="4">
        <v>402744979</v>
      </c>
      <c r="B2764" s="4" t="s">
        <v>6946</v>
      </c>
      <c r="C2764" s="10">
        <v>761.14499999999998</v>
      </c>
      <c r="D2764" s="5"/>
      <c r="E2764" s="5">
        <v>272</v>
      </c>
    </row>
    <row r="2765" spans="1:5" x14ac:dyDescent="0.3">
      <c r="A2765" s="4">
        <v>402744980</v>
      </c>
      <c r="B2765" s="4" t="s">
        <v>6947</v>
      </c>
      <c r="C2765" s="10">
        <v>749.07</v>
      </c>
      <c r="D2765" s="5"/>
      <c r="E2765" s="5">
        <v>272</v>
      </c>
    </row>
    <row r="2766" spans="1:5" x14ac:dyDescent="0.3">
      <c r="A2766" s="4">
        <v>402744981</v>
      </c>
      <c r="B2766" s="4" t="s">
        <v>6948</v>
      </c>
      <c r="C2766" s="10">
        <v>749.07</v>
      </c>
      <c r="D2766" s="5"/>
      <c r="E2766" s="5">
        <v>272</v>
      </c>
    </row>
    <row r="2767" spans="1:5" x14ac:dyDescent="0.3">
      <c r="A2767" s="4">
        <v>402744983</v>
      </c>
      <c r="B2767" s="4" t="s">
        <v>6949</v>
      </c>
      <c r="C2767" s="10">
        <v>4286.1525000000001</v>
      </c>
      <c r="D2767" s="5"/>
      <c r="E2767" s="5">
        <v>272</v>
      </c>
    </row>
    <row r="2768" spans="1:5" x14ac:dyDescent="0.3">
      <c r="A2768" s="4">
        <v>402744984</v>
      </c>
      <c r="B2768" s="4" t="s">
        <v>6950</v>
      </c>
      <c r="C2768" s="10">
        <v>90.614999999999995</v>
      </c>
      <c r="D2768" s="5"/>
      <c r="E2768" s="5">
        <v>272</v>
      </c>
    </row>
    <row r="2769" spans="1:5" x14ac:dyDescent="0.3">
      <c r="A2769" s="4">
        <v>402744985</v>
      </c>
      <c r="B2769" s="4" t="s">
        <v>6951</v>
      </c>
      <c r="C2769" s="10">
        <v>131.67000000000002</v>
      </c>
      <c r="D2769" s="5"/>
      <c r="E2769" s="5">
        <v>272</v>
      </c>
    </row>
    <row r="2770" spans="1:5" x14ac:dyDescent="0.3">
      <c r="A2770" s="4">
        <v>402744986</v>
      </c>
      <c r="B2770" s="4" t="s">
        <v>6952</v>
      </c>
      <c r="C2770" s="10">
        <v>136.81500000000003</v>
      </c>
      <c r="D2770" s="5"/>
      <c r="E2770" s="5">
        <v>272</v>
      </c>
    </row>
    <row r="2771" spans="1:5" x14ac:dyDescent="0.3">
      <c r="A2771" s="4">
        <v>402744987</v>
      </c>
      <c r="B2771" s="4" t="s">
        <v>6953</v>
      </c>
      <c r="C2771" s="10">
        <v>126.63</v>
      </c>
      <c r="D2771" s="5"/>
      <c r="E2771" s="5">
        <v>272</v>
      </c>
    </row>
    <row r="2772" spans="1:5" x14ac:dyDescent="0.3">
      <c r="A2772" s="4">
        <v>402744988</v>
      </c>
      <c r="B2772" s="4" t="s">
        <v>6954</v>
      </c>
      <c r="C2772" s="10">
        <v>388.23750000000001</v>
      </c>
      <c r="D2772" s="5"/>
      <c r="E2772" s="5">
        <v>272</v>
      </c>
    </row>
    <row r="2773" spans="1:5" x14ac:dyDescent="0.3">
      <c r="A2773" s="4">
        <v>402744989</v>
      </c>
      <c r="B2773" s="4" t="s">
        <v>6955</v>
      </c>
      <c r="C2773" s="10">
        <v>229.26750000000001</v>
      </c>
      <c r="D2773" s="5"/>
      <c r="E2773" s="5">
        <v>272</v>
      </c>
    </row>
    <row r="2774" spans="1:5" x14ac:dyDescent="0.3">
      <c r="A2774" s="4">
        <v>402744990</v>
      </c>
      <c r="B2774" s="4" t="s">
        <v>6956</v>
      </c>
      <c r="C2774" s="10">
        <v>1216.0049999999999</v>
      </c>
      <c r="D2774" s="5"/>
      <c r="E2774" s="5">
        <v>272</v>
      </c>
    </row>
    <row r="2775" spans="1:5" x14ac:dyDescent="0.3">
      <c r="A2775" s="4">
        <v>402744991</v>
      </c>
      <c r="B2775" s="4" t="s">
        <v>6957</v>
      </c>
      <c r="C2775" s="10">
        <v>1204.1924999999999</v>
      </c>
      <c r="D2775" s="5"/>
      <c r="E2775" s="5">
        <v>272</v>
      </c>
    </row>
    <row r="2776" spans="1:5" x14ac:dyDescent="0.3">
      <c r="A2776" s="4">
        <v>402744992</v>
      </c>
      <c r="B2776" s="4" t="s">
        <v>6958</v>
      </c>
      <c r="C2776" s="10">
        <v>1152.7425000000001</v>
      </c>
      <c r="D2776" s="5"/>
      <c r="E2776" s="5">
        <v>272</v>
      </c>
    </row>
    <row r="2777" spans="1:5" x14ac:dyDescent="0.3">
      <c r="A2777" s="4">
        <v>402744995</v>
      </c>
      <c r="B2777" s="4" t="s">
        <v>6959</v>
      </c>
      <c r="C2777" s="10">
        <v>3648.1200000000003</v>
      </c>
      <c r="D2777" s="5"/>
      <c r="E2777" s="5">
        <v>272</v>
      </c>
    </row>
    <row r="2778" spans="1:5" x14ac:dyDescent="0.3">
      <c r="A2778" s="4">
        <v>402744996</v>
      </c>
      <c r="B2778" s="4" t="s">
        <v>6960</v>
      </c>
      <c r="C2778" s="10">
        <v>1778.7525000000001</v>
      </c>
      <c r="D2778" s="5"/>
      <c r="E2778" s="5">
        <v>272</v>
      </c>
    </row>
    <row r="2779" spans="1:5" x14ac:dyDescent="0.3">
      <c r="A2779" s="4">
        <v>402744997</v>
      </c>
      <c r="B2779" s="4" t="s">
        <v>6961</v>
      </c>
      <c r="C2779" s="10">
        <v>1140.8775000000001</v>
      </c>
      <c r="D2779" s="5"/>
      <c r="E2779" s="5">
        <v>272</v>
      </c>
    </row>
    <row r="2780" spans="1:5" x14ac:dyDescent="0.3">
      <c r="A2780" s="4">
        <v>402744998</v>
      </c>
      <c r="B2780" s="4" t="s">
        <v>6962</v>
      </c>
      <c r="C2780" s="10">
        <v>980.07</v>
      </c>
      <c r="D2780" s="5"/>
      <c r="E2780" s="5">
        <v>272</v>
      </c>
    </row>
    <row r="2781" spans="1:5" x14ac:dyDescent="0.3">
      <c r="A2781" s="4">
        <v>402744999</v>
      </c>
      <c r="B2781" s="4" t="s">
        <v>6963</v>
      </c>
      <c r="C2781" s="10">
        <v>1824.9</v>
      </c>
      <c r="D2781" s="5"/>
      <c r="E2781" s="5">
        <v>272</v>
      </c>
    </row>
    <row r="2782" spans="1:5" x14ac:dyDescent="0.3">
      <c r="A2782" s="4">
        <v>402745000</v>
      </c>
      <c r="B2782" s="4" t="s">
        <v>6964</v>
      </c>
      <c r="C2782" s="10">
        <v>886.51499999999999</v>
      </c>
      <c r="D2782" s="5"/>
      <c r="E2782" s="5">
        <v>272</v>
      </c>
    </row>
    <row r="2783" spans="1:5" x14ac:dyDescent="0.3">
      <c r="A2783" s="4">
        <v>402746340</v>
      </c>
      <c r="B2783" s="4" t="s">
        <v>6966</v>
      </c>
      <c r="C2783" s="10">
        <v>1152.7425000000001</v>
      </c>
      <c r="D2783" s="5"/>
      <c r="E2783" s="5">
        <v>272</v>
      </c>
    </row>
    <row r="2784" spans="1:5" x14ac:dyDescent="0.3">
      <c r="A2784" s="4">
        <v>402746347</v>
      </c>
      <c r="B2784" s="4" t="s">
        <v>6967</v>
      </c>
      <c r="C2784" s="10">
        <v>1176.7875000000001</v>
      </c>
      <c r="D2784" s="5"/>
      <c r="E2784" s="5">
        <v>272</v>
      </c>
    </row>
    <row r="2785" spans="1:5" x14ac:dyDescent="0.3">
      <c r="A2785" s="4">
        <v>402746348</v>
      </c>
      <c r="B2785" s="4" t="s">
        <v>6968</v>
      </c>
      <c r="C2785" s="10">
        <v>1176.7875000000001</v>
      </c>
      <c r="D2785" s="5"/>
      <c r="E2785" s="5">
        <v>272</v>
      </c>
    </row>
    <row r="2786" spans="1:5" x14ac:dyDescent="0.3">
      <c r="A2786" s="4">
        <v>402746369</v>
      </c>
      <c r="B2786" s="4" t="s">
        <v>6971</v>
      </c>
      <c r="C2786" s="10">
        <v>3037.5974999999999</v>
      </c>
      <c r="D2786" s="5"/>
      <c r="E2786" s="5">
        <v>272</v>
      </c>
    </row>
    <row r="2787" spans="1:5" x14ac:dyDescent="0.3">
      <c r="A2787" s="4">
        <v>402746370</v>
      </c>
      <c r="B2787" s="4" t="s">
        <v>6972</v>
      </c>
      <c r="C2787" s="10">
        <v>3448.2000000000003</v>
      </c>
      <c r="D2787" s="5"/>
      <c r="E2787" s="5">
        <v>272</v>
      </c>
    </row>
    <row r="2788" spans="1:5" x14ac:dyDescent="0.3">
      <c r="A2788" s="4">
        <v>402746372</v>
      </c>
      <c r="B2788" s="4" t="s">
        <v>6973</v>
      </c>
      <c r="C2788" s="10">
        <v>88.935000000000002</v>
      </c>
      <c r="D2788" s="5"/>
      <c r="E2788" s="5">
        <v>272</v>
      </c>
    </row>
    <row r="2789" spans="1:5" x14ac:dyDescent="0.3">
      <c r="A2789" s="4">
        <v>402746373</v>
      </c>
      <c r="B2789" s="4" t="s">
        <v>6974</v>
      </c>
      <c r="C2789" s="10">
        <v>157.3425</v>
      </c>
      <c r="D2789" s="5"/>
      <c r="E2789" s="5">
        <v>272</v>
      </c>
    </row>
    <row r="2790" spans="1:5" x14ac:dyDescent="0.3">
      <c r="A2790" s="4">
        <v>402746374</v>
      </c>
      <c r="B2790" s="4" t="s">
        <v>6975</v>
      </c>
      <c r="C2790" s="10">
        <v>157.3425</v>
      </c>
      <c r="D2790" s="5"/>
      <c r="E2790" s="5">
        <v>272</v>
      </c>
    </row>
    <row r="2791" spans="1:5" x14ac:dyDescent="0.3">
      <c r="A2791" s="4">
        <v>402746375</v>
      </c>
      <c r="B2791" s="4" t="s">
        <v>6976</v>
      </c>
      <c r="C2791" s="10">
        <v>183.0675</v>
      </c>
      <c r="D2791" s="5"/>
      <c r="E2791" s="5">
        <v>272</v>
      </c>
    </row>
    <row r="2792" spans="1:5" x14ac:dyDescent="0.3">
      <c r="A2792" s="4">
        <v>402746376</v>
      </c>
      <c r="B2792" s="4" t="s">
        <v>6977</v>
      </c>
      <c r="C2792" s="10">
        <v>403.62</v>
      </c>
      <c r="D2792" s="5"/>
      <c r="E2792" s="5">
        <v>272</v>
      </c>
    </row>
    <row r="2793" spans="1:5" x14ac:dyDescent="0.3">
      <c r="A2793" s="4">
        <v>402746736</v>
      </c>
      <c r="B2793" s="4" t="s">
        <v>6978</v>
      </c>
      <c r="C2793" s="10">
        <v>94.08</v>
      </c>
      <c r="D2793" s="5"/>
      <c r="E2793" s="5">
        <v>272</v>
      </c>
    </row>
    <row r="2794" spans="1:5" x14ac:dyDescent="0.3">
      <c r="A2794" s="4">
        <v>402746739</v>
      </c>
      <c r="B2794" s="4" t="s">
        <v>6979</v>
      </c>
      <c r="C2794" s="10">
        <v>2416.7849999999999</v>
      </c>
      <c r="D2794" s="5"/>
      <c r="E2794" s="5">
        <v>272</v>
      </c>
    </row>
    <row r="2795" spans="1:5" x14ac:dyDescent="0.3">
      <c r="A2795" s="4">
        <v>402746745</v>
      </c>
      <c r="B2795" s="4" t="s">
        <v>6980</v>
      </c>
      <c r="C2795" s="10">
        <v>168.84000000000003</v>
      </c>
      <c r="D2795" s="5"/>
      <c r="E2795" s="5">
        <v>272</v>
      </c>
    </row>
    <row r="2796" spans="1:5" x14ac:dyDescent="0.3">
      <c r="A2796" s="4">
        <v>402746747</v>
      </c>
      <c r="B2796" s="4" t="s">
        <v>6981</v>
      </c>
      <c r="C2796" s="10">
        <v>887.67</v>
      </c>
      <c r="D2796" s="5"/>
      <c r="E2796" s="5">
        <v>272</v>
      </c>
    </row>
    <row r="2797" spans="1:5" x14ac:dyDescent="0.3">
      <c r="A2797" s="4">
        <v>402746759</v>
      </c>
      <c r="B2797" s="4" t="s">
        <v>6982</v>
      </c>
      <c r="C2797" s="10">
        <v>691.0575</v>
      </c>
      <c r="D2797" s="5"/>
      <c r="E2797" s="5">
        <v>272</v>
      </c>
    </row>
    <row r="2798" spans="1:5" x14ac:dyDescent="0.3">
      <c r="A2798" s="4">
        <v>402746760</v>
      </c>
      <c r="B2798" s="4" t="s">
        <v>6983</v>
      </c>
      <c r="C2798" s="10">
        <v>1915.6200000000001</v>
      </c>
      <c r="D2798" s="5"/>
      <c r="E2798" s="5">
        <v>272</v>
      </c>
    </row>
    <row r="2799" spans="1:5" x14ac:dyDescent="0.3">
      <c r="A2799" s="4">
        <v>402746762</v>
      </c>
      <c r="B2799" s="4" t="s">
        <v>6984</v>
      </c>
      <c r="C2799" s="10">
        <v>218.97750000000002</v>
      </c>
      <c r="D2799" s="5"/>
      <c r="E2799" s="5">
        <v>272</v>
      </c>
    </row>
    <row r="2800" spans="1:5" x14ac:dyDescent="0.3">
      <c r="A2800" s="4">
        <v>402746764</v>
      </c>
      <c r="B2800" s="4" t="s">
        <v>6985</v>
      </c>
      <c r="C2800" s="10">
        <v>213.9375</v>
      </c>
      <c r="D2800" s="5"/>
      <c r="E2800" s="5">
        <v>272</v>
      </c>
    </row>
    <row r="2801" spans="1:5" x14ac:dyDescent="0.3">
      <c r="A2801" s="4">
        <v>402746765</v>
      </c>
      <c r="B2801" s="4" t="s">
        <v>6986</v>
      </c>
      <c r="C2801" s="10">
        <v>172.72499999999999</v>
      </c>
      <c r="D2801" s="5"/>
      <c r="E2801" s="5">
        <v>272</v>
      </c>
    </row>
    <row r="2802" spans="1:5" x14ac:dyDescent="0.3">
      <c r="A2802" s="4">
        <v>402746766</v>
      </c>
      <c r="B2802" s="4" t="s">
        <v>6987</v>
      </c>
      <c r="C2802" s="10">
        <v>586.74</v>
      </c>
      <c r="D2802" s="5"/>
      <c r="E2802" s="5">
        <v>272</v>
      </c>
    </row>
    <row r="2803" spans="1:5" x14ac:dyDescent="0.3">
      <c r="A2803" s="4">
        <v>402746767</v>
      </c>
      <c r="B2803" s="4" t="s">
        <v>6988</v>
      </c>
      <c r="C2803" s="10">
        <v>762.87749999999994</v>
      </c>
      <c r="D2803" s="5"/>
      <c r="E2803" s="5">
        <v>272</v>
      </c>
    </row>
    <row r="2804" spans="1:5" x14ac:dyDescent="0.3">
      <c r="A2804" s="4">
        <v>402746769</v>
      </c>
      <c r="B2804" s="4" t="s">
        <v>6989</v>
      </c>
      <c r="C2804" s="10">
        <v>1009.1550000000001</v>
      </c>
      <c r="D2804" s="5"/>
      <c r="E2804" s="5">
        <v>272</v>
      </c>
    </row>
    <row r="2805" spans="1:5" x14ac:dyDescent="0.3">
      <c r="A2805" s="4">
        <v>402746773</v>
      </c>
      <c r="B2805" s="4" t="s">
        <v>6990</v>
      </c>
      <c r="C2805" s="10">
        <v>3229.2750000000001</v>
      </c>
      <c r="D2805" s="5"/>
      <c r="E2805" s="5">
        <v>272</v>
      </c>
    </row>
    <row r="2806" spans="1:5" x14ac:dyDescent="0.3">
      <c r="A2806" s="4">
        <v>402746774</v>
      </c>
      <c r="B2806" s="4" t="s">
        <v>6991</v>
      </c>
      <c r="C2806" s="10">
        <v>1140.8775000000001</v>
      </c>
      <c r="D2806" s="5"/>
      <c r="E2806" s="5">
        <v>272</v>
      </c>
    </row>
    <row r="2807" spans="1:5" x14ac:dyDescent="0.3">
      <c r="A2807" s="4">
        <v>402746777</v>
      </c>
      <c r="B2807" s="4" t="s">
        <v>6992</v>
      </c>
      <c r="C2807" s="10">
        <v>1861.0200000000002</v>
      </c>
      <c r="D2807" s="5"/>
      <c r="E2807" s="5">
        <v>272</v>
      </c>
    </row>
    <row r="2808" spans="1:5" x14ac:dyDescent="0.3">
      <c r="A2808" s="4">
        <v>402746778</v>
      </c>
      <c r="B2808" s="4" t="s">
        <v>6993</v>
      </c>
      <c r="C2808" s="10">
        <v>2189.25</v>
      </c>
      <c r="D2808" s="5"/>
      <c r="E2808" s="5">
        <v>272</v>
      </c>
    </row>
    <row r="2809" spans="1:5" x14ac:dyDescent="0.3">
      <c r="A2809" s="4">
        <v>402746779</v>
      </c>
      <c r="B2809" s="4" t="s">
        <v>6994</v>
      </c>
      <c r="C2809" s="10">
        <v>4559.835</v>
      </c>
      <c r="D2809" s="5"/>
      <c r="E2809" s="5">
        <v>272</v>
      </c>
    </row>
    <row r="2810" spans="1:5" x14ac:dyDescent="0.3">
      <c r="A2810" s="4">
        <v>402746780</v>
      </c>
      <c r="B2810" s="4" t="s">
        <v>6995</v>
      </c>
      <c r="C2810" s="10">
        <v>4559.835</v>
      </c>
      <c r="D2810" s="5"/>
      <c r="E2810" s="5">
        <v>272</v>
      </c>
    </row>
    <row r="2811" spans="1:5" x14ac:dyDescent="0.3">
      <c r="A2811" s="4">
        <v>402746781</v>
      </c>
      <c r="B2811" s="4" t="s">
        <v>6996</v>
      </c>
      <c r="C2811" s="10">
        <v>4559.835</v>
      </c>
      <c r="D2811" s="5"/>
      <c r="E2811" s="5">
        <v>272</v>
      </c>
    </row>
    <row r="2812" spans="1:5" x14ac:dyDescent="0.3">
      <c r="A2812" s="4">
        <v>402746782</v>
      </c>
      <c r="B2812" s="4" t="s">
        <v>6997</v>
      </c>
      <c r="C2812" s="10">
        <v>4559.835</v>
      </c>
      <c r="D2812" s="5"/>
      <c r="E2812" s="5">
        <v>272</v>
      </c>
    </row>
    <row r="2813" spans="1:5" x14ac:dyDescent="0.3">
      <c r="A2813" s="4">
        <v>402746783</v>
      </c>
      <c r="B2813" s="4" t="s">
        <v>6998</v>
      </c>
      <c r="C2813" s="10">
        <v>4559.835</v>
      </c>
      <c r="D2813" s="5"/>
      <c r="E2813" s="5">
        <v>272</v>
      </c>
    </row>
    <row r="2814" spans="1:5" x14ac:dyDescent="0.3">
      <c r="A2814" s="4">
        <v>402746784</v>
      </c>
      <c r="B2814" s="4" t="s">
        <v>6999</v>
      </c>
      <c r="C2814" s="10">
        <v>1152.7425000000001</v>
      </c>
      <c r="D2814" s="5"/>
      <c r="E2814" s="5">
        <v>272</v>
      </c>
    </row>
    <row r="2815" spans="1:5" x14ac:dyDescent="0.3">
      <c r="A2815" s="4">
        <v>402746785</v>
      </c>
      <c r="B2815" s="4" t="s">
        <v>7000</v>
      </c>
      <c r="C2815" s="10">
        <v>1152.7425000000001</v>
      </c>
      <c r="D2815" s="5"/>
      <c r="E2815" s="5">
        <v>272</v>
      </c>
    </row>
    <row r="2816" spans="1:5" x14ac:dyDescent="0.3">
      <c r="A2816" s="4">
        <v>402746786</v>
      </c>
      <c r="B2816" s="4" t="s">
        <v>7001</v>
      </c>
      <c r="C2816" s="10">
        <v>1152.7425000000001</v>
      </c>
      <c r="D2816" s="5"/>
      <c r="E2816" s="5">
        <v>272</v>
      </c>
    </row>
    <row r="2817" spans="1:5" x14ac:dyDescent="0.3">
      <c r="A2817" s="4">
        <v>402746787</v>
      </c>
      <c r="B2817" s="4" t="s">
        <v>7002</v>
      </c>
      <c r="C2817" s="10">
        <v>1094.73</v>
      </c>
      <c r="D2817" s="5"/>
      <c r="E2817" s="5">
        <v>272</v>
      </c>
    </row>
    <row r="2818" spans="1:5" x14ac:dyDescent="0.3">
      <c r="A2818" s="4">
        <v>402746788</v>
      </c>
      <c r="B2818" s="4" t="s">
        <v>7003</v>
      </c>
      <c r="C2818" s="10">
        <v>1359.75</v>
      </c>
      <c r="D2818" s="5"/>
      <c r="E2818" s="5">
        <v>272</v>
      </c>
    </row>
    <row r="2819" spans="1:5" x14ac:dyDescent="0.3">
      <c r="A2819" s="4">
        <v>402746795</v>
      </c>
      <c r="B2819" s="4" t="s">
        <v>7004</v>
      </c>
      <c r="C2819" s="10">
        <v>470.34750000000003</v>
      </c>
      <c r="D2819" s="5"/>
      <c r="E2819" s="5">
        <v>272</v>
      </c>
    </row>
    <row r="2820" spans="1:5" x14ac:dyDescent="0.3">
      <c r="A2820" s="4">
        <v>402746796</v>
      </c>
      <c r="B2820" s="4" t="s">
        <v>7005</v>
      </c>
      <c r="C2820" s="10">
        <v>593.56499999999994</v>
      </c>
      <c r="D2820" s="5"/>
      <c r="E2820" s="5">
        <v>272</v>
      </c>
    </row>
    <row r="2821" spans="1:5" x14ac:dyDescent="0.3">
      <c r="A2821" s="4">
        <v>402746800</v>
      </c>
      <c r="B2821" s="4" t="s">
        <v>7006</v>
      </c>
      <c r="C2821" s="10">
        <v>497.80500000000006</v>
      </c>
      <c r="D2821" s="5"/>
      <c r="E2821" s="5">
        <v>272</v>
      </c>
    </row>
    <row r="2822" spans="1:5" x14ac:dyDescent="0.3">
      <c r="A2822" s="4">
        <v>402746816</v>
      </c>
      <c r="B2822" s="4" t="s">
        <v>7007</v>
      </c>
      <c r="C2822" s="10">
        <v>555.87</v>
      </c>
      <c r="D2822" s="5"/>
      <c r="E2822" s="5">
        <v>272</v>
      </c>
    </row>
    <row r="2823" spans="1:5" x14ac:dyDescent="0.3">
      <c r="A2823" s="4">
        <v>402746817</v>
      </c>
      <c r="B2823" s="4" t="s">
        <v>7008</v>
      </c>
      <c r="C2823" s="10">
        <v>325.08000000000004</v>
      </c>
      <c r="D2823" s="5"/>
      <c r="E2823" s="5">
        <v>272</v>
      </c>
    </row>
    <row r="2824" spans="1:5" x14ac:dyDescent="0.3">
      <c r="A2824" s="4">
        <v>402746818</v>
      </c>
      <c r="B2824" s="4" t="s">
        <v>7009</v>
      </c>
      <c r="C2824" s="10">
        <v>713.26499999999999</v>
      </c>
      <c r="D2824" s="5"/>
      <c r="E2824" s="5">
        <v>272</v>
      </c>
    </row>
    <row r="2825" spans="1:5" x14ac:dyDescent="0.3">
      <c r="A2825" s="4">
        <v>402746819</v>
      </c>
      <c r="B2825" s="4" t="s">
        <v>7010</v>
      </c>
      <c r="C2825" s="10">
        <v>408.81750000000005</v>
      </c>
      <c r="D2825" s="5"/>
      <c r="E2825" s="5">
        <v>272</v>
      </c>
    </row>
    <row r="2826" spans="1:5" x14ac:dyDescent="0.3">
      <c r="A2826" s="4">
        <v>402746820</v>
      </c>
      <c r="B2826" s="4" t="s">
        <v>7011</v>
      </c>
      <c r="C2826" s="10">
        <v>735.47250000000008</v>
      </c>
      <c r="D2826" s="5"/>
      <c r="E2826" s="5">
        <v>272</v>
      </c>
    </row>
    <row r="2827" spans="1:5" x14ac:dyDescent="0.3">
      <c r="A2827" s="4">
        <v>402746821</v>
      </c>
      <c r="B2827" s="4" t="s">
        <v>7012</v>
      </c>
      <c r="C2827" s="10">
        <v>422.46750000000003</v>
      </c>
      <c r="D2827" s="5"/>
      <c r="E2827" s="5">
        <v>272</v>
      </c>
    </row>
    <row r="2828" spans="1:5" x14ac:dyDescent="0.3">
      <c r="A2828" s="4">
        <v>402746822</v>
      </c>
      <c r="B2828" s="4" t="s">
        <v>7013</v>
      </c>
      <c r="C2828" s="10">
        <v>795.3225000000001</v>
      </c>
      <c r="D2828" s="5"/>
      <c r="E2828" s="5">
        <v>272</v>
      </c>
    </row>
    <row r="2829" spans="1:5" x14ac:dyDescent="0.3">
      <c r="A2829" s="4">
        <v>402746825</v>
      </c>
      <c r="B2829" s="4" t="s">
        <v>7014</v>
      </c>
      <c r="C2829" s="10">
        <v>1604.1375</v>
      </c>
      <c r="D2829" s="5"/>
      <c r="E2829" s="5">
        <v>272</v>
      </c>
    </row>
    <row r="2830" spans="1:5" x14ac:dyDescent="0.3">
      <c r="A2830" s="4">
        <v>402746827</v>
      </c>
      <c r="B2830" s="4" t="s">
        <v>7015</v>
      </c>
      <c r="C2830" s="10">
        <v>2070.2325000000001</v>
      </c>
      <c r="D2830" s="5"/>
      <c r="E2830" s="5">
        <v>272</v>
      </c>
    </row>
    <row r="2831" spans="1:5" x14ac:dyDescent="0.3">
      <c r="A2831" s="4">
        <v>402746840</v>
      </c>
      <c r="B2831" s="4" t="s">
        <v>7016</v>
      </c>
      <c r="C2831" s="10">
        <v>692.73750000000007</v>
      </c>
      <c r="D2831" s="5"/>
      <c r="E2831" s="5">
        <v>272</v>
      </c>
    </row>
    <row r="2832" spans="1:5" x14ac:dyDescent="0.3">
      <c r="A2832" s="4">
        <v>402746843</v>
      </c>
      <c r="B2832" s="4" t="s">
        <v>7017</v>
      </c>
      <c r="C2832" s="10">
        <v>4428.0600000000004</v>
      </c>
      <c r="D2832" s="5"/>
      <c r="E2832" s="5">
        <v>272</v>
      </c>
    </row>
    <row r="2833" spans="1:5" x14ac:dyDescent="0.3">
      <c r="A2833" s="4">
        <v>402746845</v>
      </c>
      <c r="B2833" s="4" t="s">
        <v>7018</v>
      </c>
      <c r="C2833" s="10">
        <v>1318.6950000000002</v>
      </c>
      <c r="D2833" s="5"/>
      <c r="E2833" s="5">
        <v>272</v>
      </c>
    </row>
    <row r="2834" spans="1:5" x14ac:dyDescent="0.3">
      <c r="A2834" s="4">
        <v>402746847</v>
      </c>
      <c r="B2834" s="4" t="s">
        <v>7019</v>
      </c>
      <c r="C2834" s="10">
        <v>6227.2875000000004</v>
      </c>
      <c r="D2834" s="5"/>
      <c r="E2834" s="5">
        <v>272</v>
      </c>
    </row>
    <row r="2835" spans="1:5" x14ac:dyDescent="0.3">
      <c r="A2835" s="4">
        <v>402747020</v>
      </c>
      <c r="B2835" s="4" t="s">
        <v>7020</v>
      </c>
      <c r="C2835" s="10">
        <v>7949.7074999999995</v>
      </c>
      <c r="D2835" s="5"/>
      <c r="E2835" s="5">
        <v>272</v>
      </c>
    </row>
    <row r="2836" spans="1:5" x14ac:dyDescent="0.3">
      <c r="A2836" s="4">
        <v>402747131</v>
      </c>
      <c r="B2836" s="4" t="s">
        <v>7022</v>
      </c>
      <c r="C2836" s="10">
        <v>921.79499999999996</v>
      </c>
      <c r="D2836" s="5"/>
      <c r="E2836" s="5">
        <v>272</v>
      </c>
    </row>
    <row r="2837" spans="1:5" x14ac:dyDescent="0.3">
      <c r="A2837" s="4">
        <v>402747132</v>
      </c>
      <c r="B2837" s="4" t="s">
        <v>7023</v>
      </c>
      <c r="C2837" s="10">
        <v>6241.0425000000005</v>
      </c>
      <c r="D2837" s="5"/>
      <c r="E2837" s="5">
        <v>272</v>
      </c>
    </row>
    <row r="2838" spans="1:5" x14ac:dyDescent="0.3">
      <c r="A2838" s="4">
        <v>402747133</v>
      </c>
      <c r="B2838" s="4" t="s">
        <v>6899</v>
      </c>
      <c r="C2838" s="10">
        <v>749.07</v>
      </c>
      <c r="D2838" s="5"/>
      <c r="E2838" s="5">
        <v>272</v>
      </c>
    </row>
    <row r="2839" spans="1:5" x14ac:dyDescent="0.3">
      <c r="A2839" s="4">
        <v>402747134</v>
      </c>
      <c r="B2839" s="4" t="s">
        <v>7024</v>
      </c>
      <c r="C2839" s="10">
        <v>1486.3275000000001</v>
      </c>
      <c r="D2839" s="5"/>
      <c r="E2839" s="5">
        <v>272</v>
      </c>
    </row>
    <row r="2840" spans="1:5" x14ac:dyDescent="0.3">
      <c r="A2840" s="4">
        <v>402747135</v>
      </c>
      <c r="B2840" s="4" t="s">
        <v>7025</v>
      </c>
      <c r="C2840" s="10">
        <v>1152.7425000000001</v>
      </c>
      <c r="D2840" s="5"/>
      <c r="E2840" s="5">
        <v>272</v>
      </c>
    </row>
    <row r="2841" spans="1:5" x14ac:dyDescent="0.3">
      <c r="A2841" s="4">
        <v>402747136</v>
      </c>
      <c r="B2841" s="4" t="s">
        <v>7026</v>
      </c>
      <c r="C2841" s="10">
        <v>4031.3700000000003</v>
      </c>
      <c r="D2841" s="5"/>
      <c r="E2841" s="5">
        <v>272</v>
      </c>
    </row>
    <row r="2842" spans="1:5" x14ac:dyDescent="0.3">
      <c r="A2842" s="4">
        <v>402747137</v>
      </c>
      <c r="B2842" s="4" t="s">
        <v>7026</v>
      </c>
      <c r="C2842" s="10">
        <v>4031.3700000000003</v>
      </c>
      <c r="D2842" s="5"/>
      <c r="E2842" s="5">
        <v>272</v>
      </c>
    </row>
    <row r="2843" spans="1:5" x14ac:dyDescent="0.3">
      <c r="A2843" s="4">
        <v>402747138</v>
      </c>
      <c r="B2843" s="4" t="s">
        <v>7027</v>
      </c>
      <c r="C2843" s="10">
        <v>66.727500000000006</v>
      </c>
      <c r="D2843" s="5"/>
      <c r="E2843" s="5">
        <v>272</v>
      </c>
    </row>
    <row r="2844" spans="1:5" x14ac:dyDescent="0.3">
      <c r="A2844" s="4">
        <v>402747139</v>
      </c>
      <c r="B2844" s="4" t="s">
        <v>7028</v>
      </c>
      <c r="C2844" s="10">
        <v>319.88249999999999</v>
      </c>
      <c r="D2844" s="5"/>
      <c r="E2844" s="5">
        <v>272</v>
      </c>
    </row>
    <row r="2845" spans="1:5" x14ac:dyDescent="0.3">
      <c r="A2845" s="4">
        <v>402747140</v>
      </c>
      <c r="B2845" s="4" t="s">
        <v>7029</v>
      </c>
      <c r="C2845" s="10">
        <v>1458.8700000000001</v>
      </c>
      <c r="D2845" s="5"/>
      <c r="E2845" s="5">
        <v>272</v>
      </c>
    </row>
    <row r="2846" spans="1:5" x14ac:dyDescent="0.3">
      <c r="A2846" s="4">
        <v>402747141</v>
      </c>
      <c r="B2846" s="4" t="s">
        <v>7030</v>
      </c>
      <c r="C2846" s="10">
        <v>2599.8000000000002</v>
      </c>
      <c r="D2846" s="5"/>
      <c r="E2846" s="5">
        <v>272</v>
      </c>
    </row>
    <row r="2847" spans="1:5" x14ac:dyDescent="0.3">
      <c r="A2847" s="4">
        <v>402747142</v>
      </c>
      <c r="B2847" s="4" t="s">
        <v>7030</v>
      </c>
      <c r="C2847" s="10">
        <v>2599.8000000000002</v>
      </c>
      <c r="D2847" s="5"/>
      <c r="E2847" s="5">
        <v>272</v>
      </c>
    </row>
    <row r="2848" spans="1:5" x14ac:dyDescent="0.3">
      <c r="A2848" s="4">
        <v>402747143</v>
      </c>
      <c r="B2848" s="4" t="s">
        <v>7031</v>
      </c>
      <c r="C2848" s="10">
        <v>2599.8000000000002</v>
      </c>
      <c r="D2848" s="5"/>
      <c r="E2848" s="5">
        <v>272</v>
      </c>
    </row>
    <row r="2849" spans="1:5" x14ac:dyDescent="0.3">
      <c r="A2849" s="4">
        <v>402747144</v>
      </c>
      <c r="B2849" s="4" t="s">
        <v>7032</v>
      </c>
      <c r="C2849" s="10">
        <v>1060.4475</v>
      </c>
      <c r="D2849" s="5"/>
      <c r="E2849" s="5">
        <v>272</v>
      </c>
    </row>
    <row r="2850" spans="1:5" x14ac:dyDescent="0.3">
      <c r="A2850" s="4">
        <v>402747146</v>
      </c>
      <c r="B2850" s="4" t="s">
        <v>7034</v>
      </c>
      <c r="C2850" s="10">
        <v>4559.835</v>
      </c>
      <c r="D2850" s="5"/>
      <c r="E2850" s="5">
        <v>272</v>
      </c>
    </row>
    <row r="2851" spans="1:5" x14ac:dyDescent="0.3">
      <c r="A2851" s="4">
        <v>402747147</v>
      </c>
      <c r="B2851" s="4" t="s">
        <v>7035</v>
      </c>
      <c r="C2851" s="10">
        <v>5866.56</v>
      </c>
      <c r="D2851" s="5"/>
      <c r="E2851" s="5">
        <v>272</v>
      </c>
    </row>
    <row r="2852" spans="1:5" x14ac:dyDescent="0.3">
      <c r="A2852" s="4">
        <v>402747148</v>
      </c>
      <c r="B2852" s="4" t="s">
        <v>7036</v>
      </c>
      <c r="C2852" s="10">
        <v>2189.25</v>
      </c>
      <c r="D2852" s="5"/>
      <c r="E2852" s="5">
        <v>272</v>
      </c>
    </row>
    <row r="2853" spans="1:5" x14ac:dyDescent="0.3">
      <c r="A2853" s="4">
        <v>402747149</v>
      </c>
      <c r="B2853" s="4" t="s">
        <v>7037</v>
      </c>
      <c r="C2853" s="10">
        <v>1458.8700000000001</v>
      </c>
      <c r="D2853" s="5"/>
      <c r="E2853" s="5">
        <v>272</v>
      </c>
    </row>
    <row r="2854" spans="1:5" x14ac:dyDescent="0.3">
      <c r="A2854" s="4">
        <v>402747150</v>
      </c>
      <c r="B2854" s="4" t="s">
        <v>7038</v>
      </c>
      <c r="C2854" s="10">
        <v>6210.2775000000001</v>
      </c>
      <c r="D2854" s="5"/>
      <c r="E2854" s="5">
        <v>272</v>
      </c>
    </row>
    <row r="2855" spans="1:5" x14ac:dyDescent="0.3">
      <c r="A2855" s="4">
        <v>402747151</v>
      </c>
      <c r="B2855" s="4" t="s">
        <v>7039</v>
      </c>
      <c r="C2855" s="10">
        <v>980.07</v>
      </c>
      <c r="D2855" s="5"/>
      <c r="E2855" s="5">
        <v>272</v>
      </c>
    </row>
    <row r="2856" spans="1:5" x14ac:dyDescent="0.3">
      <c r="A2856" s="4">
        <v>402747153</v>
      </c>
      <c r="B2856" s="4" t="s">
        <v>7040</v>
      </c>
      <c r="C2856" s="10">
        <v>1128.8025</v>
      </c>
      <c r="D2856" s="5"/>
      <c r="E2856" s="5">
        <v>272</v>
      </c>
    </row>
    <row r="2857" spans="1:5" x14ac:dyDescent="0.3">
      <c r="A2857" s="4">
        <v>402747154</v>
      </c>
      <c r="B2857" s="4" t="s">
        <v>7041</v>
      </c>
      <c r="C2857" s="10">
        <v>980.07</v>
      </c>
      <c r="D2857" s="5"/>
      <c r="E2857" s="5">
        <v>272</v>
      </c>
    </row>
    <row r="2858" spans="1:5" x14ac:dyDescent="0.3">
      <c r="A2858" s="4">
        <v>402747155</v>
      </c>
      <c r="B2858" s="4" t="s">
        <v>7042</v>
      </c>
      <c r="C2858" s="10">
        <v>2189.25</v>
      </c>
      <c r="D2858" s="5"/>
      <c r="E2858" s="5">
        <v>272</v>
      </c>
    </row>
    <row r="2859" spans="1:5" x14ac:dyDescent="0.3">
      <c r="A2859" s="4">
        <v>402747156</v>
      </c>
      <c r="B2859" s="4" t="s">
        <v>7043</v>
      </c>
      <c r="C2859" s="10">
        <v>2493.6974999999998</v>
      </c>
      <c r="D2859" s="5"/>
      <c r="E2859" s="5">
        <v>272</v>
      </c>
    </row>
    <row r="2860" spans="1:5" x14ac:dyDescent="0.3">
      <c r="A2860" s="4">
        <v>402747157</v>
      </c>
      <c r="B2860" s="4" t="s">
        <v>7044</v>
      </c>
      <c r="C2860" s="10">
        <v>596.92500000000007</v>
      </c>
      <c r="D2860" s="5"/>
      <c r="E2860" s="5">
        <v>272</v>
      </c>
    </row>
    <row r="2861" spans="1:5" x14ac:dyDescent="0.3">
      <c r="A2861" s="4">
        <v>402747158</v>
      </c>
      <c r="B2861" s="4" t="s">
        <v>7045</v>
      </c>
      <c r="C2861" s="10">
        <v>596.92500000000007</v>
      </c>
      <c r="D2861" s="5"/>
      <c r="E2861" s="5">
        <v>272</v>
      </c>
    </row>
    <row r="2862" spans="1:5" x14ac:dyDescent="0.3">
      <c r="A2862" s="4">
        <v>402747159</v>
      </c>
      <c r="B2862" s="4" t="s">
        <v>7046</v>
      </c>
      <c r="C2862" s="10">
        <v>898.06499999999994</v>
      </c>
      <c r="D2862" s="5"/>
      <c r="E2862" s="5">
        <v>272</v>
      </c>
    </row>
    <row r="2863" spans="1:5" x14ac:dyDescent="0.3">
      <c r="A2863" s="4">
        <v>402747161</v>
      </c>
      <c r="B2863" s="4" t="s">
        <v>7047</v>
      </c>
      <c r="C2863" s="10">
        <v>1152.7425000000001</v>
      </c>
      <c r="D2863" s="5"/>
      <c r="E2863" s="5">
        <v>272</v>
      </c>
    </row>
    <row r="2864" spans="1:5" x14ac:dyDescent="0.3">
      <c r="A2864" s="4">
        <v>402747162</v>
      </c>
      <c r="B2864" s="4" t="s">
        <v>7048</v>
      </c>
      <c r="C2864" s="10">
        <v>2493.6974999999998</v>
      </c>
      <c r="D2864" s="5"/>
      <c r="E2864" s="5">
        <v>272</v>
      </c>
    </row>
    <row r="2865" spans="1:5" x14ac:dyDescent="0.3">
      <c r="A2865" s="4">
        <v>402747163</v>
      </c>
      <c r="B2865" s="4" t="s">
        <v>7049</v>
      </c>
      <c r="C2865" s="10">
        <v>5928.09</v>
      </c>
      <c r="D2865" s="5"/>
      <c r="E2865" s="5">
        <v>272</v>
      </c>
    </row>
    <row r="2866" spans="1:5" x14ac:dyDescent="0.3">
      <c r="A2866" s="4">
        <v>402747166</v>
      </c>
      <c r="B2866" s="4" t="s">
        <v>7051</v>
      </c>
      <c r="C2866" s="10">
        <v>299.40749999999997</v>
      </c>
      <c r="D2866" s="5"/>
      <c r="E2866" s="5">
        <v>272</v>
      </c>
    </row>
    <row r="2867" spans="1:5" x14ac:dyDescent="0.3">
      <c r="A2867" s="4">
        <v>402747197</v>
      </c>
      <c r="B2867" s="4" t="s">
        <v>7052</v>
      </c>
      <c r="C2867" s="10">
        <v>3557.5050000000001</v>
      </c>
      <c r="D2867" s="5"/>
      <c r="E2867" s="5">
        <v>272</v>
      </c>
    </row>
    <row r="2868" spans="1:5" x14ac:dyDescent="0.3">
      <c r="A2868" s="4">
        <v>402747198</v>
      </c>
      <c r="B2868" s="4" t="s">
        <v>7053</v>
      </c>
      <c r="C2868" s="10">
        <v>460.16250000000002</v>
      </c>
      <c r="D2868" s="5"/>
      <c r="E2868" s="5">
        <v>272</v>
      </c>
    </row>
    <row r="2869" spans="1:5" x14ac:dyDescent="0.3">
      <c r="A2869" s="4">
        <v>402747200</v>
      </c>
      <c r="B2869" s="4" t="s">
        <v>7054</v>
      </c>
      <c r="C2869" s="10">
        <v>63.314999999999998</v>
      </c>
      <c r="D2869" s="5"/>
      <c r="E2869" s="5">
        <v>272</v>
      </c>
    </row>
    <row r="2870" spans="1:5" x14ac:dyDescent="0.3">
      <c r="A2870" s="4">
        <v>402747201</v>
      </c>
      <c r="B2870" s="4" t="s">
        <v>7055</v>
      </c>
      <c r="C2870" s="10">
        <v>63.314999999999998</v>
      </c>
      <c r="D2870" s="5"/>
      <c r="E2870" s="5">
        <v>272</v>
      </c>
    </row>
    <row r="2871" spans="1:5" x14ac:dyDescent="0.3">
      <c r="A2871" s="4">
        <v>402747202</v>
      </c>
      <c r="B2871" s="4" t="s">
        <v>7056</v>
      </c>
      <c r="C2871" s="10">
        <v>147.21</v>
      </c>
      <c r="D2871" s="5"/>
      <c r="E2871" s="5">
        <v>272</v>
      </c>
    </row>
    <row r="2872" spans="1:5" x14ac:dyDescent="0.3">
      <c r="A2872" s="4">
        <v>402747203</v>
      </c>
      <c r="B2872" s="4" t="s">
        <v>7057</v>
      </c>
      <c r="C2872" s="10">
        <v>100.905</v>
      </c>
      <c r="D2872" s="5"/>
      <c r="E2872" s="5">
        <v>272</v>
      </c>
    </row>
    <row r="2873" spans="1:5" x14ac:dyDescent="0.3">
      <c r="A2873" s="4">
        <v>402747204</v>
      </c>
      <c r="B2873" s="4" t="s">
        <v>7058</v>
      </c>
      <c r="C2873" s="10">
        <v>65.047499999999999</v>
      </c>
      <c r="D2873" s="5"/>
      <c r="E2873" s="5">
        <v>272</v>
      </c>
    </row>
    <row r="2874" spans="1:5" x14ac:dyDescent="0.3">
      <c r="A2874" s="4">
        <v>402747206</v>
      </c>
      <c r="B2874" s="4" t="s">
        <v>7059</v>
      </c>
      <c r="C2874" s="10">
        <v>668.79750000000013</v>
      </c>
      <c r="D2874" s="5"/>
      <c r="E2874" s="5">
        <v>272</v>
      </c>
    </row>
    <row r="2875" spans="1:5" x14ac:dyDescent="0.3">
      <c r="A2875" s="4">
        <v>402747207</v>
      </c>
      <c r="B2875" s="4" t="s">
        <v>7060</v>
      </c>
      <c r="C2875" s="10">
        <v>1806.105</v>
      </c>
      <c r="D2875" s="5"/>
      <c r="E2875" s="5">
        <v>272</v>
      </c>
    </row>
    <row r="2876" spans="1:5" x14ac:dyDescent="0.3">
      <c r="A2876" s="4">
        <v>402747209</v>
      </c>
      <c r="B2876" s="4" t="s">
        <v>7061</v>
      </c>
      <c r="C2876" s="10">
        <v>2189.25</v>
      </c>
      <c r="D2876" s="5"/>
      <c r="E2876" s="5">
        <v>272</v>
      </c>
    </row>
    <row r="2877" spans="1:5" x14ac:dyDescent="0.3">
      <c r="A2877" s="4">
        <v>402747211</v>
      </c>
      <c r="B2877" s="4" t="s">
        <v>7063</v>
      </c>
      <c r="C2877" s="10">
        <v>1152.7425000000001</v>
      </c>
      <c r="D2877" s="5"/>
      <c r="E2877" s="5">
        <v>272</v>
      </c>
    </row>
    <row r="2878" spans="1:5" x14ac:dyDescent="0.3">
      <c r="A2878" s="4">
        <v>402747212</v>
      </c>
      <c r="B2878" s="4" t="s">
        <v>7064</v>
      </c>
      <c r="C2878" s="10">
        <v>1532.5274999999999</v>
      </c>
      <c r="D2878" s="5"/>
      <c r="E2878" s="5">
        <v>272</v>
      </c>
    </row>
    <row r="2879" spans="1:5" x14ac:dyDescent="0.3">
      <c r="A2879" s="4">
        <v>402747213</v>
      </c>
      <c r="B2879" s="4" t="s">
        <v>7065</v>
      </c>
      <c r="C2879" s="10">
        <v>2312.4150000000004</v>
      </c>
      <c r="D2879" s="5"/>
      <c r="E2879" s="5">
        <v>272</v>
      </c>
    </row>
    <row r="2880" spans="1:5" x14ac:dyDescent="0.3">
      <c r="A2880" s="4">
        <v>402747214</v>
      </c>
      <c r="B2880" s="4" t="s">
        <v>7066</v>
      </c>
      <c r="C2880" s="10">
        <v>230.47500000000002</v>
      </c>
      <c r="D2880" s="5"/>
      <c r="E2880" s="5">
        <v>272</v>
      </c>
    </row>
    <row r="2881" spans="1:5" x14ac:dyDescent="0.3">
      <c r="A2881" s="4">
        <v>402747215</v>
      </c>
      <c r="B2881" s="4" t="s">
        <v>7067</v>
      </c>
      <c r="C2881" s="10">
        <v>4559.835</v>
      </c>
      <c r="D2881" s="5"/>
      <c r="E2881" s="5">
        <v>272</v>
      </c>
    </row>
    <row r="2882" spans="1:5" x14ac:dyDescent="0.3">
      <c r="A2882" s="4">
        <v>402747216</v>
      </c>
      <c r="B2882" s="4" t="s">
        <v>7068</v>
      </c>
      <c r="C2882" s="10">
        <v>2964.15</v>
      </c>
      <c r="D2882" s="5"/>
      <c r="E2882" s="5">
        <v>272</v>
      </c>
    </row>
    <row r="2883" spans="1:5" x14ac:dyDescent="0.3">
      <c r="A2883" s="4">
        <v>402747218</v>
      </c>
      <c r="B2883" s="4" t="s">
        <v>7069</v>
      </c>
      <c r="C2883" s="10">
        <v>1231.4925000000001</v>
      </c>
      <c r="D2883" s="5"/>
      <c r="E2883" s="5">
        <v>272</v>
      </c>
    </row>
    <row r="2884" spans="1:5" x14ac:dyDescent="0.3">
      <c r="A2884" s="4">
        <v>402747416</v>
      </c>
      <c r="B2884" s="4" t="s">
        <v>7072</v>
      </c>
      <c r="C2884" s="10">
        <v>1458.8700000000001</v>
      </c>
      <c r="D2884" s="5"/>
      <c r="E2884" s="5">
        <v>272</v>
      </c>
    </row>
    <row r="2885" spans="1:5" x14ac:dyDescent="0.3">
      <c r="A2885" s="4">
        <v>402747586</v>
      </c>
      <c r="B2885" s="4" t="s">
        <v>7073</v>
      </c>
      <c r="C2885" s="10">
        <v>1195.5825000000002</v>
      </c>
      <c r="D2885" s="5"/>
      <c r="E2885" s="5">
        <v>272</v>
      </c>
    </row>
    <row r="2886" spans="1:5" x14ac:dyDescent="0.3">
      <c r="A2886" s="4">
        <v>402747589</v>
      </c>
      <c r="B2886" s="4" t="s">
        <v>7074</v>
      </c>
      <c r="C2886" s="10">
        <v>2493.6974999999998</v>
      </c>
      <c r="D2886" s="5"/>
      <c r="E2886" s="5">
        <v>272</v>
      </c>
    </row>
    <row r="2887" spans="1:5" x14ac:dyDescent="0.3">
      <c r="A2887" s="4">
        <v>402747590</v>
      </c>
      <c r="B2887" s="4" t="s">
        <v>7075</v>
      </c>
      <c r="C2887" s="10">
        <v>1152.7425000000001</v>
      </c>
      <c r="D2887" s="5"/>
      <c r="E2887" s="5">
        <v>272</v>
      </c>
    </row>
    <row r="2888" spans="1:5" x14ac:dyDescent="0.3">
      <c r="A2888" s="4">
        <v>402747593</v>
      </c>
      <c r="B2888" s="4" t="s">
        <v>7076</v>
      </c>
      <c r="C2888" s="10">
        <v>1152.7425000000001</v>
      </c>
      <c r="D2888" s="5"/>
      <c r="E2888" s="5">
        <v>272</v>
      </c>
    </row>
    <row r="2889" spans="1:5" x14ac:dyDescent="0.3">
      <c r="A2889" s="4">
        <v>402747594</v>
      </c>
      <c r="B2889" s="4" t="s">
        <v>7077</v>
      </c>
      <c r="C2889" s="10">
        <v>951.03750000000002</v>
      </c>
      <c r="D2889" s="5"/>
      <c r="E2889" s="5">
        <v>272</v>
      </c>
    </row>
    <row r="2890" spans="1:5" x14ac:dyDescent="0.3">
      <c r="A2890" s="4">
        <v>402747595</v>
      </c>
      <c r="B2890" s="4" t="s">
        <v>7078</v>
      </c>
      <c r="C2890" s="10">
        <v>682.4475000000001</v>
      </c>
      <c r="D2890" s="5"/>
      <c r="E2890" s="5">
        <v>272</v>
      </c>
    </row>
    <row r="2891" spans="1:5" x14ac:dyDescent="0.3">
      <c r="A2891" s="4">
        <v>402747596</v>
      </c>
      <c r="B2891" s="4" t="s">
        <v>7079</v>
      </c>
      <c r="C2891" s="10">
        <v>908.25</v>
      </c>
      <c r="D2891" s="5"/>
      <c r="E2891" s="5">
        <v>272</v>
      </c>
    </row>
    <row r="2892" spans="1:5" x14ac:dyDescent="0.3">
      <c r="A2892" s="4">
        <v>402747597</v>
      </c>
      <c r="B2892" s="4" t="s">
        <v>7080</v>
      </c>
      <c r="C2892" s="10">
        <v>761.14499999999998</v>
      </c>
      <c r="D2892" s="5"/>
      <c r="E2892" s="5">
        <v>272</v>
      </c>
    </row>
    <row r="2893" spans="1:5" x14ac:dyDescent="0.3">
      <c r="A2893" s="4">
        <v>402747598</v>
      </c>
      <c r="B2893" s="4" t="s">
        <v>7081</v>
      </c>
      <c r="C2893" s="10">
        <v>5279.8725000000004</v>
      </c>
      <c r="D2893" s="5"/>
      <c r="E2893" s="5">
        <v>272</v>
      </c>
    </row>
    <row r="2894" spans="1:5" x14ac:dyDescent="0.3">
      <c r="A2894" s="4">
        <v>402747599</v>
      </c>
      <c r="B2894" s="4" t="s">
        <v>7082</v>
      </c>
      <c r="C2894" s="10">
        <v>1595.79</v>
      </c>
      <c r="D2894" s="5"/>
      <c r="E2894" s="5">
        <v>272</v>
      </c>
    </row>
    <row r="2895" spans="1:5" x14ac:dyDescent="0.3">
      <c r="A2895" s="4">
        <v>402747600</v>
      </c>
      <c r="B2895" s="4" t="s">
        <v>7083</v>
      </c>
      <c r="C2895" s="10">
        <v>4559.835</v>
      </c>
      <c r="D2895" s="5"/>
      <c r="E2895" s="5">
        <v>272</v>
      </c>
    </row>
    <row r="2896" spans="1:5" x14ac:dyDescent="0.3">
      <c r="A2896" s="4">
        <v>402747601</v>
      </c>
      <c r="B2896" s="4" t="s">
        <v>7084</v>
      </c>
      <c r="C2896" s="10">
        <v>569.625</v>
      </c>
      <c r="D2896" s="5"/>
      <c r="E2896" s="5">
        <v>272</v>
      </c>
    </row>
    <row r="2897" spans="1:5" x14ac:dyDescent="0.3">
      <c r="A2897" s="4">
        <v>402747602</v>
      </c>
      <c r="B2897" s="4" t="s">
        <v>7085</v>
      </c>
      <c r="C2897" s="10">
        <v>1036.5600000000002</v>
      </c>
      <c r="D2897" s="5"/>
      <c r="E2897" s="5">
        <v>272</v>
      </c>
    </row>
    <row r="2898" spans="1:5" x14ac:dyDescent="0.3">
      <c r="A2898" s="4">
        <v>402747604</v>
      </c>
      <c r="B2898" s="4" t="s">
        <v>7086</v>
      </c>
      <c r="C2898" s="10">
        <v>1152.7425000000001</v>
      </c>
      <c r="D2898" s="5"/>
      <c r="E2898" s="5">
        <v>272</v>
      </c>
    </row>
    <row r="2899" spans="1:5" x14ac:dyDescent="0.3">
      <c r="A2899" s="4">
        <v>402747605</v>
      </c>
      <c r="B2899" s="4" t="s">
        <v>7087</v>
      </c>
      <c r="C2899" s="10">
        <v>2509.0275000000001</v>
      </c>
      <c r="D2899" s="5"/>
      <c r="E2899" s="5">
        <v>272</v>
      </c>
    </row>
    <row r="2900" spans="1:5" x14ac:dyDescent="0.3">
      <c r="A2900" s="4">
        <v>402747606</v>
      </c>
      <c r="B2900" s="4" t="s">
        <v>7088</v>
      </c>
      <c r="C2900" s="10">
        <v>5187.5250000000005</v>
      </c>
      <c r="D2900" s="5"/>
      <c r="E2900" s="5">
        <v>272</v>
      </c>
    </row>
    <row r="2901" spans="1:5" x14ac:dyDescent="0.3">
      <c r="A2901" s="4">
        <v>402747607</v>
      </c>
      <c r="B2901" s="4" t="s">
        <v>7089</v>
      </c>
      <c r="C2901" s="10">
        <v>1715.49</v>
      </c>
      <c r="D2901" s="5"/>
      <c r="E2901" s="5">
        <v>272</v>
      </c>
    </row>
    <row r="2902" spans="1:5" x14ac:dyDescent="0.3">
      <c r="A2902" s="4">
        <v>402747609</v>
      </c>
      <c r="B2902" s="4" t="s">
        <v>7090</v>
      </c>
      <c r="C2902" s="10">
        <v>1152.7425000000001</v>
      </c>
      <c r="D2902" s="5"/>
      <c r="E2902" s="5">
        <v>272</v>
      </c>
    </row>
    <row r="2903" spans="1:5" x14ac:dyDescent="0.3">
      <c r="A2903" s="4">
        <v>402747610</v>
      </c>
      <c r="B2903" s="4" t="s">
        <v>7091</v>
      </c>
      <c r="C2903" s="10">
        <v>3940.7025000000003</v>
      </c>
      <c r="D2903" s="5"/>
      <c r="E2903" s="5">
        <v>272</v>
      </c>
    </row>
    <row r="2904" spans="1:5" x14ac:dyDescent="0.3">
      <c r="A2904" s="4">
        <v>402747611</v>
      </c>
      <c r="B2904" s="4" t="s">
        <v>7092</v>
      </c>
      <c r="C2904" s="10">
        <v>4559.835</v>
      </c>
      <c r="D2904" s="5"/>
      <c r="E2904" s="5">
        <v>272</v>
      </c>
    </row>
    <row r="2905" spans="1:5" x14ac:dyDescent="0.3">
      <c r="A2905" s="4">
        <v>402747614</v>
      </c>
      <c r="B2905" s="4" t="s">
        <v>7093</v>
      </c>
      <c r="C2905" s="10">
        <v>287.33249999999998</v>
      </c>
      <c r="D2905" s="5"/>
      <c r="E2905" s="5">
        <v>272</v>
      </c>
    </row>
    <row r="2906" spans="1:5" x14ac:dyDescent="0.3">
      <c r="A2906" s="4">
        <v>402747615</v>
      </c>
      <c r="B2906" s="4" t="s">
        <v>7094</v>
      </c>
      <c r="C2906" s="10">
        <v>3420.6900000000005</v>
      </c>
      <c r="D2906" s="5"/>
      <c r="E2906" s="5">
        <v>272</v>
      </c>
    </row>
    <row r="2907" spans="1:5" x14ac:dyDescent="0.3">
      <c r="A2907" s="4">
        <v>402747622</v>
      </c>
      <c r="B2907" s="4" t="s">
        <v>7095</v>
      </c>
      <c r="C2907" s="10">
        <v>3147.1125000000002</v>
      </c>
      <c r="D2907" s="5"/>
      <c r="E2907" s="5">
        <v>272</v>
      </c>
    </row>
    <row r="2908" spans="1:5" x14ac:dyDescent="0.3">
      <c r="A2908" s="4">
        <v>402747624</v>
      </c>
      <c r="B2908" s="4" t="s">
        <v>7096</v>
      </c>
      <c r="C2908" s="10">
        <v>2493.6974999999998</v>
      </c>
      <c r="D2908" s="5"/>
      <c r="E2908" s="5">
        <v>272</v>
      </c>
    </row>
    <row r="2909" spans="1:5" x14ac:dyDescent="0.3">
      <c r="A2909" s="4">
        <v>402747625</v>
      </c>
      <c r="B2909" s="4" t="s">
        <v>7097</v>
      </c>
      <c r="C2909" s="10">
        <v>2509.0275000000001</v>
      </c>
      <c r="D2909" s="5"/>
      <c r="E2909" s="5">
        <v>272</v>
      </c>
    </row>
    <row r="2910" spans="1:5" x14ac:dyDescent="0.3">
      <c r="A2910" s="4">
        <v>402747626</v>
      </c>
      <c r="B2910" s="4" t="s">
        <v>7098</v>
      </c>
      <c r="C2910" s="10">
        <v>3229.2750000000001</v>
      </c>
      <c r="D2910" s="5"/>
      <c r="E2910" s="5">
        <v>272</v>
      </c>
    </row>
    <row r="2911" spans="1:5" x14ac:dyDescent="0.3">
      <c r="A2911" s="4">
        <v>402747628</v>
      </c>
      <c r="B2911" s="4" t="s">
        <v>7100</v>
      </c>
      <c r="C2911" s="10">
        <v>3047.9400000000005</v>
      </c>
      <c r="D2911" s="5"/>
      <c r="E2911" s="5">
        <v>272</v>
      </c>
    </row>
    <row r="2912" spans="1:5" x14ac:dyDescent="0.3">
      <c r="A2912" s="4">
        <v>402747629</v>
      </c>
      <c r="B2912" s="4" t="s">
        <v>7101</v>
      </c>
      <c r="C2912" s="10">
        <v>1532.5274999999999</v>
      </c>
      <c r="D2912" s="5"/>
      <c r="E2912" s="5">
        <v>272</v>
      </c>
    </row>
    <row r="2913" spans="1:5" x14ac:dyDescent="0.3">
      <c r="A2913" s="4">
        <v>402747630</v>
      </c>
      <c r="B2913" s="4" t="s">
        <v>7102</v>
      </c>
      <c r="C2913" s="10">
        <v>1869.4725000000001</v>
      </c>
      <c r="D2913" s="5"/>
      <c r="E2913" s="5">
        <v>272</v>
      </c>
    </row>
    <row r="2914" spans="1:5" x14ac:dyDescent="0.3">
      <c r="A2914" s="4">
        <v>402748057</v>
      </c>
      <c r="B2914" s="4" t="s">
        <v>7103</v>
      </c>
      <c r="C2914" s="10">
        <v>1318.59</v>
      </c>
      <c r="D2914" s="5"/>
      <c r="E2914" s="5">
        <v>272</v>
      </c>
    </row>
    <row r="2915" spans="1:5" x14ac:dyDescent="0.3">
      <c r="A2915" s="4">
        <v>402748063</v>
      </c>
      <c r="B2915" s="4" t="s">
        <v>7104</v>
      </c>
      <c r="C2915" s="10">
        <v>908.88000000000011</v>
      </c>
      <c r="D2915" s="5"/>
      <c r="E2915" s="5">
        <v>272</v>
      </c>
    </row>
    <row r="2916" spans="1:5" x14ac:dyDescent="0.3">
      <c r="A2916" s="4">
        <v>402748064</v>
      </c>
      <c r="B2916" s="4" t="s">
        <v>7105</v>
      </c>
      <c r="C2916" s="10">
        <v>908.88000000000011</v>
      </c>
      <c r="D2916" s="5"/>
      <c r="E2916" s="5">
        <v>272</v>
      </c>
    </row>
    <row r="2917" spans="1:5" x14ac:dyDescent="0.3">
      <c r="A2917" s="4">
        <v>402748068</v>
      </c>
      <c r="B2917" s="4" t="s">
        <v>7106</v>
      </c>
      <c r="C2917" s="10">
        <v>1322.16</v>
      </c>
      <c r="D2917" s="5"/>
      <c r="E2917" s="5">
        <v>272</v>
      </c>
    </row>
    <row r="2918" spans="1:5" x14ac:dyDescent="0.3">
      <c r="A2918" s="4">
        <v>402748069</v>
      </c>
      <c r="B2918" s="4" t="s">
        <v>7107</v>
      </c>
      <c r="C2918" s="10">
        <v>292.53000000000003</v>
      </c>
      <c r="D2918" s="5"/>
      <c r="E2918" s="5">
        <v>272</v>
      </c>
    </row>
    <row r="2919" spans="1:5" x14ac:dyDescent="0.3">
      <c r="A2919" s="4">
        <v>402748070</v>
      </c>
      <c r="B2919" s="4" t="s">
        <v>7107</v>
      </c>
      <c r="C2919" s="10">
        <v>201.02250000000001</v>
      </c>
      <c r="D2919" s="5"/>
      <c r="E2919" s="5">
        <v>272</v>
      </c>
    </row>
    <row r="2920" spans="1:5" x14ac:dyDescent="0.3">
      <c r="A2920" s="4">
        <v>402748071</v>
      </c>
      <c r="B2920" s="4" t="s">
        <v>7108</v>
      </c>
      <c r="C2920" s="10">
        <v>598.65750000000003</v>
      </c>
      <c r="D2920" s="5"/>
      <c r="E2920" s="5">
        <v>272</v>
      </c>
    </row>
    <row r="2921" spans="1:5" x14ac:dyDescent="0.3">
      <c r="A2921" s="4">
        <v>402748072</v>
      </c>
      <c r="B2921" s="4" t="s">
        <v>7109</v>
      </c>
      <c r="C2921" s="10">
        <v>769.65</v>
      </c>
      <c r="D2921" s="5"/>
      <c r="E2921" s="5">
        <v>272</v>
      </c>
    </row>
    <row r="2922" spans="1:5" x14ac:dyDescent="0.3">
      <c r="A2922" s="4">
        <v>402748092</v>
      </c>
      <c r="B2922" s="4" t="s">
        <v>7110</v>
      </c>
      <c r="C2922" s="10">
        <v>378.21</v>
      </c>
      <c r="D2922" s="5"/>
      <c r="E2922" s="5">
        <v>272</v>
      </c>
    </row>
    <row r="2923" spans="1:5" x14ac:dyDescent="0.3">
      <c r="A2923" s="4">
        <v>402748097</v>
      </c>
      <c r="B2923" s="4" t="s">
        <v>4826</v>
      </c>
      <c r="C2923" s="10">
        <v>1086.0674999999999</v>
      </c>
      <c r="D2923" s="5"/>
      <c r="E2923" s="5">
        <v>272</v>
      </c>
    </row>
    <row r="2924" spans="1:5" x14ac:dyDescent="0.3">
      <c r="A2924" s="4">
        <v>402748128</v>
      </c>
      <c r="B2924" s="4" t="s">
        <v>7111</v>
      </c>
      <c r="C2924" s="10">
        <v>518.54250000000002</v>
      </c>
      <c r="D2924" s="5"/>
      <c r="E2924" s="5">
        <v>272</v>
      </c>
    </row>
    <row r="2925" spans="1:5" x14ac:dyDescent="0.3">
      <c r="A2925" s="4">
        <v>402748348</v>
      </c>
      <c r="B2925" s="4" t="s">
        <v>7113</v>
      </c>
      <c r="C2925" s="10">
        <v>263.76</v>
      </c>
      <c r="D2925" s="5"/>
      <c r="E2925" s="5">
        <v>272</v>
      </c>
    </row>
    <row r="2926" spans="1:5" x14ac:dyDescent="0.3">
      <c r="A2926" s="4">
        <v>402748380</v>
      </c>
      <c r="B2926" s="4" t="s">
        <v>7114</v>
      </c>
      <c r="C2926" s="10">
        <v>101.325</v>
      </c>
      <c r="D2926" s="5"/>
      <c r="E2926" s="5">
        <v>272</v>
      </c>
    </row>
    <row r="2927" spans="1:5" x14ac:dyDescent="0.3">
      <c r="A2927" s="4">
        <v>402748839</v>
      </c>
      <c r="B2927" s="4" t="s">
        <v>7115</v>
      </c>
      <c r="C2927" s="10">
        <v>862.20749999999998</v>
      </c>
      <c r="D2927" s="5"/>
      <c r="E2927" s="5">
        <v>272</v>
      </c>
    </row>
    <row r="2928" spans="1:5" x14ac:dyDescent="0.3">
      <c r="A2928" s="4">
        <v>402748844</v>
      </c>
      <c r="B2928" s="4" t="s">
        <v>7116</v>
      </c>
      <c r="C2928" s="10">
        <v>208.21500000000003</v>
      </c>
      <c r="D2928" s="5"/>
      <c r="E2928" s="5">
        <v>272</v>
      </c>
    </row>
    <row r="2929" spans="1:5" x14ac:dyDescent="0.3">
      <c r="A2929" s="4">
        <v>402748845</v>
      </c>
      <c r="B2929" s="4" t="s">
        <v>7117</v>
      </c>
      <c r="C2929" s="10">
        <v>844.30500000000006</v>
      </c>
      <c r="D2929" s="5"/>
      <c r="E2929" s="5">
        <v>272</v>
      </c>
    </row>
    <row r="2930" spans="1:5" x14ac:dyDescent="0.3">
      <c r="A2930" s="4">
        <v>402748848</v>
      </c>
      <c r="B2930" s="4" t="s">
        <v>7118</v>
      </c>
      <c r="C2930" s="10">
        <v>358.78500000000003</v>
      </c>
      <c r="D2930" s="5"/>
      <c r="E2930" s="5">
        <v>272</v>
      </c>
    </row>
    <row r="2931" spans="1:5" x14ac:dyDescent="0.3">
      <c r="A2931" s="4">
        <v>402748852</v>
      </c>
      <c r="B2931" s="4" t="s">
        <v>7122</v>
      </c>
      <c r="C2931" s="10">
        <v>101.325</v>
      </c>
      <c r="D2931" s="5"/>
      <c r="E2931" s="5">
        <v>272</v>
      </c>
    </row>
    <row r="2932" spans="1:5" x14ac:dyDescent="0.3">
      <c r="A2932" s="4">
        <v>402748855</v>
      </c>
      <c r="B2932" s="4" t="s">
        <v>7123</v>
      </c>
      <c r="C2932" s="10">
        <v>432.6</v>
      </c>
      <c r="D2932" s="5"/>
      <c r="E2932" s="5">
        <v>272</v>
      </c>
    </row>
    <row r="2933" spans="1:5" x14ac:dyDescent="0.3">
      <c r="A2933" s="4">
        <v>402748856</v>
      </c>
      <c r="B2933" s="4" t="s">
        <v>7124</v>
      </c>
      <c r="C2933" s="10">
        <v>516.81000000000006</v>
      </c>
      <c r="D2933" s="5"/>
      <c r="E2933" s="5">
        <v>272</v>
      </c>
    </row>
    <row r="2934" spans="1:5" x14ac:dyDescent="0.3">
      <c r="A2934" s="4">
        <v>402748858</v>
      </c>
      <c r="B2934" s="4" t="s">
        <v>7125</v>
      </c>
      <c r="C2934" s="10">
        <v>241.08</v>
      </c>
      <c r="D2934" s="5"/>
      <c r="E2934" s="5">
        <v>272</v>
      </c>
    </row>
    <row r="2935" spans="1:5" x14ac:dyDescent="0.3">
      <c r="A2935" s="4">
        <v>402748859</v>
      </c>
      <c r="B2935" s="4" t="s">
        <v>7126</v>
      </c>
      <c r="C2935" s="10">
        <v>2547.5099999999998</v>
      </c>
      <c r="D2935" s="5"/>
      <c r="E2935" s="5">
        <v>272</v>
      </c>
    </row>
    <row r="2936" spans="1:5" x14ac:dyDescent="0.3">
      <c r="A2936" s="4">
        <v>402748863</v>
      </c>
      <c r="B2936" s="4" t="s">
        <v>7127</v>
      </c>
      <c r="C2936" s="10">
        <v>886.51499999999999</v>
      </c>
      <c r="D2936" s="5"/>
      <c r="E2936" s="5">
        <v>272</v>
      </c>
    </row>
    <row r="2937" spans="1:5" x14ac:dyDescent="0.3">
      <c r="A2937" s="4">
        <v>402748866</v>
      </c>
      <c r="B2937" s="4" t="s">
        <v>7128</v>
      </c>
      <c r="C2937" s="10">
        <v>1043.9100000000001</v>
      </c>
      <c r="D2937" s="5"/>
      <c r="E2937" s="5">
        <v>272</v>
      </c>
    </row>
    <row r="2938" spans="1:5" x14ac:dyDescent="0.3">
      <c r="A2938" s="4">
        <v>402748867</v>
      </c>
      <c r="B2938" s="4" t="s">
        <v>7129</v>
      </c>
      <c r="C2938" s="10">
        <v>886.51499999999999</v>
      </c>
      <c r="D2938" s="5"/>
      <c r="E2938" s="5">
        <v>272</v>
      </c>
    </row>
    <row r="2939" spans="1:5" x14ac:dyDescent="0.3">
      <c r="A2939" s="4">
        <v>402749144</v>
      </c>
      <c r="B2939" s="4" t="s">
        <v>7130</v>
      </c>
      <c r="C2939" s="10">
        <v>950.56499999999994</v>
      </c>
      <c r="D2939" s="5"/>
      <c r="E2939" s="5">
        <v>272</v>
      </c>
    </row>
    <row r="2940" spans="1:5" x14ac:dyDescent="0.3">
      <c r="A2940" s="4">
        <v>402749145</v>
      </c>
      <c r="B2940" s="4" t="s">
        <v>7131</v>
      </c>
      <c r="C2940" s="10">
        <v>930.82500000000005</v>
      </c>
      <c r="D2940" s="5"/>
      <c r="E2940" s="5">
        <v>272</v>
      </c>
    </row>
    <row r="2941" spans="1:5" x14ac:dyDescent="0.3">
      <c r="A2941" s="4">
        <v>402749146</v>
      </c>
      <c r="B2941" s="4" t="s">
        <v>7132</v>
      </c>
      <c r="C2941" s="10">
        <v>501.95250000000004</v>
      </c>
      <c r="D2941" s="5"/>
      <c r="E2941" s="5">
        <v>272</v>
      </c>
    </row>
    <row r="2942" spans="1:5" x14ac:dyDescent="0.3">
      <c r="A2942" s="4">
        <v>402749148</v>
      </c>
      <c r="B2942" s="4" t="s">
        <v>7133</v>
      </c>
      <c r="C2942" s="10">
        <v>1247.4000000000001</v>
      </c>
      <c r="D2942" s="5"/>
      <c r="E2942" s="5">
        <v>272</v>
      </c>
    </row>
    <row r="2943" spans="1:5" x14ac:dyDescent="0.3">
      <c r="A2943" s="4">
        <v>402749151</v>
      </c>
      <c r="B2943" s="4" t="s">
        <v>7134</v>
      </c>
      <c r="C2943" s="10">
        <v>698.09250000000009</v>
      </c>
      <c r="D2943" s="5"/>
      <c r="E2943" s="5">
        <v>272</v>
      </c>
    </row>
    <row r="2944" spans="1:5" x14ac:dyDescent="0.3">
      <c r="A2944" s="4">
        <v>402749155</v>
      </c>
      <c r="B2944" s="4" t="s">
        <v>7135</v>
      </c>
      <c r="C2944" s="10">
        <v>1307.67</v>
      </c>
      <c r="D2944" s="5"/>
      <c r="E2944" s="5">
        <v>272</v>
      </c>
    </row>
    <row r="2945" spans="1:5" x14ac:dyDescent="0.3">
      <c r="A2945" s="4">
        <v>402749156</v>
      </c>
      <c r="B2945" s="4" t="s">
        <v>7136</v>
      </c>
      <c r="C2945" s="10">
        <v>2184.63</v>
      </c>
      <c r="D2945" s="5"/>
      <c r="E2945" s="5">
        <v>272</v>
      </c>
    </row>
    <row r="2946" spans="1:5" x14ac:dyDescent="0.3">
      <c r="A2946" s="4">
        <v>402749157</v>
      </c>
      <c r="B2946" s="4" t="s">
        <v>7137</v>
      </c>
      <c r="C2946" s="10">
        <v>281.71500000000003</v>
      </c>
      <c r="D2946" s="5"/>
      <c r="E2946" s="5">
        <v>272</v>
      </c>
    </row>
    <row r="2947" spans="1:5" x14ac:dyDescent="0.3">
      <c r="A2947" s="4">
        <v>402749159</v>
      </c>
      <c r="B2947" s="4" t="s">
        <v>7138</v>
      </c>
      <c r="C2947" s="10">
        <v>2063.355</v>
      </c>
      <c r="D2947" s="5"/>
      <c r="E2947" s="5">
        <v>272</v>
      </c>
    </row>
    <row r="2948" spans="1:5" x14ac:dyDescent="0.3">
      <c r="A2948" s="4">
        <v>402749160</v>
      </c>
      <c r="B2948" s="4" t="s">
        <v>7139</v>
      </c>
      <c r="C2948" s="10">
        <v>1534.3125</v>
      </c>
      <c r="D2948" s="5"/>
      <c r="E2948" s="5">
        <v>272</v>
      </c>
    </row>
    <row r="2949" spans="1:5" x14ac:dyDescent="0.3">
      <c r="A2949" s="4">
        <v>402749161</v>
      </c>
      <c r="B2949" s="4" t="s">
        <v>7140</v>
      </c>
      <c r="C2949" s="10">
        <v>1432.1475</v>
      </c>
      <c r="D2949" s="5"/>
      <c r="E2949" s="5">
        <v>272</v>
      </c>
    </row>
    <row r="2950" spans="1:5" x14ac:dyDescent="0.3">
      <c r="A2950" s="4">
        <v>402749163</v>
      </c>
      <c r="B2950" s="4" t="s">
        <v>7141</v>
      </c>
      <c r="C2950" s="10">
        <v>930.93000000000006</v>
      </c>
      <c r="D2950" s="5"/>
      <c r="E2950" s="5">
        <v>272</v>
      </c>
    </row>
    <row r="2951" spans="1:5" x14ac:dyDescent="0.3">
      <c r="A2951" s="4">
        <v>402749164</v>
      </c>
      <c r="B2951" s="4" t="s">
        <v>7142</v>
      </c>
      <c r="C2951" s="10">
        <v>70.927499999999995</v>
      </c>
      <c r="D2951" s="5"/>
      <c r="E2951" s="5">
        <v>272</v>
      </c>
    </row>
    <row r="2952" spans="1:5" x14ac:dyDescent="0.3">
      <c r="A2952" s="4">
        <v>402749169</v>
      </c>
      <c r="B2952" s="4" t="s">
        <v>7147</v>
      </c>
      <c r="C2952" s="10">
        <v>788.13000000000011</v>
      </c>
      <c r="D2952" s="5"/>
      <c r="E2952" s="5">
        <v>272</v>
      </c>
    </row>
    <row r="2953" spans="1:5" x14ac:dyDescent="0.3">
      <c r="A2953" s="4">
        <v>402749170</v>
      </c>
      <c r="B2953" s="4" t="s">
        <v>7148</v>
      </c>
      <c r="C2953" s="10">
        <v>2003.9775</v>
      </c>
      <c r="D2953" s="5"/>
      <c r="E2953" s="5">
        <v>272</v>
      </c>
    </row>
    <row r="2954" spans="1:5" x14ac:dyDescent="0.3">
      <c r="A2954" s="4">
        <v>402749171</v>
      </c>
      <c r="B2954" s="4" t="s">
        <v>7149</v>
      </c>
      <c r="C2954" s="10">
        <v>1207.08</v>
      </c>
      <c r="D2954" s="5"/>
      <c r="E2954" s="5">
        <v>272</v>
      </c>
    </row>
    <row r="2955" spans="1:5" x14ac:dyDescent="0.3">
      <c r="A2955" s="4">
        <v>402749175</v>
      </c>
      <c r="B2955" s="4" t="s">
        <v>7150</v>
      </c>
      <c r="C2955" s="10">
        <v>996.92250000000013</v>
      </c>
      <c r="D2955" s="5"/>
      <c r="E2955" s="5">
        <v>272</v>
      </c>
    </row>
    <row r="2956" spans="1:5" x14ac:dyDescent="0.3">
      <c r="A2956" s="4">
        <v>402749176</v>
      </c>
      <c r="B2956" s="4" t="s">
        <v>7151</v>
      </c>
      <c r="C2956" s="10">
        <v>439.89749999999998</v>
      </c>
      <c r="D2956" s="5"/>
      <c r="E2956" s="5">
        <v>272</v>
      </c>
    </row>
    <row r="2957" spans="1:5" x14ac:dyDescent="0.3">
      <c r="A2957" s="4">
        <v>402749177</v>
      </c>
      <c r="B2957" s="4" t="s">
        <v>7152</v>
      </c>
      <c r="C2957" s="10">
        <v>1160.67</v>
      </c>
      <c r="D2957" s="5"/>
      <c r="E2957" s="5">
        <v>272</v>
      </c>
    </row>
    <row r="2958" spans="1:5" x14ac:dyDescent="0.3">
      <c r="A2958" s="4">
        <v>402749178</v>
      </c>
      <c r="B2958" s="4" t="s">
        <v>7153</v>
      </c>
      <c r="C2958" s="10">
        <v>782.04</v>
      </c>
      <c r="D2958" s="5"/>
      <c r="E2958" s="5">
        <v>272</v>
      </c>
    </row>
    <row r="2959" spans="1:5" x14ac:dyDescent="0.3">
      <c r="A2959" s="4">
        <v>402749179</v>
      </c>
      <c r="B2959" s="4" t="s">
        <v>7154</v>
      </c>
      <c r="C2959" s="10">
        <v>1694.49</v>
      </c>
      <c r="D2959" s="5"/>
      <c r="E2959" s="5">
        <v>272</v>
      </c>
    </row>
    <row r="2960" spans="1:5" x14ac:dyDescent="0.3">
      <c r="A2960" s="4">
        <v>402749180</v>
      </c>
      <c r="B2960" s="4" t="s">
        <v>7155</v>
      </c>
      <c r="C2960" s="10">
        <v>3659.7750000000001</v>
      </c>
      <c r="D2960" s="5"/>
      <c r="E2960" s="5">
        <v>272</v>
      </c>
    </row>
    <row r="2961" spans="1:5" x14ac:dyDescent="0.3">
      <c r="A2961" s="4">
        <v>402749181</v>
      </c>
      <c r="B2961" s="4" t="s">
        <v>7156</v>
      </c>
      <c r="C2961" s="10">
        <v>3341.835</v>
      </c>
      <c r="D2961" s="5"/>
      <c r="E2961" s="5">
        <v>272</v>
      </c>
    </row>
    <row r="2962" spans="1:5" x14ac:dyDescent="0.3">
      <c r="A2962" s="4">
        <v>402749182</v>
      </c>
      <c r="B2962" s="4" t="s">
        <v>7157</v>
      </c>
      <c r="C2962" s="10">
        <v>52.1325</v>
      </c>
      <c r="D2962" s="5"/>
      <c r="E2962" s="5">
        <v>272</v>
      </c>
    </row>
    <row r="2963" spans="1:5" x14ac:dyDescent="0.3">
      <c r="A2963" s="4">
        <v>402749186</v>
      </c>
      <c r="B2963" s="4" t="s">
        <v>7158</v>
      </c>
      <c r="C2963" s="10">
        <v>5.6174999999999997</v>
      </c>
      <c r="D2963" s="5"/>
      <c r="E2963" s="5">
        <v>272</v>
      </c>
    </row>
    <row r="2964" spans="1:5" x14ac:dyDescent="0.3">
      <c r="A2964" s="4">
        <v>402749188</v>
      </c>
      <c r="B2964" s="4" t="s">
        <v>7159</v>
      </c>
      <c r="C2964" s="10">
        <v>576.60749999999996</v>
      </c>
      <c r="D2964" s="5"/>
      <c r="E2964" s="5">
        <v>272</v>
      </c>
    </row>
    <row r="2965" spans="1:5" x14ac:dyDescent="0.3">
      <c r="A2965" s="4">
        <v>402749190</v>
      </c>
      <c r="B2965" s="4" t="s">
        <v>7160</v>
      </c>
      <c r="C2965" s="10">
        <v>312.74250000000006</v>
      </c>
      <c r="D2965" s="5"/>
      <c r="E2965" s="5">
        <v>272</v>
      </c>
    </row>
    <row r="2966" spans="1:5" x14ac:dyDescent="0.3">
      <c r="A2966" s="4">
        <v>402749191</v>
      </c>
      <c r="B2966" s="4" t="s">
        <v>7161</v>
      </c>
      <c r="C2966" s="10">
        <v>1740.8475000000001</v>
      </c>
      <c r="D2966" s="5"/>
      <c r="E2966" s="5">
        <v>272</v>
      </c>
    </row>
    <row r="2967" spans="1:5" x14ac:dyDescent="0.3">
      <c r="A2967" s="4">
        <v>402749192</v>
      </c>
      <c r="B2967" s="4" t="s">
        <v>7162</v>
      </c>
      <c r="C2967" s="10">
        <v>244.33500000000001</v>
      </c>
      <c r="D2967" s="5"/>
      <c r="E2967" s="5">
        <v>272</v>
      </c>
    </row>
    <row r="2968" spans="1:5" x14ac:dyDescent="0.3">
      <c r="A2968" s="4">
        <v>402749193</v>
      </c>
      <c r="B2968" s="4" t="s">
        <v>7163</v>
      </c>
      <c r="C2968" s="10">
        <v>3056.2874999999999</v>
      </c>
      <c r="D2968" s="5"/>
      <c r="E2968" s="5">
        <v>272</v>
      </c>
    </row>
    <row r="2969" spans="1:5" x14ac:dyDescent="0.3">
      <c r="A2969" s="4">
        <v>402749194</v>
      </c>
      <c r="B2969" s="4" t="s">
        <v>7164</v>
      </c>
      <c r="C2969" s="10">
        <v>649.95000000000005</v>
      </c>
      <c r="D2969" s="5"/>
      <c r="E2969" s="5">
        <v>272</v>
      </c>
    </row>
    <row r="2970" spans="1:5" x14ac:dyDescent="0.3">
      <c r="A2970" s="4">
        <v>402749195</v>
      </c>
      <c r="B2970" s="4" t="s">
        <v>7165</v>
      </c>
      <c r="C2970" s="10">
        <v>2589.9825000000001</v>
      </c>
      <c r="D2970" s="5"/>
      <c r="E2970" s="5">
        <v>272</v>
      </c>
    </row>
    <row r="2971" spans="1:5" x14ac:dyDescent="0.3">
      <c r="A2971" s="4">
        <v>402749197</v>
      </c>
      <c r="B2971" s="4" t="s">
        <v>7166</v>
      </c>
      <c r="C2971" s="10">
        <v>478.85250000000002</v>
      </c>
      <c r="D2971" s="5"/>
      <c r="E2971" s="5">
        <v>272</v>
      </c>
    </row>
    <row r="2972" spans="1:5" x14ac:dyDescent="0.3">
      <c r="A2972" s="4">
        <v>402749200</v>
      </c>
      <c r="B2972" s="4" t="s">
        <v>7167</v>
      </c>
      <c r="C2972" s="10">
        <v>2708.1075000000001</v>
      </c>
      <c r="D2972" s="5"/>
      <c r="E2972" s="5">
        <v>272</v>
      </c>
    </row>
    <row r="2973" spans="1:5" x14ac:dyDescent="0.3">
      <c r="A2973" s="4">
        <v>402749201</v>
      </c>
      <c r="B2973" s="4" t="s">
        <v>7168</v>
      </c>
      <c r="C2973" s="10">
        <v>50.662500000000001</v>
      </c>
      <c r="D2973" s="5"/>
      <c r="E2973" s="5">
        <v>272</v>
      </c>
    </row>
    <row r="2974" spans="1:5" x14ac:dyDescent="0.3">
      <c r="A2974" s="4">
        <v>402749202</v>
      </c>
      <c r="B2974" s="4" t="s">
        <v>7169</v>
      </c>
      <c r="C2974" s="10">
        <v>167.52750000000003</v>
      </c>
      <c r="D2974" s="5"/>
      <c r="E2974" s="5">
        <v>272</v>
      </c>
    </row>
    <row r="2975" spans="1:5" x14ac:dyDescent="0.3">
      <c r="A2975" s="4">
        <v>402749204</v>
      </c>
      <c r="B2975" s="4" t="s">
        <v>7172</v>
      </c>
      <c r="C2975" s="10">
        <v>2708.1075000000001</v>
      </c>
      <c r="D2975" s="5"/>
      <c r="E2975" s="5">
        <v>272</v>
      </c>
    </row>
    <row r="2976" spans="1:5" x14ac:dyDescent="0.3">
      <c r="A2976" s="4">
        <v>402749207</v>
      </c>
      <c r="B2976" s="4" t="s">
        <v>7173</v>
      </c>
      <c r="C2976" s="10">
        <v>2579.1675</v>
      </c>
      <c r="D2976" s="5"/>
      <c r="E2976" s="5">
        <v>272</v>
      </c>
    </row>
    <row r="2977" spans="1:5" x14ac:dyDescent="0.3">
      <c r="A2977" s="4">
        <v>402749211</v>
      </c>
      <c r="B2977" s="4" t="s">
        <v>7174</v>
      </c>
      <c r="C2977" s="10">
        <v>5016.585</v>
      </c>
      <c r="D2977" s="5"/>
      <c r="E2977" s="5">
        <v>272</v>
      </c>
    </row>
    <row r="2978" spans="1:5" x14ac:dyDescent="0.3">
      <c r="A2978" s="4">
        <v>402749212</v>
      </c>
      <c r="B2978" s="4" t="s">
        <v>7175</v>
      </c>
      <c r="C2978" s="10">
        <v>3684.3975</v>
      </c>
      <c r="D2978" s="5"/>
      <c r="E2978" s="5">
        <v>272</v>
      </c>
    </row>
    <row r="2979" spans="1:5" x14ac:dyDescent="0.3">
      <c r="A2979" s="4">
        <v>402749213</v>
      </c>
      <c r="B2979" s="4" t="s">
        <v>7176</v>
      </c>
      <c r="C2979" s="10">
        <v>7756.7175000000007</v>
      </c>
      <c r="D2979" s="5"/>
      <c r="E2979" s="5">
        <v>272</v>
      </c>
    </row>
    <row r="2980" spans="1:5" x14ac:dyDescent="0.3">
      <c r="A2980" s="4">
        <v>402749214</v>
      </c>
      <c r="B2980" s="4" t="s">
        <v>7177</v>
      </c>
      <c r="C2980" s="10">
        <v>3739.7849999999999</v>
      </c>
      <c r="D2980" s="5"/>
      <c r="E2980" s="5">
        <v>272</v>
      </c>
    </row>
    <row r="2981" spans="1:5" x14ac:dyDescent="0.3">
      <c r="A2981" s="4">
        <v>402749218</v>
      </c>
      <c r="B2981" s="4" t="s">
        <v>7178</v>
      </c>
      <c r="C2981" s="10">
        <v>928.51499999999999</v>
      </c>
      <c r="D2981" s="5"/>
      <c r="E2981" s="5">
        <v>272</v>
      </c>
    </row>
    <row r="2982" spans="1:5" x14ac:dyDescent="0.3">
      <c r="A2982" s="4">
        <v>402749219</v>
      </c>
      <c r="B2982" s="4" t="s">
        <v>7179</v>
      </c>
      <c r="C2982" s="10">
        <v>3868.6200000000003</v>
      </c>
      <c r="D2982" s="5"/>
      <c r="E2982" s="5">
        <v>272</v>
      </c>
    </row>
    <row r="2983" spans="1:5" x14ac:dyDescent="0.3">
      <c r="A2983" s="4">
        <v>402749220</v>
      </c>
      <c r="B2983" s="4" t="s">
        <v>7180</v>
      </c>
      <c r="C2983" s="10">
        <v>2266.6349999999998</v>
      </c>
      <c r="D2983" s="5"/>
      <c r="E2983" s="5">
        <v>272</v>
      </c>
    </row>
    <row r="2984" spans="1:5" x14ac:dyDescent="0.3">
      <c r="A2984" s="4">
        <v>402749221</v>
      </c>
      <c r="B2984" s="4" t="s">
        <v>7181</v>
      </c>
      <c r="C2984" s="10">
        <v>219.87</v>
      </c>
      <c r="D2984" s="5"/>
      <c r="E2984" s="5">
        <v>272</v>
      </c>
    </row>
    <row r="2985" spans="1:5" x14ac:dyDescent="0.3">
      <c r="A2985" s="4">
        <v>402749222</v>
      </c>
      <c r="B2985" s="4" t="s">
        <v>7182</v>
      </c>
      <c r="C2985" s="10">
        <v>332.21999999999997</v>
      </c>
      <c r="D2985" s="5"/>
      <c r="E2985" s="5">
        <v>272</v>
      </c>
    </row>
    <row r="2986" spans="1:5" x14ac:dyDescent="0.3">
      <c r="A2986" s="4">
        <v>402749226</v>
      </c>
      <c r="B2986" s="4" t="s">
        <v>7183</v>
      </c>
      <c r="C2986" s="10">
        <v>351.90749999999997</v>
      </c>
      <c r="D2986" s="5"/>
      <c r="E2986" s="5">
        <v>272</v>
      </c>
    </row>
    <row r="2987" spans="1:5" x14ac:dyDescent="0.3">
      <c r="A2987" s="4">
        <v>402749227</v>
      </c>
      <c r="B2987" s="4" t="s">
        <v>7184</v>
      </c>
      <c r="C2987" s="10">
        <v>245.07000000000002</v>
      </c>
      <c r="D2987" s="5"/>
      <c r="E2987" s="5">
        <v>272</v>
      </c>
    </row>
    <row r="2988" spans="1:5" x14ac:dyDescent="0.3">
      <c r="A2988" s="4">
        <v>402749228</v>
      </c>
      <c r="B2988" s="4" t="s">
        <v>7185</v>
      </c>
      <c r="C2988" s="10">
        <v>932.34750000000008</v>
      </c>
      <c r="D2988" s="5"/>
      <c r="E2988" s="5">
        <v>272</v>
      </c>
    </row>
    <row r="2989" spans="1:5" x14ac:dyDescent="0.3">
      <c r="A2989" s="4">
        <v>402749230</v>
      </c>
      <c r="B2989" s="4" t="s">
        <v>7186</v>
      </c>
      <c r="C2989" s="10">
        <v>1469.8425</v>
      </c>
      <c r="D2989" s="5"/>
      <c r="E2989" s="5">
        <v>272</v>
      </c>
    </row>
    <row r="2990" spans="1:5" x14ac:dyDescent="0.3">
      <c r="A2990" s="4">
        <v>402749231</v>
      </c>
      <c r="B2990" s="4" t="s">
        <v>7187</v>
      </c>
      <c r="C2990" s="10">
        <v>139.70250000000001</v>
      </c>
      <c r="D2990" s="5"/>
      <c r="E2990" s="5">
        <v>272</v>
      </c>
    </row>
    <row r="2991" spans="1:5" x14ac:dyDescent="0.3">
      <c r="A2991" s="4">
        <v>402749232</v>
      </c>
      <c r="B2991" s="4" t="s">
        <v>7188</v>
      </c>
      <c r="C2991" s="10">
        <v>1175.7375</v>
      </c>
      <c r="D2991" s="5"/>
      <c r="E2991" s="5">
        <v>272</v>
      </c>
    </row>
    <row r="2992" spans="1:5" x14ac:dyDescent="0.3">
      <c r="A2992" s="4">
        <v>402749233</v>
      </c>
      <c r="B2992" s="4" t="s">
        <v>7189</v>
      </c>
      <c r="C2992" s="10">
        <v>187.16249999999999</v>
      </c>
      <c r="D2992" s="5"/>
      <c r="E2992" s="5">
        <v>272</v>
      </c>
    </row>
    <row r="2993" spans="1:5" x14ac:dyDescent="0.3">
      <c r="A2993" s="4">
        <v>402749255</v>
      </c>
      <c r="B2993" s="4" t="s">
        <v>7191</v>
      </c>
      <c r="C2993" s="10">
        <v>2005.1325000000002</v>
      </c>
      <c r="D2993" s="5"/>
      <c r="E2993" s="5">
        <v>272</v>
      </c>
    </row>
    <row r="2994" spans="1:5" x14ac:dyDescent="0.3">
      <c r="A2994" s="4">
        <v>402749256</v>
      </c>
      <c r="B2994" s="4" t="s">
        <v>7192</v>
      </c>
      <c r="C2994" s="10">
        <v>977.39250000000004</v>
      </c>
      <c r="D2994" s="5"/>
      <c r="E2994" s="5">
        <v>272</v>
      </c>
    </row>
    <row r="2995" spans="1:5" x14ac:dyDescent="0.3">
      <c r="A2995" s="4">
        <v>402749257</v>
      </c>
      <c r="B2995" s="4" t="s">
        <v>7193</v>
      </c>
      <c r="C2995" s="10">
        <v>977.39250000000004</v>
      </c>
      <c r="D2995" s="5"/>
      <c r="E2995" s="5">
        <v>272</v>
      </c>
    </row>
    <row r="2996" spans="1:5" x14ac:dyDescent="0.3">
      <c r="A2996" s="4">
        <v>402749258</v>
      </c>
      <c r="B2996" s="4" t="s">
        <v>7194</v>
      </c>
      <c r="C2996" s="10">
        <v>977.39250000000004</v>
      </c>
      <c r="D2996" s="5"/>
      <c r="E2996" s="5">
        <v>272</v>
      </c>
    </row>
    <row r="2997" spans="1:5" x14ac:dyDescent="0.3">
      <c r="A2997" s="4">
        <v>402749259</v>
      </c>
      <c r="B2997" s="4" t="s">
        <v>7195</v>
      </c>
      <c r="C2997" s="10">
        <v>2808.75</v>
      </c>
      <c r="D2997" s="5"/>
      <c r="E2997" s="5">
        <v>272</v>
      </c>
    </row>
    <row r="2998" spans="1:5" x14ac:dyDescent="0.3">
      <c r="A2998" s="4">
        <v>402749260</v>
      </c>
      <c r="B2998" s="4" t="s">
        <v>7196</v>
      </c>
      <c r="C2998" s="10">
        <v>6108.3225000000002</v>
      </c>
      <c r="D2998" s="5"/>
      <c r="E2998" s="5">
        <v>272</v>
      </c>
    </row>
    <row r="2999" spans="1:5" x14ac:dyDescent="0.3">
      <c r="A2999" s="4">
        <v>402749261</v>
      </c>
      <c r="B2999" s="4" t="s">
        <v>7197</v>
      </c>
      <c r="C2999" s="10">
        <v>439.89749999999998</v>
      </c>
      <c r="D2999" s="5"/>
      <c r="E2999" s="5">
        <v>272</v>
      </c>
    </row>
    <row r="3000" spans="1:5" x14ac:dyDescent="0.3">
      <c r="A3000" s="4">
        <v>402749263</v>
      </c>
      <c r="B3000" s="4" t="s">
        <v>7198</v>
      </c>
      <c r="C3000" s="10">
        <v>872.28750000000002</v>
      </c>
      <c r="D3000" s="5"/>
      <c r="E3000" s="5">
        <v>272</v>
      </c>
    </row>
    <row r="3001" spans="1:5" x14ac:dyDescent="0.3">
      <c r="A3001" s="4">
        <v>402749265</v>
      </c>
      <c r="B3001" s="4" t="s">
        <v>7199</v>
      </c>
      <c r="C3001" s="10">
        <v>325.23750000000001</v>
      </c>
      <c r="D3001" s="5"/>
      <c r="E3001" s="5">
        <v>272</v>
      </c>
    </row>
    <row r="3002" spans="1:5" x14ac:dyDescent="0.3">
      <c r="A3002" s="4">
        <v>402749266</v>
      </c>
      <c r="B3002" s="4" t="s">
        <v>7200</v>
      </c>
      <c r="C3002" s="10">
        <v>175.92750000000001</v>
      </c>
      <c r="D3002" s="5"/>
      <c r="E3002" s="5">
        <v>272</v>
      </c>
    </row>
    <row r="3003" spans="1:5" x14ac:dyDescent="0.3">
      <c r="A3003" s="4">
        <v>402749267</v>
      </c>
      <c r="B3003" s="4" t="s">
        <v>7201</v>
      </c>
      <c r="C3003" s="10">
        <v>300.03750000000002</v>
      </c>
      <c r="D3003" s="5"/>
      <c r="E3003" s="5">
        <v>272</v>
      </c>
    </row>
    <row r="3004" spans="1:5" x14ac:dyDescent="0.3">
      <c r="A3004" s="4">
        <v>402749268</v>
      </c>
      <c r="B3004" s="4" t="s">
        <v>7202</v>
      </c>
      <c r="C3004" s="10">
        <v>141.75</v>
      </c>
      <c r="D3004" s="5"/>
      <c r="E3004" s="5">
        <v>272</v>
      </c>
    </row>
    <row r="3005" spans="1:5" x14ac:dyDescent="0.3">
      <c r="A3005" s="4">
        <v>402749271</v>
      </c>
      <c r="B3005" s="4" t="s">
        <v>7203</v>
      </c>
      <c r="C3005" s="10">
        <v>977.39250000000004</v>
      </c>
      <c r="D3005" s="5"/>
      <c r="E3005" s="5">
        <v>272</v>
      </c>
    </row>
    <row r="3006" spans="1:5" x14ac:dyDescent="0.3">
      <c r="A3006" s="4">
        <v>402749272</v>
      </c>
      <c r="B3006" s="4" t="s">
        <v>7204</v>
      </c>
      <c r="C3006" s="10">
        <v>886.51499999999999</v>
      </c>
      <c r="D3006" s="5"/>
      <c r="E3006" s="5">
        <v>272</v>
      </c>
    </row>
    <row r="3007" spans="1:5" x14ac:dyDescent="0.3">
      <c r="A3007" s="4">
        <v>402749273</v>
      </c>
      <c r="B3007" s="4" t="s">
        <v>7205</v>
      </c>
      <c r="C3007" s="10">
        <v>844.30500000000006</v>
      </c>
      <c r="D3007" s="5"/>
      <c r="E3007" s="5">
        <v>272</v>
      </c>
    </row>
    <row r="3008" spans="1:5" x14ac:dyDescent="0.3">
      <c r="A3008" s="4">
        <v>402749274</v>
      </c>
      <c r="B3008" s="4" t="s">
        <v>7206</v>
      </c>
      <c r="C3008" s="10">
        <v>2239.02</v>
      </c>
      <c r="D3008" s="5"/>
      <c r="E3008" s="5">
        <v>272</v>
      </c>
    </row>
    <row r="3009" spans="1:5" x14ac:dyDescent="0.3">
      <c r="A3009" s="4">
        <v>402749275</v>
      </c>
      <c r="B3009" s="4" t="s">
        <v>7207</v>
      </c>
      <c r="C3009" s="10">
        <v>1663.5150000000001</v>
      </c>
      <c r="D3009" s="5"/>
      <c r="E3009" s="5">
        <v>272</v>
      </c>
    </row>
    <row r="3010" spans="1:5" x14ac:dyDescent="0.3">
      <c r="A3010" s="4">
        <v>402749276</v>
      </c>
      <c r="B3010" s="4" t="s">
        <v>7208</v>
      </c>
      <c r="C3010" s="10">
        <v>1663.5150000000001</v>
      </c>
      <c r="D3010" s="5"/>
      <c r="E3010" s="5">
        <v>272</v>
      </c>
    </row>
    <row r="3011" spans="1:5" x14ac:dyDescent="0.3">
      <c r="A3011" s="4">
        <v>402749277</v>
      </c>
      <c r="B3011" s="4" t="s">
        <v>7209</v>
      </c>
      <c r="C3011" s="10">
        <v>1631.8050000000001</v>
      </c>
      <c r="D3011" s="5"/>
      <c r="E3011" s="5">
        <v>272</v>
      </c>
    </row>
    <row r="3012" spans="1:5" x14ac:dyDescent="0.3">
      <c r="A3012" s="4">
        <v>402749278</v>
      </c>
      <c r="B3012" s="4" t="s">
        <v>7210</v>
      </c>
      <c r="C3012" s="10">
        <v>1631.8050000000001</v>
      </c>
      <c r="D3012" s="5"/>
      <c r="E3012" s="5">
        <v>272</v>
      </c>
    </row>
    <row r="3013" spans="1:5" x14ac:dyDescent="0.3">
      <c r="A3013" s="4">
        <v>402749280</v>
      </c>
      <c r="B3013" s="4" t="s">
        <v>7211</v>
      </c>
      <c r="C3013" s="10">
        <v>1160.67</v>
      </c>
      <c r="D3013" s="5"/>
      <c r="E3013" s="5">
        <v>272</v>
      </c>
    </row>
    <row r="3014" spans="1:5" x14ac:dyDescent="0.3">
      <c r="A3014" s="4">
        <v>402749284</v>
      </c>
      <c r="B3014" s="4" t="s">
        <v>6751</v>
      </c>
      <c r="C3014" s="10">
        <v>240.34500000000003</v>
      </c>
      <c r="D3014" s="5"/>
      <c r="E3014" s="5">
        <v>272</v>
      </c>
    </row>
    <row r="3015" spans="1:5" x14ac:dyDescent="0.3">
      <c r="A3015" s="4">
        <v>402749319</v>
      </c>
      <c r="B3015" s="4" t="s">
        <v>7212</v>
      </c>
      <c r="C3015" s="10">
        <v>117.39</v>
      </c>
      <c r="D3015" s="5"/>
      <c r="E3015" s="5">
        <v>272</v>
      </c>
    </row>
    <row r="3016" spans="1:5" x14ac:dyDescent="0.3">
      <c r="A3016" s="4">
        <v>402749321</v>
      </c>
      <c r="B3016" s="4" t="s">
        <v>7213</v>
      </c>
      <c r="C3016" s="10">
        <v>88.935000000000002</v>
      </c>
      <c r="D3016" s="5"/>
      <c r="E3016" s="5">
        <v>272</v>
      </c>
    </row>
    <row r="3017" spans="1:5" x14ac:dyDescent="0.3">
      <c r="A3017" s="4">
        <v>402749322</v>
      </c>
      <c r="B3017" s="4" t="s">
        <v>7214</v>
      </c>
      <c r="C3017" s="10">
        <v>176.24250000000001</v>
      </c>
      <c r="D3017" s="5"/>
      <c r="E3017" s="5">
        <v>272</v>
      </c>
    </row>
    <row r="3018" spans="1:5" x14ac:dyDescent="0.3">
      <c r="A3018" s="4">
        <v>402749323</v>
      </c>
      <c r="B3018" s="4" t="s">
        <v>7215</v>
      </c>
      <c r="C3018" s="10">
        <v>1374.3975</v>
      </c>
      <c r="D3018" s="5"/>
      <c r="E3018" s="5">
        <v>272</v>
      </c>
    </row>
    <row r="3019" spans="1:5" x14ac:dyDescent="0.3">
      <c r="A3019" s="4">
        <v>402749551</v>
      </c>
      <c r="B3019" s="4" t="s">
        <v>7216</v>
      </c>
      <c r="C3019" s="10">
        <v>1790.6175000000001</v>
      </c>
      <c r="D3019" s="5"/>
      <c r="E3019" s="5">
        <v>272</v>
      </c>
    </row>
    <row r="3020" spans="1:5" x14ac:dyDescent="0.3">
      <c r="A3020" s="4">
        <v>402749552</v>
      </c>
      <c r="B3020" s="4" t="s">
        <v>7217</v>
      </c>
      <c r="C3020" s="10">
        <v>884.31000000000006</v>
      </c>
      <c r="D3020" s="5"/>
      <c r="E3020" s="5">
        <v>272</v>
      </c>
    </row>
    <row r="3021" spans="1:5" x14ac:dyDescent="0.3">
      <c r="A3021" s="4">
        <v>402749556</v>
      </c>
      <c r="B3021" s="4" t="s">
        <v>7221</v>
      </c>
      <c r="C3021" s="10">
        <v>1574.7375</v>
      </c>
      <c r="D3021" s="5"/>
      <c r="E3021" s="5">
        <v>272</v>
      </c>
    </row>
    <row r="3022" spans="1:5" x14ac:dyDescent="0.3">
      <c r="A3022" s="4">
        <v>402749560</v>
      </c>
      <c r="B3022" s="4" t="s">
        <v>7223</v>
      </c>
      <c r="C3022" s="10">
        <v>958.8075</v>
      </c>
      <c r="D3022" s="5"/>
      <c r="E3022" s="5">
        <v>272</v>
      </c>
    </row>
    <row r="3023" spans="1:5" x14ac:dyDescent="0.3">
      <c r="A3023" s="4">
        <v>402749562</v>
      </c>
      <c r="B3023" s="4" t="s">
        <v>7224</v>
      </c>
      <c r="C3023" s="10">
        <v>540.0675</v>
      </c>
      <c r="D3023" s="5"/>
      <c r="E3023" s="5">
        <v>272</v>
      </c>
    </row>
    <row r="3024" spans="1:5" x14ac:dyDescent="0.3">
      <c r="A3024" s="4">
        <v>402749563</v>
      </c>
      <c r="B3024" s="4" t="s">
        <v>7225</v>
      </c>
      <c r="C3024" s="10">
        <v>1420.335</v>
      </c>
      <c r="D3024" s="5"/>
      <c r="E3024" s="5">
        <v>272</v>
      </c>
    </row>
    <row r="3025" spans="1:5" x14ac:dyDescent="0.3">
      <c r="A3025" s="4">
        <v>402749565</v>
      </c>
      <c r="B3025" s="4" t="s">
        <v>7226</v>
      </c>
      <c r="C3025" s="10">
        <v>2607.7800000000002</v>
      </c>
      <c r="D3025" s="5"/>
      <c r="E3025" s="5">
        <v>272</v>
      </c>
    </row>
    <row r="3026" spans="1:5" x14ac:dyDescent="0.3">
      <c r="A3026" s="4">
        <v>402749568</v>
      </c>
      <c r="B3026" s="4" t="s">
        <v>7227</v>
      </c>
      <c r="C3026" s="10">
        <v>977.39250000000004</v>
      </c>
      <c r="D3026" s="5"/>
      <c r="E3026" s="5">
        <v>272</v>
      </c>
    </row>
    <row r="3027" spans="1:5" x14ac:dyDescent="0.3">
      <c r="A3027" s="4">
        <v>402749570</v>
      </c>
      <c r="B3027" s="4" t="s">
        <v>7228</v>
      </c>
      <c r="C3027" s="10">
        <v>2025.7125000000001</v>
      </c>
      <c r="D3027" s="5"/>
      <c r="E3027" s="5">
        <v>272</v>
      </c>
    </row>
    <row r="3028" spans="1:5" x14ac:dyDescent="0.3">
      <c r="A3028" s="4">
        <v>402749572</v>
      </c>
      <c r="B3028" s="4" t="s">
        <v>7229</v>
      </c>
      <c r="C3028" s="10">
        <v>868.92750000000001</v>
      </c>
      <c r="D3028" s="5"/>
      <c r="E3028" s="5">
        <v>272</v>
      </c>
    </row>
    <row r="3029" spans="1:5" x14ac:dyDescent="0.3">
      <c r="A3029" s="4">
        <v>402749574</v>
      </c>
      <c r="B3029" s="4" t="s">
        <v>7230</v>
      </c>
      <c r="C3029" s="10">
        <v>905.31000000000006</v>
      </c>
      <c r="D3029" s="5"/>
      <c r="E3029" s="5">
        <v>272</v>
      </c>
    </row>
    <row r="3030" spans="1:5" x14ac:dyDescent="0.3">
      <c r="A3030" s="4">
        <v>402749578</v>
      </c>
      <c r="B3030" s="4" t="s">
        <v>7232</v>
      </c>
      <c r="C3030" s="10">
        <v>615.87749999999994</v>
      </c>
      <c r="D3030" s="5"/>
      <c r="E3030" s="5">
        <v>272</v>
      </c>
    </row>
    <row r="3031" spans="1:5" x14ac:dyDescent="0.3">
      <c r="A3031" s="4">
        <v>402749579</v>
      </c>
      <c r="B3031" s="4" t="s">
        <v>7233</v>
      </c>
      <c r="C3031" s="10">
        <v>1199.3625</v>
      </c>
      <c r="D3031" s="5"/>
      <c r="E3031" s="5">
        <v>272</v>
      </c>
    </row>
    <row r="3032" spans="1:5" x14ac:dyDescent="0.3">
      <c r="A3032" s="4">
        <v>402749580</v>
      </c>
      <c r="B3032" s="4" t="s">
        <v>7234</v>
      </c>
      <c r="C3032" s="10">
        <v>3599.9250000000002</v>
      </c>
      <c r="D3032" s="5"/>
      <c r="E3032" s="5">
        <v>272</v>
      </c>
    </row>
    <row r="3033" spans="1:5" x14ac:dyDescent="0.3">
      <c r="A3033" s="4">
        <v>402749581</v>
      </c>
      <c r="B3033" s="4" t="s">
        <v>7235</v>
      </c>
      <c r="C3033" s="10">
        <v>2417.9924999999998</v>
      </c>
      <c r="D3033" s="5"/>
      <c r="E3033" s="5">
        <v>272</v>
      </c>
    </row>
    <row r="3034" spans="1:5" x14ac:dyDescent="0.3">
      <c r="A3034" s="4">
        <v>402749582</v>
      </c>
      <c r="B3034" s="4" t="s">
        <v>7236</v>
      </c>
      <c r="C3034" s="10">
        <v>2417.9924999999998</v>
      </c>
      <c r="D3034" s="5"/>
      <c r="E3034" s="5">
        <v>272</v>
      </c>
    </row>
    <row r="3035" spans="1:5" x14ac:dyDescent="0.3">
      <c r="A3035" s="4">
        <v>402749583</v>
      </c>
      <c r="B3035" s="4" t="s">
        <v>7237</v>
      </c>
      <c r="C3035" s="10">
        <v>537.54750000000001</v>
      </c>
      <c r="D3035" s="5"/>
      <c r="E3035" s="5">
        <v>272</v>
      </c>
    </row>
    <row r="3036" spans="1:5" x14ac:dyDescent="0.3">
      <c r="A3036" s="4">
        <v>402749584</v>
      </c>
      <c r="B3036" s="4" t="s">
        <v>7235</v>
      </c>
      <c r="C3036" s="10">
        <v>2417.9924999999998</v>
      </c>
      <c r="D3036" s="5"/>
      <c r="E3036" s="5">
        <v>272</v>
      </c>
    </row>
    <row r="3037" spans="1:5" x14ac:dyDescent="0.3">
      <c r="A3037" s="4">
        <v>402749586</v>
      </c>
      <c r="B3037" s="4" t="s">
        <v>7239</v>
      </c>
      <c r="C3037" s="10">
        <v>777</v>
      </c>
      <c r="D3037" s="5"/>
      <c r="E3037" s="5">
        <v>272</v>
      </c>
    </row>
    <row r="3038" spans="1:5" x14ac:dyDescent="0.3">
      <c r="A3038" s="4">
        <v>402749587</v>
      </c>
      <c r="B3038" s="4" t="s">
        <v>7240</v>
      </c>
      <c r="C3038" s="10">
        <v>733.00500000000011</v>
      </c>
      <c r="D3038" s="5"/>
      <c r="E3038" s="5">
        <v>272</v>
      </c>
    </row>
    <row r="3039" spans="1:5" x14ac:dyDescent="0.3">
      <c r="A3039" s="4">
        <v>402749588</v>
      </c>
      <c r="B3039" s="4" t="s">
        <v>7235</v>
      </c>
      <c r="C3039" s="10">
        <v>2193.1349999999998</v>
      </c>
      <c r="D3039" s="5"/>
      <c r="E3039" s="5">
        <v>272</v>
      </c>
    </row>
    <row r="3040" spans="1:5" x14ac:dyDescent="0.3">
      <c r="A3040" s="4">
        <v>402749590</v>
      </c>
      <c r="B3040" s="4" t="s">
        <v>7242</v>
      </c>
      <c r="C3040" s="10">
        <v>2932.4924999999998</v>
      </c>
      <c r="D3040" s="5"/>
      <c r="E3040" s="5">
        <v>272</v>
      </c>
    </row>
    <row r="3041" spans="1:5" x14ac:dyDescent="0.3">
      <c r="A3041" s="4">
        <v>402749591</v>
      </c>
      <c r="B3041" s="4" t="s">
        <v>7243</v>
      </c>
      <c r="C3041" s="10">
        <v>3868.6200000000003</v>
      </c>
      <c r="D3041" s="5"/>
      <c r="E3041" s="5">
        <v>272</v>
      </c>
    </row>
    <row r="3042" spans="1:5" x14ac:dyDescent="0.3">
      <c r="A3042" s="4">
        <v>402749592</v>
      </c>
      <c r="B3042" s="4" t="s">
        <v>7244</v>
      </c>
      <c r="C3042" s="10">
        <v>1218.7350000000001</v>
      </c>
      <c r="D3042" s="5"/>
      <c r="E3042" s="5">
        <v>272</v>
      </c>
    </row>
    <row r="3043" spans="1:5" x14ac:dyDescent="0.3">
      <c r="A3043" s="4">
        <v>402749593</v>
      </c>
      <c r="B3043" s="4" t="s">
        <v>7245</v>
      </c>
      <c r="C3043" s="10">
        <v>5293.89</v>
      </c>
      <c r="D3043" s="5"/>
      <c r="E3043" s="5">
        <v>272</v>
      </c>
    </row>
    <row r="3044" spans="1:5" x14ac:dyDescent="0.3">
      <c r="A3044" s="4">
        <v>402749594</v>
      </c>
      <c r="B3044" s="4" t="s">
        <v>7246</v>
      </c>
      <c r="C3044" s="10">
        <v>2966.0400000000004</v>
      </c>
      <c r="D3044" s="5"/>
      <c r="E3044" s="5">
        <v>272</v>
      </c>
    </row>
    <row r="3045" spans="1:5" x14ac:dyDescent="0.3">
      <c r="A3045" s="4">
        <v>402749595</v>
      </c>
      <c r="B3045" s="4" t="s">
        <v>7246</v>
      </c>
      <c r="C3045" s="10">
        <v>2708.1075000000001</v>
      </c>
      <c r="D3045" s="5"/>
      <c r="E3045" s="5">
        <v>272</v>
      </c>
    </row>
    <row r="3046" spans="1:5" x14ac:dyDescent="0.3">
      <c r="A3046" s="4">
        <v>402749596</v>
      </c>
      <c r="B3046" s="4" t="s">
        <v>7247</v>
      </c>
      <c r="C3046" s="10">
        <v>67.882500000000007</v>
      </c>
      <c r="D3046" s="5"/>
      <c r="E3046" s="5">
        <v>272</v>
      </c>
    </row>
    <row r="3047" spans="1:5" x14ac:dyDescent="0.3">
      <c r="A3047" s="4">
        <v>402749597</v>
      </c>
      <c r="B3047" s="4" t="s">
        <v>7248</v>
      </c>
      <c r="C3047" s="10">
        <v>118.86000000000001</v>
      </c>
      <c r="D3047" s="5"/>
      <c r="E3047" s="5">
        <v>272</v>
      </c>
    </row>
    <row r="3048" spans="1:5" x14ac:dyDescent="0.3">
      <c r="A3048" s="4">
        <v>402749606</v>
      </c>
      <c r="B3048" s="4" t="s">
        <v>7249</v>
      </c>
      <c r="C3048" s="10">
        <v>1005.9000000000001</v>
      </c>
      <c r="D3048" s="5"/>
      <c r="E3048" s="5">
        <v>272</v>
      </c>
    </row>
    <row r="3049" spans="1:5" x14ac:dyDescent="0.3">
      <c r="A3049" s="4">
        <v>402749621</v>
      </c>
      <c r="B3049" s="4" t="s">
        <v>7250</v>
      </c>
      <c r="C3049" s="10">
        <v>894.70500000000004</v>
      </c>
      <c r="D3049" s="5"/>
      <c r="E3049" s="5">
        <v>272</v>
      </c>
    </row>
    <row r="3050" spans="1:5" x14ac:dyDescent="0.3">
      <c r="A3050" s="4">
        <v>402749628</v>
      </c>
      <c r="B3050" s="4" t="s">
        <v>7251</v>
      </c>
      <c r="C3050" s="10">
        <v>1355.7600000000002</v>
      </c>
      <c r="D3050" s="5"/>
      <c r="E3050" s="5">
        <v>272</v>
      </c>
    </row>
    <row r="3051" spans="1:5" x14ac:dyDescent="0.3">
      <c r="A3051" s="4">
        <v>402749631</v>
      </c>
      <c r="B3051" s="4" t="s">
        <v>7252</v>
      </c>
      <c r="C3051" s="10">
        <v>996.60750000000007</v>
      </c>
      <c r="D3051" s="5"/>
      <c r="E3051" s="5">
        <v>272</v>
      </c>
    </row>
    <row r="3052" spans="1:5" x14ac:dyDescent="0.3">
      <c r="A3052" s="4">
        <v>402749911</v>
      </c>
      <c r="B3052" s="4" t="s">
        <v>7253</v>
      </c>
      <c r="C3052" s="10">
        <v>749.07</v>
      </c>
      <c r="D3052" s="5"/>
      <c r="E3052" s="5">
        <v>272</v>
      </c>
    </row>
    <row r="3053" spans="1:5" x14ac:dyDescent="0.3">
      <c r="A3053" s="4">
        <v>402749912</v>
      </c>
      <c r="B3053" s="4" t="s">
        <v>7254</v>
      </c>
      <c r="C3053" s="10">
        <v>3449.7750000000001</v>
      </c>
      <c r="D3053" s="5"/>
      <c r="E3053" s="5">
        <v>272</v>
      </c>
    </row>
    <row r="3054" spans="1:5" x14ac:dyDescent="0.3">
      <c r="A3054" s="4">
        <v>402749914</v>
      </c>
      <c r="B3054" s="4" t="s">
        <v>7255</v>
      </c>
      <c r="C3054" s="10">
        <v>1549.6424999999999</v>
      </c>
      <c r="D3054" s="5"/>
      <c r="E3054" s="5">
        <v>272</v>
      </c>
    </row>
    <row r="3055" spans="1:5" x14ac:dyDescent="0.3">
      <c r="A3055" s="4">
        <v>402749915</v>
      </c>
      <c r="B3055" s="4" t="s">
        <v>7256</v>
      </c>
      <c r="C3055" s="10">
        <v>1118.5650000000001</v>
      </c>
      <c r="D3055" s="5"/>
      <c r="E3055" s="5">
        <v>272</v>
      </c>
    </row>
    <row r="3056" spans="1:5" x14ac:dyDescent="0.3">
      <c r="A3056" s="4">
        <v>402749916</v>
      </c>
      <c r="B3056" s="4" t="s">
        <v>7257</v>
      </c>
      <c r="C3056" s="10">
        <v>1549.6424999999999</v>
      </c>
      <c r="D3056" s="5"/>
      <c r="E3056" s="5">
        <v>272</v>
      </c>
    </row>
    <row r="3057" spans="1:5" x14ac:dyDescent="0.3">
      <c r="A3057" s="4">
        <v>402749917</v>
      </c>
      <c r="B3057" s="4" t="s">
        <v>7258</v>
      </c>
      <c r="C3057" s="10">
        <v>2789.6400000000003</v>
      </c>
      <c r="D3057" s="5"/>
      <c r="E3057" s="5">
        <v>272</v>
      </c>
    </row>
    <row r="3058" spans="1:5" x14ac:dyDescent="0.3">
      <c r="A3058" s="4">
        <v>402749918</v>
      </c>
      <c r="B3058" s="4" t="s">
        <v>7259</v>
      </c>
      <c r="C3058" s="10">
        <v>3675.5775000000003</v>
      </c>
      <c r="D3058" s="5"/>
      <c r="E3058" s="5">
        <v>272</v>
      </c>
    </row>
    <row r="3059" spans="1:5" x14ac:dyDescent="0.3">
      <c r="A3059" s="4">
        <v>402749921</v>
      </c>
      <c r="B3059" s="4" t="s">
        <v>7262</v>
      </c>
      <c r="C3059" s="10">
        <v>1578.99</v>
      </c>
      <c r="D3059" s="5"/>
      <c r="E3059" s="5">
        <v>272</v>
      </c>
    </row>
    <row r="3060" spans="1:5" x14ac:dyDescent="0.3">
      <c r="A3060" s="4">
        <v>402749922</v>
      </c>
      <c r="B3060" s="4" t="s">
        <v>7263</v>
      </c>
      <c r="C3060" s="10">
        <v>1130.5350000000001</v>
      </c>
      <c r="D3060" s="5"/>
      <c r="E3060" s="5">
        <v>272</v>
      </c>
    </row>
    <row r="3061" spans="1:5" x14ac:dyDescent="0.3">
      <c r="A3061" s="4">
        <v>402749923</v>
      </c>
      <c r="B3061" s="4" t="s">
        <v>7264</v>
      </c>
      <c r="C3061" s="10">
        <v>6059.8125</v>
      </c>
      <c r="D3061" s="5"/>
      <c r="E3061" s="5">
        <v>272</v>
      </c>
    </row>
    <row r="3062" spans="1:5" x14ac:dyDescent="0.3">
      <c r="A3062" s="4">
        <v>402749924</v>
      </c>
      <c r="B3062" s="4" t="s">
        <v>7265</v>
      </c>
      <c r="C3062" s="10">
        <v>391.65000000000003</v>
      </c>
      <c r="D3062" s="5"/>
      <c r="E3062" s="5">
        <v>272</v>
      </c>
    </row>
    <row r="3063" spans="1:5" x14ac:dyDescent="0.3">
      <c r="A3063" s="4">
        <v>402749925</v>
      </c>
      <c r="B3063" s="4" t="s">
        <v>7266</v>
      </c>
      <c r="C3063" s="10">
        <v>364.45500000000004</v>
      </c>
      <c r="D3063" s="5"/>
      <c r="E3063" s="5">
        <v>272</v>
      </c>
    </row>
    <row r="3064" spans="1:5" x14ac:dyDescent="0.3">
      <c r="A3064" s="4">
        <v>402749926</v>
      </c>
      <c r="B3064" s="4" t="s">
        <v>7267</v>
      </c>
      <c r="C3064" s="10">
        <v>761.14499999999998</v>
      </c>
      <c r="D3064" s="5"/>
      <c r="E3064" s="5">
        <v>272</v>
      </c>
    </row>
    <row r="3065" spans="1:5" x14ac:dyDescent="0.3">
      <c r="A3065" s="4">
        <v>402749927</v>
      </c>
      <c r="B3065" s="4" t="s">
        <v>7268</v>
      </c>
      <c r="C3065" s="10">
        <v>3453.1875</v>
      </c>
      <c r="D3065" s="5"/>
      <c r="E3065" s="5">
        <v>272</v>
      </c>
    </row>
    <row r="3066" spans="1:5" x14ac:dyDescent="0.3">
      <c r="A3066" s="4">
        <v>402749928</v>
      </c>
      <c r="B3066" s="4" t="s">
        <v>7269</v>
      </c>
      <c r="C3066" s="10">
        <v>145.47750000000002</v>
      </c>
      <c r="D3066" s="5"/>
      <c r="E3066" s="5">
        <v>272</v>
      </c>
    </row>
    <row r="3067" spans="1:5" x14ac:dyDescent="0.3">
      <c r="A3067" s="4">
        <v>402749929</v>
      </c>
      <c r="B3067" s="4" t="s">
        <v>7270</v>
      </c>
      <c r="C3067" s="10">
        <v>1159.6725000000001</v>
      </c>
      <c r="D3067" s="5"/>
      <c r="E3067" s="5">
        <v>272</v>
      </c>
    </row>
    <row r="3068" spans="1:5" x14ac:dyDescent="0.3">
      <c r="A3068" s="4">
        <v>402749930</v>
      </c>
      <c r="B3068" s="4" t="s">
        <v>7271</v>
      </c>
      <c r="C3068" s="10">
        <v>2338.1925000000001</v>
      </c>
      <c r="D3068" s="5"/>
      <c r="E3068" s="5">
        <v>272</v>
      </c>
    </row>
    <row r="3069" spans="1:5" x14ac:dyDescent="0.3">
      <c r="A3069" s="4">
        <v>402749931</v>
      </c>
      <c r="B3069" s="4" t="s">
        <v>7272</v>
      </c>
      <c r="C3069" s="10">
        <v>1051.8900000000001</v>
      </c>
      <c r="D3069" s="5"/>
      <c r="E3069" s="5">
        <v>272</v>
      </c>
    </row>
    <row r="3070" spans="1:5" x14ac:dyDescent="0.3">
      <c r="A3070" s="4">
        <v>402749932</v>
      </c>
      <c r="B3070" s="4" t="s">
        <v>7090</v>
      </c>
      <c r="C3070" s="10">
        <v>1106.5950000000003</v>
      </c>
      <c r="D3070" s="5"/>
      <c r="E3070" s="5">
        <v>272</v>
      </c>
    </row>
    <row r="3071" spans="1:5" x14ac:dyDescent="0.3">
      <c r="A3071" s="4">
        <v>402749933</v>
      </c>
      <c r="B3071" s="4" t="s">
        <v>7273</v>
      </c>
      <c r="C3071" s="10">
        <v>2981.2650000000003</v>
      </c>
      <c r="D3071" s="5"/>
      <c r="E3071" s="5">
        <v>272</v>
      </c>
    </row>
    <row r="3072" spans="1:5" x14ac:dyDescent="0.3">
      <c r="A3072" s="4">
        <v>402749934</v>
      </c>
      <c r="B3072" s="4" t="s">
        <v>7274</v>
      </c>
      <c r="C3072" s="10">
        <v>2981.2650000000003</v>
      </c>
      <c r="D3072" s="5"/>
      <c r="E3072" s="5">
        <v>272</v>
      </c>
    </row>
    <row r="3073" spans="1:5" x14ac:dyDescent="0.3">
      <c r="A3073" s="4">
        <v>402749935</v>
      </c>
      <c r="B3073" s="4" t="s">
        <v>7275</v>
      </c>
      <c r="C3073" s="10">
        <v>1946.28</v>
      </c>
      <c r="D3073" s="5"/>
      <c r="E3073" s="5">
        <v>272</v>
      </c>
    </row>
    <row r="3074" spans="1:5" x14ac:dyDescent="0.3">
      <c r="A3074" s="4">
        <v>402749936</v>
      </c>
      <c r="B3074" s="4" t="s">
        <v>7276</v>
      </c>
      <c r="C3074" s="10">
        <v>1946.28</v>
      </c>
      <c r="D3074" s="5"/>
      <c r="E3074" s="5">
        <v>272</v>
      </c>
    </row>
    <row r="3075" spans="1:5" x14ac:dyDescent="0.3">
      <c r="A3075" s="4">
        <v>402749937</v>
      </c>
      <c r="B3075" s="4" t="s">
        <v>7277</v>
      </c>
      <c r="C3075" s="10">
        <v>1814.7149999999999</v>
      </c>
      <c r="D3075" s="5"/>
      <c r="E3075" s="5">
        <v>272</v>
      </c>
    </row>
    <row r="3076" spans="1:5" x14ac:dyDescent="0.3">
      <c r="A3076" s="4">
        <v>402749938</v>
      </c>
      <c r="B3076" s="4" t="s">
        <v>7278</v>
      </c>
      <c r="C3076" s="10">
        <v>1033.0425</v>
      </c>
      <c r="D3076" s="5"/>
      <c r="E3076" s="5">
        <v>272</v>
      </c>
    </row>
    <row r="3077" spans="1:5" x14ac:dyDescent="0.3">
      <c r="A3077" s="4">
        <v>402749942</v>
      </c>
      <c r="B3077" s="4" t="s">
        <v>7279</v>
      </c>
      <c r="C3077" s="10">
        <v>2390.9549999999999</v>
      </c>
      <c r="D3077" s="5"/>
      <c r="E3077" s="5">
        <v>272</v>
      </c>
    </row>
    <row r="3078" spans="1:5" x14ac:dyDescent="0.3">
      <c r="A3078" s="4">
        <v>402749943</v>
      </c>
      <c r="B3078" s="4" t="s">
        <v>7280</v>
      </c>
      <c r="C3078" s="10">
        <v>1118.5650000000001</v>
      </c>
      <c r="D3078" s="5"/>
      <c r="E3078" s="5">
        <v>272</v>
      </c>
    </row>
    <row r="3079" spans="1:5" x14ac:dyDescent="0.3">
      <c r="A3079" s="4">
        <v>402749944</v>
      </c>
      <c r="B3079" s="4" t="s">
        <v>7281</v>
      </c>
      <c r="C3079" s="10">
        <v>6059.8125</v>
      </c>
      <c r="D3079" s="5"/>
      <c r="E3079" s="5">
        <v>272</v>
      </c>
    </row>
    <row r="3080" spans="1:5" x14ac:dyDescent="0.3">
      <c r="A3080" s="4">
        <v>402749945</v>
      </c>
      <c r="B3080" s="4" t="s">
        <v>7282</v>
      </c>
      <c r="C3080" s="10">
        <v>229.58250000000001</v>
      </c>
      <c r="D3080" s="5"/>
      <c r="E3080" s="5">
        <v>272</v>
      </c>
    </row>
    <row r="3081" spans="1:5" x14ac:dyDescent="0.3">
      <c r="A3081" s="4">
        <v>402749946</v>
      </c>
      <c r="B3081" s="4" t="s">
        <v>7283</v>
      </c>
      <c r="C3081" s="10">
        <v>2351.7900000000004</v>
      </c>
      <c r="D3081" s="5"/>
      <c r="E3081" s="5">
        <v>272</v>
      </c>
    </row>
    <row r="3082" spans="1:5" x14ac:dyDescent="0.3">
      <c r="A3082" s="4">
        <v>402749947</v>
      </c>
      <c r="B3082" s="4" t="s">
        <v>7284</v>
      </c>
      <c r="C3082" s="10">
        <v>1118.5650000000001</v>
      </c>
      <c r="D3082" s="5"/>
      <c r="E3082" s="5">
        <v>272</v>
      </c>
    </row>
    <row r="3083" spans="1:5" x14ac:dyDescent="0.3">
      <c r="A3083" s="4">
        <v>402749948</v>
      </c>
      <c r="B3083" s="4" t="s">
        <v>7285</v>
      </c>
      <c r="C3083" s="10">
        <v>301.35000000000002</v>
      </c>
      <c r="D3083" s="5"/>
      <c r="E3083" s="5">
        <v>272</v>
      </c>
    </row>
    <row r="3084" spans="1:5" x14ac:dyDescent="0.3">
      <c r="A3084" s="4">
        <v>402749955</v>
      </c>
      <c r="B3084" s="4" t="s">
        <v>7286</v>
      </c>
      <c r="C3084" s="10">
        <v>1052.73</v>
      </c>
      <c r="D3084" s="5"/>
      <c r="E3084" s="5">
        <v>272</v>
      </c>
    </row>
    <row r="3085" spans="1:5" x14ac:dyDescent="0.3">
      <c r="A3085" s="4">
        <v>402749985</v>
      </c>
      <c r="B3085" s="4" t="s">
        <v>7287</v>
      </c>
      <c r="C3085" s="10">
        <v>1488.0075000000002</v>
      </c>
      <c r="D3085" s="5"/>
      <c r="E3085" s="5">
        <v>272</v>
      </c>
    </row>
    <row r="3086" spans="1:5" x14ac:dyDescent="0.3">
      <c r="A3086" s="4">
        <v>402749986</v>
      </c>
      <c r="B3086" s="4" t="s">
        <v>7288</v>
      </c>
      <c r="C3086" s="10">
        <v>502.79250000000002</v>
      </c>
      <c r="D3086" s="5"/>
      <c r="E3086" s="5">
        <v>272</v>
      </c>
    </row>
    <row r="3087" spans="1:5" x14ac:dyDescent="0.3">
      <c r="A3087" s="4">
        <v>402749988</v>
      </c>
      <c r="B3087" s="4" t="s">
        <v>7290</v>
      </c>
      <c r="C3087" s="10">
        <v>1505.0700000000002</v>
      </c>
      <c r="D3087" s="5"/>
      <c r="E3087" s="5">
        <v>272</v>
      </c>
    </row>
    <row r="3088" spans="1:5" x14ac:dyDescent="0.3">
      <c r="A3088" s="4">
        <v>402749989</v>
      </c>
      <c r="B3088" s="4" t="s">
        <v>7291</v>
      </c>
      <c r="C3088" s="10">
        <v>1505.0700000000002</v>
      </c>
      <c r="D3088" s="5"/>
      <c r="E3088" s="5">
        <v>272</v>
      </c>
    </row>
    <row r="3089" spans="1:5" x14ac:dyDescent="0.3">
      <c r="A3089" s="4">
        <v>402749990</v>
      </c>
      <c r="B3089" s="4" t="s">
        <v>7292</v>
      </c>
      <c r="C3089" s="10">
        <v>1505.0700000000002</v>
      </c>
      <c r="D3089" s="5"/>
      <c r="E3089" s="5">
        <v>272</v>
      </c>
    </row>
    <row r="3090" spans="1:5" x14ac:dyDescent="0.3">
      <c r="A3090" s="4">
        <v>402749991</v>
      </c>
      <c r="B3090" s="4" t="s">
        <v>7293</v>
      </c>
      <c r="C3090" s="10">
        <v>268.53750000000002</v>
      </c>
      <c r="D3090" s="5"/>
      <c r="E3090" s="5">
        <v>272</v>
      </c>
    </row>
    <row r="3091" spans="1:5" x14ac:dyDescent="0.3">
      <c r="A3091" s="4">
        <v>402749992</v>
      </c>
      <c r="B3091" s="4" t="s">
        <v>7294</v>
      </c>
      <c r="C3091" s="10">
        <v>280.50749999999999</v>
      </c>
      <c r="D3091" s="5"/>
      <c r="E3091" s="5">
        <v>272</v>
      </c>
    </row>
    <row r="3092" spans="1:5" x14ac:dyDescent="0.3">
      <c r="A3092" s="4">
        <v>402749993</v>
      </c>
      <c r="B3092" s="4" t="s">
        <v>7295</v>
      </c>
      <c r="C3092" s="10">
        <v>448.19250000000005</v>
      </c>
      <c r="D3092" s="5"/>
      <c r="E3092" s="5">
        <v>272</v>
      </c>
    </row>
    <row r="3093" spans="1:5" x14ac:dyDescent="0.3">
      <c r="A3093" s="4">
        <v>402749995</v>
      </c>
      <c r="B3093" s="4" t="s">
        <v>7296</v>
      </c>
      <c r="C3093" s="10">
        <v>727.02</v>
      </c>
      <c r="D3093" s="5"/>
      <c r="E3093" s="5">
        <v>272</v>
      </c>
    </row>
    <row r="3094" spans="1:5" x14ac:dyDescent="0.3">
      <c r="A3094" s="4">
        <v>402749996</v>
      </c>
      <c r="B3094" s="4" t="s">
        <v>7297</v>
      </c>
      <c r="C3094" s="10">
        <v>1771.875</v>
      </c>
      <c r="D3094" s="5"/>
      <c r="E3094" s="5">
        <v>272</v>
      </c>
    </row>
    <row r="3095" spans="1:5" x14ac:dyDescent="0.3">
      <c r="A3095" s="4">
        <v>402749997</v>
      </c>
      <c r="B3095" s="4" t="s">
        <v>7298</v>
      </c>
      <c r="C3095" s="10">
        <v>2151.66</v>
      </c>
      <c r="D3095" s="5"/>
      <c r="E3095" s="5">
        <v>272</v>
      </c>
    </row>
    <row r="3096" spans="1:5" x14ac:dyDescent="0.3">
      <c r="A3096" s="4">
        <v>402749998</v>
      </c>
      <c r="B3096" s="4" t="s">
        <v>7299</v>
      </c>
      <c r="C3096" s="10">
        <v>2887.08</v>
      </c>
      <c r="D3096" s="5"/>
      <c r="E3096" s="5">
        <v>272</v>
      </c>
    </row>
    <row r="3097" spans="1:5" x14ac:dyDescent="0.3">
      <c r="A3097" s="4">
        <v>402749999</v>
      </c>
      <c r="B3097" s="4" t="s">
        <v>7300</v>
      </c>
      <c r="C3097" s="10">
        <v>2420.145</v>
      </c>
      <c r="D3097" s="5"/>
      <c r="E3097" s="5">
        <v>272</v>
      </c>
    </row>
    <row r="3098" spans="1:5" x14ac:dyDescent="0.3">
      <c r="A3098" s="4">
        <v>402750127</v>
      </c>
      <c r="B3098" s="4" t="s">
        <v>7301</v>
      </c>
      <c r="C3098" s="10">
        <v>391.65000000000003</v>
      </c>
      <c r="D3098" s="5"/>
      <c r="E3098" s="5">
        <v>272</v>
      </c>
    </row>
    <row r="3099" spans="1:5" x14ac:dyDescent="0.3">
      <c r="A3099" s="4">
        <v>402750400</v>
      </c>
      <c r="B3099" s="4" t="s">
        <v>7303</v>
      </c>
      <c r="C3099" s="10">
        <v>260.08499999999998</v>
      </c>
      <c r="D3099" s="5"/>
      <c r="E3099" s="5">
        <v>272</v>
      </c>
    </row>
    <row r="3100" spans="1:5" x14ac:dyDescent="0.3">
      <c r="A3100" s="4">
        <v>402750442</v>
      </c>
      <c r="B3100" s="4" t="s">
        <v>7304</v>
      </c>
      <c r="C3100" s="10">
        <v>325.60500000000002</v>
      </c>
      <c r="D3100" s="5"/>
      <c r="E3100" s="5">
        <v>272</v>
      </c>
    </row>
    <row r="3101" spans="1:5" x14ac:dyDescent="0.3">
      <c r="A3101" s="4">
        <v>402750456</v>
      </c>
      <c r="B3101" s="4" t="s">
        <v>7305</v>
      </c>
      <c r="C3101" s="10">
        <v>4355.2950000000001</v>
      </c>
      <c r="D3101" s="5"/>
      <c r="E3101" s="5">
        <v>272</v>
      </c>
    </row>
    <row r="3102" spans="1:5" x14ac:dyDescent="0.3">
      <c r="A3102" s="4">
        <v>402750737</v>
      </c>
      <c r="B3102" s="4" t="s">
        <v>7306</v>
      </c>
      <c r="C3102" s="10">
        <v>246.435</v>
      </c>
      <c r="D3102" s="5"/>
      <c r="E3102" s="5">
        <v>272</v>
      </c>
    </row>
    <row r="3103" spans="1:5" x14ac:dyDescent="0.3">
      <c r="A3103" s="4">
        <v>402750738</v>
      </c>
      <c r="B3103" s="4" t="s">
        <v>7307</v>
      </c>
      <c r="C3103" s="10">
        <v>506.31</v>
      </c>
      <c r="D3103" s="5"/>
      <c r="E3103" s="5">
        <v>272</v>
      </c>
    </row>
    <row r="3104" spans="1:5" x14ac:dyDescent="0.3">
      <c r="A3104" s="4">
        <v>402750982</v>
      </c>
      <c r="B3104" s="4" t="s">
        <v>7308</v>
      </c>
      <c r="C3104" s="10">
        <v>3341.835</v>
      </c>
      <c r="D3104" s="5"/>
      <c r="E3104" s="5">
        <v>272</v>
      </c>
    </row>
    <row r="3105" spans="1:5" x14ac:dyDescent="0.3">
      <c r="A3105" s="4">
        <v>402751239</v>
      </c>
      <c r="B3105" s="4" t="s">
        <v>7309</v>
      </c>
      <c r="C3105" s="10">
        <v>827.34750000000008</v>
      </c>
      <c r="D3105" s="5"/>
      <c r="E3105" s="5">
        <v>272</v>
      </c>
    </row>
    <row r="3106" spans="1:5" x14ac:dyDescent="0.3">
      <c r="A3106" s="4">
        <v>402751240</v>
      </c>
      <c r="B3106" s="4" t="s">
        <v>7310</v>
      </c>
      <c r="C3106" s="10">
        <v>804.09</v>
      </c>
      <c r="D3106" s="5"/>
      <c r="E3106" s="5">
        <v>272</v>
      </c>
    </row>
    <row r="3107" spans="1:5" x14ac:dyDescent="0.3">
      <c r="A3107" s="4">
        <v>402751252</v>
      </c>
      <c r="B3107" s="4" t="s">
        <v>7311</v>
      </c>
      <c r="C3107" s="10">
        <v>827.34750000000008</v>
      </c>
      <c r="D3107" s="5"/>
      <c r="E3107" s="5">
        <v>272</v>
      </c>
    </row>
    <row r="3108" spans="1:5" x14ac:dyDescent="0.3">
      <c r="A3108" s="4">
        <v>402755348</v>
      </c>
      <c r="B3108" s="4" t="s">
        <v>7314</v>
      </c>
      <c r="C3108" s="10">
        <v>968.04750000000013</v>
      </c>
      <c r="D3108" s="5"/>
      <c r="E3108" s="5">
        <v>272</v>
      </c>
    </row>
    <row r="3109" spans="1:5" x14ac:dyDescent="0.3">
      <c r="A3109" s="4">
        <v>402755415</v>
      </c>
      <c r="B3109" s="4" t="s">
        <v>7315</v>
      </c>
      <c r="C3109" s="10">
        <v>221.13</v>
      </c>
      <c r="D3109" s="5"/>
      <c r="E3109" s="5">
        <v>272</v>
      </c>
    </row>
    <row r="3110" spans="1:5" x14ac:dyDescent="0.3">
      <c r="A3110" s="4">
        <v>402756101</v>
      </c>
      <c r="B3110" s="4" t="s">
        <v>7331</v>
      </c>
      <c r="C3110" s="10">
        <v>3639.6150000000002</v>
      </c>
      <c r="D3110" s="5"/>
      <c r="E3110" s="5">
        <v>272</v>
      </c>
    </row>
    <row r="3111" spans="1:5" x14ac:dyDescent="0.3">
      <c r="A3111" s="4">
        <v>402756516</v>
      </c>
      <c r="B3111" s="4" t="s">
        <v>7341</v>
      </c>
      <c r="C3111" s="10">
        <v>75.547499999999999</v>
      </c>
      <c r="D3111" s="5"/>
      <c r="E3111" s="5">
        <v>272</v>
      </c>
    </row>
    <row r="3112" spans="1:5" x14ac:dyDescent="0.3">
      <c r="A3112" s="4">
        <v>402756524</v>
      </c>
      <c r="B3112" s="4" t="s">
        <v>7342</v>
      </c>
      <c r="C3112" s="10">
        <v>246.54000000000002</v>
      </c>
      <c r="D3112" s="5"/>
      <c r="E3112" s="5">
        <v>272</v>
      </c>
    </row>
    <row r="3113" spans="1:5" x14ac:dyDescent="0.3">
      <c r="A3113" s="4">
        <v>402756797</v>
      </c>
      <c r="B3113" s="4" t="s">
        <v>7345</v>
      </c>
      <c r="C3113" s="10">
        <v>121.065</v>
      </c>
      <c r="D3113" s="5"/>
      <c r="E3113" s="5">
        <v>272</v>
      </c>
    </row>
    <row r="3114" spans="1:5" x14ac:dyDescent="0.3">
      <c r="A3114" s="4">
        <v>402757596</v>
      </c>
      <c r="B3114" s="4" t="s">
        <v>7347</v>
      </c>
      <c r="C3114" s="10">
        <v>100.905</v>
      </c>
      <c r="D3114" s="5"/>
      <c r="E3114" s="5">
        <v>272</v>
      </c>
    </row>
    <row r="3115" spans="1:5" x14ac:dyDescent="0.3">
      <c r="A3115" s="4">
        <v>402758111</v>
      </c>
      <c r="B3115" s="4" t="s">
        <v>7348</v>
      </c>
      <c r="C3115" s="10">
        <v>165.16500000000002</v>
      </c>
      <c r="D3115" s="5"/>
      <c r="E3115" s="5">
        <v>272</v>
      </c>
    </row>
    <row r="3116" spans="1:5" x14ac:dyDescent="0.3">
      <c r="A3116" s="4">
        <v>402758112</v>
      </c>
      <c r="B3116" s="4" t="s">
        <v>7349</v>
      </c>
      <c r="C3116" s="10">
        <v>347.28750000000002</v>
      </c>
      <c r="D3116" s="5"/>
      <c r="E3116" s="5">
        <v>272</v>
      </c>
    </row>
    <row r="3117" spans="1:5" x14ac:dyDescent="0.3">
      <c r="A3117" s="4">
        <v>402758113</v>
      </c>
      <c r="B3117" s="4" t="s">
        <v>7350</v>
      </c>
      <c r="C3117" s="10">
        <v>449.66250000000002</v>
      </c>
      <c r="D3117" s="5"/>
      <c r="E3117" s="5">
        <v>272</v>
      </c>
    </row>
    <row r="3118" spans="1:5" x14ac:dyDescent="0.3">
      <c r="A3118" s="4">
        <v>402758243</v>
      </c>
      <c r="B3118" s="4" t="s">
        <v>7351</v>
      </c>
      <c r="C3118" s="10">
        <v>2948.7150000000001</v>
      </c>
      <c r="D3118" s="5"/>
      <c r="E3118" s="5">
        <v>272</v>
      </c>
    </row>
    <row r="3119" spans="1:5" x14ac:dyDescent="0.3">
      <c r="A3119" s="4">
        <v>402758279</v>
      </c>
      <c r="B3119" s="4" t="s">
        <v>7352</v>
      </c>
      <c r="C3119" s="10">
        <v>506.15250000000003</v>
      </c>
      <c r="D3119" s="5"/>
      <c r="E3119" s="5">
        <v>272</v>
      </c>
    </row>
    <row r="3120" spans="1:5" x14ac:dyDescent="0.3">
      <c r="A3120" s="4">
        <v>402759889</v>
      </c>
      <c r="B3120" s="4" t="s">
        <v>7353</v>
      </c>
      <c r="C3120" s="10">
        <v>160.17750000000001</v>
      </c>
      <c r="D3120" s="5"/>
      <c r="E3120" s="5">
        <v>272</v>
      </c>
    </row>
    <row r="3121" spans="1:5" x14ac:dyDescent="0.3">
      <c r="A3121" s="4">
        <v>402760164</v>
      </c>
      <c r="B3121" s="4" t="s">
        <v>7354</v>
      </c>
      <c r="C3121" s="10">
        <v>106.05000000000001</v>
      </c>
      <c r="D3121" s="5"/>
      <c r="E3121" s="5">
        <v>272</v>
      </c>
    </row>
    <row r="3122" spans="1:5" x14ac:dyDescent="0.3">
      <c r="A3122" s="4">
        <v>402760165</v>
      </c>
      <c r="B3122" s="4" t="s">
        <v>7355</v>
      </c>
      <c r="C3122" s="10">
        <v>106.05000000000001</v>
      </c>
      <c r="D3122" s="5"/>
      <c r="E3122" s="5">
        <v>272</v>
      </c>
    </row>
    <row r="3123" spans="1:5" x14ac:dyDescent="0.3">
      <c r="A3123" s="4">
        <v>402760199</v>
      </c>
      <c r="B3123" s="4" t="s">
        <v>6893</v>
      </c>
      <c r="C3123" s="10">
        <v>6210.2775000000001</v>
      </c>
      <c r="D3123" s="5"/>
      <c r="E3123" s="5">
        <v>272</v>
      </c>
    </row>
    <row r="3124" spans="1:5" x14ac:dyDescent="0.3">
      <c r="A3124" s="4">
        <v>402760200</v>
      </c>
      <c r="B3124" s="4" t="s">
        <v>6894</v>
      </c>
      <c r="C3124" s="10">
        <v>6210.2775000000001</v>
      </c>
      <c r="D3124" s="5"/>
      <c r="E3124" s="5">
        <v>272</v>
      </c>
    </row>
    <row r="3125" spans="1:5" x14ac:dyDescent="0.3">
      <c r="A3125" s="4">
        <v>402760261</v>
      </c>
      <c r="B3125" s="4" t="s">
        <v>7356</v>
      </c>
      <c r="C3125" s="10">
        <v>124.95</v>
      </c>
      <c r="D3125" s="5"/>
      <c r="E3125" s="5">
        <v>272</v>
      </c>
    </row>
    <row r="3126" spans="1:5" x14ac:dyDescent="0.3">
      <c r="A3126" s="4">
        <v>402760262</v>
      </c>
      <c r="B3126" s="4" t="s">
        <v>7357</v>
      </c>
      <c r="C3126" s="10">
        <v>142.06500000000003</v>
      </c>
      <c r="D3126" s="5"/>
      <c r="E3126" s="5">
        <v>272</v>
      </c>
    </row>
    <row r="3127" spans="1:5" x14ac:dyDescent="0.3">
      <c r="A3127" s="4">
        <v>402760263</v>
      </c>
      <c r="B3127" s="4" t="s">
        <v>7358</v>
      </c>
      <c r="C3127" s="10">
        <v>268.53750000000002</v>
      </c>
      <c r="D3127" s="5"/>
      <c r="E3127" s="5">
        <v>272</v>
      </c>
    </row>
    <row r="3128" spans="1:5" x14ac:dyDescent="0.3">
      <c r="A3128" s="4">
        <v>402760562</v>
      </c>
      <c r="B3128" s="4" t="s">
        <v>7359</v>
      </c>
      <c r="C3128" s="10">
        <v>172.72499999999999</v>
      </c>
      <c r="D3128" s="5"/>
      <c r="E3128" s="5">
        <v>272</v>
      </c>
    </row>
    <row r="3129" spans="1:5" x14ac:dyDescent="0.3">
      <c r="A3129" s="4">
        <v>402761139</v>
      </c>
      <c r="B3129" s="4" t="s">
        <v>7364</v>
      </c>
      <c r="C3129" s="10">
        <v>64.155000000000001</v>
      </c>
      <c r="D3129" s="5"/>
      <c r="E3129" s="5">
        <v>272</v>
      </c>
    </row>
    <row r="3130" spans="1:5" x14ac:dyDescent="0.3">
      <c r="A3130" s="4">
        <v>402762244</v>
      </c>
      <c r="B3130" s="4" t="s">
        <v>7365</v>
      </c>
      <c r="C3130" s="10">
        <v>2449.65</v>
      </c>
      <c r="D3130" s="5"/>
      <c r="E3130" s="5">
        <v>272</v>
      </c>
    </row>
    <row r="3131" spans="1:5" x14ac:dyDescent="0.3">
      <c r="A3131" s="4">
        <v>402762297</v>
      </c>
      <c r="B3131" s="4" t="s">
        <v>7366</v>
      </c>
      <c r="C3131" s="10">
        <v>210.89250000000001</v>
      </c>
      <c r="D3131" s="5"/>
      <c r="E3131" s="5">
        <v>272</v>
      </c>
    </row>
    <row r="3132" spans="1:5" x14ac:dyDescent="0.3">
      <c r="A3132" s="4">
        <v>402762319</v>
      </c>
      <c r="B3132" s="4" t="s">
        <v>7367</v>
      </c>
      <c r="C3132" s="10">
        <v>761.82749999999999</v>
      </c>
      <c r="D3132" s="5"/>
      <c r="E3132" s="5">
        <v>272</v>
      </c>
    </row>
    <row r="3133" spans="1:5" x14ac:dyDescent="0.3">
      <c r="A3133" s="4">
        <v>402762539</v>
      </c>
      <c r="B3133" s="4" t="s">
        <v>7368</v>
      </c>
      <c r="C3133" s="10">
        <v>3851.6625000000004</v>
      </c>
      <c r="D3133" s="5"/>
      <c r="E3133" s="5">
        <v>272</v>
      </c>
    </row>
    <row r="3134" spans="1:5" x14ac:dyDescent="0.3">
      <c r="A3134" s="4">
        <v>402762755</v>
      </c>
      <c r="B3134" s="4" t="s">
        <v>7369</v>
      </c>
      <c r="C3134" s="10">
        <v>91.14</v>
      </c>
      <c r="D3134" s="5"/>
      <c r="E3134" s="5">
        <v>272</v>
      </c>
    </row>
    <row r="3135" spans="1:5" x14ac:dyDescent="0.3">
      <c r="A3135" s="4">
        <v>402762786</v>
      </c>
      <c r="B3135" s="4" t="s">
        <v>7370</v>
      </c>
      <c r="C3135" s="10">
        <v>93.03</v>
      </c>
      <c r="D3135" s="5"/>
      <c r="E3135" s="5">
        <v>272</v>
      </c>
    </row>
    <row r="3136" spans="1:5" x14ac:dyDescent="0.3">
      <c r="A3136" s="4">
        <v>402762787</v>
      </c>
      <c r="B3136" s="4" t="s">
        <v>7371</v>
      </c>
      <c r="C3136" s="10">
        <v>93.03</v>
      </c>
      <c r="D3136" s="5"/>
      <c r="E3136" s="5">
        <v>272</v>
      </c>
    </row>
    <row r="3137" spans="1:5" x14ac:dyDescent="0.3">
      <c r="A3137" s="4">
        <v>402762788</v>
      </c>
      <c r="B3137" s="4" t="s">
        <v>7372</v>
      </c>
      <c r="C3137" s="10">
        <v>93.03</v>
      </c>
      <c r="D3137" s="5"/>
      <c r="E3137" s="5">
        <v>272</v>
      </c>
    </row>
    <row r="3138" spans="1:5" x14ac:dyDescent="0.3">
      <c r="A3138" s="4">
        <v>402762789</v>
      </c>
      <c r="B3138" s="4" t="s">
        <v>7373</v>
      </c>
      <c r="C3138" s="10">
        <v>93.03</v>
      </c>
      <c r="D3138" s="5"/>
      <c r="E3138" s="5">
        <v>272</v>
      </c>
    </row>
    <row r="3139" spans="1:5" x14ac:dyDescent="0.3">
      <c r="A3139" s="4">
        <v>402763142</v>
      </c>
      <c r="B3139" s="4" t="s">
        <v>7374</v>
      </c>
      <c r="C3139" s="10">
        <v>211.83750000000001</v>
      </c>
      <c r="D3139" s="5"/>
      <c r="E3139" s="5">
        <v>272</v>
      </c>
    </row>
    <row r="3140" spans="1:5" x14ac:dyDescent="0.3">
      <c r="A3140" s="4">
        <v>402763143</v>
      </c>
      <c r="B3140" s="4" t="s">
        <v>7375</v>
      </c>
      <c r="C3140" s="10">
        <v>138.6</v>
      </c>
      <c r="D3140" s="5"/>
      <c r="E3140" s="5">
        <v>272</v>
      </c>
    </row>
    <row r="3141" spans="1:5" x14ac:dyDescent="0.3">
      <c r="A3141" s="4">
        <v>402763144</v>
      </c>
      <c r="B3141" s="4" t="s">
        <v>7376</v>
      </c>
      <c r="C3141" s="10">
        <v>132.72</v>
      </c>
      <c r="D3141" s="5"/>
      <c r="E3141" s="5">
        <v>272</v>
      </c>
    </row>
    <row r="3142" spans="1:5" x14ac:dyDescent="0.3">
      <c r="A3142" s="4">
        <v>402763263</v>
      </c>
      <c r="B3142" s="4" t="s">
        <v>7377</v>
      </c>
      <c r="C3142" s="10">
        <v>165.375</v>
      </c>
      <c r="D3142" s="5"/>
      <c r="E3142" s="5">
        <v>272</v>
      </c>
    </row>
    <row r="3143" spans="1:5" x14ac:dyDescent="0.3">
      <c r="A3143" s="4">
        <v>402763371</v>
      </c>
      <c r="B3143" s="4" t="s">
        <v>7378</v>
      </c>
      <c r="C3143" s="10">
        <v>226.01250000000002</v>
      </c>
      <c r="D3143" s="5"/>
      <c r="E3143" s="5">
        <v>272</v>
      </c>
    </row>
    <row r="3144" spans="1:5" x14ac:dyDescent="0.3">
      <c r="A3144" s="4">
        <v>402763372</v>
      </c>
      <c r="B3144" s="4" t="s">
        <v>7379</v>
      </c>
      <c r="C3144" s="10">
        <v>270.42750000000001</v>
      </c>
      <c r="D3144" s="5"/>
      <c r="E3144" s="5">
        <v>272</v>
      </c>
    </row>
    <row r="3145" spans="1:5" x14ac:dyDescent="0.3">
      <c r="A3145" s="4">
        <v>402763373</v>
      </c>
      <c r="B3145" s="4" t="s">
        <v>7380</v>
      </c>
      <c r="C3145" s="10">
        <v>864.67500000000007</v>
      </c>
      <c r="D3145" s="5"/>
      <c r="E3145" s="5">
        <v>272</v>
      </c>
    </row>
    <row r="3146" spans="1:5" x14ac:dyDescent="0.3">
      <c r="A3146" s="4">
        <v>402763374</v>
      </c>
      <c r="B3146" s="4" t="s">
        <v>7381</v>
      </c>
      <c r="C3146" s="10">
        <v>661.5</v>
      </c>
      <c r="D3146" s="5"/>
      <c r="E3146" s="5">
        <v>272</v>
      </c>
    </row>
    <row r="3147" spans="1:5" x14ac:dyDescent="0.3">
      <c r="A3147" s="4">
        <v>402763375</v>
      </c>
      <c r="B3147" s="4" t="s">
        <v>7382</v>
      </c>
      <c r="C3147" s="10">
        <v>2034.9525000000001</v>
      </c>
      <c r="D3147" s="5"/>
      <c r="E3147" s="5">
        <v>272</v>
      </c>
    </row>
    <row r="3148" spans="1:5" x14ac:dyDescent="0.3">
      <c r="A3148" s="4">
        <v>402763376</v>
      </c>
      <c r="B3148" s="4" t="s">
        <v>7383</v>
      </c>
      <c r="C3148" s="10">
        <v>2153.9700000000003</v>
      </c>
      <c r="D3148" s="5"/>
      <c r="E3148" s="5">
        <v>272</v>
      </c>
    </row>
    <row r="3149" spans="1:5" x14ac:dyDescent="0.3">
      <c r="A3149" s="4">
        <v>402763377</v>
      </c>
      <c r="B3149" s="4" t="s">
        <v>7384</v>
      </c>
      <c r="C3149" s="10">
        <v>1672.3875</v>
      </c>
      <c r="D3149" s="5"/>
      <c r="E3149" s="5">
        <v>272</v>
      </c>
    </row>
    <row r="3150" spans="1:5" x14ac:dyDescent="0.3">
      <c r="A3150" s="4">
        <v>402763430</v>
      </c>
      <c r="B3150" s="4" t="s">
        <v>7385</v>
      </c>
      <c r="C3150" s="10">
        <v>1305.0450000000001</v>
      </c>
      <c r="D3150" s="5"/>
      <c r="E3150" s="5">
        <v>272</v>
      </c>
    </row>
    <row r="3151" spans="1:5" x14ac:dyDescent="0.3">
      <c r="A3151" s="4">
        <v>402763534</v>
      </c>
      <c r="B3151" s="4" t="s">
        <v>7386</v>
      </c>
      <c r="C3151" s="10">
        <v>34.755000000000003</v>
      </c>
      <c r="D3151" s="5"/>
      <c r="E3151" s="5">
        <v>272</v>
      </c>
    </row>
    <row r="3152" spans="1:5" x14ac:dyDescent="0.3">
      <c r="A3152" s="4">
        <v>402763537</v>
      </c>
      <c r="B3152" s="4" t="s">
        <v>7387</v>
      </c>
      <c r="C3152" s="10">
        <v>273.315</v>
      </c>
      <c r="D3152" s="5"/>
      <c r="E3152" s="5">
        <v>272</v>
      </c>
    </row>
    <row r="3153" spans="1:5" x14ac:dyDescent="0.3">
      <c r="A3153" s="4">
        <v>402763562</v>
      </c>
      <c r="B3153" s="4" t="s">
        <v>7388</v>
      </c>
      <c r="C3153" s="10">
        <v>314.16000000000003</v>
      </c>
      <c r="D3153" s="5"/>
      <c r="E3153" s="5">
        <v>272</v>
      </c>
    </row>
    <row r="3154" spans="1:5" x14ac:dyDescent="0.3">
      <c r="A3154" s="4">
        <v>402763635</v>
      </c>
      <c r="B3154" s="4" t="s">
        <v>7389</v>
      </c>
      <c r="C3154" s="10">
        <v>136.29000000000002</v>
      </c>
      <c r="D3154" s="5"/>
      <c r="E3154" s="5">
        <v>272</v>
      </c>
    </row>
    <row r="3155" spans="1:5" x14ac:dyDescent="0.3">
      <c r="A3155" s="4">
        <v>402763752</v>
      </c>
      <c r="B3155" s="4" t="s">
        <v>7390</v>
      </c>
      <c r="C3155" s="10">
        <v>384.51</v>
      </c>
      <c r="D3155" s="5"/>
      <c r="E3155" s="5">
        <v>272</v>
      </c>
    </row>
    <row r="3156" spans="1:5" x14ac:dyDescent="0.3">
      <c r="A3156" s="4">
        <v>402771001</v>
      </c>
      <c r="B3156" s="4" t="s">
        <v>7396</v>
      </c>
      <c r="C3156" s="10">
        <v>1118.5650000000001</v>
      </c>
      <c r="D3156" s="5"/>
      <c r="E3156" s="5">
        <v>272</v>
      </c>
    </row>
    <row r="3157" spans="1:5" x14ac:dyDescent="0.3">
      <c r="A3157" s="4">
        <v>402771003</v>
      </c>
      <c r="B3157" s="4" t="s">
        <v>7398</v>
      </c>
      <c r="C3157" s="10">
        <v>1151.0625</v>
      </c>
      <c r="D3157" s="5"/>
      <c r="E3157" s="5">
        <v>272</v>
      </c>
    </row>
    <row r="3158" spans="1:5" x14ac:dyDescent="0.3">
      <c r="A3158" s="4">
        <v>402771004</v>
      </c>
      <c r="B3158" s="4" t="s">
        <v>7399</v>
      </c>
      <c r="C3158" s="10">
        <v>1565.0250000000001</v>
      </c>
      <c r="D3158" s="5"/>
      <c r="E3158" s="5">
        <v>272</v>
      </c>
    </row>
    <row r="3159" spans="1:5" x14ac:dyDescent="0.3">
      <c r="A3159" s="4">
        <v>402771005</v>
      </c>
      <c r="B3159" s="4" t="s">
        <v>7400</v>
      </c>
      <c r="C3159" s="10">
        <v>523.84500000000003</v>
      </c>
      <c r="D3159" s="5"/>
      <c r="E3159" s="5">
        <v>272</v>
      </c>
    </row>
    <row r="3160" spans="1:5" x14ac:dyDescent="0.3">
      <c r="A3160" s="4">
        <v>402771006</v>
      </c>
      <c r="B3160" s="4" t="s">
        <v>7401</v>
      </c>
      <c r="C3160" s="10">
        <v>6059.8125</v>
      </c>
      <c r="D3160" s="5"/>
      <c r="E3160" s="5">
        <v>272</v>
      </c>
    </row>
    <row r="3161" spans="1:5" x14ac:dyDescent="0.3">
      <c r="A3161" s="4">
        <v>402771011</v>
      </c>
      <c r="B3161" s="4" t="s">
        <v>7402</v>
      </c>
      <c r="C3161" s="10">
        <v>1903.65</v>
      </c>
      <c r="D3161" s="5"/>
      <c r="E3161" s="5">
        <v>272</v>
      </c>
    </row>
    <row r="3162" spans="1:5" x14ac:dyDescent="0.3">
      <c r="A3162" s="4">
        <v>402771012</v>
      </c>
      <c r="B3162" s="4" t="s">
        <v>7403</v>
      </c>
      <c r="C3162" s="10">
        <v>1984.08</v>
      </c>
      <c r="D3162" s="5"/>
      <c r="E3162" s="5">
        <v>272</v>
      </c>
    </row>
    <row r="3163" spans="1:5" x14ac:dyDescent="0.3">
      <c r="A3163" s="4">
        <v>402771013</v>
      </c>
      <c r="B3163" s="4" t="s">
        <v>7404</v>
      </c>
      <c r="C3163" s="10">
        <v>4339.1775000000007</v>
      </c>
      <c r="D3163" s="5"/>
      <c r="E3163" s="5">
        <v>272</v>
      </c>
    </row>
    <row r="3164" spans="1:5" x14ac:dyDescent="0.3">
      <c r="A3164" s="4">
        <v>402771014</v>
      </c>
      <c r="B3164" s="4" t="s">
        <v>7405</v>
      </c>
      <c r="C3164" s="10">
        <v>5986.2074999999995</v>
      </c>
      <c r="D3164" s="5"/>
      <c r="E3164" s="5">
        <v>272</v>
      </c>
    </row>
    <row r="3165" spans="1:5" x14ac:dyDescent="0.3">
      <c r="A3165" s="4">
        <v>402771016</v>
      </c>
      <c r="B3165" s="4" t="s">
        <v>7406</v>
      </c>
      <c r="C3165" s="10">
        <v>1373.4525000000001</v>
      </c>
      <c r="D3165" s="5"/>
      <c r="E3165" s="5">
        <v>272</v>
      </c>
    </row>
    <row r="3166" spans="1:5" x14ac:dyDescent="0.3">
      <c r="A3166" s="4">
        <v>402771017</v>
      </c>
      <c r="B3166" s="4" t="s">
        <v>7407</v>
      </c>
      <c r="C3166" s="10">
        <v>6059.8125</v>
      </c>
      <c r="D3166" s="5"/>
      <c r="E3166" s="5">
        <v>272</v>
      </c>
    </row>
    <row r="3167" spans="1:5" x14ac:dyDescent="0.3">
      <c r="A3167" s="4">
        <v>402771018</v>
      </c>
      <c r="B3167" s="4" t="s">
        <v>7408</v>
      </c>
      <c r="C3167" s="10">
        <v>1336.8075000000001</v>
      </c>
      <c r="D3167" s="5"/>
      <c r="E3167" s="5">
        <v>272</v>
      </c>
    </row>
    <row r="3168" spans="1:5" x14ac:dyDescent="0.3">
      <c r="A3168" s="4">
        <v>402771019</v>
      </c>
      <c r="B3168" s="4" t="s">
        <v>7409</v>
      </c>
      <c r="C3168" s="10">
        <v>2213.2950000000001</v>
      </c>
      <c r="D3168" s="5"/>
      <c r="E3168" s="5">
        <v>272</v>
      </c>
    </row>
    <row r="3169" spans="1:5" x14ac:dyDescent="0.3">
      <c r="A3169" s="4">
        <v>402771021</v>
      </c>
      <c r="B3169" s="4" t="s">
        <v>7410</v>
      </c>
      <c r="C3169" s="10">
        <v>7457.1525000000001</v>
      </c>
      <c r="D3169" s="5"/>
      <c r="E3169" s="5">
        <v>272</v>
      </c>
    </row>
    <row r="3170" spans="1:5" x14ac:dyDescent="0.3">
      <c r="A3170" s="4">
        <v>402771022</v>
      </c>
      <c r="B3170" s="4" t="s">
        <v>7411</v>
      </c>
      <c r="C3170" s="10">
        <v>221.60250000000002</v>
      </c>
      <c r="D3170" s="5"/>
      <c r="E3170" s="5">
        <v>272</v>
      </c>
    </row>
    <row r="3171" spans="1:5" x14ac:dyDescent="0.3">
      <c r="A3171" s="4">
        <v>402771023</v>
      </c>
      <c r="B3171" s="4" t="s">
        <v>7412</v>
      </c>
      <c r="C3171" s="10">
        <v>88.62</v>
      </c>
      <c r="D3171" s="5"/>
      <c r="E3171" s="5">
        <v>272</v>
      </c>
    </row>
    <row r="3172" spans="1:5" x14ac:dyDescent="0.3">
      <c r="A3172" s="4">
        <v>402771024</v>
      </c>
      <c r="B3172" s="4" t="s">
        <v>7413</v>
      </c>
      <c r="C3172" s="10">
        <v>88.62</v>
      </c>
      <c r="D3172" s="5"/>
      <c r="E3172" s="5">
        <v>272</v>
      </c>
    </row>
    <row r="3173" spans="1:5" x14ac:dyDescent="0.3">
      <c r="A3173" s="4">
        <v>402771025</v>
      </c>
      <c r="B3173" s="4" t="s">
        <v>7414</v>
      </c>
      <c r="C3173" s="10">
        <v>2037.105</v>
      </c>
      <c r="D3173" s="5"/>
      <c r="E3173" s="5">
        <v>272</v>
      </c>
    </row>
    <row r="3174" spans="1:5" x14ac:dyDescent="0.3">
      <c r="A3174" s="4">
        <v>402771026</v>
      </c>
      <c r="B3174" s="4" t="s">
        <v>7415</v>
      </c>
      <c r="C3174" s="10">
        <v>6413.7150000000001</v>
      </c>
      <c r="D3174" s="5"/>
      <c r="E3174" s="5">
        <v>272</v>
      </c>
    </row>
    <row r="3175" spans="1:5" x14ac:dyDescent="0.3">
      <c r="A3175" s="4">
        <v>402771027</v>
      </c>
      <c r="B3175" s="4" t="s">
        <v>7416</v>
      </c>
      <c r="C3175" s="10">
        <v>525.10500000000002</v>
      </c>
      <c r="D3175" s="5"/>
      <c r="E3175" s="5">
        <v>272</v>
      </c>
    </row>
    <row r="3176" spans="1:5" x14ac:dyDescent="0.3">
      <c r="A3176" s="4">
        <v>402771028</v>
      </c>
      <c r="B3176" s="4" t="s">
        <v>7417</v>
      </c>
      <c r="C3176" s="10">
        <v>540.43500000000006</v>
      </c>
      <c r="D3176" s="5"/>
      <c r="E3176" s="5">
        <v>272</v>
      </c>
    </row>
    <row r="3177" spans="1:5" x14ac:dyDescent="0.3">
      <c r="A3177" s="4">
        <v>402771029</v>
      </c>
      <c r="B3177" s="4" t="s">
        <v>7418</v>
      </c>
      <c r="C3177" s="10">
        <v>222.39000000000001</v>
      </c>
      <c r="D3177" s="5"/>
      <c r="E3177" s="5">
        <v>272</v>
      </c>
    </row>
    <row r="3178" spans="1:5" x14ac:dyDescent="0.3">
      <c r="A3178" s="4">
        <v>402771031</v>
      </c>
      <c r="B3178" s="4" t="s">
        <v>7419</v>
      </c>
      <c r="C3178" s="10">
        <v>1152.7425000000001</v>
      </c>
      <c r="D3178" s="5"/>
      <c r="E3178" s="5">
        <v>272</v>
      </c>
    </row>
    <row r="3179" spans="1:5" x14ac:dyDescent="0.3">
      <c r="A3179" s="4">
        <v>402771033</v>
      </c>
      <c r="B3179" s="4" t="s">
        <v>7420</v>
      </c>
      <c r="C3179" s="10">
        <v>884.31000000000006</v>
      </c>
      <c r="D3179" s="5"/>
      <c r="E3179" s="5">
        <v>272</v>
      </c>
    </row>
    <row r="3180" spans="1:5" x14ac:dyDescent="0.3">
      <c r="A3180" s="4">
        <v>402771034</v>
      </c>
      <c r="B3180" s="4" t="s">
        <v>7421</v>
      </c>
      <c r="C3180" s="10">
        <v>884.31000000000006</v>
      </c>
      <c r="D3180" s="5"/>
      <c r="E3180" s="5">
        <v>272</v>
      </c>
    </row>
    <row r="3181" spans="1:5" x14ac:dyDescent="0.3">
      <c r="A3181" s="4">
        <v>402771035</v>
      </c>
      <c r="B3181" s="4" t="s">
        <v>7422</v>
      </c>
      <c r="C3181" s="10">
        <v>2213.2950000000001</v>
      </c>
      <c r="D3181" s="5"/>
      <c r="E3181" s="5">
        <v>272</v>
      </c>
    </row>
    <row r="3182" spans="1:5" x14ac:dyDescent="0.3">
      <c r="A3182" s="4">
        <v>402771037</v>
      </c>
      <c r="B3182" s="4" t="s">
        <v>7423</v>
      </c>
      <c r="C3182" s="10">
        <v>1159.6725000000001</v>
      </c>
      <c r="D3182" s="5"/>
      <c r="E3182" s="5">
        <v>272</v>
      </c>
    </row>
    <row r="3183" spans="1:5" x14ac:dyDescent="0.3">
      <c r="A3183" s="4">
        <v>402771038</v>
      </c>
      <c r="B3183" s="4" t="s">
        <v>7424</v>
      </c>
      <c r="C3183" s="10">
        <v>6059.8125</v>
      </c>
      <c r="D3183" s="5"/>
      <c r="E3183" s="5">
        <v>272</v>
      </c>
    </row>
    <row r="3184" spans="1:5" x14ac:dyDescent="0.3">
      <c r="A3184" s="4">
        <v>402771039</v>
      </c>
      <c r="B3184" s="4" t="s">
        <v>7425</v>
      </c>
      <c r="C3184" s="10">
        <v>3968.0550000000003</v>
      </c>
      <c r="D3184" s="5"/>
      <c r="E3184" s="5">
        <v>272</v>
      </c>
    </row>
    <row r="3185" spans="1:5" x14ac:dyDescent="0.3">
      <c r="A3185" s="4">
        <v>402771042</v>
      </c>
      <c r="B3185" s="4" t="s">
        <v>7426</v>
      </c>
      <c r="C3185" s="10">
        <v>689.27250000000004</v>
      </c>
      <c r="D3185" s="5"/>
      <c r="E3185" s="5">
        <v>272</v>
      </c>
    </row>
    <row r="3186" spans="1:5" x14ac:dyDescent="0.3">
      <c r="A3186" s="4">
        <v>402771043</v>
      </c>
      <c r="B3186" s="4" t="s">
        <v>7427</v>
      </c>
      <c r="C3186" s="10">
        <v>814.22250000000008</v>
      </c>
      <c r="D3186" s="5"/>
      <c r="E3186" s="5">
        <v>272</v>
      </c>
    </row>
    <row r="3187" spans="1:5" x14ac:dyDescent="0.3">
      <c r="A3187" s="4">
        <v>402771044</v>
      </c>
      <c r="B3187" s="4" t="s">
        <v>7428</v>
      </c>
      <c r="C3187" s="10">
        <v>939.06750000000011</v>
      </c>
      <c r="D3187" s="5"/>
      <c r="E3187" s="5">
        <v>272</v>
      </c>
    </row>
    <row r="3188" spans="1:5" x14ac:dyDescent="0.3">
      <c r="A3188" s="4">
        <v>402771046</v>
      </c>
      <c r="B3188" s="4" t="s">
        <v>7429</v>
      </c>
      <c r="C3188" s="10">
        <v>415.48500000000001</v>
      </c>
      <c r="D3188" s="5"/>
      <c r="E3188" s="5">
        <v>272</v>
      </c>
    </row>
    <row r="3189" spans="1:5" x14ac:dyDescent="0.3">
      <c r="A3189" s="4">
        <v>402771047</v>
      </c>
      <c r="B3189" s="4" t="s">
        <v>7430</v>
      </c>
      <c r="C3189" s="10">
        <v>862.15500000000009</v>
      </c>
      <c r="D3189" s="5"/>
      <c r="E3189" s="5">
        <v>272</v>
      </c>
    </row>
    <row r="3190" spans="1:5" x14ac:dyDescent="0.3">
      <c r="A3190" s="4">
        <v>402771048</v>
      </c>
      <c r="B3190" s="4" t="s">
        <v>7431</v>
      </c>
      <c r="C3190" s="10">
        <v>1746.3075000000001</v>
      </c>
      <c r="D3190" s="5"/>
      <c r="E3190" s="5">
        <v>272</v>
      </c>
    </row>
    <row r="3191" spans="1:5" x14ac:dyDescent="0.3">
      <c r="A3191" s="4">
        <v>402771051</v>
      </c>
      <c r="B3191" s="4" t="s">
        <v>7432</v>
      </c>
      <c r="C3191" s="10">
        <v>2632.2975000000001</v>
      </c>
      <c r="D3191" s="5"/>
      <c r="E3191" s="5">
        <v>272</v>
      </c>
    </row>
    <row r="3192" spans="1:5" x14ac:dyDescent="0.3">
      <c r="A3192" s="4">
        <v>402771052</v>
      </c>
      <c r="B3192" s="4" t="s">
        <v>7433</v>
      </c>
      <c r="C3192" s="10">
        <v>1137.4649999999999</v>
      </c>
      <c r="D3192" s="5"/>
      <c r="E3192" s="5">
        <v>272</v>
      </c>
    </row>
    <row r="3193" spans="1:5" x14ac:dyDescent="0.3">
      <c r="A3193" s="4">
        <v>402771053</v>
      </c>
      <c r="B3193" s="4" t="s">
        <v>7434</v>
      </c>
      <c r="C3193" s="10">
        <v>2847.3900000000003</v>
      </c>
      <c r="D3193" s="5"/>
      <c r="E3193" s="5">
        <v>272</v>
      </c>
    </row>
    <row r="3194" spans="1:5" x14ac:dyDescent="0.3">
      <c r="A3194" s="4">
        <v>402771054</v>
      </c>
      <c r="B3194" s="4" t="s">
        <v>7435</v>
      </c>
      <c r="C3194" s="10">
        <v>3705.7650000000003</v>
      </c>
      <c r="D3194" s="5"/>
      <c r="E3194" s="5">
        <v>272</v>
      </c>
    </row>
    <row r="3195" spans="1:5" x14ac:dyDescent="0.3">
      <c r="A3195" s="4">
        <v>402771057</v>
      </c>
      <c r="B3195" s="4" t="s">
        <v>7437</v>
      </c>
      <c r="C3195" s="10">
        <v>1671.2325000000001</v>
      </c>
      <c r="D3195" s="5"/>
      <c r="E3195" s="5">
        <v>272</v>
      </c>
    </row>
    <row r="3196" spans="1:5" x14ac:dyDescent="0.3">
      <c r="A3196" s="4">
        <v>402771059</v>
      </c>
      <c r="B3196" s="4" t="s">
        <v>7438</v>
      </c>
      <c r="C3196" s="10">
        <v>3679.3049999999998</v>
      </c>
      <c r="D3196" s="5"/>
      <c r="E3196" s="5">
        <v>272</v>
      </c>
    </row>
    <row r="3197" spans="1:5" x14ac:dyDescent="0.3">
      <c r="A3197" s="4">
        <v>402771060</v>
      </c>
      <c r="B3197" s="4" t="s">
        <v>7439</v>
      </c>
      <c r="C3197" s="10">
        <v>977.39250000000004</v>
      </c>
      <c r="D3197" s="5"/>
      <c r="E3197" s="5">
        <v>272</v>
      </c>
    </row>
    <row r="3198" spans="1:5" x14ac:dyDescent="0.3">
      <c r="A3198" s="4">
        <v>402771062</v>
      </c>
      <c r="B3198" s="4" t="s">
        <v>7440</v>
      </c>
      <c r="C3198" s="10">
        <v>1934.3625000000002</v>
      </c>
      <c r="D3198" s="5"/>
      <c r="E3198" s="5">
        <v>272</v>
      </c>
    </row>
    <row r="3199" spans="1:5" x14ac:dyDescent="0.3">
      <c r="A3199" s="4">
        <v>402771063</v>
      </c>
      <c r="B3199" s="4" t="s">
        <v>7441</v>
      </c>
      <c r="C3199" s="10">
        <v>1578.4649999999999</v>
      </c>
      <c r="D3199" s="5"/>
      <c r="E3199" s="5">
        <v>272</v>
      </c>
    </row>
    <row r="3200" spans="1:5" x14ac:dyDescent="0.3">
      <c r="A3200" s="4">
        <v>402771067</v>
      </c>
      <c r="B3200" s="4" t="s">
        <v>7443</v>
      </c>
      <c r="C3200" s="10">
        <v>1487.7450000000001</v>
      </c>
      <c r="D3200" s="5"/>
      <c r="E3200" s="5">
        <v>272</v>
      </c>
    </row>
    <row r="3201" spans="1:5" x14ac:dyDescent="0.3">
      <c r="A3201" s="4">
        <v>402771071</v>
      </c>
      <c r="B3201" s="4" t="s">
        <v>7153</v>
      </c>
      <c r="C3201" s="10">
        <v>886.51499999999999</v>
      </c>
      <c r="D3201" s="5"/>
      <c r="E3201" s="5">
        <v>272</v>
      </c>
    </row>
    <row r="3202" spans="1:5" x14ac:dyDescent="0.3">
      <c r="A3202" s="4">
        <v>402771072</v>
      </c>
      <c r="B3202" s="4" t="s">
        <v>7444</v>
      </c>
      <c r="C3202" s="10">
        <v>1175.7375</v>
      </c>
      <c r="D3202" s="5"/>
      <c r="E3202" s="5">
        <v>272</v>
      </c>
    </row>
    <row r="3203" spans="1:5" x14ac:dyDescent="0.3">
      <c r="A3203" s="4">
        <v>402771073</v>
      </c>
      <c r="B3203" s="4" t="s">
        <v>7445</v>
      </c>
      <c r="C3203" s="10">
        <v>1238.0025000000001</v>
      </c>
      <c r="D3203" s="5"/>
      <c r="E3203" s="5">
        <v>272</v>
      </c>
    </row>
    <row r="3204" spans="1:5" x14ac:dyDescent="0.3">
      <c r="A3204" s="4">
        <v>402771074</v>
      </c>
      <c r="B3204" s="4" t="s">
        <v>7446</v>
      </c>
      <c r="C3204" s="10">
        <v>2359.8224999999998</v>
      </c>
      <c r="D3204" s="5"/>
      <c r="E3204" s="5">
        <v>272</v>
      </c>
    </row>
    <row r="3205" spans="1:5" x14ac:dyDescent="0.3">
      <c r="A3205" s="4">
        <v>402771075</v>
      </c>
      <c r="B3205" s="4" t="s">
        <v>7447</v>
      </c>
      <c r="C3205" s="10">
        <v>2325.9075000000003</v>
      </c>
      <c r="D3205" s="5"/>
      <c r="E3205" s="5">
        <v>272</v>
      </c>
    </row>
    <row r="3206" spans="1:5" x14ac:dyDescent="0.3">
      <c r="A3206" s="4">
        <v>402771076</v>
      </c>
      <c r="B3206" s="4" t="s">
        <v>7448</v>
      </c>
      <c r="C3206" s="10">
        <v>3959.9175</v>
      </c>
      <c r="D3206" s="5"/>
      <c r="E3206" s="5">
        <v>272</v>
      </c>
    </row>
    <row r="3207" spans="1:5" x14ac:dyDescent="0.3">
      <c r="A3207" s="4">
        <v>402771077</v>
      </c>
      <c r="B3207" s="4" t="s">
        <v>7443</v>
      </c>
      <c r="C3207" s="10">
        <v>1640.2575000000002</v>
      </c>
      <c r="D3207" s="5"/>
      <c r="E3207" s="5">
        <v>272</v>
      </c>
    </row>
    <row r="3208" spans="1:5" x14ac:dyDescent="0.3">
      <c r="A3208" s="4">
        <v>402771078</v>
      </c>
      <c r="B3208" s="4" t="s">
        <v>7449</v>
      </c>
      <c r="C3208" s="10">
        <v>1145.1299999999999</v>
      </c>
      <c r="D3208" s="5"/>
      <c r="E3208" s="5">
        <v>272</v>
      </c>
    </row>
    <row r="3209" spans="1:5" x14ac:dyDescent="0.3">
      <c r="A3209" s="4">
        <v>402771079</v>
      </c>
      <c r="B3209" s="4" t="s">
        <v>7450</v>
      </c>
      <c r="C3209" s="10">
        <v>1160.67</v>
      </c>
      <c r="D3209" s="5"/>
      <c r="E3209" s="5">
        <v>272</v>
      </c>
    </row>
    <row r="3210" spans="1:5" x14ac:dyDescent="0.3">
      <c r="A3210" s="4">
        <v>402771080</v>
      </c>
      <c r="B3210" s="4" t="s">
        <v>7451</v>
      </c>
      <c r="C3210" s="10">
        <v>2971.1325000000002</v>
      </c>
      <c r="D3210" s="5"/>
      <c r="E3210" s="5">
        <v>272</v>
      </c>
    </row>
    <row r="3211" spans="1:5" x14ac:dyDescent="0.3">
      <c r="A3211" s="4">
        <v>402771081</v>
      </c>
      <c r="B3211" s="4" t="s">
        <v>7452</v>
      </c>
      <c r="C3211" s="10">
        <v>635.35500000000002</v>
      </c>
      <c r="D3211" s="5"/>
      <c r="E3211" s="5">
        <v>272</v>
      </c>
    </row>
    <row r="3212" spans="1:5" x14ac:dyDescent="0.3">
      <c r="A3212" s="4">
        <v>402771083</v>
      </c>
      <c r="B3212" s="4" t="s">
        <v>7453</v>
      </c>
      <c r="C3212" s="10">
        <v>5293.89</v>
      </c>
      <c r="D3212" s="5"/>
      <c r="E3212" s="5">
        <v>272</v>
      </c>
    </row>
    <row r="3213" spans="1:5" x14ac:dyDescent="0.3">
      <c r="A3213" s="4">
        <v>402771089</v>
      </c>
      <c r="B3213" s="4" t="s">
        <v>7454</v>
      </c>
      <c r="C3213" s="10">
        <v>977.39250000000004</v>
      </c>
      <c r="D3213" s="5"/>
      <c r="E3213" s="5">
        <v>272</v>
      </c>
    </row>
    <row r="3214" spans="1:5" x14ac:dyDescent="0.3">
      <c r="A3214" s="4">
        <v>402771090</v>
      </c>
      <c r="B3214" s="4" t="s">
        <v>7455</v>
      </c>
      <c r="C3214" s="10">
        <v>977.39250000000004</v>
      </c>
      <c r="D3214" s="5"/>
      <c r="E3214" s="5">
        <v>272</v>
      </c>
    </row>
    <row r="3215" spans="1:5" x14ac:dyDescent="0.3">
      <c r="A3215" s="4">
        <v>402771091</v>
      </c>
      <c r="B3215" s="4" t="s">
        <v>7456</v>
      </c>
      <c r="C3215" s="10">
        <v>3868.6200000000003</v>
      </c>
      <c r="D3215" s="5"/>
      <c r="E3215" s="5">
        <v>272</v>
      </c>
    </row>
    <row r="3216" spans="1:5" x14ac:dyDescent="0.3">
      <c r="A3216" s="4">
        <v>402771092</v>
      </c>
      <c r="B3216" s="4" t="s">
        <v>7457</v>
      </c>
      <c r="C3216" s="10">
        <v>3094.98</v>
      </c>
      <c r="D3216" s="5"/>
      <c r="E3216" s="5">
        <v>272</v>
      </c>
    </row>
    <row r="3217" spans="1:5" x14ac:dyDescent="0.3">
      <c r="A3217" s="4">
        <v>402771093</v>
      </c>
      <c r="B3217" s="4" t="s">
        <v>7458</v>
      </c>
      <c r="C3217" s="10">
        <v>2321.1825000000003</v>
      </c>
      <c r="D3217" s="5"/>
      <c r="E3217" s="5">
        <v>272</v>
      </c>
    </row>
    <row r="3218" spans="1:5" x14ac:dyDescent="0.3">
      <c r="A3218" s="4">
        <v>402771095</v>
      </c>
      <c r="B3218" s="4" t="s">
        <v>7459</v>
      </c>
      <c r="C3218" s="10">
        <v>791.64750000000004</v>
      </c>
      <c r="D3218" s="5"/>
      <c r="E3218" s="5">
        <v>272</v>
      </c>
    </row>
    <row r="3219" spans="1:5" x14ac:dyDescent="0.3">
      <c r="A3219" s="4">
        <v>402771096</v>
      </c>
      <c r="B3219" s="4" t="s">
        <v>7460</v>
      </c>
      <c r="C3219" s="10">
        <v>4896.9375</v>
      </c>
      <c r="D3219" s="5"/>
      <c r="E3219" s="5">
        <v>272</v>
      </c>
    </row>
    <row r="3220" spans="1:5" x14ac:dyDescent="0.3">
      <c r="A3220" s="4">
        <v>402771098</v>
      </c>
      <c r="B3220" s="4" t="s">
        <v>5098</v>
      </c>
      <c r="C3220" s="10">
        <v>1149.1200000000001</v>
      </c>
      <c r="D3220" s="5"/>
      <c r="E3220" s="5">
        <v>272</v>
      </c>
    </row>
    <row r="3221" spans="1:5" x14ac:dyDescent="0.3">
      <c r="A3221" s="4">
        <v>402771100</v>
      </c>
      <c r="B3221" s="4" t="s">
        <v>7462</v>
      </c>
      <c r="C3221" s="10">
        <v>420.26250000000005</v>
      </c>
      <c r="D3221" s="5"/>
      <c r="E3221" s="5">
        <v>272</v>
      </c>
    </row>
    <row r="3222" spans="1:5" x14ac:dyDescent="0.3">
      <c r="A3222" s="4">
        <v>402771102</v>
      </c>
      <c r="B3222" s="4" t="s">
        <v>7463</v>
      </c>
      <c r="C3222" s="10">
        <v>5293.89</v>
      </c>
      <c r="D3222" s="5"/>
      <c r="E3222" s="5">
        <v>272</v>
      </c>
    </row>
    <row r="3223" spans="1:5" x14ac:dyDescent="0.3">
      <c r="A3223" s="4">
        <v>402771103</v>
      </c>
      <c r="B3223" s="4" t="s">
        <v>7464</v>
      </c>
      <c r="C3223" s="10">
        <v>4801.7025000000003</v>
      </c>
      <c r="D3223" s="5"/>
      <c r="E3223" s="5">
        <v>272</v>
      </c>
    </row>
    <row r="3224" spans="1:5" x14ac:dyDescent="0.3">
      <c r="A3224" s="4">
        <v>402771104</v>
      </c>
      <c r="B3224" s="4" t="s">
        <v>7465</v>
      </c>
      <c r="C3224" s="10">
        <v>744.60749999999996</v>
      </c>
      <c r="D3224" s="5"/>
      <c r="E3224" s="5">
        <v>272</v>
      </c>
    </row>
    <row r="3225" spans="1:5" x14ac:dyDescent="0.3">
      <c r="A3225" s="4">
        <v>402771105</v>
      </c>
      <c r="B3225" s="4" t="s">
        <v>7466</v>
      </c>
      <c r="C3225" s="10">
        <v>744.60749999999996</v>
      </c>
      <c r="D3225" s="5"/>
      <c r="E3225" s="5">
        <v>272</v>
      </c>
    </row>
    <row r="3226" spans="1:5" x14ac:dyDescent="0.3">
      <c r="A3226" s="4">
        <v>402771106</v>
      </c>
      <c r="B3226" s="4" t="s">
        <v>7467</v>
      </c>
      <c r="C3226" s="10">
        <v>744.60749999999996</v>
      </c>
      <c r="D3226" s="5"/>
      <c r="E3226" s="5">
        <v>272</v>
      </c>
    </row>
    <row r="3227" spans="1:5" x14ac:dyDescent="0.3">
      <c r="A3227" s="4">
        <v>402771107</v>
      </c>
      <c r="B3227" s="4" t="s">
        <v>7468</v>
      </c>
      <c r="C3227" s="10">
        <v>783.45749999999998</v>
      </c>
      <c r="D3227" s="5"/>
      <c r="E3227" s="5">
        <v>272</v>
      </c>
    </row>
    <row r="3228" spans="1:5" x14ac:dyDescent="0.3">
      <c r="A3228" s="4">
        <v>402771111</v>
      </c>
      <c r="B3228" s="4" t="s">
        <v>7470</v>
      </c>
      <c r="C3228" s="10">
        <v>265.91250000000002</v>
      </c>
      <c r="D3228" s="5"/>
      <c r="E3228" s="5">
        <v>272</v>
      </c>
    </row>
    <row r="3229" spans="1:5" x14ac:dyDescent="0.3">
      <c r="A3229" s="4">
        <v>402771112</v>
      </c>
      <c r="B3229" s="4" t="s">
        <v>7471</v>
      </c>
      <c r="C3229" s="10">
        <v>4062.03</v>
      </c>
      <c r="D3229" s="5"/>
      <c r="E3229" s="5">
        <v>272</v>
      </c>
    </row>
    <row r="3230" spans="1:5" x14ac:dyDescent="0.3">
      <c r="A3230" s="4">
        <v>402771113</v>
      </c>
      <c r="B3230" s="4" t="s">
        <v>7472</v>
      </c>
      <c r="C3230" s="10">
        <v>4086.1275000000005</v>
      </c>
      <c r="D3230" s="5"/>
      <c r="E3230" s="5">
        <v>272</v>
      </c>
    </row>
    <row r="3231" spans="1:5" x14ac:dyDescent="0.3">
      <c r="A3231" s="4">
        <v>402771114</v>
      </c>
      <c r="B3231" s="4" t="s">
        <v>7473</v>
      </c>
      <c r="C3231" s="10">
        <v>4086.1275000000005</v>
      </c>
      <c r="D3231" s="5"/>
      <c r="E3231" s="5">
        <v>272</v>
      </c>
    </row>
    <row r="3232" spans="1:5" x14ac:dyDescent="0.3">
      <c r="A3232" s="4">
        <v>402771115</v>
      </c>
      <c r="B3232" s="4" t="s">
        <v>7474</v>
      </c>
      <c r="C3232" s="10">
        <v>256.5675</v>
      </c>
      <c r="D3232" s="5"/>
      <c r="E3232" s="5">
        <v>272</v>
      </c>
    </row>
    <row r="3233" spans="1:5" x14ac:dyDescent="0.3">
      <c r="A3233" s="4">
        <v>402771116</v>
      </c>
      <c r="B3233" s="4" t="s">
        <v>7475</v>
      </c>
      <c r="C3233" s="10">
        <v>1828.365</v>
      </c>
      <c r="D3233" s="5"/>
      <c r="E3233" s="5">
        <v>272</v>
      </c>
    </row>
    <row r="3234" spans="1:5" x14ac:dyDescent="0.3">
      <c r="A3234" s="4">
        <v>402771117</v>
      </c>
      <c r="B3234" s="4" t="s">
        <v>7476</v>
      </c>
      <c r="C3234" s="10">
        <v>1383.69</v>
      </c>
      <c r="D3234" s="5"/>
      <c r="E3234" s="5">
        <v>272</v>
      </c>
    </row>
    <row r="3235" spans="1:5" x14ac:dyDescent="0.3">
      <c r="A3235" s="4">
        <v>402771118</v>
      </c>
      <c r="B3235" s="4" t="s">
        <v>7477</v>
      </c>
      <c r="C3235" s="10">
        <v>1383.69</v>
      </c>
      <c r="D3235" s="5"/>
      <c r="E3235" s="5">
        <v>272</v>
      </c>
    </row>
    <row r="3236" spans="1:5" x14ac:dyDescent="0.3">
      <c r="A3236" s="4">
        <v>402771119</v>
      </c>
      <c r="B3236" s="4" t="s">
        <v>7478</v>
      </c>
      <c r="C3236" s="10">
        <v>2099.4225000000001</v>
      </c>
      <c r="D3236" s="5"/>
      <c r="E3236" s="5">
        <v>272</v>
      </c>
    </row>
    <row r="3237" spans="1:5" x14ac:dyDescent="0.3">
      <c r="A3237" s="4">
        <v>402771120</v>
      </c>
      <c r="B3237" s="4" t="s">
        <v>7479</v>
      </c>
      <c r="C3237" s="10">
        <v>3708.0225</v>
      </c>
      <c r="D3237" s="5"/>
      <c r="E3237" s="5">
        <v>272</v>
      </c>
    </row>
    <row r="3238" spans="1:5" x14ac:dyDescent="0.3">
      <c r="A3238" s="4">
        <v>402771130</v>
      </c>
      <c r="B3238" s="4" t="s">
        <v>7483</v>
      </c>
      <c r="C3238" s="10">
        <v>451.65749999999997</v>
      </c>
      <c r="D3238" s="5"/>
      <c r="E3238" s="5">
        <v>272</v>
      </c>
    </row>
    <row r="3239" spans="1:5" x14ac:dyDescent="0.3">
      <c r="A3239" s="4">
        <v>402771132</v>
      </c>
      <c r="B3239" s="4" t="s">
        <v>7484</v>
      </c>
      <c r="C3239" s="10">
        <v>2618.5425</v>
      </c>
      <c r="D3239" s="5"/>
      <c r="E3239" s="5">
        <v>272</v>
      </c>
    </row>
    <row r="3240" spans="1:5" x14ac:dyDescent="0.3">
      <c r="A3240" s="4">
        <v>402771133</v>
      </c>
      <c r="B3240" s="4" t="s">
        <v>7485</v>
      </c>
      <c r="C3240" s="10">
        <v>956.02500000000009</v>
      </c>
      <c r="D3240" s="5"/>
      <c r="E3240" s="5">
        <v>272</v>
      </c>
    </row>
    <row r="3241" spans="1:5" x14ac:dyDescent="0.3">
      <c r="A3241" s="4">
        <v>402771134</v>
      </c>
      <c r="B3241" s="4" t="s">
        <v>7486</v>
      </c>
      <c r="C3241" s="10">
        <v>1026.27</v>
      </c>
      <c r="D3241" s="5"/>
      <c r="E3241" s="5">
        <v>272</v>
      </c>
    </row>
    <row r="3242" spans="1:5" x14ac:dyDescent="0.3">
      <c r="A3242" s="4">
        <v>402771135</v>
      </c>
      <c r="B3242" s="4" t="s">
        <v>7487</v>
      </c>
      <c r="C3242" s="10">
        <v>3420.6900000000005</v>
      </c>
      <c r="D3242" s="5"/>
      <c r="E3242" s="5">
        <v>272</v>
      </c>
    </row>
    <row r="3243" spans="1:5" x14ac:dyDescent="0.3">
      <c r="A3243" s="4">
        <v>402771136</v>
      </c>
      <c r="B3243" s="4" t="s">
        <v>7488</v>
      </c>
      <c r="C3243" s="10">
        <v>1026.27</v>
      </c>
      <c r="D3243" s="5"/>
      <c r="E3243" s="5">
        <v>272</v>
      </c>
    </row>
    <row r="3244" spans="1:5" x14ac:dyDescent="0.3">
      <c r="A3244" s="4">
        <v>402771138</v>
      </c>
      <c r="B3244" s="4" t="s">
        <v>7489</v>
      </c>
      <c r="C3244" s="10">
        <v>894.70500000000004</v>
      </c>
      <c r="D3244" s="5"/>
      <c r="E3244" s="5">
        <v>272</v>
      </c>
    </row>
    <row r="3245" spans="1:5" x14ac:dyDescent="0.3">
      <c r="A3245" s="4">
        <v>402771139</v>
      </c>
      <c r="B3245" s="4" t="s">
        <v>7490</v>
      </c>
      <c r="C3245" s="10">
        <v>1137.4649999999999</v>
      </c>
      <c r="D3245" s="5"/>
      <c r="E3245" s="5">
        <v>272</v>
      </c>
    </row>
    <row r="3246" spans="1:5" x14ac:dyDescent="0.3">
      <c r="A3246" s="4">
        <v>402771140</v>
      </c>
      <c r="B3246" s="4" t="s">
        <v>7491</v>
      </c>
      <c r="C3246" s="10">
        <v>2876.8425000000002</v>
      </c>
      <c r="D3246" s="5"/>
      <c r="E3246" s="5">
        <v>272</v>
      </c>
    </row>
    <row r="3247" spans="1:5" x14ac:dyDescent="0.3">
      <c r="A3247" s="4">
        <v>402771141</v>
      </c>
      <c r="B3247" s="4" t="s">
        <v>7492</v>
      </c>
      <c r="C3247" s="10">
        <v>307.8075</v>
      </c>
      <c r="D3247" s="5"/>
      <c r="E3247" s="5">
        <v>272</v>
      </c>
    </row>
    <row r="3248" spans="1:5" x14ac:dyDescent="0.3">
      <c r="A3248" s="4">
        <v>402771143</v>
      </c>
      <c r="B3248" s="4" t="s">
        <v>7493</v>
      </c>
      <c r="C3248" s="10">
        <v>872.28750000000002</v>
      </c>
      <c r="D3248" s="5"/>
      <c r="E3248" s="5">
        <v>272</v>
      </c>
    </row>
    <row r="3249" spans="1:5" x14ac:dyDescent="0.3">
      <c r="A3249" s="4">
        <v>402771144</v>
      </c>
      <c r="B3249" s="4" t="s">
        <v>7494</v>
      </c>
      <c r="C3249" s="10">
        <v>872.28750000000002</v>
      </c>
      <c r="D3249" s="5"/>
      <c r="E3249" s="5">
        <v>272</v>
      </c>
    </row>
    <row r="3250" spans="1:5" x14ac:dyDescent="0.3">
      <c r="A3250" s="4">
        <v>402771145</v>
      </c>
      <c r="B3250" s="4" t="s">
        <v>7495</v>
      </c>
      <c r="C3250" s="10">
        <v>4062.03</v>
      </c>
      <c r="D3250" s="5"/>
      <c r="E3250" s="5">
        <v>272</v>
      </c>
    </row>
    <row r="3251" spans="1:5" x14ac:dyDescent="0.3">
      <c r="A3251" s="4">
        <v>402771147</v>
      </c>
      <c r="B3251" s="4" t="s">
        <v>7496</v>
      </c>
      <c r="C3251" s="10">
        <v>877.53750000000002</v>
      </c>
      <c r="D3251" s="5"/>
      <c r="E3251" s="5">
        <v>272</v>
      </c>
    </row>
    <row r="3252" spans="1:5" x14ac:dyDescent="0.3">
      <c r="A3252" s="4">
        <v>402771148</v>
      </c>
      <c r="B3252" s="4" t="s">
        <v>7497</v>
      </c>
      <c r="C3252" s="10">
        <v>853.49250000000006</v>
      </c>
      <c r="D3252" s="5"/>
      <c r="E3252" s="5">
        <v>272</v>
      </c>
    </row>
    <row r="3253" spans="1:5" x14ac:dyDescent="0.3">
      <c r="A3253" s="4">
        <v>402771149</v>
      </c>
      <c r="B3253" s="4" t="s">
        <v>7498</v>
      </c>
      <c r="C3253" s="10">
        <v>59.115000000000002</v>
      </c>
      <c r="D3253" s="5"/>
      <c r="E3253" s="5">
        <v>272</v>
      </c>
    </row>
    <row r="3254" spans="1:5" x14ac:dyDescent="0.3">
      <c r="A3254" s="4">
        <v>402771152</v>
      </c>
      <c r="B3254" s="4" t="s">
        <v>7499</v>
      </c>
      <c r="C3254" s="10">
        <v>5558.5950000000003</v>
      </c>
      <c r="D3254" s="5"/>
      <c r="E3254" s="5">
        <v>272</v>
      </c>
    </row>
    <row r="3255" spans="1:5" x14ac:dyDescent="0.3">
      <c r="A3255" s="4">
        <v>402771155</v>
      </c>
      <c r="B3255" s="4" t="s">
        <v>7500</v>
      </c>
      <c r="C3255" s="10">
        <v>3793.5450000000001</v>
      </c>
      <c r="D3255" s="5"/>
      <c r="E3255" s="5">
        <v>272</v>
      </c>
    </row>
    <row r="3256" spans="1:5" x14ac:dyDescent="0.3">
      <c r="A3256" s="4">
        <v>402771156</v>
      </c>
      <c r="B3256" s="4" t="s">
        <v>7501</v>
      </c>
      <c r="C3256" s="10">
        <v>1429.8375000000001</v>
      </c>
      <c r="D3256" s="5"/>
      <c r="E3256" s="5">
        <v>272</v>
      </c>
    </row>
    <row r="3257" spans="1:5" x14ac:dyDescent="0.3">
      <c r="A3257" s="4">
        <v>402771157</v>
      </c>
      <c r="B3257" s="4" t="s">
        <v>7502</v>
      </c>
      <c r="C3257" s="10">
        <v>5558.5950000000003</v>
      </c>
      <c r="D3257" s="5"/>
      <c r="E3257" s="5">
        <v>272</v>
      </c>
    </row>
    <row r="3258" spans="1:5" x14ac:dyDescent="0.3">
      <c r="A3258" s="4">
        <v>402771158</v>
      </c>
      <c r="B3258" s="4" t="s">
        <v>7503</v>
      </c>
      <c r="C3258" s="10">
        <v>923.58</v>
      </c>
      <c r="D3258" s="5"/>
      <c r="E3258" s="5">
        <v>272</v>
      </c>
    </row>
    <row r="3259" spans="1:5" x14ac:dyDescent="0.3">
      <c r="A3259" s="4">
        <v>402771159</v>
      </c>
      <c r="B3259" s="4" t="s">
        <v>6958</v>
      </c>
      <c r="C3259" s="10">
        <v>1106.5950000000003</v>
      </c>
      <c r="D3259" s="5"/>
      <c r="E3259" s="5">
        <v>272</v>
      </c>
    </row>
    <row r="3260" spans="1:5" x14ac:dyDescent="0.3">
      <c r="A3260" s="4">
        <v>402771161</v>
      </c>
      <c r="B3260" s="4" t="s">
        <v>7504</v>
      </c>
      <c r="C3260" s="10">
        <v>1026.27</v>
      </c>
      <c r="D3260" s="5"/>
      <c r="E3260" s="5">
        <v>272</v>
      </c>
    </row>
    <row r="3261" spans="1:5" x14ac:dyDescent="0.3">
      <c r="A3261" s="4">
        <v>402771162</v>
      </c>
      <c r="B3261" s="4" t="s">
        <v>7505</v>
      </c>
      <c r="C3261" s="10">
        <v>2437.3125</v>
      </c>
      <c r="D3261" s="5"/>
      <c r="E3261" s="5">
        <v>272</v>
      </c>
    </row>
    <row r="3262" spans="1:5" x14ac:dyDescent="0.3">
      <c r="A3262" s="4">
        <v>402771163</v>
      </c>
      <c r="B3262" s="4" t="s">
        <v>7506</v>
      </c>
      <c r="C3262" s="10">
        <v>4062.03</v>
      </c>
      <c r="D3262" s="5"/>
      <c r="E3262" s="5">
        <v>272</v>
      </c>
    </row>
    <row r="3263" spans="1:5" x14ac:dyDescent="0.3">
      <c r="A3263" s="4">
        <v>402771164</v>
      </c>
      <c r="B3263" s="4" t="s">
        <v>7507</v>
      </c>
      <c r="C3263" s="10">
        <v>1072.365</v>
      </c>
      <c r="D3263" s="5"/>
      <c r="E3263" s="5">
        <v>272</v>
      </c>
    </row>
    <row r="3264" spans="1:5" x14ac:dyDescent="0.3">
      <c r="A3264" s="4">
        <v>402771165</v>
      </c>
      <c r="B3264" s="4" t="s">
        <v>7508</v>
      </c>
      <c r="C3264" s="10">
        <v>8209.5825000000004</v>
      </c>
      <c r="D3264" s="5"/>
      <c r="E3264" s="5">
        <v>272</v>
      </c>
    </row>
    <row r="3265" spans="1:5" x14ac:dyDescent="0.3">
      <c r="A3265" s="4">
        <v>402771166</v>
      </c>
      <c r="B3265" s="4" t="s">
        <v>7220</v>
      </c>
      <c r="C3265" s="10">
        <v>5558.5950000000003</v>
      </c>
      <c r="D3265" s="5"/>
      <c r="E3265" s="5">
        <v>272</v>
      </c>
    </row>
    <row r="3266" spans="1:5" x14ac:dyDescent="0.3">
      <c r="A3266" s="4">
        <v>402771167</v>
      </c>
      <c r="B3266" s="4" t="s">
        <v>7509</v>
      </c>
      <c r="C3266" s="10">
        <v>8175.4050000000007</v>
      </c>
      <c r="D3266" s="5"/>
      <c r="E3266" s="5">
        <v>272</v>
      </c>
    </row>
    <row r="3267" spans="1:5" x14ac:dyDescent="0.3">
      <c r="A3267" s="4">
        <v>402771168</v>
      </c>
      <c r="B3267" s="4" t="s">
        <v>7510</v>
      </c>
      <c r="C3267" s="10">
        <v>7106.2425000000003</v>
      </c>
      <c r="D3267" s="5"/>
      <c r="E3267" s="5">
        <v>272</v>
      </c>
    </row>
    <row r="3268" spans="1:5" x14ac:dyDescent="0.3">
      <c r="A3268" s="4">
        <v>402771169</v>
      </c>
      <c r="B3268" s="4" t="s">
        <v>7511</v>
      </c>
      <c r="C3268" s="10">
        <v>1421.8050000000001</v>
      </c>
      <c r="D3268" s="5"/>
      <c r="E3268" s="5">
        <v>272</v>
      </c>
    </row>
    <row r="3269" spans="1:5" x14ac:dyDescent="0.3">
      <c r="A3269" s="4">
        <v>402771170</v>
      </c>
      <c r="B3269" s="4" t="s">
        <v>7512</v>
      </c>
      <c r="C3269" s="10">
        <v>913.34250000000009</v>
      </c>
      <c r="D3269" s="5"/>
      <c r="E3269" s="5">
        <v>272</v>
      </c>
    </row>
    <row r="3270" spans="1:5" x14ac:dyDescent="0.3">
      <c r="A3270" s="4">
        <v>402771171</v>
      </c>
      <c r="B3270" s="4" t="s">
        <v>7513</v>
      </c>
      <c r="C3270" s="10">
        <v>1421.8050000000001</v>
      </c>
      <c r="D3270" s="5"/>
      <c r="E3270" s="5">
        <v>272</v>
      </c>
    </row>
    <row r="3271" spans="1:5" x14ac:dyDescent="0.3">
      <c r="A3271" s="4">
        <v>402771175</v>
      </c>
      <c r="B3271" s="4" t="s">
        <v>7514</v>
      </c>
      <c r="C3271" s="10">
        <v>585.00750000000005</v>
      </c>
      <c r="D3271" s="5"/>
      <c r="E3271" s="5">
        <v>272</v>
      </c>
    </row>
    <row r="3272" spans="1:5" x14ac:dyDescent="0.3">
      <c r="A3272" s="4">
        <v>402771177</v>
      </c>
      <c r="B3272" s="4" t="s">
        <v>7515</v>
      </c>
      <c r="C3272" s="10">
        <v>985.21500000000003</v>
      </c>
      <c r="D3272" s="5"/>
      <c r="E3272" s="5">
        <v>272</v>
      </c>
    </row>
    <row r="3273" spans="1:5" x14ac:dyDescent="0.3">
      <c r="A3273" s="4">
        <v>402771178</v>
      </c>
      <c r="B3273" s="4" t="s">
        <v>7516</v>
      </c>
      <c r="C3273" s="10">
        <v>820.94250000000011</v>
      </c>
      <c r="D3273" s="5"/>
      <c r="E3273" s="5">
        <v>272</v>
      </c>
    </row>
    <row r="3274" spans="1:5" x14ac:dyDescent="0.3">
      <c r="A3274" s="4">
        <v>402771179</v>
      </c>
      <c r="B3274" s="4" t="s">
        <v>7517</v>
      </c>
      <c r="C3274" s="10">
        <v>1026.27</v>
      </c>
      <c r="D3274" s="5"/>
      <c r="E3274" s="5">
        <v>272</v>
      </c>
    </row>
    <row r="3275" spans="1:5" x14ac:dyDescent="0.3">
      <c r="A3275" s="4">
        <v>402771180</v>
      </c>
      <c r="B3275" s="4" t="s">
        <v>7518</v>
      </c>
      <c r="C3275" s="10">
        <v>1026.27</v>
      </c>
      <c r="D3275" s="5"/>
      <c r="E3275" s="5">
        <v>272</v>
      </c>
    </row>
    <row r="3276" spans="1:5" x14ac:dyDescent="0.3">
      <c r="A3276" s="4">
        <v>402771182</v>
      </c>
      <c r="B3276" s="4" t="s">
        <v>7519</v>
      </c>
      <c r="C3276" s="10">
        <v>820.94250000000011</v>
      </c>
      <c r="D3276" s="5"/>
      <c r="E3276" s="5">
        <v>272</v>
      </c>
    </row>
    <row r="3277" spans="1:5" x14ac:dyDescent="0.3">
      <c r="A3277" s="4">
        <v>402771183</v>
      </c>
      <c r="B3277" s="4" t="s">
        <v>7520</v>
      </c>
      <c r="C3277" s="10">
        <v>2014.95</v>
      </c>
      <c r="D3277" s="5"/>
      <c r="E3277" s="5">
        <v>272</v>
      </c>
    </row>
    <row r="3278" spans="1:5" x14ac:dyDescent="0.3">
      <c r="A3278" s="4">
        <v>402771184</v>
      </c>
      <c r="B3278" s="4" t="s">
        <v>7521</v>
      </c>
      <c r="C3278" s="10">
        <v>4428.0600000000004</v>
      </c>
      <c r="D3278" s="5"/>
      <c r="E3278" s="5">
        <v>272</v>
      </c>
    </row>
    <row r="3279" spans="1:5" x14ac:dyDescent="0.3">
      <c r="A3279" s="4">
        <v>402771185</v>
      </c>
      <c r="B3279" s="4" t="s">
        <v>7522</v>
      </c>
      <c r="C3279" s="10">
        <v>2656.1849999999999</v>
      </c>
      <c r="D3279" s="5"/>
      <c r="E3279" s="5">
        <v>272</v>
      </c>
    </row>
    <row r="3280" spans="1:5" x14ac:dyDescent="0.3">
      <c r="A3280" s="4">
        <v>402771186</v>
      </c>
      <c r="B3280" s="4" t="s">
        <v>7523</v>
      </c>
      <c r="C3280" s="10">
        <v>4428.0600000000004</v>
      </c>
      <c r="D3280" s="5"/>
      <c r="E3280" s="5">
        <v>272</v>
      </c>
    </row>
    <row r="3281" spans="1:5" x14ac:dyDescent="0.3">
      <c r="A3281" s="4">
        <v>402771187</v>
      </c>
      <c r="B3281" s="4" t="s">
        <v>7524</v>
      </c>
      <c r="C3281" s="10">
        <v>1084.44</v>
      </c>
      <c r="D3281" s="5"/>
      <c r="E3281" s="5">
        <v>272</v>
      </c>
    </row>
    <row r="3282" spans="1:5" x14ac:dyDescent="0.3">
      <c r="A3282" s="4">
        <v>402771188</v>
      </c>
      <c r="B3282" s="4" t="s">
        <v>7525</v>
      </c>
      <c r="C3282" s="10">
        <v>1239.9975000000002</v>
      </c>
      <c r="D3282" s="5"/>
      <c r="E3282" s="5">
        <v>272</v>
      </c>
    </row>
    <row r="3283" spans="1:5" x14ac:dyDescent="0.3">
      <c r="A3283" s="4">
        <v>402771189</v>
      </c>
      <c r="B3283" s="4" t="s">
        <v>7526</v>
      </c>
      <c r="C3283" s="10">
        <v>603.85500000000002</v>
      </c>
      <c r="D3283" s="5"/>
      <c r="E3283" s="5">
        <v>272</v>
      </c>
    </row>
    <row r="3284" spans="1:5" x14ac:dyDescent="0.3">
      <c r="A3284" s="4">
        <v>402771191</v>
      </c>
      <c r="B3284" s="4" t="s">
        <v>7527</v>
      </c>
      <c r="C3284" s="10">
        <v>2558.6400000000003</v>
      </c>
      <c r="D3284" s="5"/>
      <c r="E3284" s="5">
        <v>272</v>
      </c>
    </row>
    <row r="3285" spans="1:5" x14ac:dyDescent="0.3">
      <c r="A3285" s="4">
        <v>402771192</v>
      </c>
      <c r="B3285" s="4" t="s">
        <v>7528</v>
      </c>
      <c r="C3285" s="10">
        <v>318.15000000000003</v>
      </c>
      <c r="D3285" s="5"/>
      <c r="E3285" s="5">
        <v>272</v>
      </c>
    </row>
    <row r="3286" spans="1:5" x14ac:dyDescent="0.3">
      <c r="A3286" s="4">
        <v>402771194</v>
      </c>
      <c r="B3286" s="4" t="s">
        <v>7529</v>
      </c>
      <c r="C3286" s="10">
        <v>3639.6150000000002</v>
      </c>
      <c r="D3286" s="5"/>
      <c r="E3286" s="5">
        <v>272</v>
      </c>
    </row>
    <row r="3287" spans="1:5" x14ac:dyDescent="0.3">
      <c r="A3287" s="4">
        <v>402771195</v>
      </c>
      <c r="B3287" s="4" t="s">
        <v>7530</v>
      </c>
      <c r="C3287" s="10">
        <v>3135.0374999999999</v>
      </c>
      <c r="D3287" s="5"/>
      <c r="E3287" s="5">
        <v>272</v>
      </c>
    </row>
    <row r="3288" spans="1:5" x14ac:dyDescent="0.3">
      <c r="A3288" s="4">
        <v>402771196</v>
      </c>
      <c r="B3288" s="4" t="s">
        <v>7531</v>
      </c>
      <c r="C3288" s="10">
        <v>884.31000000000006</v>
      </c>
      <c r="D3288" s="5"/>
      <c r="E3288" s="5">
        <v>272</v>
      </c>
    </row>
    <row r="3289" spans="1:5" x14ac:dyDescent="0.3">
      <c r="A3289" s="4">
        <v>402771197</v>
      </c>
      <c r="B3289" s="4" t="s">
        <v>7532</v>
      </c>
      <c r="C3289" s="10">
        <v>884.31000000000006</v>
      </c>
      <c r="D3289" s="5"/>
      <c r="E3289" s="5">
        <v>272</v>
      </c>
    </row>
    <row r="3290" spans="1:5" x14ac:dyDescent="0.3">
      <c r="A3290" s="4">
        <v>402771199</v>
      </c>
      <c r="B3290" s="4" t="s">
        <v>7533</v>
      </c>
      <c r="C3290" s="10">
        <v>951.03750000000002</v>
      </c>
      <c r="D3290" s="5"/>
      <c r="E3290" s="5">
        <v>272</v>
      </c>
    </row>
    <row r="3291" spans="1:5" x14ac:dyDescent="0.3">
      <c r="A3291" s="4">
        <v>402771200</v>
      </c>
      <c r="B3291" s="4" t="s">
        <v>7534</v>
      </c>
      <c r="C3291" s="10">
        <v>4520.5124999999998</v>
      </c>
      <c r="D3291" s="5"/>
      <c r="E3291" s="5">
        <v>272</v>
      </c>
    </row>
    <row r="3292" spans="1:5" x14ac:dyDescent="0.3">
      <c r="A3292" s="4">
        <v>402771201</v>
      </c>
      <c r="B3292" s="4" t="s">
        <v>7535</v>
      </c>
      <c r="C3292" s="10">
        <v>280.50749999999999</v>
      </c>
      <c r="D3292" s="5"/>
      <c r="E3292" s="5">
        <v>272</v>
      </c>
    </row>
    <row r="3293" spans="1:5" x14ac:dyDescent="0.3">
      <c r="A3293" s="4">
        <v>402771202</v>
      </c>
      <c r="B3293" s="4" t="s">
        <v>7536</v>
      </c>
      <c r="C3293" s="10">
        <v>936.23249999999996</v>
      </c>
      <c r="D3293" s="5"/>
      <c r="E3293" s="5">
        <v>272</v>
      </c>
    </row>
    <row r="3294" spans="1:5" x14ac:dyDescent="0.3">
      <c r="A3294" s="4">
        <v>402771203</v>
      </c>
      <c r="B3294" s="4" t="s">
        <v>7537</v>
      </c>
      <c r="C3294" s="10">
        <v>1118.5650000000001</v>
      </c>
      <c r="D3294" s="5"/>
      <c r="E3294" s="5">
        <v>272</v>
      </c>
    </row>
    <row r="3295" spans="1:5" x14ac:dyDescent="0.3">
      <c r="A3295" s="4">
        <v>402771204</v>
      </c>
      <c r="B3295" s="4" t="s">
        <v>7538</v>
      </c>
      <c r="C3295" s="10">
        <v>1007.4225000000001</v>
      </c>
      <c r="D3295" s="5"/>
      <c r="E3295" s="5">
        <v>272</v>
      </c>
    </row>
    <row r="3296" spans="1:5" x14ac:dyDescent="0.3">
      <c r="A3296" s="4">
        <v>402771205</v>
      </c>
      <c r="B3296" s="4" t="s">
        <v>7539</v>
      </c>
      <c r="C3296" s="10">
        <v>615.87749999999994</v>
      </c>
      <c r="D3296" s="5"/>
      <c r="E3296" s="5">
        <v>272</v>
      </c>
    </row>
    <row r="3297" spans="1:5" x14ac:dyDescent="0.3">
      <c r="A3297" s="4">
        <v>402771206</v>
      </c>
      <c r="B3297" s="4" t="s">
        <v>7540</v>
      </c>
      <c r="C3297" s="10">
        <v>302.76750000000004</v>
      </c>
      <c r="D3297" s="5"/>
      <c r="E3297" s="5">
        <v>272</v>
      </c>
    </row>
    <row r="3298" spans="1:5" x14ac:dyDescent="0.3">
      <c r="A3298" s="4">
        <v>402771207</v>
      </c>
      <c r="B3298" s="4" t="s">
        <v>7541</v>
      </c>
      <c r="C3298" s="10">
        <v>109.5675</v>
      </c>
      <c r="D3298" s="5"/>
      <c r="E3298" s="5">
        <v>272</v>
      </c>
    </row>
    <row r="3299" spans="1:5" x14ac:dyDescent="0.3">
      <c r="A3299" s="4">
        <v>402771208</v>
      </c>
      <c r="B3299" s="4" t="s">
        <v>7542</v>
      </c>
      <c r="C3299" s="10">
        <v>290.79750000000001</v>
      </c>
      <c r="D3299" s="5"/>
      <c r="E3299" s="5">
        <v>272</v>
      </c>
    </row>
    <row r="3300" spans="1:5" x14ac:dyDescent="0.3">
      <c r="A3300" s="4">
        <v>402771209</v>
      </c>
      <c r="B3300" s="4" t="s">
        <v>7543</v>
      </c>
      <c r="C3300" s="10">
        <v>195.14250000000001</v>
      </c>
      <c r="D3300" s="5"/>
      <c r="E3300" s="5">
        <v>272</v>
      </c>
    </row>
    <row r="3301" spans="1:5" x14ac:dyDescent="0.3">
      <c r="A3301" s="4">
        <v>402771210</v>
      </c>
      <c r="B3301" s="4" t="s">
        <v>7544</v>
      </c>
      <c r="C3301" s="10">
        <v>420.84000000000003</v>
      </c>
      <c r="D3301" s="5"/>
      <c r="E3301" s="5">
        <v>272</v>
      </c>
    </row>
    <row r="3302" spans="1:5" x14ac:dyDescent="0.3">
      <c r="A3302" s="4">
        <v>402771211</v>
      </c>
      <c r="B3302" s="4" t="s">
        <v>7545</v>
      </c>
      <c r="C3302" s="10">
        <v>1118.5650000000001</v>
      </c>
      <c r="D3302" s="5"/>
      <c r="E3302" s="5">
        <v>272</v>
      </c>
    </row>
    <row r="3303" spans="1:5" x14ac:dyDescent="0.3">
      <c r="A3303" s="4">
        <v>402771212</v>
      </c>
      <c r="B3303" s="4" t="s">
        <v>7546</v>
      </c>
      <c r="C3303" s="10">
        <v>242.91750000000002</v>
      </c>
      <c r="D3303" s="5"/>
      <c r="E3303" s="5">
        <v>272</v>
      </c>
    </row>
    <row r="3304" spans="1:5" x14ac:dyDescent="0.3">
      <c r="A3304" s="4">
        <v>402771216</v>
      </c>
      <c r="B3304" s="4" t="s">
        <v>7264</v>
      </c>
      <c r="C3304" s="10">
        <v>4428.0600000000004</v>
      </c>
      <c r="D3304" s="5"/>
      <c r="E3304" s="5">
        <v>272</v>
      </c>
    </row>
    <row r="3305" spans="1:5" x14ac:dyDescent="0.3">
      <c r="A3305" s="4">
        <v>402771219</v>
      </c>
      <c r="B3305" s="4" t="s">
        <v>7547</v>
      </c>
      <c r="C3305" s="10">
        <v>921.79499999999996</v>
      </c>
      <c r="D3305" s="5"/>
      <c r="E3305" s="5">
        <v>272</v>
      </c>
    </row>
    <row r="3306" spans="1:5" x14ac:dyDescent="0.3">
      <c r="A3306" s="4">
        <v>402771220</v>
      </c>
      <c r="B3306" s="4" t="s">
        <v>7548</v>
      </c>
      <c r="C3306" s="10">
        <v>1118.5650000000001</v>
      </c>
      <c r="D3306" s="5"/>
      <c r="E3306" s="5">
        <v>272</v>
      </c>
    </row>
    <row r="3307" spans="1:5" x14ac:dyDescent="0.3">
      <c r="A3307" s="4">
        <v>402771221</v>
      </c>
      <c r="B3307" s="4" t="s">
        <v>7549</v>
      </c>
      <c r="C3307" s="10">
        <v>4428.0600000000004</v>
      </c>
      <c r="D3307" s="5"/>
      <c r="E3307" s="5">
        <v>272</v>
      </c>
    </row>
    <row r="3308" spans="1:5" x14ac:dyDescent="0.3">
      <c r="A3308" s="4">
        <v>402771222</v>
      </c>
      <c r="B3308" s="4" t="s">
        <v>7530</v>
      </c>
      <c r="C3308" s="10">
        <v>4428.0600000000004</v>
      </c>
      <c r="D3308" s="5"/>
      <c r="E3308" s="5">
        <v>272</v>
      </c>
    </row>
    <row r="3309" spans="1:5" x14ac:dyDescent="0.3">
      <c r="A3309" s="4">
        <v>402771223</v>
      </c>
      <c r="B3309" s="4" t="s">
        <v>7550</v>
      </c>
      <c r="C3309" s="10">
        <v>1239.9975000000002</v>
      </c>
      <c r="D3309" s="5"/>
      <c r="E3309" s="5">
        <v>272</v>
      </c>
    </row>
    <row r="3310" spans="1:5" x14ac:dyDescent="0.3">
      <c r="A3310" s="4">
        <v>402771224</v>
      </c>
      <c r="B3310" s="4" t="s">
        <v>7551</v>
      </c>
      <c r="C3310" s="10">
        <v>1239.9975000000002</v>
      </c>
      <c r="D3310" s="5"/>
      <c r="E3310" s="5">
        <v>272</v>
      </c>
    </row>
    <row r="3311" spans="1:5" x14ac:dyDescent="0.3">
      <c r="A3311" s="4">
        <v>402771227</v>
      </c>
      <c r="B3311" s="4" t="s">
        <v>7552</v>
      </c>
      <c r="C3311" s="10">
        <v>2586.0974999999999</v>
      </c>
      <c r="D3311" s="5"/>
      <c r="E3311" s="5">
        <v>272</v>
      </c>
    </row>
    <row r="3312" spans="1:5" x14ac:dyDescent="0.3">
      <c r="A3312" s="4">
        <v>402771228</v>
      </c>
      <c r="B3312" s="4" t="s">
        <v>7553</v>
      </c>
      <c r="C3312" s="10">
        <v>3343.6725000000001</v>
      </c>
      <c r="D3312" s="5"/>
      <c r="E3312" s="5">
        <v>272</v>
      </c>
    </row>
    <row r="3313" spans="1:5" x14ac:dyDescent="0.3">
      <c r="A3313" s="4">
        <v>402771229</v>
      </c>
      <c r="B3313" s="4" t="s">
        <v>7554</v>
      </c>
      <c r="C3313" s="10">
        <v>206.90250000000003</v>
      </c>
      <c r="D3313" s="5"/>
      <c r="E3313" s="5">
        <v>272</v>
      </c>
    </row>
    <row r="3314" spans="1:5" x14ac:dyDescent="0.3">
      <c r="A3314" s="4">
        <v>402771230</v>
      </c>
      <c r="B3314" s="4" t="s">
        <v>7555</v>
      </c>
      <c r="C3314" s="10">
        <v>525.10500000000002</v>
      </c>
      <c r="D3314" s="5"/>
      <c r="E3314" s="5">
        <v>272</v>
      </c>
    </row>
    <row r="3315" spans="1:5" x14ac:dyDescent="0.3">
      <c r="A3315" s="4">
        <v>402771231</v>
      </c>
      <c r="B3315" s="4" t="s">
        <v>7556</v>
      </c>
      <c r="C3315" s="10">
        <v>1152.7425000000001</v>
      </c>
      <c r="D3315" s="5"/>
      <c r="E3315" s="5">
        <v>272</v>
      </c>
    </row>
    <row r="3316" spans="1:5" x14ac:dyDescent="0.3">
      <c r="A3316" s="4">
        <v>402771232</v>
      </c>
      <c r="B3316" s="4" t="s">
        <v>7557</v>
      </c>
      <c r="C3316" s="10">
        <v>1118.5650000000001</v>
      </c>
      <c r="D3316" s="5"/>
      <c r="E3316" s="5">
        <v>272</v>
      </c>
    </row>
    <row r="3317" spans="1:5" x14ac:dyDescent="0.3">
      <c r="A3317" s="4">
        <v>402771233</v>
      </c>
      <c r="B3317" s="4" t="s">
        <v>7217</v>
      </c>
      <c r="C3317" s="10">
        <v>1062.18</v>
      </c>
      <c r="D3317" s="5"/>
      <c r="E3317" s="5">
        <v>272</v>
      </c>
    </row>
    <row r="3318" spans="1:5" x14ac:dyDescent="0.3">
      <c r="A3318" s="4">
        <v>402771234</v>
      </c>
      <c r="B3318" s="4" t="s">
        <v>7558</v>
      </c>
      <c r="C3318" s="10">
        <v>951.03750000000002</v>
      </c>
      <c r="D3318" s="5"/>
      <c r="E3318" s="5">
        <v>272</v>
      </c>
    </row>
    <row r="3319" spans="1:5" x14ac:dyDescent="0.3">
      <c r="A3319" s="4">
        <v>402771236</v>
      </c>
      <c r="B3319" s="4" t="s">
        <v>7559</v>
      </c>
      <c r="C3319" s="10">
        <v>1328.9850000000001</v>
      </c>
      <c r="D3319" s="5"/>
      <c r="E3319" s="5">
        <v>272</v>
      </c>
    </row>
    <row r="3320" spans="1:5" x14ac:dyDescent="0.3">
      <c r="A3320" s="4">
        <v>402771237</v>
      </c>
      <c r="B3320" s="4" t="s">
        <v>5933</v>
      </c>
      <c r="C3320" s="10">
        <v>4074.0525000000002</v>
      </c>
      <c r="D3320" s="5"/>
      <c r="E3320" s="5">
        <v>272</v>
      </c>
    </row>
    <row r="3321" spans="1:5" x14ac:dyDescent="0.3">
      <c r="A3321" s="4">
        <v>402771240</v>
      </c>
      <c r="B3321" s="4" t="s">
        <v>7561</v>
      </c>
      <c r="C3321" s="10">
        <v>59.115000000000002</v>
      </c>
      <c r="D3321" s="5"/>
      <c r="E3321" s="5">
        <v>272</v>
      </c>
    </row>
    <row r="3322" spans="1:5" x14ac:dyDescent="0.3">
      <c r="A3322" s="4">
        <v>402771241</v>
      </c>
      <c r="B3322" s="4" t="s">
        <v>7562</v>
      </c>
      <c r="C3322" s="10">
        <v>2182.4775000000004</v>
      </c>
      <c r="D3322" s="5"/>
      <c r="E3322" s="5">
        <v>272</v>
      </c>
    </row>
    <row r="3323" spans="1:5" x14ac:dyDescent="0.3">
      <c r="A3323" s="4">
        <v>402771242</v>
      </c>
      <c r="B3323" s="4" t="s">
        <v>7563</v>
      </c>
      <c r="C3323" s="10">
        <v>124.95</v>
      </c>
      <c r="D3323" s="5"/>
      <c r="E3323" s="5">
        <v>272</v>
      </c>
    </row>
    <row r="3324" spans="1:5" x14ac:dyDescent="0.3">
      <c r="A3324" s="4">
        <v>402771243</v>
      </c>
      <c r="B3324" s="4" t="s">
        <v>7564</v>
      </c>
      <c r="C3324" s="10">
        <v>679.14</v>
      </c>
      <c r="D3324" s="5"/>
      <c r="E3324" s="5">
        <v>272</v>
      </c>
    </row>
    <row r="3325" spans="1:5" x14ac:dyDescent="0.3">
      <c r="A3325" s="4">
        <v>402771244</v>
      </c>
      <c r="B3325" s="4" t="s">
        <v>7565</v>
      </c>
      <c r="C3325" s="10">
        <v>1142.5575000000001</v>
      </c>
      <c r="D3325" s="5"/>
      <c r="E3325" s="5">
        <v>272</v>
      </c>
    </row>
    <row r="3326" spans="1:5" x14ac:dyDescent="0.3">
      <c r="A3326" s="4">
        <v>402771245</v>
      </c>
      <c r="B3326" s="4" t="s">
        <v>7566</v>
      </c>
      <c r="C3326" s="10">
        <v>1142.5575000000001</v>
      </c>
      <c r="D3326" s="5"/>
      <c r="E3326" s="5">
        <v>272</v>
      </c>
    </row>
    <row r="3327" spans="1:5" x14ac:dyDescent="0.3">
      <c r="A3327" s="4">
        <v>402771247</v>
      </c>
      <c r="B3327" s="4" t="s">
        <v>7567</v>
      </c>
      <c r="C3327" s="10">
        <v>1407.6299999999999</v>
      </c>
      <c r="D3327" s="5"/>
      <c r="E3327" s="5">
        <v>272</v>
      </c>
    </row>
    <row r="3328" spans="1:5" x14ac:dyDescent="0.3">
      <c r="A3328" s="4">
        <v>402771248</v>
      </c>
      <c r="B3328" s="4" t="s">
        <v>7568</v>
      </c>
      <c r="C3328" s="10">
        <v>2834.1075000000001</v>
      </c>
      <c r="D3328" s="5"/>
      <c r="E3328" s="5">
        <v>272</v>
      </c>
    </row>
    <row r="3329" spans="1:5" x14ac:dyDescent="0.3">
      <c r="A3329" s="4">
        <v>402771249</v>
      </c>
      <c r="B3329" s="4" t="s">
        <v>7569</v>
      </c>
      <c r="C3329" s="10">
        <v>783.45749999999998</v>
      </c>
      <c r="D3329" s="5"/>
      <c r="E3329" s="5">
        <v>272</v>
      </c>
    </row>
    <row r="3330" spans="1:5" x14ac:dyDescent="0.3">
      <c r="A3330" s="4">
        <v>402771352</v>
      </c>
      <c r="B3330" s="4" t="s">
        <v>7570</v>
      </c>
      <c r="C3330" s="10">
        <v>1026.27</v>
      </c>
      <c r="D3330" s="5"/>
      <c r="E3330" s="5">
        <v>272</v>
      </c>
    </row>
    <row r="3331" spans="1:5" x14ac:dyDescent="0.3">
      <c r="A3331" s="4">
        <v>402771353</v>
      </c>
      <c r="B3331" s="4" t="s">
        <v>7571</v>
      </c>
      <c r="C3331" s="10">
        <v>2006.655</v>
      </c>
      <c r="D3331" s="5"/>
      <c r="E3331" s="5">
        <v>272</v>
      </c>
    </row>
    <row r="3332" spans="1:5" x14ac:dyDescent="0.3">
      <c r="A3332" s="4">
        <v>402771362</v>
      </c>
      <c r="B3332" s="4" t="s">
        <v>7572</v>
      </c>
      <c r="C3332" s="10">
        <v>7610.9775000000009</v>
      </c>
      <c r="D3332" s="5"/>
      <c r="E3332" s="5">
        <v>272</v>
      </c>
    </row>
    <row r="3333" spans="1:5" x14ac:dyDescent="0.3">
      <c r="A3333" s="4">
        <v>402771373</v>
      </c>
      <c r="B3333" s="4" t="s">
        <v>7573</v>
      </c>
      <c r="C3333" s="10">
        <v>636.24750000000006</v>
      </c>
      <c r="D3333" s="5"/>
      <c r="E3333" s="5">
        <v>272</v>
      </c>
    </row>
    <row r="3334" spans="1:5" x14ac:dyDescent="0.3">
      <c r="A3334" s="4">
        <v>402771808</v>
      </c>
      <c r="B3334" s="4" t="s">
        <v>7574</v>
      </c>
      <c r="C3334" s="10">
        <v>1819.8600000000001</v>
      </c>
      <c r="D3334" s="5"/>
      <c r="E3334" s="5">
        <v>272</v>
      </c>
    </row>
    <row r="3335" spans="1:5" x14ac:dyDescent="0.3">
      <c r="A3335" s="4">
        <v>402771809</v>
      </c>
      <c r="B3335" s="4" t="s">
        <v>7575</v>
      </c>
      <c r="C3335" s="10">
        <v>1819.8600000000001</v>
      </c>
      <c r="D3335" s="5"/>
      <c r="E3335" s="5">
        <v>272</v>
      </c>
    </row>
    <row r="3336" spans="1:5" x14ac:dyDescent="0.3">
      <c r="A3336" s="4">
        <v>402771844</v>
      </c>
      <c r="B3336" s="4" t="s">
        <v>7577</v>
      </c>
      <c r="C3336" s="10">
        <v>5558.5950000000003</v>
      </c>
      <c r="D3336" s="5"/>
      <c r="E3336" s="5">
        <v>272</v>
      </c>
    </row>
    <row r="3337" spans="1:5" x14ac:dyDescent="0.3">
      <c r="A3337" s="4">
        <v>402771845</v>
      </c>
      <c r="B3337" s="4" t="s">
        <v>7578</v>
      </c>
      <c r="C3337" s="10">
        <v>1990.4325000000001</v>
      </c>
      <c r="D3337" s="5"/>
      <c r="E3337" s="5">
        <v>272</v>
      </c>
    </row>
    <row r="3338" spans="1:5" x14ac:dyDescent="0.3">
      <c r="A3338" s="4">
        <v>402771846</v>
      </c>
      <c r="B3338" s="4" t="s">
        <v>7579</v>
      </c>
      <c r="C3338" s="10">
        <v>2396.6775000000002</v>
      </c>
      <c r="D3338" s="5"/>
      <c r="E3338" s="5">
        <v>272</v>
      </c>
    </row>
    <row r="3339" spans="1:5" x14ac:dyDescent="0.3">
      <c r="A3339" s="4">
        <v>402772502</v>
      </c>
      <c r="B3339" s="4" t="s">
        <v>7580</v>
      </c>
      <c r="C3339" s="10">
        <v>923.58</v>
      </c>
      <c r="D3339" s="5"/>
      <c r="E3339" s="5">
        <v>272</v>
      </c>
    </row>
    <row r="3340" spans="1:5" x14ac:dyDescent="0.3">
      <c r="A3340" s="4">
        <v>402772503</v>
      </c>
      <c r="B3340" s="4" t="s">
        <v>7581</v>
      </c>
      <c r="C3340" s="10">
        <v>379.73250000000002</v>
      </c>
      <c r="D3340" s="5"/>
      <c r="E3340" s="5">
        <v>272</v>
      </c>
    </row>
    <row r="3341" spans="1:5" x14ac:dyDescent="0.3">
      <c r="A3341" s="4">
        <v>402772504</v>
      </c>
      <c r="B3341" s="4" t="s">
        <v>7582</v>
      </c>
      <c r="C3341" s="10">
        <v>744.60749999999996</v>
      </c>
      <c r="D3341" s="5"/>
      <c r="E3341" s="5">
        <v>272</v>
      </c>
    </row>
    <row r="3342" spans="1:5" x14ac:dyDescent="0.3">
      <c r="A3342" s="4">
        <v>402772505</v>
      </c>
      <c r="B3342" s="4" t="s">
        <v>7583</v>
      </c>
      <c r="C3342" s="10">
        <v>744.60749999999996</v>
      </c>
      <c r="D3342" s="5"/>
      <c r="E3342" s="5">
        <v>272</v>
      </c>
    </row>
    <row r="3343" spans="1:5" x14ac:dyDescent="0.3">
      <c r="A3343" s="4">
        <v>402772506</v>
      </c>
      <c r="B3343" s="4" t="s">
        <v>7584</v>
      </c>
      <c r="C3343" s="10">
        <v>1228.08</v>
      </c>
      <c r="D3343" s="5"/>
      <c r="E3343" s="5">
        <v>272</v>
      </c>
    </row>
    <row r="3344" spans="1:5" x14ac:dyDescent="0.3">
      <c r="A3344" s="4">
        <v>402772507</v>
      </c>
      <c r="B3344" s="4" t="s">
        <v>7585</v>
      </c>
      <c r="C3344" s="10">
        <v>1640.2575000000002</v>
      </c>
      <c r="D3344" s="5"/>
      <c r="E3344" s="5">
        <v>272</v>
      </c>
    </row>
    <row r="3345" spans="1:5" x14ac:dyDescent="0.3">
      <c r="A3345" s="4">
        <v>402772508</v>
      </c>
      <c r="B3345" s="4" t="s">
        <v>7586</v>
      </c>
      <c r="C3345" s="10">
        <v>1702.155</v>
      </c>
      <c r="D3345" s="5"/>
      <c r="E3345" s="5">
        <v>272</v>
      </c>
    </row>
    <row r="3346" spans="1:5" x14ac:dyDescent="0.3">
      <c r="A3346" s="4">
        <v>402772509</v>
      </c>
      <c r="B3346" s="4" t="s">
        <v>7587</v>
      </c>
      <c r="C3346" s="10">
        <v>1702.155</v>
      </c>
      <c r="D3346" s="5"/>
      <c r="E3346" s="5">
        <v>272</v>
      </c>
    </row>
    <row r="3347" spans="1:5" x14ac:dyDescent="0.3">
      <c r="A3347" s="4">
        <v>402772510</v>
      </c>
      <c r="B3347" s="4" t="s">
        <v>7588</v>
      </c>
      <c r="C3347" s="10">
        <v>3868.6200000000003</v>
      </c>
      <c r="D3347" s="5"/>
      <c r="E3347" s="5">
        <v>272</v>
      </c>
    </row>
    <row r="3348" spans="1:5" x14ac:dyDescent="0.3">
      <c r="A3348" s="4">
        <v>402772511</v>
      </c>
      <c r="B3348" s="4" t="s">
        <v>7589</v>
      </c>
      <c r="C3348" s="10">
        <v>3868.6200000000003</v>
      </c>
      <c r="D3348" s="5"/>
      <c r="E3348" s="5">
        <v>272</v>
      </c>
    </row>
    <row r="3349" spans="1:5" x14ac:dyDescent="0.3">
      <c r="A3349" s="4">
        <v>402772512</v>
      </c>
      <c r="B3349" s="4" t="s">
        <v>7590</v>
      </c>
      <c r="C3349" s="10">
        <v>312.74250000000006</v>
      </c>
      <c r="D3349" s="5"/>
      <c r="E3349" s="5">
        <v>272</v>
      </c>
    </row>
    <row r="3350" spans="1:5" x14ac:dyDescent="0.3">
      <c r="A3350" s="4">
        <v>402772513</v>
      </c>
      <c r="B3350" s="4" t="s">
        <v>7591</v>
      </c>
      <c r="C3350" s="10">
        <v>977.39250000000004</v>
      </c>
      <c r="D3350" s="5"/>
      <c r="E3350" s="5">
        <v>272</v>
      </c>
    </row>
    <row r="3351" spans="1:5" x14ac:dyDescent="0.3">
      <c r="A3351" s="4">
        <v>402772514</v>
      </c>
      <c r="B3351" s="4" t="s">
        <v>7592</v>
      </c>
      <c r="C3351" s="10">
        <v>2321.1825000000003</v>
      </c>
      <c r="D3351" s="5"/>
      <c r="E3351" s="5">
        <v>272</v>
      </c>
    </row>
    <row r="3352" spans="1:5" x14ac:dyDescent="0.3">
      <c r="A3352" s="4">
        <v>402772515</v>
      </c>
      <c r="B3352" s="4" t="s">
        <v>7593</v>
      </c>
      <c r="C3352" s="10">
        <v>586.53000000000009</v>
      </c>
      <c r="D3352" s="5"/>
      <c r="E3352" s="5">
        <v>272</v>
      </c>
    </row>
    <row r="3353" spans="1:5" x14ac:dyDescent="0.3">
      <c r="A3353" s="4">
        <v>402772516</v>
      </c>
      <c r="B3353" s="4" t="s">
        <v>7594</v>
      </c>
      <c r="C3353" s="10">
        <v>879.58500000000004</v>
      </c>
      <c r="D3353" s="5"/>
      <c r="E3353" s="5">
        <v>272</v>
      </c>
    </row>
    <row r="3354" spans="1:5" x14ac:dyDescent="0.3">
      <c r="A3354" s="4">
        <v>402772517</v>
      </c>
      <c r="B3354" s="4" t="s">
        <v>7595</v>
      </c>
      <c r="C3354" s="10">
        <v>1779.5925</v>
      </c>
      <c r="D3354" s="5"/>
      <c r="E3354" s="5">
        <v>272</v>
      </c>
    </row>
    <row r="3355" spans="1:5" x14ac:dyDescent="0.3">
      <c r="A3355" s="4">
        <v>402772518</v>
      </c>
      <c r="B3355" s="4" t="s">
        <v>7596</v>
      </c>
      <c r="C3355" s="10">
        <v>625.48500000000013</v>
      </c>
      <c r="D3355" s="5"/>
      <c r="E3355" s="5">
        <v>272</v>
      </c>
    </row>
    <row r="3356" spans="1:5" x14ac:dyDescent="0.3">
      <c r="A3356" s="4">
        <v>402772519</v>
      </c>
      <c r="B3356" s="4" t="s">
        <v>7597</v>
      </c>
      <c r="C3356" s="10">
        <v>10099.1625</v>
      </c>
      <c r="D3356" s="5"/>
      <c r="E3356" s="5">
        <v>272</v>
      </c>
    </row>
    <row r="3357" spans="1:5" x14ac:dyDescent="0.3">
      <c r="A3357" s="4">
        <v>402772520</v>
      </c>
      <c r="B3357" s="4" t="s">
        <v>7598</v>
      </c>
      <c r="C3357" s="10">
        <v>6189.8025000000007</v>
      </c>
      <c r="D3357" s="5"/>
      <c r="E3357" s="5">
        <v>272</v>
      </c>
    </row>
    <row r="3358" spans="1:5" x14ac:dyDescent="0.3">
      <c r="A3358" s="4">
        <v>402772522</v>
      </c>
      <c r="B3358" s="4" t="s">
        <v>7599</v>
      </c>
      <c r="C3358" s="10">
        <v>663.6</v>
      </c>
      <c r="D3358" s="5"/>
      <c r="E3358" s="5">
        <v>272</v>
      </c>
    </row>
    <row r="3359" spans="1:5" x14ac:dyDescent="0.3">
      <c r="A3359" s="4">
        <v>402772523</v>
      </c>
      <c r="B3359" s="4" t="s">
        <v>7600</v>
      </c>
      <c r="C3359" s="10">
        <v>635.51250000000005</v>
      </c>
      <c r="D3359" s="5"/>
      <c r="E3359" s="5">
        <v>272</v>
      </c>
    </row>
    <row r="3360" spans="1:5" x14ac:dyDescent="0.3">
      <c r="A3360" s="4">
        <v>402772524</v>
      </c>
      <c r="B3360" s="4" t="s">
        <v>7530</v>
      </c>
      <c r="C3360" s="10">
        <v>2739.03</v>
      </c>
      <c r="D3360" s="5"/>
      <c r="E3360" s="5">
        <v>272</v>
      </c>
    </row>
    <row r="3361" spans="1:5" x14ac:dyDescent="0.3">
      <c r="A3361" s="4">
        <v>402772525</v>
      </c>
      <c r="B3361" s="4" t="s">
        <v>7601</v>
      </c>
      <c r="C3361" s="10">
        <v>1339.0125</v>
      </c>
      <c r="D3361" s="5"/>
      <c r="E3361" s="5">
        <v>272</v>
      </c>
    </row>
    <row r="3362" spans="1:5" x14ac:dyDescent="0.3">
      <c r="A3362" s="4">
        <v>402772526</v>
      </c>
      <c r="B3362" s="4" t="s">
        <v>7602</v>
      </c>
      <c r="C3362" s="10">
        <v>656.40750000000003</v>
      </c>
      <c r="D3362" s="5"/>
      <c r="E3362" s="5">
        <v>272</v>
      </c>
    </row>
    <row r="3363" spans="1:5" x14ac:dyDescent="0.3">
      <c r="A3363" s="4">
        <v>402772527</v>
      </c>
      <c r="B3363" s="4" t="s">
        <v>7603</v>
      </c>
      <c r="C3363" s="10">
        <v>656.40750000000003</v>
      </c>
      <c r="D3363" s="5"/>
      <c r="E3363" s="5">
        <v>272</v>
      </c>
    </row>
    <row r="3364" spans="1:5" x14ac:dyDescent="0.3">
      <c r="A3364" s="4">
        <v>402772528</v>
      </c>
      <c r="B3364" s="4" t="s">
        <v>7604</v>
      </c>
      <c r="C3364" s="10">
        <v>145.74</v>
      </c>
      <c r="D3364" s="5"/>
      <c r="E3364" s="5">
        <v>272</v>
      </c>
    </row>
    <row r="3365" spans="1:5" x14ac:dyDescent="0.3">
      <c r="A3365" s="4">
        <v>402772529</v>
      </c>
      <c r="B3365" s="4" t="s">
        <v>7605</v>
      </c>
      <c r="C3365" s="10">
        <v>172.83</v>
      </c>
      <c r="D3365" s="5"/>
      <c r="E3365" s="5">
        <v>272</v>
      </c>
    </row>
    <row r="3366" spans="1:5" x14ac:dyDescent="0.3">
      <c r="A3366" s="4">
        <v>402772530</v>
      </c>
      <c r="B3366" s="4" t="s">
        <v>7606</v>
      </c>
      <c r="C3366" s="10">
        <v>563.64</v>
      </c>
      <c r="D3366" s="5"/>
      <c r="E3366" s="5">
        <v>272</v>
      </c>
    </row>
    <row r="3367" spans="1:5" x14ac:dyDescent="0.3">
      <c r="A3367" s="4">
        <v>402772531</v>
      </c>
      <c r="B3367" s="4" t="s">
        <v>7607</v>
      </c>
      <c r="C3367" s="10">
        <v>1863.4350000000002</v>
      </c>
      <c r="D3367" s="5"/>
      <c r="E3367" s="5">
        <v>272</v>
      </c>
    </row>
    <row r="3368" spans="1:5" x14ac:dyDescent="0.3">
      <c r="A3368" s="4">
        <v>402772532</v>
      </c>
      <c r="B3368" s="4" t="s">
        <v>7608</v>
      </c>
      <c r="C3368" s="10">
        <v>2432.0099999999998</v>
      </c>
      <c r="D3368" s="5"/>
      <c r="E3368" s="5">
        <v>272</v>
      </c>
    </row>
    <row r="3369" spans="1:5" x14ac:dyDescent="0.3">
      <c r="A3369" s="4">
        <v>402772533</v>
      </c>
      <c r="B3369" s="4" t="s">
        <v>7609</v>
      </c>
      <c r="C3369" s="10">
        <v>154.77000000000001</v>
      </c>
      <c r="D3369" s="5"/>
      <c r="E3369" s="5">
        <v>272</v>
      </c>
    </row>
    <row r="3370" spans="1:5" x14ac:dyDescent="0.3">
      <c r="A3370" s="4">
        <v>402772534</v>
      </c>
      <c r="B3370" s="4" t="s">
        <v>7530</v>
      </c>
      <c r="C3370" s="10">
        <v>1910.7375000000002</v>
      </c>
      <c r="D3370" s="5"/>
      <c r="E3370" s="5">
        <v>272</v>
      </c>
    </row>
    <row r="3371" spans="1:5" x14ac:dyDescent="0.3">
      <c r="A3371" s="4">
        <v>402772535</v>
      </c>
      <c r="B3371" s="4" t="s">
        <v>7610</v>
      </c>
      <c r="C3371" s="10">
        <v>662.91750000000002</v>
      </c>
      <c r="D3371" s="5"/>
      <c r="E3371" s="5">
        <v>272</v>
      </c>
    </row>
    <row r="3372" spans="1:5" x14ac:dyDescent="0.3">
      <c r="A3372" s="4">
        <v>402772536</v>
      </c>
      <c r="B3372" s="4" t="s">
        <v>7611</v>
      </c>
      <c r="C3372" s="10">
        <v>662.91750000000002</v>
      </c>
      <c r="D3372" s="5"/>
      <c r="E3372" s="5">
        <v>272</v>
      </c>
    </row>
    <row r="3373" spans="1:5" x14ac:dyDescent="0.3">
      <c r="A3373" s="4">
        <v>402772537</v>
      </c>
      <c r="B3373" s="4" t="s">
        <v>5862</v>
      </c>
      <c r="C3373" s="10">
        <v>513.08249999999998</v>
      </c>
      <c r="D3373" s="5"/>
      <c r="E3373" s="5">
        <v>272</v>
      </c>
    </row>
    <row r="3374" spans="1:5" x14ac:dyDescent="0.3">
      <c r="A3374" s="4">
        <v>402772538</v>
      </c>
      <c r="B3374" s="4" t="s">
        <v>7612</v>
      </c>
      <c r="C3374" s="10">
        <v>1446.375</v>
      </c>
      <c r="D3374" s="5"/>
      <c r="E3374" s="5">
        <v>272</v>
      </c>
    </row>
    <row r="3375" spans="1:5" x14ac:dyDescent="0.3">
      <c r="A3375" s="4">
        <v>402772540</v>
      </c>
      <c r="B3375" s="4" t="s">
        <v>7614</v>
      </c>
      <c r="C3375" s="10">
        <v>225.90750000000003</v>
      </c>
      <c r="D3375" s="5"/>
      <c r="E3375" s="5">
        <v>272</v>
      </c>
    </row>
    <row r="3376" spans="1:5" x14ac:dyDescent="0.3">
      <c r="A3376" s="4">
        <v>402772541</v>
      </c>
      <c r="B3376" s="4" t="s">
        <v>7615</v>
      </c>
      <c r="C3376" s="10">
        <v>3065.6325000000002</v>
      </c>
      <c r="D3376" s="5"/>
      <c r="E3376" s="5">
        <v>272</v>
      </c>
    </row>
    <row r="3377" spans="1:5" x14ac:dyDescent="0.3">
      <c r="A3377" s="4">
        <v>402772542</v>
      </c>
      <c r="B3377" s="4" t="s">
        <v>7616</v>
      </c>
      <c r="C3377" s="10">
        <v>1026.27</v>
      </c>
      <c r="D3377" s="5"/>
      <c r="E3377" s="5">
        <v>272</v>
      </c>
    </row>
    <row r="3378" spans="1:5" x14ac:dyDescent="0.3">
      <c r="A3378" s="4">
        <v>402772543</v>
      </c>
      <c r="B3378" s="4" t="s">
        <v>7617</v>
      </c>
      <c r="C3378" s="10">
        <v>1026.27</v>
      </c>
      <c r="D3378" s="5"/>
      <c r="E3378" s="5">
        <v>272</v>
      </c>
    </row>
    <row r="3379" spans="1:5" x14ac:dyDescent="0.3">
      <c r="A3379" s="4">
        <v>402772547</v>
      </c>
      <c r="B3379" s="4" t="s">
        <v>7618</v>
      </c>
      <c r="C3379" s="10">
        <v>133.45500000000001</v>
      </c>
      <c r="D3379" s="5"/>
      <c r="E3379" s="5">
        <v>272</v>
      </c>
    </row>
    <row r="3380" spans="1:5" x14ac:dyDescent="0.3">
      <c r="A3380" s="4">
        <v>402772548</v>
      </c>
      <c r="B3380" s="4" t="s">
        <v>7619</v>
      </c>
      <c r="C3380" s="10">
        <v>316.41750000000002</v>
      </c>
      <c r="D3380" s="5"/>
      <c r="E3380" s="5">
        <v>272</v>
      </c>
    </row>
    <row r="3381" spans="1:5" x14ac:dyDescent="0.3">
      <c r="A3381" s="4">
        <v>402772549</v>
      </c>
      <c r="B3381" s="4" t="s">
        <v>5984</v>
      </c>
      <c r="C3381" s="10">
        <v>1137.4649999999999</v>
      </c>
      <c r="D3381" s="5"/>
      <c r="E3381" s="5">
        <v>272</v>
      </c>
    </row>
    <row r="3382" spans="1:5" x14ac:dyDescent="0.3">
      <c r="A3382" s="4">
        <v>402772550</v>
      </c>
      <c r="B3382" s="4" t="s">
        <v>7620</v>
      </c>
      <c r="C3382" s="10">
        <v>1219.4700000000003</v>
      </c>
      <c r="D3382" s="5"/>
      <c r="E3382" s="5">
        <v>272</v>
      </c>
    </row>
    <row r="3383" spans="1:5" x14ac:dyDescent="0.3">
      <c r="A3383" s="4">
        <v>402772551</v>
      </c>
      <c r="B3383" s="4" t="s">
        <v>7515</v>
      </c>
      <c r="C3383" s="10">
        <v>985.21500000000003</v>
      </c>
      <c r="D3383" s="5"/>
      <c r="E3383" s="5">
        <v>272</v>
      </c>
    </row>
    <row r="3384" spans="1:5" x14ac:dyDescent="0.3">
      <c r="A3384" s="4">
        <v>402772552</v>
      </c>
      <c r="B3384" s="4" t="s">
        <v>7621</v>
      </c>
      <c r="C3384" s="10">
        <v>4062.03</v>
      </c>
      <c r="D3384" s="5"/>
      <c r="E3384" s="5">
        <v>272</v>
      </c>
    </row>
    <row r="3385" spans="1:5" x14ac:dyDescent="0.3">
      <c r="A3385" s="4">
        <v>402772554</v>
      </c>
      <c r="B3385" s="4" t="s">
        <v>7622</v>
      </c>
      <c r="C3385" s="10">
        <v>1674.3825000000002</v>
      </c>
      <c r="D3385" s="5"/>
      <c r="E3385" s="5">
        <v>272</v>
      </c>
    </row>
    <row r="3386" spans="1:5" x14ac:dyDescent="0.3">
      <c r="A3386" s="4">
        <v>402772555</v>
      </c>
      <c r="B3386" s="4" t="s">
        <v>7623</v>
      </c>
      <c r="C3386" s="10">
        <v>58.17</v>
      </c>
      <c r="D3386" s="5"/>
      <c r="E3386" s="5">
        <v>272</v>
      </c>
    </row>
    <row r="3387" spans="1:5" x14ac:dyDescent="0.3">
      <c r="A3387" s="4">
        <v>402772556</v>
      </c>
      <c r="B3387" s="4" t="s">
        <v>7624</v>
      </c>
      <c r="C3387" s="10">
        <v>331.90500000000003</v>
      </c>
      <c r="D3387" s="5"/>
      <c r="E3387" s="5">
        <v>272</v>
      </c>
    </row>
    <row r="3388" spans="1:5" x14ac:dyDescent="0.3">
      <c r="A3388" s="4">
        <v>402772561</v>
      </c>
      <c r="B3388" s="4" t="s">
        <v>7625</v>
      </c>
      <c r="C3388" s="10">
        <v>56.385000000000005</v>
      </c>
      <c r="D3388" s="5"/>
      <c r="E3388" s="5">
        <v>272</v>
      </c>
    </row>
    <row r="3389" spans="1:5" x14ac:dyDescent="0.3">
      <c r="A3389" s="4">
        <v>402772562</v>
      </c>
      <c r="B3389" s="4" t="s">
        <v>7626</v>
      </c>
      <c r="C3389" s="10">
        <v>1055.25</v>
      </c>
      <c r="D3389" s="5"/>
      <c r="E3389" s="5">
        <v>272</v>
      </c>
    </row>
    <row r="3390" spans="1:5" x14ac:dyDescent="0.3">
      <c r="A3390" s="4">
        <v>402772563</v>
      </c>
      <c r="B3390" s="4" t="s">
        <v>7627</v>
      </c>
      <c r="C3390" s="10">
        <v>205.2225</v>
      </c>
      <c r="D3390" s="5"/>
      <c r="E3390" s="5">
        <v>272</v>
      </c>
    </row>
    <row r="3391" spans="1:5" x14ac:dyDescent="0.3">
      <c r="A3391" s="4">
        <v>402772564</v>
      </c>
      <c r="B3391" s="4" t="s">
        <v>7628</v>
      </c>
      <c r="C3391" s="10">
        <v>205.2225</v>
      </c>
      <c r="D3391" s="5"/>
      <c r="E3391" s="5">
        <v>272</v>
      </c>
    </row>
    <row r="3392" spans="1:5" x14ac:dyDescent="0.3">
      <c r="A3392" s="4">
        <v>402772566</v>
      </c>
      <c r="B3392" s="4" t="s">
        <v>7629</v>
      </c>
      <c r="C3392" s="10">
        <v>5558.5950000000003</v>
      </c>
      <c r="D3392" s="5"/>
      <c r="E3392" s="5">
        <v>272</v>
      </c>
    </row>
    <row r="3393" spans="1:5" x14ac:dyDescent="0.3">
      <c r="A3393" s="4">
        <v>402772568</v>
      </c>
      <c r="B3393" s="4" t="s">
        <v>7630</v>
      </c>
      <c r="C3393" s="10">
        <v>1583.8725000000002</v>
      </c>
      <c r="D3393" s="5"/>
      <c r="E3393" s="5">
        <v>272</v>
      </c>
    </row>
    <row r="3394" spans="1:5" x14ac:dyDescent="0.3">
      <c r="A3394" s="4">
        <v>402772569</v>
      </c>
      <c r="B3394" s="4" t="s">
        <v>6099</v>
      </c>
      <c r="C3394" s="10">
        <v>1026.27</v>
      </c>
      <c r="D3394" s="5"/>
      <c r="E3394" s="5">
        <v>272</v>
      </c>
    </row>
    <row r="3395" spans="1:5" x14ac:dyDescent="0.3">
      <c r="A3395" s="4">
        <v>402772576</v>
      </c>
      <c r="B3395" s="4" t="s">
        <v>7631</v>
      </c>
      <c r="C3395" s="10">
        <v>1439.0775000000001</v>
      </c>
      <c r="D3395" s="5"/>
      <c r="E3395" s="5">
        <v>272</v>
      </c>
    </row>
    <row r="3396" spans="1:5" x14ac:dyDescent="0.3">
      <c r="A3396" s="4">
        <v>402772578</v>
      </c>
      <c r="B3396" s="4" t="s">
        <v>7632</v>
      </c>
      <c r="C3396" s="10">
        <v>2391.1650000000004</v>
      </c>
      <c r="D3396" s="5"/>
      <c r="E3396" s="5">
        <v>272</v>
      </c>
    </row>
    <row r="3397" spans="1:5" x14ac:dyDescent="0.3">
      <c r="A3397" s="4">
        <v>402772579</v>
      </c>
      <c r="B3397" s="4" t="s">
        <v>7633</v>
      </c>
      <c r="C3397" s="10">
        <v>907.2</v>
      </c>
      <c r="D3397" s="5"/>
      <c r="E3397" s="5">
        <v>272</v>
      </c>
    </row>
    <row r="3398" spans="1:5" x14ac:dyDescent="0.3">
      <c r="A3398" s="4">
        <v>402772580</v>
      </c>
      <c r="B3398" s="4" t="s">
        <v>7634</v>
      </c>
      <c r="C3398" s="10">
        <v>753.48</v>
      </c>
      <c r="D3398" s="5"/>
      <c r="E3398" s="5">
        <v>272</v>
      </c>
    </row>
    <row r="3399" spans="1:5" x14ac:dyDescent="0.3">
      <c r="A3399" s="4">
        <v>402772583</v>
      </c>
      <c r="B3399" s="4" t="s">
        <v>7635</v>
      </c>
      <c r="C3399" s="10">
        <v>1439.0775000000001</v>
      </c>
      <c r="D3399" s="5"/>
      <c r="E3399" s="5">
        <v>272</v>
      </c>
    </row>
    <row r="3400" spans="1:5" x14ac:dyDescent="0.3">
      <c r="A3400" s="4">
        <v>402772584</v>
      </c>
      <c r="B3400" s="4" t="s">
        <v>7636</v>
      </c>
      <c r="C3400" s="10">
        <v>1364.8950000000002</v>
      </c>
      <c r="D3400" s="5"/>
      <c r="E3400" s="5">
        <v>272</v>
      </c>
    </row>
    <row r="3401" spans="1:5" x14ac:dyDescent="0.3">
      <c r="A3401" s="4">
        <v>402772586</v>
      </c>
      <c r="B3401" s="4" t="s">
        <v>7637</v>
      </c>
      <c r="C3401" s="10">
        <v>1026.27</v>
      </c>
      <c r="D3401" s="5"/>
      <c r="E3401" s="5">
        <v>272</v>
      </c>
    </row>
    <row r="3402" spans="1:5" x14ac:dyDescent="0.3">
      <c r="A3402" s="4">
        <v>402772587</v>
      </c>
      <c r="B3402" s="4" t="s">
        <v>7638</v>
      </c>
      <c r="C3402" s="10">
        <v>1494.8850000000002</v>
      </c>
      <c r="D3402" s="5"/>
      <c r="E3402" s="5">
        <v>272</v>
      </c>
    </row>
    <row r="3403" spans="1:5" x14ac:dyDescent="0.3">
      <c r="A3403" s="4">
        <v>402772588</v>
      </c>
      <c r="B3403" s="4" t="s">
        <v>7639</v>
      </c>
      <c r="C3403" s="10">
        <v>455.01750000000004</v>
      </c>
      <c r="D3403" s="5"/>
      <c r="E3403" s="5">
        <v>272</v>
      </c>
    </row>
    <row r="3404" spans="1:5" x14ac:dyDescent="0.3">
      <c r="A3404" s="4">
        <v>402772589</v>
      </c>
      <c r="B3404" s="4" t="s">
        <v>7640</v>
      </c>
      <c r="C3404" s="10">
        <v>1024.4325000000001</v>
      </c>
      <c r="D3404" s="5"/>
      <c r="E3404" s="5">
        <v>272</v>
      </c>
    </row>
    <row r="3405" spans="1:5" x14ac:dyDescent="0.3">
      <c r="A3405" s="4">
        <v>402772590</v>
      </c>
      <c r="B3405" s="4" t="s">
        <v>7641</v>
      </c>
      <c r="C3405" s="10">
        <v>786.76499999999999</v>
      </c>
      <c r="D3405" s="5"/>
      <c r="E3405" s="5">
        <v>272</v>
      </c>
    </row>
    <row r="3406" spans="1:5" x14ac:dyDescent="0.3">
      <c r="A3406" s="4">
        <v>402772591</v>
      </c>
      <c r="B3406" s="4" t="s">
        <v>7642</v>
      </c>
      <c r="C3406" s="10">
        <v>184.8</v>
      </c>
      <c r="D3406" s="5"/>
      <c r="E3406" s="5">
        <v>272</v>
      </c>
    </row>
    <row r="3407" spans="1:5" x14ac:dyDescent="0.3">
      <c r="A3407" s="4">
        <v>402772593</v>
      </c>
      <c r="B3407" s="4" t="s">
        <v>7643</v>
      </c>
      <c r="C3407" s="10">
        <v>1026.27</v>
      </c>
      <c r="D3407" s="5"/>
      <c r="E3407" s="5">
        <v>272</v>
      </c>
    </row>
    <row r="3408" spans="1:5" x14ac:dyDescent="0.3">
      <c r="A3408" s="4">
        <v>402772594</v>
      </c>
      <c r="B3408" s="4" t="s">
        <v>7644</v>
      </c>
      <c r="C3408" s="10">
        <v>1267.4549999999999</v>
      </c>
      <c r="D3408" s="5"/>
      <c r="E3408" s="5">
        <v>272</v>
      </c>
    </row>
    <row r="3409" spans="1:5" x14ac:dyDescent="0.3">
      <c r="A3409" s="4">
        <v>402772595</v>
      </c>
      <c r="B3409" s="4" t="s">
        <v>7645</v>
      </c>
      <c r="C3409" s="10">
        <v>1055.25</v>
      </c>
      <c r="D3409" s="5"/>
      <c r="E3409" s="5">
        <v>272</v>
      </c>
    </row>
    <row r="3410" spans="1:5" x14ac:dyDescent="0.3">
      <c r="A3410" s="4">
        <v>402772596</v>
      </c>
      <c r="B3410" s="4" t="s">
        <v>7646</v>
      </c>
      <c r="C3410" s="10">
        <v>184.8</v>
      </c>
      <c r="D3410" s="5"/>
      <c r="E3410" s="5">
        <v>272</v>
      </c>
    </row>
    <row r="3411" spans="1:5" x14ac:dyDescent="0.3">
      <c r="A3411" s="4">
        <v>402772597</v>
      </c>
      <c r="B3411" s="4" t="s">
        <v>7647</v>
      </c>
      <c r="C3411" s="10">
        <v>307.8075</v>
      </c>
      <c r="D3411" s="5"/>
      <c r="E3411" s="5">
        <v>272</v>
      </c>
    </row>
    <row r="3412" spans="1:5" x14ac:dyDescent="0.3">
      <c r="A3412" s="4">
        <v>402772598</v>
      </c>
      <c r="B3412" s="4" t="s">
        <v>7648</v>
      </c>
      <c r="C3412" s="10">
        <v>872.28750000000002</v>
      </c>
      <c r="D3412" s="5"/>
      <c r="E3412" s="5">
        <v>272</v>
      </c>
    </row>
    <row r="3413" spans="1:5" x14ac:dyDescent="0.3">
      <c r="A3413" s="4">
        <v>402772599</v>
      </c>
      <c r="B3413" s="4" t="s">
        <v>7649</v>
      </c>
      <c r="C3413" s="10">
        <v>3807.2474999999999</v>
      </c>
      <c r="D3413" s="5"/>
      <c r="E3413" s="5">
        <v>272</v>
      </c>
    </row>
    <row r="3414" spans="1:5" x14ac:dyDescent="0.3">
      <c r="A3414" s="4">
        <v>402772600</v>
      </c>
      <c r="B3414" s="4" t="s">
        <v>7650</v>
      </c>
      <c r="C3414" s="10">
        <v>1624.9275</v>
      </c>
      <c r="D3414" s="5"/>
      <c r="E3414" s="5">
        <v>272</v>
      </c>
    </row>
    <row r="3415" spans="1:5" x14ac:dyDescent="0.3">
      <c r="A3415" s="4">
        <v>402772601</v>
      </c>
      <c r="B3415" s="4" t="s">
        <v>7651</v>
      </c>
      <c r="C3415" s="10">
        <v>3769.605</v>
      </c>
      <c r="D3415" s="5"/>
      <c r="E3415" s="5">
        <v>272</v>
      </c>
    </row>
    <row r="3416" spans="1:5" x14ac:dyDescent="0.3">
      <c r="A3416" s="4">
        <v>402772602</v>
      </c>
      <c r="B3416" s="4" t="s">
        <v>7652</v>
      </c>
      <c r="C3416" s="10">
        <v>2724.5925000000002</v>
      </c>
      <c r="D3416" s="5"/>
      <c r="E3416" s="5">
        <v>272</v>
      </c>
    </row>
    <row r="3417" spans="1:5" x14ac:dyDescent="0.3">
      <c r="A3417" s="4">
        <v>402772603</v>
      </c>
      <c r="B3417" s="4" t="s">
        <v>7653</v>
      </c>
      <c r="C3417" s="10">
        <v>2724.5925000000002</v>
      </c>
      <c r="D3417" s="5"/>
      <c r="E3417" s="5">
        <v>272</v>
      </c>
    </row>
    <row r="3418" spans="1:5" x14ac:dyDescent="0.3">
      <c r="A3418" s="4">
        <v>402772604</v>
      </c>
      <c r="B3418" s="4" t="s">
        <v>7654</v>
      </c>
      <c r="C3418" s="10">
        <v>2724.5925000000002</v>
      </c>
      <c r="D3418" s="5"/>
      <c r="E3418" s="5">
        <v>272</v>
      </c>
    </row>
    <row r="3419" spans="1:5" x14ac:dyDescent="0.3">
      <c r="A3419" s="4">
        <v>402772605</v>
      </c>
      <c r="B3419" s="4" t="s">
        <v>7655</v>
      </c>
      <c r="C3419" s="10">
        <v>1157.8875</v>
      </c>
      <c r="D3419" s="5"/>
      <c r="E3419" s="5">
        <v>272</v>
      </c>
    </row>
    <row r="3420" spans="1:5" x14ac:dyDescent="0.3">
      <c r="A3420" s="4">
        <v>402772606</v>
      </c>
      <c r="B3420" s="4" t="s">
        <v>7656</v>
      </c>
      <c r="C3420" s="10">
        <v>1645.4024999999999</v>
      </c>
      <c r="D3420" s="5"/>
      <c r="E3420" s="5">
        <v>272</v>
      </c>
    </row>
    <row r="3421" spans="1:5" x14ac:dyDescent="0.3">
      <c r="A3421" s="4">
        <v>402772607</v>
      </c>
      <c r="B3421" s="4" t="s">
        <v>7657</v>
      </c>
      <c r="C3421" s="10">
        <v>2724.5925000000002</v>
      </c>
      <c r="D3421" s="5"/>
      <c r="E3421" s="5">
        <v>272</v>
      </c>
    </row>
    <row r="3422" spans="1:5" x14ac:dyDescent="0.3">
      <c r="A3422" s="4">
        <v>402772608</v>
      </c>
      <c r="B3422" s="4" t="s">
        <v>7658</v>
      </c>
      <c r="C3422" s="10">
        <v>1869.4725000000001</v>
      </c>
      <c r="D3422" s="5"/>
      <c r="E3422" s="5">
        <v>272</v>
      </c>
    </row>
    <row r="3423" spans="1:5" x14ac:dyDescent="0.3">
      <c r="A3423" s="4">
        <v>402772609</v>
      </c>
      <c r="B3423" s="4" t="s">
        <v>7659</v>
      </c>
      <c r="C3423" s="10">
        <v>1869.4725000000001</v>
      </c>
      <c r="D3423" s="5"/>
      <c r="E3423" s="5">
        <v>272</v>
      </c>
    </row>
    <row r="3424" spans="1:5" x14ac:dyDescent="0.3">
      <c r="A3424" s="4">
        <v>402772610</v>
      </c>
      <c r="B3424" s="4" t="s">
        <v>5306</v>
      </c>
      <c r="C3424" s="10">
        <v>831.28500000000008</v>
      </c>
      <c r="D3424" s="5"/>
      <c r="E3424" s="5">
        <v>272</v>
      </c>
    </row>
    <row r="3425" spans="1:5" x14ac:dyDescent="0.3">
      <c r="A3425" s="4">
        <v>402772611</v>
      </c>
      <c r="B3425" s="4" t="s">
        <v>7660</v>
      </c>
      <c r="C3425" s="10">
        <v>615.87749999999994</v>
      </c>
      <c r="D3425" s="5"/>
      <c r="E3425" s="5">
        <v>272</v>
      </c>
    </row>
    <row r="3426" spans="1:5" x14ac:dyDescent="0.3">
      <c r="A3426" s="4">
        <v>402772612</v>
      </c>
      <c r="B3426" s="4" t="s">
        <v>7530</v>
      </c>
      <c r="C3426" s="10">
        <v>2876.8425000000002</v>
      </c>
      <c r="D3426" s="5"/>
      <c r="E3426" s="5">
        <v>272</v>
      </c>
    </row>
    <row r="3427" spans="1:5" x14ac:dyDescent="0.3">
      <c r="A3427" s="4">
        <v>402772613</v>
      </c>
      <c r="B3427" s="4" t="s">
        <v>7661</v>
      </c>
      <c r="C3427" s="10">
        <v>543.95249999999999</v>
      </c>
      <c r="D3427" s="5"/>
      <c r="E3427" s="5">
        <v>272</v>
      </c>
    </row>
    <row r="3428" spans="1:5" x14ac:dyDescent="0.3">
      <c r="A3428" s="4">
        <v>402772614</v>
      </c>
      <c r="B3428" s="4" t="s">
        <v>7662</v>
      </c>
      <c r="C3428" s="10">
        <v>275.46750000000003</v>
      </c>
      <c r="D3428" s="5"/>
      <c r="E3428" s="5">
        <v>272</v>
      </c>
    </row>
    <row r="3429" spans="1:5" x14ac:dyDescent="0.3">
      <c r="A3429" s="4">
        <v>402772615</v>
      </c>
      <c r="B3429" s="4" t="s">
        <v>7663</v>
      </c>
      <c r="C3429" s="10">
        <v>1624.9275</v>
      </c>
      <c r="D3429" s="5"/>
      <c r="E3429" s="5">
        <v>272</v>
      </c>
    </row>
    <row r="3430" spans="1:5" x14ac:dyDescent="0.3">
      <c r="A3430" s="4">
        <v>402772616</v>
      </c>
      <c r="B3430" s="4" t="s">
        <v>7664</v>
      </c>
      <c r="C3430" s="10">
        <v>1065.645</v>
      </c>
      <c r="D3430" s="5"/>
      <c r="E3430" s="5">
        <v>272</v>
      </c>
    </row>
    <row r="3431" spans="1:5" x14ac:dyDescent="0.3">
      <c r="A3431" s="4">
        <v>402772618</v>
      </c>
      <c r="B3431" s="4" t="s">
        <v>7665</v>
      </c>
      <c r="C3431" s="10">
        <v>827.87250000000006</v>
      </c>
      <c r="D3431" s="5"/>
      <c r="E3431" s="5">
        <v>272</v>
      </c>
    </row>
    <row r="3432" spans="1:5" x14ac:dyDescent="0.3">
      <c r="A3432" s="4">
        <v>402772619</v>
      </c>
      <c r="B3432" s="4" t="s">
        <v>7666</v>
      </c>
      <c r="C3432" s="10">
        <v>1722.3675000000001</v>
      </c>
      <c r="D3432" s="5"/>
      <c r="E3432" s="5">
        <v>272</v>
      </c>
    </row>
    <row r="3433" spans="1:5" x14ac:dyDescent="0.3">
      <c r="A3433" s="4">
        <v>402772620</v>
      </c>
      <c r="B3433" s="4" t="s">
        <v>7667</v>
      </c>
      <c r="C3433" s="10">
        <v>1797.7049999999999</v>
      </c>
      <c r="D3433" s="5"/>
      <c r="E3433" s="5">
        <v>272</v>
      </c>
    </row>
    <row r="3434" spans="1:5" x14ac:dyDescent="0.3">
      <c r="A3434" s="4">
        <v>402772621</v>
      </c>
      <c r="B3434" s="4" t="s">
        <v>7668</v>
      </c>
      <c r="C3434" s="10">
        <v>1026.27</v>
      </c>
      <c r="D3434" s="5"/>
      <c r="E3434" s="5">
        <v>272</v>
      </c>
    </row>
    <row r="3435" spans="1:5" x14ac:dyDescent="0.3">
      <c r="A3435" s="4">
        <v>402772622</v>
      </c>
      <c r="B3435" s="4" t="s">
        <v>7669</v>
      </c>
      <c r="C3435" s="10">
        <v>2844.3975</v>
      </c>
      <c r="D3435" s="5"/>
      <c r="E3435" s="5">
        <v>272</v>
      </c>
    </row>
    <row r="3436" spans="1:5" x14ac:dyDescent="0.3">
      <c r="A3436" s="4">
        <v>402772623</v>
      </c>
      <c r="B3436" s="4" t="s">
        <v>7670</v>
      </c>
      <c r="C3436" s="10">
        <v>1026.27</v>
      </c>
      <c r="D3436" s="5"/>
      <c r="E3436" s="5">
        <v>272</v>
      </c>
    </row>
    <row r="3437" spans="1:5" x14ac:dyDescent="0.3">
      <c r="A3437" s="4">
        <v>402772624</v>
      </c>
      <c r="B3437" s="4" t="s">
        <v>7671</v>
      </c>
      <c r="C3437" s="10">
        <v>1026.27</v>
      </c>
      <c r="D3437" s="5"/>
      <c r="E3437" s="5">
        <v>272</v>
      </c>
    </row>
    <row r="3438" spans="1:5" x14ac:dyDescent="0.3">
      <c r="A3438" s="4">
        <v>402772625</v>
      </c>
      <c r="B3438" s="4" t="s">
        <v>7672</v>
      </c>
      <c r="C3438" s="10">
        <v>359.20500000000004</v>
      </c>
      <c r="D3438" s="5"/>
      <c r="E3438" s="5">
        <v>272</v>
      </c>
    </row>
    <row r="3439" spans="1:5" x14ac:dyDescent="0.3">
      <c r="A3439" s="4">
        <v>402772627</v>
      </c>
      <c r="B3439" s="4" t="s">
        <v>7673</v>
      </c>
      <c r="C3439" s="10">
        <v>111.2475</v>
      </c>
      <c r="D3439" s="5"/>
      <c r="E3439" s="5">
        <v>272</v>
      </c>
    </row>
    <row r="3440" spans="1:5" x14ac:dyDescent="0.3">
      <c r="A3440" s="4">
        <v>402772629</v>
      </c>
      <c r="B3440" s="4" t="s">
        <v>6089</v>
      </c>
      <c r="C3440" s="10">
        <v>3347.2950000000001</v>
      </c>
      <c r="D3440" s="5"/>
      <c r="E3440" s="5">
        <v>272</v>
      </c>
    </row>
    <row r="3441" spans="1:5" x14ac:dyDescent="0.3">
      <c r="A3441" s="4">
        <v>402772630</v>
      </c>
      <c r="B3441" s="4" t="s">
        <v>7674</v>
      </c>
      <c r="C3441" s="10">
        <v>759.51750000000004</v>
      </c>
      <c r="D3441" s="5"/>
      <c r="E3441" s="5">
        <v>272</v>
      </c>
    </row>
    <row r="3442" spans="1:5" x14ac:dyDescent="0.3">
      <c r="A3442" s="4">
        <v>402772631</v>
      </c>
      <c r="B3442" s="4" t="s">
        <v>7675</v>
      </c>
      <c r="C3442" s="10">
        <v>923.58</v>
      </c>
      <c r="D3442" s="5"/>
      <c r="E3442" s="5">
        <v>272</v>
      </c>
    </row>
    <row r="3443" spans="1:5" x14ac:dyDescent="0.3">
      <c r="A3443" s="4">
        <v>402772632</v>
      </c>
      <c r="B3443" s="4" t="s">
        <v>7676</v>
      </c>
      <c r="C3443" s="10">
        <v>2892.1200000000003</v>
      </c>
      <c r="D3443" s="5"/>
      <c r="E3443" s="5">
        <v>272</v>
      </c>
    </row>
    <row r="3444" spans="1:5" x14ac:dyDescent="0.3">
      <c r="A3444" s="4">
        <v>402772633</v>
      </c>
      <c r="B3444" s="4" t="s">
        <v>7677</v>
      </c>
      <c r="C3444" s="10">
        <v>2021.67</v>
      </c>
      <c r="D3444" s="5"/>
      <c r="E3444" s="5">
        <v>272</v>
      </c>
    </row>
    <row r="3445" spans="1:5" x14ac:dyDescent="0.3">
      <c r="A3445" s="4">
        <v>402772634</v>
      </c>
      <c r="B3445" s="4" t="s">
        <v>7678</v>
      </c>
      <c r="C3445" s="10">
        <v>550.83000000000004</v>
      </c>
      <c r="D3445" s="5"/>
      <c r="E3445" s="5">
        <v>272</v>
      </c>
    </row>
    <row r="3446" spans="1:5" x14ac:dyDescent="0.3">
      <c r="A3446" s="4">
        <v>402772635</v>
      </c>
      <c r="B3446" s="4" t="s">
        <v>7679</v>
      </c>
      <c r="C3446" s="10">
        <v>769.65</v>
      </c>
      <c r="D3446" s="5"/>
      <c r="E3446" s="5">
        <v>272</v>
      </c>
    </row>
    <row r="3447" spans="1:5" x14ac:dyDescent="0.3">
      <c r="A3447" s="4">
        <v>402772636</v>
      </c>
      <c r="B3447" s="4" t="s">
        <v>7680</v>
      </c>
      <c r="C3447" s="10">
        <v>398.47500000000002</v>
      </c>
      <c r="D3447" s="5"/>
      <c r="E3447" s="5">
        <v>272</v>
      </c>
    </row>
    <row r="3448" spans="1:5" x14ac:dyDescent="0.3">
      <c r="A3448" s="4">
        <v>402772637</v>
      </c>
      <c r="B3448" s="4" t="s">
        <v>7681</v>
      </c>
      <c r="C3448" s="10">
        <v>1503.4424999999999</v>
      </c>
      <c r="D3448" s="5"/>
      <c r="E3448" s="5">
        <v>272</v>
      </c>
    </row>
    <row r="3449" spans="1:5" x14ac:dyDescent="0.3">
      <c r="A3449" s="4">
        <v>402772638</v>
      </c>
      <c r="B3449" s="4" t="s">
        <v>7682</v>
      </c>
      <c r="C3449" s="10">
        <v>831.28500000000008</v>
      </c>
      <c r="D3449" s="5"/>
      <c r="E3449" s="5">
        <v>272</v>
      </c>
    </row>
    <row r="3450" spans="1:5" x14ac:dyDescent="0.3">
      <c r="A3450" s="4">
        <v>402772639</v>
      </c>
      <c r="B3450" s="4" t="s">
        <v>7683</v>
      </c>
      <c r="C3450" s="10">
        <v>831.28500000000008</v>
      </c>
      <c r="D3450" s="5"/>
      <c r="E3450" s="5">
        <v>272</v>
      </c>
    </row>
    <row r="3451" spans="1:5" x14ac:dyDescent="0.3">
      <c r="A3451" s="4">
        <v>402772641</v>
      </c>
      <c r="B3451" s="4" t="s">
        <v>7680</v>
      </c>
      <c r="C3451" s="10">
        <v>133.45500000000001</v>
      </c>
      <c r="D3451" s="5"/>
      <c r="E3451" s="5">
        <v>272</v>
      </c>
    </row>
    <row r="3452" spans="1:5" x14ac:dyDescent="0.3">
      <c r="A3452" s="4">
        <v>402772642</v>
      </c>
      <c r="B3452" s="4" t="s">
        <v>7684</v>
      </c>
      <c r="C3452" s="10">
        <v>157.3425</v>
      </c>
      <c r="D3452" s="5"/>
      <c r="E3452" s="5">
        <v>272</v>
      </c>
    </row>
    <row r="3453" spans="1:5" x14ac:dyDescent="0.3">
      <c r="A3453" s="4">
        <v>402772643</v>
      </c>
      <c r="B3453" s="4" t="s">
        <v>7680</v>
      </c>
      <c r="C3453" s="10">
        <v>77.070000000000007</v>
      </c>
      <c r="D3453" s="5"/>
      <c r="E3453" s="5">
        <v>272</v>
      </c>
    </row>
    <row r="3454" spans="1:5" x14ac:dyDescent="0.3">
      <c r="A3454" s="4">
        <v>402772644</v>
      </c>
      <c r="B3454" s="4" t="s">
        <v>7685</v>
      </c>
      <c r="C3454" s="10">
        <v>995.5575</v>
      </c>
      <c r="D3454" s="5"/>
      <c r="E3454" s="5">
        <v>272</v>
      </c>
    </row>
    <row r="3455" spans="1:5" x14ac:dyDescent="0.3">
      <c r="A3455" s="4">
        <v>402772648</v>
      </c>
      <c r="B3455" s="4" t="s">
        <v>7688</v>
      </c>
      <c r="C3455" s="10">
        <v>116.44500000000001</v>
      </c>
      <c r="D3455" s="5"/>
      <c r="E3455" s="5">
        <v>272</v>
      </c>
    </row>
    <row r="3456" spans="1:5" x14ac:dyDescent="0.3">
      <c r="A3456" s="4">
        <v>402772649</v>
      </c>
      <c r="B3456" s="4" t="s">
        <v>7689</v>
      </c>
      <c r="C3456" s="10">
        <v>451.65749999999997</v>
      </c>
      <c r="D3456" s="5"/>
      <c r="E3456" s="5">
        <v>272</v>
      </c>
    </row>
    <row r="3457" spans="1:5" x14ac:dyDescent="0.3">
      <c r="A3457" s="4">
        <v>402772650</v>
      </c>
      <c r="B3457" s="4" t="s">
        <v>7690</v>
      </c>
      <c r="C3457" s="10">
        <v>295.89000000000004</v>
      </c>
      <c r="D3457" s="5"/>
      <c r="E3457" s="5">
        <v>272</v>
      </c>
    </row>
    <row r="3458" spans="1:5" x14ac:dyDescent="0.3">
      <c r="A3458" s="4">
        <v>402772651</v>
      </c>
      <c r="B3458" s="4" t="s">
        <v>7691</v>
      </c>
      <c r="C3458" s="10">
        <v>325.08000000000004</v>
      </c>
      <c r="D3458" s="5"/>
      <c r="E3458" s="5">
        <v>272</v>
      </c>
    </row>
    <row r="3459" spans="1:5" x14ac:dyDescent="0.3">
      <c r="A3459" s="4">
        <v>402772652</v>
      </c>
      <c r="B3459" s="4" t="s">
        <v>7692</v>
      </c>
      <c r="C3459" s="10">
        <v>1624.9275</v>
      </c>
      <c r="D3459" s="5"/>
      <c r="E3459" s="5">
        <v>272</v>
      </c>
    </row>
    <row r="3460" spans="1:5" x14ac:dyDescent="0.3">
      <c r="A3460" s="4">
        <v>402772653</v>
      </c>
      <c r="B3460" s="4" t="s">
        <v>7693</v>
      </c>
      <c r="C3460" s="10">
        <v>689.27250000000004</v>
      </c>
      <c r="D3460" s="5"/>
      <c r="E3460" s="5">
        <v>272</v>
      </c>
    </row>
    <row r="3461" spans="1:5" x14ac:dyDescent="0.3">
      <c r="A3461" s="4">
        <v>402772654</v>
      </c>
      <c r="B3461" s="4" t="s">
        <v>7694</v>
      </c>
      <c r="C3461" s="10">
        <v>1046.7450000000001</v>
      </c>
      <c r="D3461" s="5"/>
      <c r="E3461" s="5">
        <v>272</v>
      </c>
    </row>
    <row r="3462" spans="1:5" x14ac:dyDescent="0.3">
      <c r="A3462" s="4">
        <v>402772655</v>
      </c>
      <c r="B3462" s="4" t="s">
        <v>7695</v>
      </c>
      <c r="C3462" s="10">
        <v>578.07749999999999</v>
      </c>
      <c r="D3462" s="5"/>
      <c r="E3462" s="5">
        <v>272</v>
      </c>
    </row>
    <row r="3463" spans="1:5" x14ac:dyDescent="0.3">
      <c r="A3463" s="4">
        <v>402772656</v>
      </c>
      <c r="B3463" s="4" t="s">
        <v>7696</v>
      </c>
      <c r="C3463" s="10">
        <v>2365.4400000000005</v>
      </c>
      <c r="D3463" s="5"/>
      <c r="E3463" s="5">
        <v>272</v>
      </c>
    </row>
    <row r="3464" spans="1:5" x14ac:dyDescent="0.3">
      <c r="A3464" s="4">
        <v>402772657</v>
      </c>
      <c r="B3464" s="4" t="s">
        <v>7697</v>
      </c>
      <c r="C3464" s="10">
        <v>1072.365</v>
      </c>
      <c r="D3464" s="5"/>
      <c r="E3464" s="5">
        <v>272</v>
      </c>
    </row>
    <row r="3465" spans="1:5" x14ac:dyDescent="0.3">
      <c r="A3465" s="4">
        <v>402772659</v>
      </c>
      <c r="B3465" s="4" t="s">
        <v>7698</v>
      </c>
      <c r="C3465" s="10">
        <v>1518.825</v>
      </c>
      <c r="D3465" s="5"/>
      <c r="E3465" s="5">
        <v>272</v>
      </c>
    </row>
    <row r="3466" spans="1:5" x14ac:dyDescent="0.3">
      <c r="A3466" s="4">
        <v>402772660</v>
      </c>
      <c r="B3466" s="4" t="s">
        <v>7699</v>
      </c>
      <c r="C3466" s="10">
        <v>133.45500000000001</v>
      </c>
      <c r="D3466" s="5"/>
      <c r="E3466" s="5">
        <v>272</v>
      </c>
    </row>
    <row r="3467" spans="1:5" x14ac:dyDescent="0.3">
      <c r="A3467" s="4">
        <v>402772661</v>
      </c>
      <c r="B3467" s="4" t="s">
        <v>7700</v>
      </c>
      <c r="C3467" s="10">
        <v>569.625</v>
      </c>
      <c r="D3467" s="5"/>
      <c r="E3467" s="5">
        <v>272</v>
      </c>
    </row>
    <row r="3468" spans="1:5" x14ac:dyDescent="0.3">
      <c r="A3468" s="4">
        <v>402772662</v>
      </c>
      <c r="B3468" s="4" t="s">
        <v>7701</v>
      </c>
      <c r="C3468" s="10">
        <v>713.26499999999999</v>
      </c>
      <c r="D3468" s="5"/>
      <c r="E3468" s="5">
        <v>272</v>
      </c>
    </row>
    <row r="3469" spans="1:5" x14ac:dyDescent="0.3">
      <c r="A3469" s="4">
        <v>402772664</v>
      </c>
      <c r="B3469" s="4" t="s">
        <v>7702</v>
      </c>
      <c r="C3469" s="10">
        <v>5558.5950000000003</v>
      </c>
      <c r="D3469" s="5"/>
      <c r="E3469" s="5">
        <v>272</v>
      </c>
    </row>
    <row r="3470" spans="1:5" x14ac:dyDescent="0.3">
      <c r="A3470" s="4">
        <v>402772668</v>
      </c>
      <c r="B3470" s="4" t="s">
        <v>7703</v>
      </c>
      <c r="C3470" s="10">
        <v>2403.1349999999998</v>
      </c>
      <c r="D3470" s="5"/>
      <c r="E3470" s="5">
        <v>272</v>
      </c>
    </row>
    <row r="3471" spans="1:5" x14ac:dyDescent="0.3">
      <c r="A3471" s="4">
        <v>402772669</v>
      </c>
      <c r="B3471" s="4" t="s">
        <v>7704</v>
      </c>
      <c r="C3471" s="10">
        <v>472.08000000000004</v>
      </c>
      <c r="D3471" s="5"/>
      <c r="E3471" s="5">
        <v>272</v>
      </c>
    </row>
    <row r="3472" spans="1:5" x14ac:dyDescent="0.3">
      <c r="A3472" s="4">
        <v>402772670</v>
      </c>
      <c r="B3472" s="4" t="s">
        <v>7705</v>
      </c>
      <c r="C3472" s="10">
        <v>191.67750000000001</v>
      </c>
      <c r="D3472" s="5"/>
      <c r="E3472" s="5">
        <v>272</v>
      </c>
    </row>
    <row r="3473" spans="1:5" x14ac:dyDescent="0.3">
      <c r="A3473" s="4">
        <v>402772671</v>
      </c>
      <c r="B3473" s="4" t="s">
        <v>7706</v>
      </c>
      <c r="C3473" s="10">
        <v>196.7175</v>
      </c>
      <c r="D3473" s="5"/>
      <c r="E3473" s="5">
        <v>272</v>
      </c>
    </row>
    <row r="3474" spans="1:5" x14ac:dyDescent="0.3">
      <c r="A3474" s="4">
        <v>402772672</v>
      </c>
      <c r="B3474" s="4" t="s">
        <v>7707</v>
      </c>
      <c r="C3474" s="10">
        <v>1888.3200000000002</v>
      </c>
      <c r="D3474" s="5"/>
      <c r="E3474" s="5">
        <v>272</v>
      </c>
    </row>
    <row r="3475" spans="1:5" x14ac:dyDescent="0.3">
      <c r="A3475" s="4">
        <v>402772675</v>
      </c>
      <c r="B3475" s="4" t="s">
        <v>7708</v>
      </c>
      <c r="C3475" s="10">
        <v>1002.5925000000001</v>
      </c>
      <c r="D3475" s="5"/>
      <c r="E3475" s="5">
        <v>272</v>
      </c>
    </row>
    <row r="3476" spans="1:5" x14ac:dyDescent="0.3">
      <c r="A3476" s="4">
        <v>402772677</v>
      </c>
      <c r="B3476" s="4" t="s">
        <v>7709</v>
      </c>
      <c r="C3476" s="10">
        <v>307.8075</v>
      </c>
      <c r="D3476" s="5"/>
      <c r="E3476" s="5">
        <v>272</v>
      </c>
    </row>
    <row r="3477" spans="1:5" x14ac:dyDescent="0.3">
      <c r="A3477" s="4">
        <v>402772678</v>
      </c>
      <c r="B3477" s="4" t="s">
        <v>7710</v>
      </c>
      <c r="C3477" s="10">
        <v>270.21750000000003</v>
      </c>
      <c r="D3477" s="5"/>
      <c r="E3477" s="5">
        <v>272</v>
      </c>
    </row>
    <row r="3478" spans="1:5" x14ac:dyDescent="0.3">
      <c r="A3478" s="4">
        <v>402772679</v>
      </c>
      <c r="B3478" s="4" t="s">
        <v>7711</v>
      </c>
      <c r="C3478" s="10">
        <v>1168.23</v>
      </c>
      <c r="D3478" s="5"/>
      <c r="E3478" s="5">
        <v>272</v>
      </c>
    </row>
    <row r="3479" spans="1:5" x14ac:dyDescent="0.3">
      <c r="A3479" s="4">
        <v>402772680</v>
      </c>
      <c r="B3479" s="4" t="s">
        <v>7712</v>
      </c>
      <c r="C3479" s="10">
        <v>378.05250000000001</v>
      </c>
      <c r="D3479" s="5"/>
      <c r="E3479" s="5">
        <v>272</v>
      </c>
    </row>
    <row r="3480" spans="1:5" x14ac:dyDescent="0.3">
      <c r="A3480" s="4">
        <v>402772681</v>
      </c>
      <c r="B3480" s="4" t="s">
        <v>7713</v>
      </c>
      <c r="C3480" s="10">
        <v>4026.1200000000003</v>
      </c>
      <c r="D3480" s="5"/>
      <c r="E3480" s="5">
        <v>272</v>
      </c>
    </row>
    <row r="3481" spans="1:5" x14ac:dyDescent="0.3">
      <c r="A3481" s="4">
        <v>402772682</v>
      </c>
      <c r="B3481" s="4" t="s">
        <v>7714</v>
      </c>
      <c r="C3481" s="10">
        <v>844.98750000000007</v>
      </c>
      <c r="D3481" s="5"/>
      <c r="E3481" s="5">
        <v>272</v>
      </c>
    </row>
    <row r="3482" spans="1:5" x14ac:dyDescent="0.3">
      <c r="A3482" s="4">
        <v>402772683</v>
      </c>
      <c r="B3482" s="4" t="s">
        <v>7715</v>
      </c>
      <c r="C3482" s="10">
        <v>844.98750000000007</v>
      </c>
      <c r="D3482" s="5"/>
      <c r="E3482" s="5">
        <v>272</v>
      </c>
    </row>
    <row r="3483" spans="1:5" x14ac:dyDescent="0.3">
      <c r="A3483" s="4">
        <v>402772684</v>
      </c>
      <c r="B3483" s="4" t="s">
        <v>7716</v>
      </c>
      <c r="C3483" s="10">
        <v>844.98750000000007</v>
      </c>
      <c r="D3483" s="5"/>
      <c r="E3483" s="5">
        <v>272</v>
      </c>
    </row>
    <row r="3484" spans="1:5" x14ac:dyDescent="0.3">
      <c r="A3484" s="4">
        <v>402772685</v>
      </c>
      <c r="B3484" s="4" t="s">
        <v>7717</v>
      </c>
      <c r="C3484" s="10">
        <v>844.98750000000007</v>
      </c>
      <c r="D3484" s="5"/>
      <c r="E3484" s="5">
        <v>272</v>
      </c>
    </row>
    <row r="3485" spans="1:5" x14ac:dyDescent="0.3">
      <c r="A3485" s="4">
        <v>402772686</v>
      </c>
      <c r="B3485" s="4" t="s">
        <v>7718</v>
      </c>
      <c r="C3485" s="10">
        <v>933.92250000000013</v>
      </c>
      <c r="D3485" s="5"/>
      <c r="E3485" s="5">
        <v>272</v>
      </c>
    </row>
    <row r="3486" spans="1:5" x14ac:dyDescent="0.3">
      <c r="A3486" s="4">
        <v>402772687</v>
      </c>
      <c r="B3486" s="4" t="s">
        <v>7719</v>
      </c>
      <c r="C3486" s="10">
        <v>933.92250000000013</v>
      </c>
      <c r="D3486" s="5"/>
      <c r="E3486" s="5">
        <v>272</v>
      </c>
    </row>
    <row r="3487" spans="1:5" x14ac:dyDescent="0.3">
      <c r="A3487" s="4">
        <v>402772688</v>
      </c>
      <c r="B3487" s="4" t="s">
        <v>7720</v>
      </c>
      <c r="C3487" s="10">
        <v>933.92250000000013</v>
      </c>
      <c r="D3487" s="5"/>
      <c r="E3487" s="5">
        <v>272</v>
      </c>
    </row>
    <row r="3488" spans="1:5" x14ac:dyDescent="0.3">
      <c r="A3488" s="4">
        <v>402772689</v>
      </c>
      <c r="B3488" s="4" t="s">
        <v>7721</v>
      </c>
      <c r="C3488" s="10">
        <v>933.92250000000013</v>
      </c>
      <c r="D3488" s="5"/>
      <c r="E3488" s="5">
        <v>272</v>
      </c>
    </row>
    <row r="3489" spans="1:5" x14ac:dyDescent="0.3">
      <c r="A3489" s="4">
        <v>402772690</v>
      </c>
      <c r="B3489" s="4" t="s">
        <v>7722</v>
      </c>
      <c r="C3489" s="10">
        <v>1503.4424999999999</v>
      </c>
      <c r="D3489" s="5"/>
      <c r="E3489" s="5">
        <v>272</v>
      </c>
    </row>
    <row r="3490" spans="1:5" x14ac:dyDescent="0.3">
      <c r="A3490" s="4">
        <v>402772691</v>
      </c>
      <c r="B3490" s="4" t="s">
        <v>7723</v>
      </c>
      <c r="C3490" s="10">
        <v>77.070000000000007</v>
      </c>
      <c r="D3490" s="5"/>
      <c r="E3490" s="5">
        <v>272</v>
      </c>
    </row>
    <row r="3491" spans="1:5" x14ac:dyDescent="0.3">
      <c r="A3491" s="4">
        <v>402772692</v>
      </c>
      <c r="B3491" s="4" t="s">
        <v>7724</v>
      </c>
      <c r="C3491" s="10">
        <v>92.452500000000001</v>
      </c>
      <c r="D3491" s="5"/>
      <c r="E3491" s="5">
        <v>272</v>
      </c>
    </row>
    <row r="3492" spans="1:5" x14ac:dyDescent="0.3">
      <c r="A3492" s="4">
        <v>402772693</v>
      </c>
      <c r="B3492" s="4" t="s">
        <v>7725</v>
      </c>
      <c r="C3492" s="10">
        <v>4725.7349999999997</v>
      </c>
      <c r="D3492" s="5"/>
      <c r="E3492" s="5">
        <v>272</v>
      </c>
    </row>
    <row r="3493" spans="1:5" x14ac:dyDescent="0.3">
      <c r="A3493" s="4">
        <v>402772695</v>
      </c>
      <c r="B3493" s="4" t="s">
        <v>7726</v>
      </c>
      <c r="C3493" s="10">
        <v>853.49250000000006</v>
      </c>
      <c r="D3493" s="5"/>
      <c r="E3493" s="5">
        <v>272</v>
      </c>
    </row>
    <row r="3494" spans="1:5" x14ac:dyDescent="0.3">
      <c r="A3494" s="4">
        <v>402772696</v>
      </c>
      <c r="B3494" s="4" t="s">
        <v>7727</v>
      </c>
      <c r="C3494" s="10">
        <v>820.94250000000011</v>
      </c>
      <c r="D3494" s="5"/>
      <c r="E3494" s="5">
        <v>272</v>
      </c>
    </row>
    <row r="3495" spans="1:5" x14ac:dyDescent="0.3">
      <c r="A3495" s="4">
        <v>402772697</v>
      </c>
      <c r="B3495" s="4" t="s">
        <v>7728</v>
      </c>
      <c r="C3495" s="10">
        <v>2006.2875000000001</v>
      </c>
      <c r="D3495" s="5"/>
      <c r="E3495" s="5">
        <v>272</v>
      </c>
    </row>
    <row r="3496" spans="1:5" x14ac:dyDescent="0.3">
      <c r="A3496" s="4">
        <v>402772699</v>
      </c>
      <c r="B3496" s="4" t="s">
        <v>7730</v>
      </c>
      <c r="C3496" s="10">
        <v>1530.69</v>
      </c>
      <c r="D3496" s="5"/>
      <c r="E3496" s="5">
        <v>272</v>
      </c>
    </row>
    <row r="3497" spans="1:5" x14ac:dyDescent="0.3">
      <c r="A3497" s="4">
        <v>402772700</v>
      </c>
      <c r="B3497" s="4" t="s">
        <v>7731</v>
      </c>
      <c r="C3497" s="10">
        <v>4086.1275000000005</v>
      </c>
      <c r="D3497" s="5"/>
      <c r="E3497" s="5">
        <v>272</v>
      </c>
    </row>
    <row r="3498" spans="1:5" x14ac:dyDescent="0.3">
      <c r="A3498" s="4">
        <v>402772701</v>
      </c>
      <c r="B3498" s="4" t="s">
        <v>7732</v>
      </c>
      <c r="C3498" s="10">
        <v>923.58</v>
      </c>
      <c r="D3498" s="5"/>
      <c r="E3498" s="5">
        <v>272</v>
      </c>
    </row>
    <row r="3499" spans="1:5" x14ac:dyDescent="0.3">
      <c r="A3499" s="4">
        <v>402772702</v>
      </c>
      <c r="B3499" s="4" t="s">
        <v>7733</v>
      </c>
      <c r="C3499" s="10">
        <v>521.6925</v>
      </c>
      <c r="D3499" s="5"/>
      <c r="E3499" s="5">
        <v>272</v>
      </c>
    </row>
    <row r="3500" spans="1:5" x14ac:dyDescent="0.3">
      <c r="A3500" s="4">
        <v>402772703</v>
      </c>
      <c r="B3500" s="4" t="s">
        <v>7734</v>
      </c>
      <c r="C3500" s="10">
        <v>2789.1150000000002</v>
      </c>
      <c r="D3500" s="5"/>
      <c r="E3500" s="5">
        <v>272</v>
      </c>
    </row>
    <row r="3501" spans="1:5" x14ac:dyDescent="0.3">
      <c r="A3501" s="4">
        <v>402772816</v>
      </c>
      <c r="B3501" s="4" t="s">
        <v>7737</v>
      </c>
      <c r="C3501" s="10">
        <v>920.745</v>
      </c>
      <c r="D3501" s="5"/>
      <c r="E3501" s="5">
        <v>272</v>
      </c>
    </row>
    <row r="3502" spans="1:5" x14ac:dyDescent="0.3">
      <c r="A3502" s="4">
        <v>402772952</v>
      </c>
      <c r="B3502" s="4" t="s">
        <v>7738</v>
      </c>
      <c r="C3502" s="10">
        <v>993.09</v>
      </c>
      <c r="D3502" s="5"/>
      <c r="E3502" s="5">
        <v>272</v>
      </c>
    </row>
    <row r="3503" spans="1:5" x14ac:dyDescent="0.3">
      <c r="A3503" s="4">
        <v>402772953</v>
      </c>
      <c r="B3503" s="4" t="s">
        <v>7739</v>
      </c>
      <c r="C3503" s="10">
        <v>993.09</v>
      </c>
      <c r="D3503" s="5"/>
      <c r="E3503" s="5">
        <v>272</v>
      </c>
    </row>
    <row r="3504" spans="1:5" x14ac:dyDescent="0.3">
      <c r="A3504" s="4">
        <v>402772954</v>
      </c>
      <c r="B3504" s="4" t="s">
        <v>7740</v>
      </c>
      <c r="C3504" s="10">
        <v>1525.23</v>
      </c>
      <c r="D3504" s="5"/>
      <c r="E3504" s="5">
        <v>272</v>
      </c>
    </row>
    <row r="3505" spans="1:5" x14ac:dyDescent="0.3">
      <c r="A3505" s="4">
        <v>402772955</v>
      </c>
      <c r="B3505" s="4" t="s">
        <v>7741</v>
      </c>
      <c r="C3505" s="10">
        <v>1420.7025000000001</v>
      </c>
      <c r="D3505" s="5"/>
      <c r="E3505" s="5">
        <v>272</v>
      </c>
    </row>
    <row r="3506" spans="1:5" x14ac:dyDescent="0.3">
      <c r="A3506" s="4">
        <v>402772966</v>
      </c>
      <c r="B3506" s="4" t="s">
        <v>7742</v>
      </c>
      <c r="C3506" s="10">
        <v>537.54750000000001</v>
      </c>
      <c r="D3506" s="5"/>
      <c r="E3506" s="5">
        <v>272</v>
      </c>
    </row>
    <row r="3507" spans="1:5" x14ac:dyDescent="0.3">
      <c r="A3507" s="4">
        <v>402772971</v>
      </c>
      <c r="B3507" s="4" t="s">
        <v>7743</v>
      </c>
      <c r="C3507" s="10">
        <v>291.53249999999997</v>
      </c>
      <c r="D3507" s="5"/>
      <c r="E3507" s="5">
        <v>272</v>
      </c>
    </row>
    <row r="3508" spans="1:5" x14ac:dyDescent="0.3">
      <c r="A3508" s="4">
        <v>402772975</v>
      </c>
      <c r="B3508" s="4" t="s">
        <v>7744</v>
      </c>
      <c r="C3508" s="10">
        <v>977.39250000000004</v>
      </c>
      <c r="D3508" s="5"/>
      <c r="E3508" s="5">
        <v>272</v>
      </c>
    </row>
    <row r="3509" spans="1:5" x14ac:dyDescent="0.3">
      <c r="A3509" s="4">
        <v>402772977</v>
      </c>
      <c r="B3509" s="4" t="s">
        <v>7745</v>
      </c>
      <c r="C3509" s="10">
        <v>977.39250000000004</v>
      </c>
      <c r="D3509" s="5"/>
      <c r="E3509" s="5">
        <v>272</v>
      </c>
    </row>
    <row r="3510" spans="1:5" x14ac:dyDescent="0.3">
      <c r="A3510" s="4">
        <v>402772978</v>
      </c>
      <c r="B3510" s="4" t="s">
        <v>7746</v>
      </c>
      <c r="C3510" s="10">
        <v>1640.2575000000002</v>
      </c>
      <c r="D3510" s="5"/>
      <c r="E3510" s="5">
        <v>272</v>
      </c>
    </row>
    <row r="3511" spans="1:5" x14ac:dyDescent="0.3">
      <c r="A3511" s="4">
        <v>402772980</v>
      </c>
      <c r="B3511" s="4" t="s">
        <v>7747</v>
      </c>
      <c r="C3511" s="10">
        <v>977.39250000000004</v>
      </c>
      <c r="D3511" s="5"/>
      <c r="E3511" s="5">
        <v>272</v>
      </c>
    </row>
    <row r="3512" spans="1:5" x14ac:dyDescent="0.3">
      <c r="A3512" s="4">
        <v>402772981</v>
      </c>
      <c r="B3512" s="4" t="s">
        <v>5348</v>
      </c>
      <c r="C3512" s="10">
        <v>977.39250000000004</v>
      </c>
      <c r="D3512" s="5"/>
      <c r="E3512" s="5">
        <v>272</v>
      </c>
    </row>
    <row r="3513" spans="1:5" x14ac:dyDescent="0.3">
      <c r="A3513" s="4">
        <v>402772983</v>
      </c>
      <c r="B3513" s="4" t="s">
        <v>7748</v>
      </c>
      <c r="C3513" s="10">
        <v>977.39250000000004</v>
      </c>
      <c r="D3513" s="5"/>
      <c r="E3513" s="5">
        <v>272</v>
      </c>
    </row>
    <row r="3514" spans="1:5" x14ac:dyDescent="0.3">
      <c r="A3514" s="4">
        <v>402772989</v>
      </c>
      <c r="B3514" s="4" t="s">
        <v>7749</v>
      </c>
      <c r="C3514" s="10">
        <v>265.91250000000002</v>
      </c>
      <c r="D3514" s="5"/>
      <c r="E3514" s="5">
        <v>272</v>
      </c>
    </row>
    <row r="3515" spans="1:5" x14ac:dyDescent="0.3">
      <c r="A3515" s="4">
        <v>402772991</v>
      </c>
      <c r="B3515" s="4" t="s">
        <v>7750</v>
      </c>
      <c r="C3515" s="10">
        <v>62.107500000000002</v>
      </c>
      <c r="D3515" s="5"/>
      <c r="E3515" s="5">
        <v>272</v>
      </c>
    </row>
    <row r="3516" spans="1:5" x14ac:dyDescent="0.3">
      <c r="A3516" s="4">
        <v>402772993</v>
      </c>
      <c r="B3516" s="4" t="s">
        <v>7751</v>
      </c>
      <c r="C3516" s="10">
        <v>886.51499999999999</v>
      </c>
      <c r="D3516" s="5"/>
      <c r="E3516" s="5">
        <v>272</v>
      </c>
    </row>
    <row r="3517" spans="1:5" x14ac:dyDescent="0.3">
      <c r="A3517" s="4">
        <v>402772996</v>
      </c>
      <c r="B3517" s="4" t="s">
        <v>7752</v>
      </c>
      <c r="C3517" s="10">
        <v>811.125</v>
      </c>
      <c r="D3517" s="5"/>
      <c r="E3517" s="5">
        <v>272</v>
      </c>
    </row>
    <row r="3518" spans="1:5" x14ac:dyDescent="0.3">
      <c r="A3518" s="4">
        <v>402772997</v>
      </c>
      <c r="B3518" s="4" t="s">
        <v>7753</v>
      </c>
      <c r="C3518" s="10">
        <v>811.125</v>
      </c>
      <c r="D3518" s="5"/>
      <c r="E3518" s="5">
        <v>272</v>
      </c>
    </row>
    <row r="3519" spans="1:5" x14ac:dyDescent="0.3">
      <c r="A3519" s="4">
        <v>402773030</v>
      </c>
      <c r="B3519" s="4" t="s">
        <v>7754</v>
      </c>
      <c r="C3519" s="10">
        <v>1929.2700000000002</v>
      </c>
      <c r="D3519" s="5"/>
      <c r="E3519" s="5">
        <v>272</v>
      </c>
    </row>
    <row r="3520" spans="1:5" x14ac:dyDescent="0.3">
      <c r="A3520" s="4">
        <v>402773684</v>
      </c>
      <c r="B3520" s="4" t="s">
        <v>7757</v>
      </c>
      <c r="C3520" s="10">
        <v>883.995</v>
      </c>
      <c r="D3520" s="5"/>
      <c r="E3520" s="5">
        <v>272</v>
      </c>
    </row>
    <row r="3521" spans="1:5" x14ac:dyDescent="0.3">
      <c r="A3521" s="4">
        <v>402773687</v>
      </c>
      <c r="B3521" s="4" t="s">
        <v>7758</v>
      </c>
      <c r="C3521" s="10">
        <v>883.995</v>
      </c>
      <c r="D3521" s="5"/>
      <c r="E3521" s="5">
        <v>272</v>
      </c>
    </row>
    <row r="3522" spans="1:5" x14ac:dyDescent="0.3">
      <c r="A3522" s="4">
        <v>402773688</v>
      </c>
      <c r="B3522" s="4" t="s">
        <v>7759</v>
      </c>
      <c r="C3522" s="10">
        <v>1049.8425</v>
      </c>
      <c r="D3522" s="5"/>
      <c r="E3522" s="5">
        <v>272</v>
      </c>
    </row>
    <row r="3523" spans="1:5" x14ac:dyDescent="0.3">
      <c r="A3523" s="4">
        <v>402773689</v>
      </c>
      <c r="B3523" s="4" t="s">
        <v>7760</v>
      </c>
      <c r="C3523" s="10">
        <v>1049.8425</v>
      </c>
      <c r="D3523" s="5"/>
      <c r="E3523" s="5">
        <v>272</v>
      </c>
    </row>
    <row r="3524" spans="1:5" x14ac:dyDescent="0.3">
      <c r="A3524" s="4">
        <v>402774634</v>
      </c>
      <c r="B3524" s="4" t="s">
        <v>7173</v>
      </c>
      <c r="C3524" s="10">
        <v>2579.1675</v>
      </c>
      <c r="D3524" s="5"/>
      <c r="E3524" s="5">
        <v>272</v>
      </c>
    </row>
    <row r="3525" spans="1:5" x14ac:dyDescent="0.3">
      <c r="A3525" s="4">
        <v>402774966</v>
      </c>
      <c r="B3525" s="4" t="s">
        <v>7762</v>
      </c>
      <c r="C3525" s="10">
        <v>1503.8100000000002</v>
      </c>
      <c r="D3525" s="5"/>
      <c r="E3525" s="5">
        <v>272</v>
      </c>
    </row>
    <row r="3526" spans="1:5" x14ac:dyDescent="0.3">
      <c r="A3526" s="4">
        <v>402774991</v>
      </c>
      <c r="B3526" s="4" t="s">
        <v>7763</v>
      </c>
      <c r="C3526" s="10">
        <v>2988.7725</v>
      </c>
      <c r="D3526" s="5"/>
      <c r="E3526" s="5">
        <v>272</v>
      </c>
    </row>
    <row r="3527" spans="1:5" x14ac:dyDescent="0.3">
      <c r="A3527" s="4">
        <v>402774996</v>
      </c>
      <c r="B3527" s="4" t="s">
        <v>7764</v>
      </c>
      <c r="C3527" s="10">
        <v>2198.0700000000002</v>
      </c>
      <c r="D3527" s="5"/>
      <c r="E3527" s="5">
        <v>272</v>
      </c>
    </row>
    <row r="3528" spans="1:5" x14ac:dyDescent="0.3">
      <c r="A3528" s="4">
        <v>402775038</v>
      </c>
      <c r="B3528" s="4" t="s">
        <v>7765</v>
      </c>
      <c r="C3528" s="10">
        <v>132.72</v>
      </c>
      <c r="D3528" s="5"/>
      <c r="E3528" s="5">
        <v>272</v>
      </c>
    </row>
    <row r="3529" spans="1:5" x14ac:dyDescent="0.3">
      <c r="A3529" s="4">
        <v>402775663</v>
      </c>
      <c r="B3529" s="4" t="s">
        <v>7767</v>
      </c>
      <c r="C3529" s="10">
        <v>1418.0250000000001</v>
      </c>
      <c r="D3529" s="5"/>
      <c r="E3529" s="5">
        <v>272</v>
      </c>
    </row>
    <row r="3530" spans="1:5" x14ac:dyDescent="0.3">
      <c r="A3530" s="4">
        <v>402775664</v>
      </c>
      <c r="B3530" s="4" t="s">
        <v>7768</v>
      </c>
      <c r="C3530" s="10">
        <v>1418.0250000000001</v>
      </c>
      <c r="D3530" s="5"/>
      <c r="E3530" s="5">
        <v>272</v>
      </c>
    </row>
    <row r="3531" spans="1:5" x14ac:dyDescent="0.3">
      <c r="A3531" s="4">
        <v>402775665</v>
      </c>
      <c r="B3531" s="4" t="s">
        <v>7769</v>
      </c>
      <c r="C3531" s="10">
        <v>1418.0250000000001</v>
      </c>
      <c r="D3531" s="5"/>
      <c r="E3531" s="5">
        <v>272</v>
      </c>
    </row>
    <row r="3532" spans="1:5" x14ac:dyDescent="0.3">
      <c r="A3532" s="4">
        <v>402775666</v>
      </c>
      <c r="B3532" s="4" t="s">
        <v>7770</v>
      </c>
      <c r="C3532" s="10">
        <v>1418.0250000000001</v>
      </c>
      <c r="D3532" s="5"/>
      <c r="E3532" s="5">
        <v>272</v>
      </c>
    </row>
    <row r="3533" spans="1:5" x14ac:dyDescent="0.3">
      <c r="A3533" s="4">
        <v>402775667</v>
      </c>
      <c r="B3533" s="4" t="s">
        <v>7771</v>
      </c>
      <c r="C3533" s="10">
        <v>1418.0250000000001</v>
      </c>
      <c r="D3533" s="5"/>
      <c r="E3533" s="5">
        <v>272</v>
      </c>
    </row>
    <row r="3534" spans="1:5" x14ac:dyDescent="0.3">
      <c r="A3534" s="4">
        <v>402775668</v>
      </c>
      <c r="B3534" s="4" t="s">
        <v>7772</v>
      </c>
      <c r="C3534" s="10">
        <v>1418.0250000000001</v>
      </c>
      <c r="D3534" s="5"/>
      <c r="E3534" s="5">
        <v>272</v>
      </c>
    </row>
    <row r="3535" spans="1:5" x14ac:dyDescent="0.3">
      <c r="A3535" s="4">
        <v>402775669</v>
      </c>
      <c r="B3535" s="4" t="s">
        <v>7773</v>
      </c>
      <c r="C3535" s="10">
        <v>1662.6750000000002</v>
      </c>
      <c r="D3535" s="5"/>
      <c r="E3535" s="5">
        <v>272</v>
      </c>
    </row>
    <row r="3536" spans="1:5" x14ac:dyDescent="0.3">
      <c r="A3536" s="4">
        <v>402776037</v>
      </c>
      <c r="B3536" s="4" t="s">
        <v>7774</v>
      </c>
      <c r="C3536" s="10">
        <v>1503.8100000000002</v>
      </c>
      <c r="D3536" s="5"/>
      <c r="E3536" s="5">
        <v>272</v>
      </c>
    </row>
    <row r="3537" spans="1:5" x14ac:dyDescent="0.3">
      <c r="A3537" s="4">
        <v>402776038</v>
      </c>
      <c r="B3537" s="4" t="s">
        <v>7775</v>
      </c>
      <c r="C3537" s="10">
        <v>1002.5925000000001</v>
      </c>
      <c r="D3537" s="5"/>
      <c r="E3537" s="5">
        <v>272</v>
      </c>
    </row>
    <row r="3538" spans="1:5" x14ac:dyDescent="0.3">
      <c r="A3538" s="4">
        <v>402776039</v>
      </c>
      <c r="B3538" s="4" t="s">
        <v>7776</v>
      </c>
      <c r="C3538" s="10">
        <v>1002.5925000000001</v>
      </c>
      <c r="D3538" s="5"/>
      <c r="E3538" s="5">
        <v>272</v>
      </c>
    </row>
    <row r="3539" spans="1:5" x14ac:dyDescent="0.3">
      <c r="A3539" s="4">
        <v>402776040</v>
      </c>
      <c r="B3539" s="4" t="s">
        <v>7777</v>
      </c>
      <c r="C3539" s="10">
        <v>339.36</v>
      </c>
      <c r="D3539" s="5"/>
      <c r="E3539" s="5">
        <v>272</v>
      </c>
    </row>
    <row r="3540" spans="1:5" x14ac:dyDescent="0.3">
      <c r="A3540" s="4">
        <v>402776043</v>
      </c>
      <c r="B3540" s="4" t="s">
        <v>7778</v>
      </c>
      <c r="C3540" s="10">
        <v>464.36250000000001</v>
      </c>
      <c r="D3540" s="5"/>
      <c r="E3540" s="5">
        <v>272</v>
      </c>
    </row>
    <row r="3541" spans="1:5" x14ac:dyDescent="0.3">
      <c r="A3541" s="4">
        <v>402776044</v>
      </c>
      <c r="B3541" s="4" t="s">
        <v>7779</v>
      </c>
      <c r="C3541" s="10">
        <v>935.1825</v>
      </c>
      <c r="D3541" s="5"/>
      <c r="E3541" s="5">
        <v>272</v>
      </c>
    </row>
    <row r="3542" spans="1:5" x14ac:dyDescent="0.3">
      <c r="A3542" s="4">
        <v>402776046</v>
      </c>
      <c r="B3542" s="4" t="s">
        <v>7780</v>
      </c>
      <c r="C3542" s="10">
        <v>855.48750000000007</v>
      </c>
      <c r="D3542" s="5"/>
      <c r="E3542" s="5">
        <v>272</v>
      </c>
    </row>
    <row r="3543" spans="1:5" x14ac:dyDescent="0.3">
      <c r="A3543" s="4">
        <v>402776047</v>
      </c>
      <c r="B3543" s="4" t="s">
        <v>7781</v>
      </c>
      <c r="C3543" s="10">
        <v>956.44500000000005</v>
      </c>
      <c r="D3543" s="5"/>
      <c r="E3543" s="5">
        <v>272</v>
      </c>
    </row>
    <row r="3544" spans="1:5" x14ac:dyDescent="0.3">
      <c r="A3544" s="4">
        <v>402776048</v>
      </c>
      <c r="B3544" s="4" t="s">
        <v>7782</v>
      </c>
      <c r="C3544" s="10">
        <v>1029.3675000000001</v>
      </c>
      <c r="D3544" s="5"/>
      <c r="E3544" s="5">
        <v>272</v>
      </c>
    </row>
    <row r="3545" spans="1:5" x14ac:dyDescent="0.3">
      <c r="A3545" s="4">
        <v>402776049</v>
      </c>
      <c r="B3545" s="4" t="s">
        <v>7783</v>
      </c>
      <c r="C3545" s="10">
        <v>1971.6375</v>
      </c>
      <c r="D3545" s="5"/>
      <c r="E3545" s="5">
        <v>272</v>
      </c>
    </row>
    <row r="3546" spans="1:5" x14ac:dyDescent="0.3">
      <c r="A3546" s="4">
        <v>402776050</v>
      </c>
      <c r="B3546" s="4" t="s">
        <v>7784</v>
      </c>
      <c r="C3546" s="10">
        <v>2556.5400000000004</v>
      </c>
      <c r="D3546" s="5"/>
      <c r="E3546" s="5">
        <v>272</v>
      </c>
    </row>
    <row r="3547" spans="1:5" x14ac:dyDescent="0.3">
      <c r="A3547" s="4">
        <v>402776051</v>
      </c>
      <c r="B3547" s="4" t="s">
        <v>7785</v>
      </c>
      <c r="C3547" s="10">
        <v>441.15749999999997</v>
      </c>
      <c r="D3547" s="5"/>
      <c r="E3547" s="5">
        <v>272</v>
      </c>
    </row>
    <row r="3548" spans="1:5" x14ac:dyDescent="0.3">
      <c r="A3548" s="4">
        <v>402776052</v>
      </c>
      <c r="B3548" s="4" t="s">
        <v>7786</v>
      </c>
      <c r="C3548" s="10">
        <v>868.92750000000001</v>
      </c>
      <c r="D3548" s="5"/>
      <c r="E3548" s="5">
        <v>272</v>
      </c>
    </row>
    <row r="3549" spans="1:5" x14ac:dyDescent="0.3">
      <c r="A3549" s="4">
        <v>402776053</v>
      </c>
      <c r="B3549" s="4" t="s">
        <v>7787</v>
      </c>
      <c r="C3549" s="10">
        <v>1737.8025</v>
      </c>
      <c r="D3549" s="5"/>
      <c r="E3549" s="5">
        <v>272</v>
      </c>
    </row>
    <row r="3550" spans="1:5" x14ac:dyDescent="0.3">
      <c r="A3550" s="4">
        <v>402776055</v>
      </c>
      <c r="B3550" s="4" t="s">
        <v>7788</v>
      </c>
      <c r="C3550" s="10">
        <v>935.70749999999998</v>
      </c>
      <c r="D3550" s="5"/>
      <c r="E3550" s="5">
        <v>272</v>
      </c>
    </row>
    <row r="3551" spans="1:5" x14ac:dyDescent="0.3">
      <c r="A3551" s="4">
        <v>402776059</v>
      </c>
      <c r="B3551" s="4" t="s">
        <v>7790</v>
      </c>
      <c r="C3551" s="10">
        <v>115.29</v>
      </c>
      <c r="D3551" s="5"/>
      <c r="E3551" s="5">
        <v>272</v>
      </c>
    </row>
    <row r="3552" spans="1:5" x14ac:dyDescent="0.3">
      <c r="A3552" s="4">
        <v>402776060</v>
      </c>
      <c r="B3552" s="4" t="s">
        <v>7791</v>
      </c>
      <c r="C3552" s="10">
        <v>844.30500000000006</v>
      </c>
      <c r="D3552" s="5"/>
      <c r="E3552" s="5">
        <v>272</v>
      </c>
    </row>
    <row r="3553" spans="1:5" x14ac:dyDescent="0.3">
      <c r="A3553" s="4">
        <v>402776061</v>
      </c>
      <c r="B3553" s="4" t="s">
        <v>7792</v>
      </c>
      <c r="C3553" s="10">
        <v>908.9325</v>
      </c>
      <c r="D3553" s="5"/>
      <c r="E3553" s="5">
        <v>272</v>
      </c>
    </row>
    <row r="3554" spans="1:5" x14ac:dyDescent="0.3">
      <c r="A3554" s="4">
        <v>402776062</v>
      </c>
      <c r="B3554" s="4" t="s">
        <v>7793</v>
      </c>
      <c r="C3554" s="10">
        <v>456.54</v>
      </c>
      <c r="D3554" s="5"/>
      <c r="E3554" s="5">
        <v>272</v>
      </c>
    </row>
    <row r="3555" spans="1:5" x14ac:dyDescent="0.3">
      <c r="A3555" s="4">
        <v>402776063</v>
      </c>
      <c r="B3555" s="4" t="s">
        <v>7794</v>
      </c>
      <c r="C3555" s="10">
        <v>348.33750000000003</v>
      </c>
      <c r="D3555" s="5"/>
      <c r="E3555" s="5">
        <v>272</v>
      </c>
    </row>
    <row r="3556" spans="1:5" x14ac:dyDescent="0.3">
      <c r="A3556" s="4">
        <v>402776064</v>
      </c>
      <c r="B3556" s="4" t="s">
        <v>7795</v>
      </c>
      <c r="C3556" s="10">
        <v>348.33750000000003</v>
      </c>
      <c r="D3556" s="5"/>
      <c r="E3556" s="5">
        <v>272</v>
      </c>
    </row>
    <row r="3557" spans="1:5" x14ac:dyDescent="0.3">
      <c r="A3557" s="4">
        <v>402776065</v>
      </c>
      <c r="B3557" s="4" t="s">
        <v>7796</v>
      </c>
      <c r="C3557" s="10">
        <v>87.465000000000003</v>
      </c>
      <c r="D3557" s="5"/>
      <c r="E3557" s="5">
        <v>272</v>
      </c>
    </row>
    <row r="3558" spans="1:5" x14ac:dyDescent="0.3">
      <c r="A3558" s="4">
        <v>402776069</v>
      </c>
      <c r="B3558" s="4" t="s">
        <v>7801</v>
      </c>
      <c r="C3558" s="10">
        <v>4573.0650000000005</v>
      </c>
      <c r="D3558" s="5"/>
      <c r="E3558" s="5">
        <v>272</v>
      </c>
    </row>
    <row r="3559" spans="1:5" x14ac:dyDescent="0.3">
      <c r="A3559" s="4">
        <v>402776070</v>
      </c>
      <c r="B3559" s="4" t="s">
        <v>7802</v>
      </c>
      <c r="C3559" s="10">
        <v>177.29249999999999</v>
      </c>
      <c r="D3559" s="5"/>
      <c r="E3559" s="5">
        <v>272</v>
      </c>
    </row>
    <row r="3560" spans="1:5" x14ac:dyDescent="0.3">
      <c r="A3560" s="4">
        <v>402776071</v>
      </c>
      <c r="B3560" s="4" t="s">
        <v>7803</v>
      </c>
      <c r="C3560" s="10">
        <v>844.30500000000006</v>
      </c>
      <c r="D3560" s="5"/>
      <c r="E3560" s="5">
        <v>272</v>
      </c>
    </row>
    <row r="3561" spans="1:5" x14ac:dyDescent="0.3">
      <c r="A3561" s="4">
        <v>402776083</v>
      </c>
      <c r="B3561" s="4" t="s">
        <v>7804</v>
      </c>
      <c r="C3561" s="10">
        <v>2005.1325000000002</v>
      </c>
      <c r="D3561" s="5"/>
      <c r="E3561" s="5">
        <v>272</v>
      </c>
    </row>
    <row r="3562" spans="1:5" x14ac:dyDescent="0.3">
      <c r="A3562" s="4">
        <v>402776084</v>
      </c>
      <c r="B3562" s="4" t="s">
        <v>7805</v>
      </c>
      <c r="C3562" s="10">
        <v>109.7775</v>
      </c>
      <c r="D3562" s="5"/>
      <c r="E3562" s="5">
        <v>272</v>
      </c>
    </row>
    <row r="3563" spans="1:5" x14ac:dyDescent="0.3">
      <c r="A3563" s="4">
        <v>402776085</v>
      </c>
      <c r="B3563" s="4" t="s">
        <v>7806</v>
      </c>
      <c r="C3563" s="10">
        <v>126.63</v>
      </c>
      <c r="D3563" s="5"/>
      <c r="E3563" s="5">
        <v>272</v>
      </c>
    </row>
    <row r="3564" spans="1:5" x14ac:dyDescent="0.3">
      <c r="A3564" s="4">
        <v>402776086</v>
      </c>
      <c r="B3564" s="4" t="s">
        <v>7807</v>
      </c>
      <c r="C3564" s="10">
        <v>4573.0650000000005</v>
      </c>
      <c r="D3564" s="5"/>
      <c r="E3564" s="5">
        <v>272</v>
      </c>
    </row>
    <row r="3565" spans="1:5" x14ac:dyDescent="0.3">
      <c r="A3565" s="4">
        <v>402776087</v>
      </c>
      <c r="B3565" s="4" t="s">
        <v>7808</v>
      </c>
      <c r="C3565" s="10">
        <v>4573.0650000000005</v>
      </c>
      <c r="D3565" s="5"/>
      <c r="E3565" s="5">
        <v>272</v>
      </c>
    </row>
    <row r="3566" spans="1:5" x14ac:dyDescent="0.3">
      <c r="A3566" s="4">
        <v>402776088</v>
      </c>
      <c r="B3566" s="4" t="s">
        <v>7809</v>
      </c>
      <c r="C3566" s="10">
        <v>6053.3550000000005</v>
      </c>
      <c r="D3566" s="5"/>
      <c r="E3566" s="5">
        <v>272</v>
      </c>
    </row>
    <row r="3567" spans="1:5" x14ac:dyDescent="0.3">
      <c r="A3567" s="4">
        <v>402776089</v>
      </c>
      <c r="B3567" s="4" t="s">
        <v>7810</v>
      </c>
      <c r="C3567" s="10">
        <v>3341.835</v>
      </c>
      <c r="D3567" s="5"/>
      <c r="E3567" s="5">
        <v>272</v>
      </c>
    </row>
    <row r="3568" spans="1:5" x14ac:dyDescent="0.3">
      <c r="A3568" s="4">
        <v>402776092</v>
      </c>
      <c r="B3568" s="4" t="s">
        <v>7811</v>
      </c>
      <c r="C3568" s="10">
        <v>89.512500000000003</v>
      </c>
      <c r="D3568" s="5"/>
      <c r="E3568" s="5">
        <v>272</v>
      </c>
    </row>
    <row r="3569" spans="1:5" x14ac:dyDescent="0.3">
      <c r="A3569" s="4">
        <v>402776093</v>
      </c>
      <c r="B3569" s="4" t="s">
        <v>7812</v>
      </c>
      <c r="C3569" s="10">
        <v>89.512500000000003</v>
      </c>
      <c r="D3569" s="5"/>
      <c r="E3569" s="5">
        <v>272</v>
      </c>
    </row>
    <row r="3570" spans="1:5" x14ac:dyDescent="0.3">
      <c r="A3570" s="4">
        <v>402776094</v>
      </c>
      <c r="B3570" s="4" t="s">
        <v>7813</v>
      </c>
      <c r="C3570" s="10">
        <v>4092.9</v>
      </c>
      <c r="D3570" s="5"/>
      <c r="E3570" s="5">
        <v>272</v>
      </c>
    </row>
    <row r="3571" spans="1:5" x14ac:dyDescent="0.3">
      <c r="A3571" s="4">
        <v>402776095</v>
      </c>
      <c r="B3571" s="4" t="s">
        <v>7814</v>
      </c>
      <c r="C3571" s="10">
        <v>94.972500000000011</v>
      </c>
      <c r="D3571" s="5"/>
      <c r="E3571" s="5">
        <v>272</v>
      </c>
    </row>
    <row r="3572" spans="1:5" x14ac:dyDescent="0.3">
      <c r="A3572" s="4">
        <v>402776097</v>
      </c>
      <c r="B3572" s="4" t="s">
        <v>7815</v>
      </c>
      <c r="C3572" s="10">
        <v>185.85</v>
      </c>
      <c r="D3572" s="5"/>
      <c r="E3572" s="5">
        <v>272</v>
      </c>
    </row>
    <row r="3573" spans="1:5" x14ac:dyDescent="0.3">
      <c r="A3573" s="4">
        <v>402776098</v>
      </c>
      <c r="B3573" s="4" t="s">
        <v>7816</v>
      </c>
      <c r="C3573" s="10">
        <v>2907.4500000000003</v>
      </c>
      <c r="D3573" s="5"/>
      <c r="E3573" s="5">
        <v>272</v>
      </c>
    </row>
    <row r="3574" spans="1:5" x14ac:dyDescent="0.3">
      <c r="A3574" s="4">
        <v>402776099</v>
      </c>
      <c r="B3574" s="4" t="s">
        <v>7817</v>
      </c>
      <c r="C3574" s="10">
        <v>844.30500000000006</v>
      </c>
      <c r="D3574" s="5"/>
      <c r="E3574" s="5">
        <v>272</v>
      </c>
    </row>
    <row r="3575" spans="1:5" x14ac:dyDescent="0.3">
      <c r="A3575" s="4">
        <v>402776100</v>
      </c>
      <c r="B3575" s="4" t="s">
        <v>7818</v>
      </c>
      <c r="C3575" s="10">
        <v>1737.8025</v>
      </c>
      <c r="D3575" s="5"/>
      <c r="E3575" s="5">
        <v>272</v>
      </c>
    </row>
    <row r="3576" spans="1:5" x14ac:dyDescent="0.3">
      <c r="A3576" s="4">
        <v>402776104</v>
      </c>
      <c r="B3576" s="4" t="s">
        <v>7823</v>
      </c>
      <c r="C3576" s="10">
        <v>1002.5925000000001</v>
      </c>
      <c r="D3576" s="5"/>
      <c r="E3576" s="5">
        <v>272</v>
      </c>
    </row>
    <row r="3577" spans="1:5" x14ac:dyDescent="0.3">
      <c r="A3577" s="4">
        <v>402776105</v>
      </c>
      <c r="B3577" s="4" t="s">
        <v>7824</v>
      </c>
      <c r="C3577" s="10">
        <v>118.17750000000001</v>
      </c>
      <c r="D3577" s="5"/>
      <c r="E3577" s="5">
        <v>272</v>
      </c>
    </row>
    <row r="3578" spans="1:5" x14ac:dyDescent="0.3">
      <c r="A3578" s="4">
        <v>402776106</v>
      </c>
      <c r="B3578" s="4" t="s">
        <v>7825</v>
      </c>
      <c r="C3578" s="10">
        <v>132.77250000000001</v>
      </c>
      <c r="D3578" s="5"/>
      <c r="E3578" s="5">
        <v>272</v>
      </c>
    </row>
    <row r="3579" spans="1:5" x14ac:dyDescent="0.3">
      <c r="A3579" s="4">
        <v>402776108</v>
      </c>
      <c r="B3579" s="4" t="s">
        <v>7827</v>
      </c>
      <c r="C3579" s="10">
        <v>759.78000000000009</v>
      </c>
      <c r="D3579" s="5"/>
      <c r="E3579" s="5">
        <v>272</v>
      </c>
    </row>
    <row r="3580" spans="1:5" x14ac:dyDescent="0.3">
      <c r="A3580" s="4">
        <v>402776109</v>
      </c>
      <c r="B3580" s="4" t="s">
        <v>7828</v>
      </c>
      <c r="C3580" s="10">
        <v>844.30500000000006</v>
      </c>
      <c r="D3580" s="5"/>
      <c r="E3580" s="5">
        <v>272</v>
      </c>
    </row>
    <row r="3581" spans="1:5" x14ac:dyDescent="0.3">
      <c r="A3581" s="4">
        <v>402776112</v>
      </c>
      <c r="B3581" s="4" t="s">
        <v>7829</v>
      </c>
      <c r="C3581" s="10">
        <v>759.78000000000009</v>
      </c>
      <c r="D3581" s="5"/>
      <c r="E3581" s="5">
        <v>272</v>
      </c>
    </row>
    <row r="3582" spans="1:5" x14ac:dyDescent="0.3">
      <c r="A3582" s="4">
        <v>402776113</v>
      </c>
      <c r="B3582" s="4" t="s">
        <v>7830</v>
      </c>
      <c r="C3582" s="10">
        <v>969.09750000000008</v>
      </c>
      <c r="D3582" s="5"/>
      <c r="E3582" s="5">
        <v>272</v>
      </c>
    </row>
    <row r="3583" spans="1:5" x14ac:dyDescent="0.3">
      <c r="A3583" s="4">
        <v>402776114</v>
      </c>
      <c r="B3583" s="4" t="s">
        <v>7831</v>
      </c>
      <c r="C3583" s="10">
        <v>2817.8849999999998</v>
      </c>
      <c r="D3583" s="5"/>
      <c r="E3583" s="5">
        <v>272</v>
      </c>
    </row>
    <row r="3584" spans="1:5" x14ac:dyDescent="0.3">
      <c r="A3584" s="4">
        <v>402776115</v>
      </c>
      <c r="B3584" s="4" t="s">
        <v>7832</v>
      </c>
      <c r="C3584" s="10">
        <v>438.06</v>
      </c>
      <c r="D3584" s="5"/>
      <c r="E3584" s="5">
        <v>272</v>
      </c>
    </row>
    <row r="3585" spans="1:5" x14ac:dyDescent="0.3">
      <c r="A3585" s="4">
        <v>402776116</v>
      </c>
      <c r="B3585" s="4" t="s">
        <v>7833</v>
      </c>
      <c r="C3585" s="10">
        <v>1126.5450000000001</v>
      </c>
      <c r="D3585" s="5"/>
      <c r="E3585" s="5">
        <v>272</v>
      </c>
    </row>
    <row r="3586" spans="1:5" x14ac:dyDescent="0.3">
      <c r="A3586" s="4">
        <v>402776117</v>
      </c>
      <c r="B3586" s="4" t="s">
        <v>7834</v>
      </c>
      <c r="C3586" s="10">
        <v>2138.85</v>
      </c>
      <c r="D3586" s="5"/>
      <c r="E3586" s="5">
        <v>272</v>
      </c>
    </row>
    <row r="3587" spans="1:5" x14ac:dyDescent="0.3">
      <c r="A3587" s="4">
        <v>402776118</v>
      </c>
      <c r="B3587" s="4" t="s">
        <v>7835</v>
      </c>
      <c r="C3587" s="10">
        <v>1236.5325000000003</v>
      </c>
      <c r="D3587" s="5"/>
      <c r="E3587" s="5">
        <v>272</v>
      </c>
    </row>
    <row r="3588" spans="1:5" x14ac:dyDescent="0.3">
      <c r="A3588" s="4">
        <v>402776120</v>
      </c>
      <c r="B3588" s="4" t="s">
        <v>7837</v>
      </c>
      <c r="C3588" s="10">
        <v>1550.6924999999999</v>
      </c>
      <c r="D3588" s="5"/>
      <c r="E3588" s="5">
        <v>272</v>
      </c>
    </row>
    <row r="3589" spans="1:5" x14ac:dyDescent="0.3">
      <c r="A3589" s="4">
        <v>402776121</v>
      </c>
      <c r="B3589" s="4" t="s">
        <v>7838</v>
      </c>
      <c r="C3589" s="10">
        <v>899.58750000000009</v>
      </c>
      <c r="D3589" s="5"/>
      <c r="E3589" s="5">
        <v>272</v>
      </c>
    </row>
    <row r="3590" spans="1:5" x14ac:dyDescent="0.3">
      <c r="A3590" s="4">
        <v>402776123</v>
      </c>
      <c r="B3590" s="4" t="s">
        <v>7840</v>
      </c>
      <c r="C3590" s="10">
        <v>866.25</v>
      </c>
      <c r="D3590" s="5"/>
      <c r="E3590" s="5">
        <v>272</v>
      </c>
    </row>
    <row r="3591" spans="1:5" x14ac:dyDescent="0.3">
      <c r="A3591" s="4">
        <v>402776129</v>
      </c>
      <c r="B3591" s="4" t="s">
        <v>7846</v>
      </c>
      <c r="C3591" s="10">
        <v>66.465000000000003</v>
      </c>
      <c r="D3591" s="5"/>
      <c r="E3591" s="5">
        <v>272</v>
      </c>
    </row>
    <row r="3592" spans="1:5" x14ac:dyDescent="0.3">
      <c r="A3592" s="4">
        <v>402776130</v>
      </c>
      <c r="B3592" s="4" t="s">
        <v>7847</v>
      </c>
      <c r="C3592" s="10">
        <v>329.28000000000003</v>
      </c>
      <c r="D3592" s="5"/>
      <c r="E3592" s="5">
        <v>272</v>
      </c>
    </row>
    <row r="3593" spans="1:5" x14ac:dyDescent="0.3">
      <c r="A3593" s="4">
        <v>402776131</v>
      </c>
      <c r="B3593" s="4" t="s">
        <v>7848</v>
      </c>
      <c r="C3593" s="10">
        <v>844.30500000000006</v>
      </c>
      <c r="D3593" s="5"/>
      <c r="E3593" s="5">
        <v>272</v>
      </c>
    </row>
    <row r="3594" spans="1:5" x14ac:dyDescent="0.3">
      <c r="A3594" s="4">
        <v>402776132</v>
      </c>
      <c r="B3594" s="4" t="s">
        <v>7849</v>
      </c>
      <c r="C3594" s="10">
        <v>253.26</v>
      </c>
      <c r="D3594" s="5"/>
      <c r="E3594" s="5">
        <v>272</v>
      </c>
    </row>
    <row r="3595" spans="1:5" x14ac:dyDescent="0.3">
      <c r="A3595" s="4">
        <v>402776133</v>
      </c>
      <c r="B3595" s="4" t="s">
        <v>7850</v>
      </c>
      <c r="C3595" s="10">
        <v>253.26</v>
      </c>
      <c r="D3595" s="5"/>
      <c r="E3595" s="5">
        <v>272</v>
      </c>
    </row>
    <row r="3596" spans="1:5" x14ac:dyDescent="0.3">
      <c r="A3596" s="4">
        <v>402776134</v>
      </c>
      <c r="B3596" s="4" t="s">
        <v>7851</v>
      </c>
      <c r="C3596" s="10">
        <v>126.63</v>
      </c>
      <c r="D3596" s="5"/>
      <c r="E3596" s="5">
        <v>272</v>
      </c>
    </row>
    <row r="3597" spans="1:5" x14ac:dyDescent="0.3">
      <c r="A3597" s="4">
        <v>402776135</v>
      </c>
      <c r="B3597" s="4" t="s">
        <v>7852</v>
      </c>
      <c r="C3597" s="10">
        <v>168.84000000000003</v>
      </c>
      <c r="D3597" s="5"/>
      <c r="E3597" s="5">
        <v>272</v>
      </c>
    </row>
    <row r="3598" spans="1:5" x14ac:dyDescent="0.3">
      <c r="A3598" s="4">
        <v>402776136</v>
      </c>
      <c r="B3598" s="4" t="s">
        <v>7853</v>
      </c>
      <c r="C3598" s="10">
        <v>844.30500000000006</v>
      </c>
      <c r="D3598" s="5"/>
      <c r="E3598" s="5">
        <v>272</v>
      </c>
    </row>
    <row r="3599" spans="1:5" x14ac:dyDescent="0.3">
      <c r="A3599" s="4">
        <v>402776137</v>
      </c>
      <c r="B3599" s="4" t="s">
        <v>7854</v>
      </c>
      <c r="C3599" s="10">
        <v>802.09500000000003</v>
      </c>
      <c r="D3599" s="5"/>
      <c r="E3599" s="5">
        <v>272</v>
      </c>
    </row>
    <row r="3600" spans="1:5" x14ac:dyDescent="0.3">
      <c r="A3600" s="4">
        <v>402776138</v>
      </c>
      <c r="B3600" s="4" t="s">
        <v>7855</v>
      </c>
      <c r="C3600" s="10">
        <v>2506.35</v>
      </c>
      <c r="D3600" s="5"/>
      <c r="E3600" s="5">
        <v>272</v>
      </c>
    </row>
    <row r="3601" spans="1:5" x14ac:dyDescent="0.3">
      <c r="A3601" s="4">
        <v>402776139</v>
      </c>
      <c r="B3601" s="4" t="s">
        <v>7856</v>
      </c>
      <c r="C3601" s="10">
        <v>1169.5950000000003</v>
      </c>
      <c r="D3601" s="5"/>
      <c r="E3601" s="5">
        <v>272</v>
      </c>
    </row>
    <row r="3602" spans="1:5" x14ac:dyDescent="0.3">
      <c r="A3602" s="4">
        <v>402776141</v>
      </c>
      <c r="B3602" s="4" t="s">
        <v>7857</v>
      </c>
      <c r="C3602" s="10">
        <v>1637.5274999999999</v>
      </c>
      <c r="D3602" s="5"/>
      <c r="E3602" s="5">
        <v>272</v>
      </c>
    </row>
    <row r="3603" spans="1:5" x14ac:dyDescent="0.3">
      <c r="A3603" s="4">
        <v>402776143</v>
      </c>
      <c r="B3603" s="4" t="s">
        <v>7859</v>
      </c>
      <c r="C3603" s="10">
        <v>1666.5075000000002</v>
      </c>
      <c r="D3603" s="5"/>
      <c r="E3603" s="5">
        <v>272</v>
      </c>
    </row>
    <row r="3604" spans="1:5" x14ac:dyDescent="0.3">
      <c r="A3604" s="4">
        <v>402776144</v>
      </c>
      <c r="B3604" s="4" t="s">
        <v>7860</v>
      </c>
      <c r="C3604" s="10">
        <v>1062.7050000000002</v>
      </c>
      <c r="D3604" s="5"/>
      <c r="E3604" s="5">
        <v>272</v>
      </c>
    </row>
    <row r="3605" spans="1:5" x14ac:dyDescent="0.3">
      <c r="A3605" s="4">
        <v>402776145</v>
      </c>
      <c r="B3605" s="4" t="s">
        <v>7861</v>
      </c>
      <c r="C3605" s="10">
        <v>1811.3025</v>
      </c>
      <c r="D3605" s="5"/>
      <c r="E3605" s="5">
        <v>272</v>
      </c>
    </row>
    <row r="3606" spans="1:5" x14ac:dyDescent="0.3">
      <c r="A3606" s="4">
        <v>402776146</v>
      </c>
      <c r="B3606" s="4" t="s">
        <v>7862</v>
      </c>
      <c r="C3606" s="10">
        <v>844.30500000000006</v>
      </c>
      <c r="D3606" s="5"/>
      <c r="E3606" s="5">
        <v>272</v>
      </c>
    </row>
    <row r="3607" spans="1:5" x14ac:dyDescent="0.3">
      <c r="A3607" s="4">
        <v>402776147</v>
      </c>
      <c r="B3607" s="4" t="s">
        <v>7863</v>
      </c>
      <c r="C3607" s="10">
        <v>1004.85</v>
      </c>
      <c r="D3607" s="5"/>
      <c r="E3607" s="5">
        <v>272</v>
      </c>
    </row>
    <row r="3608" spans="1:5" x14ac:dyDescent="0.3">
      <c r="A3608" s="4">
        <v>402776148</v>
      </c>
      <c r="B3608" s="4" t="s">
        <v>7864</v>
      </c>
      <c r="C3608" s="10">
        <v>120.33</v>
      </c>
      <c r="D3608" s="5"/>
      <c r="E3608" s="5">
        <v>272</v>
      </c>
    </row>
    <row r="3609" spans="1:5" x14ac:dyDescent="0.3">
      <c r="A3609" s="4">
        <v>402776159</v>
      </c>
      <c r="B3609" s="4" t="s">
        <v>7866</v>
      </c>
      <c r="C3609" s="10">
        <v>59.22</v>
      </c>
      <c r="D3609" s="5"/>
      <c r="E3609" s="5">
        <v>272</v>
      </c>
    </row>
    <row r="3610" spans="1:5" x14ac:dyDescent="0.3">
      <c r="A3610" s="4">
        <v>402776161</v>
      </c>
      <c r="B3610" s="4" t="s">
        <v>7867</v>
      </c>
      <c r="C3610" s="10">
        <v>2125.9875000000002</v>
      </c>
      <c r="D3610" s="5"/>
      <c r="E3610" s="5">
        <v>272</v>
      </c>
    </row>
    <row r="3611" spans="1:5" x14ac:dyDescent="0.3">
      <c r="A3611" s="4">
        <v>402776162</v>
      </c>
      <c r="B3611" s="4" t="s">
        <v>7868</v>
      </c>
      <c r="C3611" s="10">
        <v>868.92750000000001</v>
      </c>
      <c r="D3611" s="5"/>
      <c r="E3611" s="5">
        <v>272</v>
      </c>
    </row>
    <row r="3612" spans="1:5" x14ac:dyDescent="0.3">
      <c r="A3612" s="4">
        <v>402776163</v>
      </c>
      <c r="B3612" s="4" t="s">
        <v>7869</v>
      </c>
      <c r="C3612" s="10">
        <v>868.92750000000001</v>
      </c>
      <c r="D3612" s="5"/>
      <c r="E3612" s="5">
        <v>272</v>
      </c>
    </row>
    <row r="3613" spans="1:5" x14ac:dyDescent="0.3">
      <c r="A3613" s="4">
        <v>402776201</v>
      </c>
      <c r="B3613" s="4" t="s">
        <v>7870</v>
      </c>
      <c r="C3613" s="10">
        <v>1818.7049999999999</v>
      </c>
      <c r="D3613" s="5"/>
      <c r="E3613" s="5">
        <v>272</v>
      </c>
    </row>
    <row r="3614" spans="1:5" x14ac:dyDescent="0.3">
      <c r="A3614" s="4">
        <v>402776202</v>
      </c>
      <c r="B3614" s="4" t="s">
        <v>7871</v>
      </c>
      <c r="C3614" s="10">
        <v>909.40500000000009</v>
      </c>
      <c r="D3614" s="5"/>
      <c r="E3614" s="5">
        <v>272</v>
      </c>
    </row>
    <row r="3615" spans="1:5" x14ac:dyDescent="0.3">
      <c r="A3615" s="4">
        <v>402779901</v>
      </c>
      <c r="B3615" s="4" t="s">
        <v>7872</v>
      </c>
      <c r="C3615" s="10">
        <v>1436.6625000000001</v>
      </c>
      <c r="D3615" s="5"/>
      <c r="E3615" s="5">
        <v>272</v>
      </c>
    </row>
    <row r="3616" spans="1:5" x14ac:dyDescent="0.3">
      <c r="A3616" s="4">
        <v>402779904</v>
      </c>
      <c r="B3616" s="4" t="s">
        <v>7874</v>
      </c>
      <c r="C3616" s="10">
        <v>76.335000000000008</v>
      </c>
      <c r="D3616" s="5"/>
      <c r="E3616" s="5">
        <v>272</v>
      </c>
    </row>
    <row r="3617" spans="1:5" x14ac:dyDescent="0.3">
      <c r="A3617" s="4">
        <v>402779908</v>
      </c>
      <c r="B3617" s="4" t="s">
        <v>4941</v>
      </c>
      <c r="C3617" s="10">
        <v>74.025000000000006</v>
      </c>
      <c r="D3617" s="5"/>
      <c r="E3617" s="5">
        <v>272</v>
      </c>
    </row>
    <row r="3618" spans="1:5" x14ac:dyDescent="0.3">
      <c r="A3618" s="4">
        <v>402779910</v>
      </c>
      <c r="B3618" s="4" t="s">
        <v>7875</v>
      </c>
      <c r="C3618" s="10">
        <v>76.335000000000008</v>
      </c>
      <c r="D3618" s="5"/>
      <c r="E3618" s="5">
        <v>272</v>
      </c>
    </row>
    <row r="3619" spans="1:5" x14ac:dyDescent="0.3">
      <c r="A3619" s="4">
        <v>402779911</v>
      </c>
      <c r="B3619" s="4" t="s">
        <v>7876</v>
      </c>
      <c r="C3619" s="10">
        <v>76.335000000000008</v>
      </c>
      <c r="D3619" s="5"/>
      <c r="E3619" s="5">
        <v>272</v>
      </c>
    </row>
    <row r="3620" spans="1:5" x14ac:dyDescent="0.3">
      <c r="A3620" s="4">
        <v>402779918</v>
      </c>
      <c r="B3620" s="4" t="s">
        <v>7877</v>
      </c>
      <c r="C3620" s="10">
        <v>76.754999999999995</v>
      </c>
      <c r="D3620" s="5"/>
      <c r="E3620" s="5">
        <v>272</v>
      </c>
    </row>
    <row r="3621" spans="1:5" x14ac:dyDescent="0.3">
      <c r="A3621" s="4">
        <v>402780362</v>
      </c>
      <c r="B3621" s="4" t="s">
        <v>7878</v>
      </c>
      <c r="C3621" s="10">
        <v>762.72</v>
      </c>
      <c r="D3621" s="5"/>
      <c r="E3621" s="5">
        <v>272</v>
      </c>
    </row>
    <row r="3622" spans="1:5" x14ac:dyDescent="0.3">
      <c r="A3622" s="4">
        <v>402780387</v>
      </c>
      <c r="B3622" s="4" t="s">
        <v>7879</v>
      </c>
      <c r="C3622" s="10">
        <v>157.5</v>
      </c>
      <c r="D3622" s="5"/>
      <c r="E3622" s="5">
        <v>272</v>
      </c>
    </row>
    <row r="3623" spans="1:5" x14ac:dyDescent="0.3">
      <c r="A3623" s="4">
        <v>402781999</v>
      </c>
      <c r="B3623" s="4" t="s">
        <v>7881</v>
      </c>
      <c r="C3623" s="10">
        <v>930.82500000000005</v>
      </c>
      <c r="D3623" s="5"/>
      <c r="E3623" s="5">
        <v>272</v>
      </c>
    </row>
    <row r="3624" spans="1:5" x14ac:dyDescent="0.3">
      <c r="A3624" s="4">
        <v>402782088</v>
      </c>
      <c r="B3624" s="4" t="s">
        <v>7882</v>
      </c>
      <c r="C3624" s="10">
        <v>1336.8075000000001</v>
      </c>
      <c r="D3624" s="5"/>
      <c r="E3624" s="5">
        <v>272</v>
      </c>
    </row>
    <row r="3625" spans="1:5" x14ac:dyDescent="0.3">
      <c r="A3625" s="4">
        <v>402782089</v>
      </c>
      <c r="B3625" s="4" t="s">
        <v>7883</v>
      </c>
      <c r="C3625" s="10">
        <v>50.085000000000008</v>
      </c>
      <c r="D3625" s="5"/>
      <c r="E3625" s="5">
        <v>272</v>
      </c>
    </row>
    <row r="3626" spans="1:5" x14ac:dyDescent="0.3">
      <c r="A3626" s="4">
        <v>402782091</v>
      </c>
      <c r="B3626" s="4" t="s">
        <v>7884</v>
      </c>
      <c r="C3626" s="10">
        <v>1844.7450000000001</v>
      </c>
      <c r="D3626" s="5"/>
      <c r="E3626" s="5">
        <v>272</v>
      </c>
    </row>
    <row r="3627" spans="1:5" x14ac:dyDescent="0.3">
      <c r="A3627" s="4">
        <v>402782097</v>
      </c>
      <c r="B3627" s="4" t="s">
        <v>7885</v>
      </c>
      <c r="C3627" s="10">
        <v>104.58</v>
      </c>
      <c r="D3627" s="5"/>
      <c r="E3627" s="5">
        <v>272</v>
      </c>
    </row>
    <row r="3628" spans="1:5" x14ac:dyDescent="0.3">
      <c r="A3628" s="4">
        <v>402782098</v>
      </c>
      <c r="B3628" s="4" t="s">
        <v>7886</v>
      </c>
      <c r="C3628" s="10">
        <v>908.9325</v>
      </c>
      <c r="D3628" s="5"/>
      <c r="E3628" s="5">
        <v>272</v>
      </c>
    </row>
    <row r="3629" spans="1:5" x14ac:dyDescent="0.3">
      <c r="A3629" s="4">
        <v>402782100</v>
      </c>
      <c r="B3629" s="4" t="s">
        <v>7887</v>
      </c>
      <c r="C3629" s="10">
        <v>2432.9025000000001</v>
      </c>
      <c r="D3629" s="5"/>
      <c r="E3629" s="5">
        <v>272</v>
      </c>
    </row>
    <row r="3630" spans="1:5" x14ac:dyDescent="0.3">
      <c r="A3630" s="4">
        <v>402782104</v>
      </c>
      <c r="B3630" s="4" t="s">
        <v>7890</v>
      </c>
      <c r="C3630" s="10">
        <v>354.63749999999999</v>
      </c>
      <c r="D3630" s="5"/>
      <c r="E3630" s="5">
        <v>272</v>
      </c>
    </row>
    <row r="3631" spans="1:5" x14ac:dyDescent="0.3">
      <c r="A3631" s="4">
        <v>402782105</v>
      </c>
      <c r="B3631" s="4" t="s">
        <v>7891</v>
      </c>
      <c r="C3631" s="10">
        <v>886.51499999999999</v>
      </c>
      <c r="D3631" s="5"/>
      <c r="E3631" s="5">
        <v>272</v>
      </c>
    </row>
    <row r="3632" spans="1:5" x14ac:dyDescent="0.3">
      <c r="A3632" s="4">
        <v>402782109</v>
      </c>
      <c r="B3632" s="4" t="s">
        <v>7892</v>
      </c>
      <c r="C3632" s="10">
        <v>115.39500000000001</v>
      </c>
      <c r="D3632" s="5"/>
      <c r="E3632" s="5">
        <v>272</v>
      </c>
    </row>
    <row r="3633" spans="1:5" x14ac:dyDescent="0.3">
      <c r="A3633" s="4">
        <v>402782118</v>
      </c>
      <c r="B3633" s="4" t="s">
        <v>7893</v>
      </c>
      <c r="C3633" s="10">
        <v>3508.9425000000001</v>
      </c>
      <c r="D3633" s="5"/>
      <c r="E3633" s="5">
        <v>272</v>
      </c>
    </row>
    <row r="3634" spans="1:5" x14ac:dyDescent="0.3">
      <c r="A3634" s="4">
        <v>402783999</v>
      </c>
      <c r="B3634" s="4" t="s">
        <v>7894</v>
      </c>
      <c r="C3634" s="10">
        <v>3536.9775000000004</v>
      </c>
      <c r="D3634" s="5"/>
      <c r="E3634" s="5">
        <v>272</v>
      </c>
    </row>
    <row r="3635" spans="1:5" x14ac:dyDescent="0.3">
      <c r="A3635" s="4">
        <v>402784002</v>
      </c>
      <c r="B3635" s="4" t="s">
        <v>7895</v>
      </c>
      <c r="C3635" s="10">
        <v>3705.7650000000003</v>
      </c>
      <c r="D3635" s="5"/>
      <c r="E3635" s="5">
        <v>272</v>
      </c>
    </row>
    <row r="3636" spans="1:5" x14ac:dyDescent="0.3">
      <c r="A3636" s="4">
        <v>402784003</v>
      </c>
      <c r="B3636" s="4" t="s">
        <v>7896</v>
      </c>
      <c r="C3636" s="10">
        <v>2757.7725</v>
      </c>
      <c r="D3636" s="5"/>
      <c r="E3636" s="5">
        <v>272</v>
      </c>
    </row>
    <row r="3637" spans="1:5" x14ac:dyDescent="0.3">
      <c r="A3637" s="4">
        <v>402784004</v>
      </c>
      <c r="B3637" s="4" t="s">
        <v>7897</v>
      </c>
      <c r="C3637" s="10">
        <v>750.59250000000009</v>
      </c>
      <c r="D3637" s="5"/>
      <c r="E3637" s="5">
        <v>272</v>
      </c>
    </row>
    <row r="3638" spans="1:5" x14ac:dyDescent="0.3">
      <c r="A3638" s="4">
        <v>402784005</v>
      </c>
      <c r="B3638" s="4" t="s">
        <v>7898</v>
      </c>
      <c r="C3638" s="10">
        <v>919.64250000000004</v>
      </c>
      <c r="D3638" s="5"/>
      <c r="E3638" s="5">
        <v>272</v>
      </c>
    </row>
    <row r="3639" spans="1:5" x14ac:dyDescent="0.3">
      <c r="A3639" s="4">
        <v>402784006</v>
      </c>
      <c r="B3639" s="4" t="s">
        <v>7899</v>
      </c>
      <c r="C3639" s="10">
        <v>2070.7049999999999</v>
      </c>
      <c r="D3639" s="5"/>
      <c r="E3639" s="5">
        <v>272</v>
      </c>
    </row>
    <row r="3640" spans="1:5" x14ac:dyDescent="0.3">
      <c r="A3640" s="4">
        <v>402784008</v>
      </c>
      <c r="B3640" s="4" t="s">
        <v>7900</v>
      </c>
      <c r="C3640" s="10">
        <v>4210.0275000000001</v>
      </c>
      <c r="D3640" s="5"/>
      <c r="E3640" s="5">
        <v>272</v>
      </c>
    </row>
    <row r="3641" spans="1:5" x14ac:dyDescent="0.3">
      <c r="A3641" s="4">
        <v>402784009</v>
      </c>
      <c r="B3641" s="4" t="s">
        <v>7901</v>
      </c>
      <c r="C3641" s="10">
        <v>1215.8475000000001</v>
      </c>
      <c r="D3641" s="5"/>
      <c r="E3641" s="5">
        <v>272</v>
      </c>
    </row>
    <row r="3642" spans="1:5" x14ac:dyDescent="0.3">
      <c r="A3642" s="4">
        <v>402784010</v>
      </c>
      <c r="B3642" s="4" t="s">
        <v>7902</v>
      </c>
      <c r="C3642" s="10">
        <v>698.09250000000009</v>
      </c>
      <c r="D3642" s="5"/>
      <c r="E3642" s="5">
        <v>272</v>
      </c>
    </row>
    <row r="3643" spans="1:5" x14ac:dyDescent="0.3">
      <c r="A3643" s="4">
        <v>402784011</v>
      </c>
      <c r="B3643" s="4" t="s">
        <v>7903</v>
      </c>
      <c r="C3643" s="10">
        <v>884.31000000000006</v>
      </c>
      <c r="D3643" s="5"/>
      <c r="E3643" s="5">
        <v>272</v>
      </c>
    </row>
    <row r="3644" spans="1:5" x14ac:dyDescent="0.3">
      <c r="A3644" s="4">
        <v>402784012</v>
      </c>
      <c r="B3644" s="4" t="s">
        <v>7904</v>
      </c>
      <c r="C3644" s="10">
        <v>204.90750000000003</v>
      </c>
      <c r="D3644" s="5"/>
      <c r="E3644" s="5">
        <v>272</v>
      </c>
    </row>
    <row r="3645" spans="1:5" x14ac:dyDescent="0.3">
      <c r="A3645" s="4">
        <v>402784013</v>
      </c>
      <c r="B3645" s="4" t="s">
        <v>7905</v>
      </c>
      <c r="C3645" s="10">
        <v>636.61500000000001</v>
      </c>
      <c r="D3645" s="5"/>
      <c r="E3645" s="5">
        <v>272</v>
      </c>
    </row>
    <row r="3646" spans="1:5" x14ac:dyDescent="0.3">
      <c r="A3646" s="4">
        <v>402784014</v>
      </c>
      <c r="B3646" s="4" t="s">
        <v>7906</v>
      </c>
      <c r="C3646" s="10">
        <v>3205.4400000000005</v>
      </c>
      <c r="D3646" s="5"/>
      <c r="E3646" s="5">
        <v>272</v>
      </c>
    </row>
    <row r="3647" spans="1:5" x14ac:dyDescent="0.3">
      <c r="A3647" s="4">
        <v>402784015</v>
      </c>
      <c r="B3647" s="4" t="s">
        <v>7907</v>
      </c>
      <c r="C3647" s="10">
        <v>3205.4400000000005</v>
      </c>
      <c r="D3647" s="5"/>
      <c r="E3647" s="5">
        <v>272</v>
      </c>
    </row>
    <row r="3648" spans="1:5" x14ac:dyDescent="0.3">
      <c r="A3648" s="4">
        <v>402784016</v>
      </c>
      <c r="B3648" s="4" t="s">
        <v>7908</v>
      </c>
      <c r="C3648" s="10">
        <v>3205.4400000000005</v>
      </c>
      <c r="D3648" s="5"/>
      <c r="E3648" s="5">
        <v>272</v>
      </c>
    </row>
    <row r="3649" spans="1:5" x14ac:dyDescent="0.3">
      <c r="A3649" s="4">
        <v>402784017</v>
      </c>
      <c r="B3649" s="4" t="s">
        <v>7909</v>
      </c>
      <c r="C3649" s="10">
        <v>3205.4400000000005</v>
      </c>
      <c r="D3649" s="5"/>
      <c r="E3649" s="5">
        <v>272</v>
      </c>
    </row>
    <row r="3650" spans="1:5" x14ac:dyDescent="0.3">
      <c r="A3650" s="4">
        <v>402784019</v>
      </c>
      <c r="B3650" s="4" t="s">
        <v>7910</v>
      </c>
      <c r="C3650" s="10">
        <v>5041.7849999999999</v>
      </c>
      <c r="D3650" s="5"/>
      <c r="E3650" s="5">
        <v>272</v>
      </c>
    </row>
    <row r="3651" spans="1:5" x14ac:dyDescent="0.3">
      <c r="A3651" s="4">
        <v>402784020</v>
      </c>
      <c r="B3651" s="4" t="s">
        <v>7911</v>
      </c>
      <c r="C3651" s="10">
        <v>1621.0950000000003</v>
      </c>
      <c r="D3651" s="5"/>
      <c r="E3651" s="5">
        <v>272</v>
      </c>
    </row>
    <row r="3652" spans="1:5" x14ac:dyDescent="0.3">
      <c r="A3652" s="4">
        <v>402784021</v>
      </c>
      <c r="B3652" s="4" t="s">
        <v>7912</v>
      </c>
      <c r="C3652" s="10">
        <v>2763.2325000000001</v>
      </c>
      <c r="D3652" s="5"/>
      <c r="E3652" s="5">
        <v>272</v>
      </c>
    </row>
    <row r="3653" spans="1:5" x14ac:dyDescent="0.3">
      <c r="A3653" s="4">
        <v>402784023</v>
      </c>
      <c r="B3653" s="4" t="s">
        <v>7913</v>
      </c>
      <c r="C3653" s="10">
        <v>5041.7849999999999</v>
      </c>
      <c r="D3653" s="5"/>
      <c r="E3653" s="5">
        <v>272</v>
      </c>
    </row>
    <row r="3654" spans="1:5" x14ac:dyDescent="0.3">
      <c r="A3654" s="4">
        <v>402784026</v>
      </c>
      <c r="B3654" s="4" t="s">
        <v>7914</v>
      </c>
      <c r="C3654" s="10">
        <v>223.44000000000003</v>
      </c>
      <c r="D3654" s="5"/>
      <c r="E3654" s="5">
        <v>272</v>
      </c>
    </row>
    <row r="3655" spans="1:5" x14ac:dyDescent="0.3">
      <c r="A3655" s="4">
        <v>402784027</v>
      </c>
      <c r="B3655" s="4" t="s">
        <v>7915</v>
      </c>
      <c r="C3655" s="10">
        <v>2173.7625000000003</v>
      </c>
      <c r="D3655" s="5"/>
      <c r="E3655" s="5">
        <v>272</v>
      </c>
    </row>
    <row r="3656" spans="1:5" x14ac:dyDescent="0.3">
      <c r="A3656" s="4">
        <v>402784028</v>
      </c>
      <c r="B3656" s="4" t="s">
        <v>7916</v>
      </c>
      <c r="C3656" s="10">
        <v>428.19000000000005</v>
      </c>
      <c r="D3656" s="5"/>
      <c r="E3656" s="5">
        <v>272</v>
      </c>
    </row>
    <row r="3657" spans="1:5" x14ac:dyDescent="0.3">
      <c r="A3657" s="4">
        <v>402784031</v>
      </c>
      <c r="B3657" s="4" t="s">
        <v>7918</v>
      </c>
      <c r="C3657" s="10">
        <v>1613.7450000000001</v>
      </c>
      <c r="D3657" s="5"/>
      <c r="E3657" s="5">
        <v>272</v>
      </c>
    </row>
    <row r="3658" spans="1:5" x14ac:dyDescent="0.3">
      <c r="A3658" s="4">
        <v>402784032</v>
      </c>
      <c r="B3658" s="4" t="s">
        <v>7919</v>
      </c>
      <c r="C3658" s="10">
        <v>2456.3700000000003</v>
      </c>
      <c r="D3658" s="5"/>
      <c r="E3658" s="5">
        <v>272</v>
      </c>
    </row>
    <row r="3659" spans="1:5" x14ac:dyDescent="0.3">
      <c r="A3659" s="4">
        <v>402784033</v>
      </c>
      <c r="B3659" s="4" t="s">
        <v>7920</v>
      </c>
      <c r="C3659" s="10">
        <v>461.00250000000005</v>
      </c>
      <c r="D3659" s="5"/>
      <c r="E3659" s="5">
        <v>272</v>
      </c>
    </row>
    <row r="3660" spans="1:5" x14ac:dyDescent="0.3">
      <c r="A3660" s="4">
        <v>402784035</v>
      </c>
      <c r="B3660" s="4" t="s">
        <v>7921</v>
      </c>
      <c r="C3660" s="10">
        <v>2186.4675000000002</v>
      </c>
      <c r="D3660" s="5"/>
      <c r="E3660" s="5">
        <v>272</v>
      </c>
    </row>
    <row r="3661" spans="1:5" x14ac:dyDescent="0.3">
      <c r="A3661" s="4">
        <v>402784036</v>
      </c>
      <c r="B3661" s="4" t="s">
        <v>7922</v>
      </c>
      <c r="C3661" s="10">
        <v>2186.4675000000002</v>
      </c>
      <c r="D3661" s="5"/>
      <c r="E3661" s="5">
        <v>272</v>
      </c>
    </row>
    <row r="3662" spans="1:5" x14ac:dyDescent="0.3">
      <c r="A3662" s="4">
        <v>402784037</v>
      </c>
      <c r="B3662" s="4" t="s">
        <v>7923</v>
      </c>
      <c r="C3662" s="10">
        <v>2793.4724999999999</v>
      </c>
      <c r="D3662" s="5"/>
      <c r="E3662" s="5">
        <v>272</v>
      </c>
    </row>
    <row r="3663" spans="1:5" x14ac:dyDescent="0.3">
      <c r="A3663" s="4">
        <v>402784038</v>
      </c>
      <c r="B3663" s="4" t="s">
        <v>7924</v>
      </c>
      <c r="C3663" s="10">
        <v>13186.267500000002</v>
      </c>
      <c r="D3663" s="5"/>
      <c r="E3663" s="5">
        <v>272</v>
      </c>
    </row>
    <row r="3664" spans="1:5" x14ac:dyDescent="0.3">
      <c r="A3664" s="4">
        <v>402784040</v>
      </c>
      <c r="B3664" s="4" t="s">
        <v>7925</v>
      </c>
      <c r="C3664" s="10">
        <v>297.83249999999998</v>
      </c>
      <c r="D3664" s="5"/>
      <c r="E3664" s="5">
        <v>272</v>
      </c>
    </row>
    <row r="3665" spans="1:5" x14ac:dyDescent="0.3">
      <c r="A3665" s="4">
        <v>402784041</v>
      </c>
      <c r="B3665" s="4" t="s">
        <v>7926</v>
      </c>
      <c r="C3665" s="10">
        <v>78.435000000000002</v>
      </c>
      <c r="D3665" s="5"/>
      <c r="E3665" s="5">
        <v>272</v>
      </c>
    </row>
    <row r="3666" spans="1:5" x14ac:dyDescent="0.3">
      <c r="A3666" s="4">
        <v>402784042</v>
      </c>
      <c r="B3666" s="4" t="s">
        <v>7927</v>
      </c>
      <c r="C3666" s="10">
        <v>106.67999999999999</v>
      </c>
      <c r="D3666" s="5"/>
      <c r="E3666" s="5">
        <v>272</v>
      </c>
    </row>
    <row r="3667" spans="1:5" x14ac:dyDescent="0.3">
      <c r="A3667" s="4">
        <v>402784047</v>
      </c>
      <c r="B3667" s="4" t="s">
        <v>7932</v>
      </c>
      <c r="C3667" s="10">
        <v>185.16749999999999</v>
      </c>
      <c r="D3667" s="5"/>
      <c r="E3667" s="5">
        <v>272</v>
      </c>
    </row>
    <row r="3668" spans="1:5" x14ac:dyDescent="0.3">
      <c r="A3668" s="4">
        <v>402784048</v>
      </c>
      <c r="B3668" s="4" t="s">
        <v>7933</v>
      </c>
      <c r="C3668" s="10">
        <v>266.33250000000004</v>
      </c>
      <c r="D3668" s="5"/>
      <c r="E3668" s="5">
        <v>272</v>
      </c>
    </row>
    <row r="3669" spans="1:5" x14ac:dyDescent="0.3">
      <c r="A3669" s="4">
        <v>402784049</v>
      </c>
      <c r="B3669" s="4" t="s">
        <v>7934</v>
      </c>
      <c r="C3669" s="10">
        <v>122.745</v>
      </c>
      <c r="D3669" s="5"/>
      <c r="E3669" s="5">
        <v>272</v>
      </c>
    </row>
    <row r="3670" spans="1:5" x14ac:dyDescent="0.3">
      <c r="A3670" s="4">
        <v>402784050</v>
      </c>
      <c r="B3670" s="4" t="s">
        <v>7935</v>
      </c>
      <c r="C3670" s="10">
        <v>847.03500000000008</v>
      </c>
      <c r="D3670" s="5"/>
      <c r="E3670" s="5">
        <v>272</v>
      </c>
    </row>
    <row r="3671" spans="1:5" x14ac:dyDescent="0.3">
      <c r="A3671" s="4">
        <v>402784051</v>
      </c>
      <c r="B3671" s="4" t="s">
        <v>7936</v>
      </c>
      <c r="C3671" s="10">
        <v>884.31000000000006</v>
      </c>
      <c r="D3671" s="5"/>
      <c r="E3671" s="5">
        <v>272</v>
      </c>
    </row>
    <row r="3672" spans="1:5" x14ac:dyDescent="0.3">
      <c r="A3672" s="4">
        <v>402784052</v>
      </c>
      <c r="B3672" s="4" t="s">
        <v>7937</v>
      </c>
      <c r="C3672" s="10">
        <v>363.03750000000002</v>
      </c>
      <c r="D3672" s="5"/>
      <c r="E3672" s="5">
        <v>272</v>
      </c>
    </row>
    <row r="3673" spans="1:5" x14ac:dyDescent="0.3">
      <c r="A3673" s="4">
        <v>402784054</v>
      </c>
      <c r="B3673" s="4" t="s">
        <v>7938</v>
      </c>
      <c r="C3673" s="10">
        <v>829.02750000000003</v>
      </c>
      <c r="D3673" s="5"/>
      <c r="E3673" s="5">
        <v>272</v>
      </c>
    </row>
    <row r="3674" spans="1:5" x14ac:dyDescent="0.3">
      <c r="A3674" s="4">
        <v>402784055</v>
      </c>
      <c r="B3674" s="4" t="s">
        <v>7939</v>
      </c>
      <c r="C3674" s="10">
        <v>2339.085</v>
      </c>
      <c r="D3674" s="5"/>
      <c r="E3674" s="5">
        <v>272</v>
      </c>
    </row>
    <row r="3675" spans="1:5" x14ac:dyDescent="0.3">
      <c r="A3675" s="4">
        <v>402784056</v>
      </c>
      <c r="B3675" s="4" t="s">
        <v>7940</v>
      </c>
      <c r="C3675" s="10">
        <v>930.82500000000005</v>
      </c>
      <c r="D3675" s="5"/>
      <c r="E3675" s="5">
        <v>272</v>
      </c>
    </row>
    <row r="3676" spans="1:5" x14ac:dyDescent="0.3">
      <c r="A3676" s="4">
        <v>402784057</v>
      </c>
      <c r="B3676" s="4" t="s">
        <v>7941</v>
      </c>
      <c r="C3676" s="10">
        <v>1289.5049999999999</v>
      </c>
      <c r="D3676" s="5"/>
      <c r="E3676" s="5">
        <v>272</v>
      </c>
    </row>
    <row r="3677" spans="1:5" x14ac:dyDescent="0.3">
      <c r="A3677" s="4">
        <v>402784061</v>
      </c>
      <c r="B3677" s="4" t="s">
        <v>7945</v>
      </c>
      <c r="C3677" s="10">
        <v>4915.7849999999999</v>
      </c>
      <c r="D3677" s="5"/>
      <c r="E3677" s="5">
        <v>272</v>
      </c>
    </row>
    <row r="3678" spans="1:5" x14ac:dyDescent="0.3">
      <c r="A3678" s="4">
        <v>402784063</v>
      </c>
      <c r="B3678" s="4" t="s">
        <v>7946</v>
      </c>
      <c r="C3678" s="10">
        <v>1238.0025000000001</v>
      </c>
      <c r="D3678" s="5"/>
      <c r="E3678" s="5">
        <v>272</v>
      </c>
    </row>
    <row r="3679" spans="1:5" x14ac:dyDescent="0.3">
      <c r="A3679" s="4">
        <v>402784064</v>
      </c>
      <c r="B3679" s="4" t="s">
        <v>7947</v>
      </c>
      <c r="C3679" s="10">
        <v>735.36750000000006</v>
      </c>
      <c r="D3679" s="5"/>
      <c r="E3679" s="5">
        <v>272</v>
      </c>
    </row>
    <row r="3680" spans="1:5" x14ac:dyDescent="0.3">
      <c r="A3680" s="4">
        <v>402784065</v>
      </c>
      <c r="B3680" s="4" t="s">
        <v>7153</v>
      </c>
      <c r="C3680" s="10">
        <v>930.82500000000005</v>
      </c>
      <c r="D3680" s="5"/>
      <c r="E3680" s="5">
        <v>272</v>
      </c>
    </row>
    <row r="3681" spans="1:5" x14ac:dyDescent="0.3">
      <c r="A3681" s="4">
        <v>402784066</v>
      </c>
      <c r="B3681" s="4" t="s">
        <v>7948</v>
      </c>
      <c r="C3681" s="10">
        <v>832.0725000000001</v>
      </c>
      <c r="D3681" s="5"/>
      <c r="E3681" s="5">
        <v>272</v>
      </c>
    </row>
    <row r="3682" spans="1:5" x14ac:dyDescent="0.3">
      <c r="A3682" s="4">
        <v>402784067</v>
      </c>
      <c r="B3682" s="4" t="s">
        <v>7949</v>
      </c>
      <c r="C3682" s="10">
        <v>815.22</v>
      </c>
      <c r="D3682" s="5"/>
      <c r="E3682" s="5">
        <v>272</v>
      </c>
    </row>
    <row r="3683" spans="1:5" x14ac:dyDescent="0.3">
      <c r="A3683" s="4">
        <v>402784068</v>
      </c>
      <c r="B3683" s="4" t="s">
        <v>7950</v>
      </c>
      <c r="C3683" s="10">
        <v>61.95</v>
      </c>
      <c r="D3683" s="5"/>
      <c r="E3683" s="5">
        <v>272</v>
      </c>
    </row>
    <row r="3684" spans="1:5" x14ac:dyDescent="0.3">
      <c r="A3684" s="4">
        <v>402784069</v>
      </c>
      <c r="B3684" s="4" t="s">
        <v>7951</v>
      </c>
      <c r="C3684" s="10">
        <v>2295.7725</v>
      </c>
      <c r="D3684" s="5"/>
      <c r="E3684" s="5">
        <v>272</v>
      </c>
    </row>
    <row r="3685" spans="1:5" x14ac:dyDescent="0.3">
      <c r="A3685" s="4">
        <v>402784070</v>
      </c>
      <c r="B3685" s="4" t="s">
        <v>7952</v>
      </c>
      <c r="C3685" s="10">
        <v>1263.78</v>
      </c>
      <c r="D3685" s="5"/>
      <c r="E3685" s="5">
        <v>272</v>
      </c>
    </row>
    <row r="3686" spans="1:5" x14ac:dyDescent="0.3">
      <c r="A3686" s="4">
        <v>402784071</v>
      </c>
      <c r="B3686" s="4" t="s">
        <v>7953</v>
      </c>
      <c r="C3686" s="10">
        <v>392.64749999999998</v>
      </c>
      <c r="D3686" s="5"/>
      <c r="E3686" s="5">
        <v>272</v>
      </c>
    </row>
    <row r="3687" spans="1:5" x14ac:dyDescent="0.3">
      <c r="A3687" s="4">
        <v>402784072</v>
      </c>
      <c r="B3687" s="4" t="s">
        <v>7954</v>
      </c>
      <c r="C3687" s="10">
        <v>1041.4950000000001</v>
      </c>
      <c r="D3687" s="5"/>
      <c r="E3687" s="5">
        <v>272</v>
      </c>
    </row>
    <row r="3688" spans="1:5" x14ac:dyDescent="0.3">
      <c r="A3688" s="4">
        <v>402784073</v>
      </c>
      <c r="B3688" s="4" t="s">
        <v>7955</v>
      </c>
      <c r="C3688" s="10">
        <v>853.0725000000001</v>
      </c>
      <c r="D3688" s="5"/>
      <c r="E3688" s="5">
        <v>272</v>
      </c>
    </row>
    <row r="3689" spans="1:5" x14ac:dyDescent="0.3">
      <c r="A3689" s="4">
        <v>402784074</v>
      </c>
      <c r="B3689" s="4" t="s">
        <v>7956</v>
      </c>
      <c r="C3689" s="10">
        <v>238.29749999999999</v>
      </c>
      <c r="D3689" s="5"/>
      <c r="E3689" s="5">
        <v>272</v>
      </c>
    </row>
    <row r="3690" spans="1:5" x14ac:dyDescent="0.3">
      <c r="A3690" s="4">
        <v>402784075</v>
      </c>
      <c r="B3690" s="4" t="s">
        <v>7957</v>
      </c>
      <c r="C3690" s="10">
        <v>8780.52</v>
      </c>
      <c r="D3690" s="5"/>
      <c r="E3690" s="5">
        <v>272</v>
      </c>
    </row>
    <row r="3691" spans="1:5" x14ac:dyDescent="0.3">
      <c r="A3691" s="4">
        <v>402784076</v>
      </c>
      <c r="B3691" s="4" t="s">
        <v>7958</v>
      </c>
      <c r="C3691" s="10">
        <v>1355.9175</v>
      </c>
      <c r="D3691" s="5"/>
      <c r="E3691" s="5">
        <v>272</v>
      </c>
    </row>
    <row r="3692" spans="1:5" x14ac:dyDescent="0.3">
      <c r="A3692" s="4">
        <v>402784077</v>
      </c>
      <c r="B3692" s="4" t="s">
        <v>7959</v>
      </c>
      <c r="C3692" s="10">
        <v>9757.9650000000001</v>
      </c>
      <c r="D3692" s="5"/>
      <c r="E3692" s="5">
        <v>272</v>
      </c>
    </row>
    <row r="3693" spans="1:5" x14ac:dyDescent="0.3">
      <c r="A3693" s="4">
        <v>402784078</v>
      </c>
      <c r="B3693" s="4" t="s">
        <v>5984</v>
      </c>
      <c r="C3693" s="10">
        <v>558.6</v>
      </c>
      <c r="D3693" s="5"/>
      <c r="E3693" s="5">
        <v>272</v>
      </c>
    </row>
    <row r="3694" spans="1:5" x14ac:dyDescent="0.3">
      <c r="A3694" s="4">
        <v>402784079</v>
      </c>
      <c r="B3694" s="4" t="s">
        <v>7960</v>
      </c>
      <c r="C3694" s="10">
        <v>5584.7925000000005</v>
      </c>
      <c r="D3694" s="5"/>
      <c r="E3694" s="5">
        <v>272</v>
      </c>
    </row>
    <row r="3695" spans="1:5" x14ac:dyDescent="0.3">
      <c r="A3695" s="4">
        <v>402784080</v>
      </c>
      <c r="B3695" s="4" t="s">
        <v>7961</v>
      </c>
      <c r="C3695" s="10">
        <v>465.41250000000002</v>
      </c>
      <c r="D3695" s="5"/>
      <c r="E3695" s="5">
        <v>272</v>
      </c>
    </row>
    <row r="3696" spans="1:5" x14ac:dyDescent="0.3">
      <c r="A3696" s="4">
        <v>402784081</v>
      </c>
      <c r="B3696" s="4" t="s">
        <v>7962</v>
      </c>
      <c r="C3696" s="10">
        <v>930.82500000000005</v>
      </c>
      <c r="D3696" s="5"/>
      <c r="E3696" s="5">
        <v>272</v>
      </c>
    </row>
    <row r="3697" spans="1:5" x14ac:dyDescent="0.3">
      <c r="A3697" s="4">
        <v>402784086</v>
      </c>
      <c r="B3697" s="4" t="s">
        <v>7965</v>
      </c>
      <c r="C3697" s="10">
        <v>727.38750000000005</v>
      </c>
      <c r="D3697" s="5"/>
      <c r="E3697" s="5">
        <v>272</v>
      </c>
    </row>
    <row r="3698" spans="1:5" x14ac:dyDescent="0.3">
      <c r="A3698" s="4">
        <v>402784087</v>
      </c>
      <c r="B3698" s="4" t="s">
        <v>7966</v>
      </c>
      <c r="C3698" s="10">
        <v>727.38750000000005</v>
      </c>
      <c r="D3698" s="5"/>
      <c r="E3698" s="5">
        <v>272</v>
      </c>
    </row>
    <row r="3699" spans="1:5" x14ac:dyDescent="0.3">
      <c r="A3699" s="4">
        <v>402784090</v>
      </c>
      <c r="B3699" s="4" t="s">
        <v>7940</v>
      </c>
      <c r="C3699" s="10">
        <v>930.82500000000005</v>
      </c>
      <c r="D3699" s="5"/>
      <c r="E3699" s="5">
        <v>272</v>
      </c>
    </row>
    <row r="3700" spans="1:5" x14ac:dyDescent="0.3">
      <c r="A3700" s="4">
        <v>402784091</v>
      </c>
      <c r="B3700" s="4" t="s">
        <v>7967</v>
      </c>
      <c r="C3700" s="10">
        <v>930.82500000000005</v>
      </c>
      <c r="D3700" s="5"/>
      <c r="E3700" s="5">
        <v>272</v>
      </c>
    </row>
    <row r="3701" spans="1:5" x14ac:dyDescent="0.3">
      <c r="A3701" s="4">
        <v>402784094</v>
      </c>
      <c r="B3701" s="4" t="s">
        <v>7970</v>
      </c>
      <c r="C3701" s="10">
        <v>930.82500000000005</v>
      </c>
      <c r="D3701" s="5"/>
      <c r="E3701" s="5">
        <v>272</v>
      </c>
    </row>
    <row r="3702" spans="1:5" x14ac:dyDescent="0.3">
      <c r="A3702" s="4">
        <v>402784099</v>
      </c>
      <c r="B3702" s="4" t="s">
        <v>7975</v>
      </c>
      <c r="C3702" s="10">
        <v>1068.4275</v>
      </c>
      <c r="D3702" s="5"/>
      <c r="E3702" s="5">
        <v>272</v>
      </c>
    </row>
    <row r="3703" spans="1:5" x14ac:dyDescent="0.3">
      <c r="A3703" s="4">
        <v>402784100</v>
      </c>
      <c r="B3703" s="4" t="s">
        <v>7976</v>
      </c>
      <c r="C3703" s="10">
        <v>2800.1925000000001</v>
      </c>
      <c r="D3703" s="5"/>
      <c r="E3703" s="5">
        <v>272</v>
      </c>
    </row>
    <row r="3704" spans="1:5" x14ac:dyDescent="0.3">
      <c r="A3704" s="4">
        <v>402784101</v>
      </c>
      <c r="B3704" s="4" t="s">
        <v>7977</v>
      </c>
      <c r="C3704" s="10">
        <v>3193.1025000000004</v>
      </c>
      <c r="D3704" s="5"/>
      <c r="E3704" s="5">
        <v>272</v>
      </c>
    </row>
    <row r="3705" spans="1:5" x14ac:dyDescent="0.3">
      <c r="A3705" s="4">
        <v>402784102</v>
      </c>
      <c r="B3705" s="4" t="s">
        <v>7978</v>
      </c>
      <c r="C3705" s="10">
        <v>259.35000000000002</v>
      </c>
      <c r="D3705" s="5"/>
      <c r="E3705" s="5">
        <v>272</v>
      </c>
    </row>
    <row r="3706" spans="1:5" x14ac:dyDescent="0.3">
      <c r="A3706" s="4">
        <v>402784103</v>
      </c>
      <c r="B3706" s="4" t="s">
        <v>7979</v>
      </c>
      <c r="C3706" s="10">
        <v>348.02249999999998</v>
      </c>
      <c r="D3706" s="5"/>
      <c r="E3706" s="5">
        <v>272</v>
      </c>
    </row>
    <row r="3707" spans="1:5" x14ac:dyDescent="0.3">
      <c r="A3707" s="4">
        <v>402784104</v>
      </c>
      <c r="B3707" s="4" t="s">
        <v>7980</v>
      </c>
      <c r="C3707" s="10">
        <v>1105.3875</v>
      </c>
      <c r="D3707" s="5"/>
      <c r="E3707" s="5">
        <v>272</v>
      </c>
    </row>
    <row r="3708" spans="1:5" x14ac:dyDescent="0.3">
      <c r="A3708" s="4">
        <v>402784105</v>
      </c>
      <c r="B3708" s="4" t="s">
        <v>7981</v>
      </c>
      <c r="C3708" s="10">
        <v>1105.3875</v>
      </c>
      <c r="D3708" s="5"/>
      <c r="E3708" s="5">
        <v>272</v>
      </c>
    </row>
    <row r="3709" spans="1:5" x14ac:dyDescent="0.3">
      <c r="A3709" s="4">
        <v>402784106</v>
      </c>
      <c r="B3709" s="4" t="s">
        <v>7982</v>
      </c>
      <c r="C3709" s="10">
        <v>1105.3875</v>
      </c>
      <c r="D3709" s="5"/>
      <c r="E3709" s="5">
        <v>272</v>
      </c>
    </row>
    <row r="3710" spans="1:5" x14ac:dyDescent="0.3">
      <c r="A3710" s="4">
        <v>402784107</v>
      </c>
      <c r="B3710" s="4" t="s">
        <v>7983</v>
      </c>
      <c r="C3710" s="10">
        <v>1105.3875</v>
      </c>
      <c r="D3710" s="5"/>
      <c r="E3710" s="5">
        <v>272</v>
      </c>
    </row>
    <row r="3711" spans="1:5" x14ac:dyDescent="0.3">
      <c r="A3711" s="4">
        <v>402784108</v>
      </c>
      <c r="B3711" s="4" t="s">
        <v>7984</v>
      </c>
      <c r="C3711" s="10">
        <v>1105.3875</v>
      </c>
      <c r="D3711" s="5"/>
      <c r="E3711" s="5">
        <v>272</v>
      </c>
    </row>
    <row r="3712" spans="1:5" x14ac:dyDescent="0.3">
      <c r="A3712" s="4">
        <v>402784109</v>
      </c>
      <c r="B3712" s="4" t="s">
        <v>7985</v>
      </c>
      <c r="C3712" s="10">
        <v>1105.3875</v>
      </c>
      <c r="D3712" s="5"/>
      <c r="E3712" s="5">
        <v>272</v>
      </c>
    </row>
    <row r="3713" spans="1:5" x14ac:dyDescent="0.3">
      <c r="A3713" s="4">
        <v>402784110</v>
      </c>
      <c r="B3713" s="4" t="s">
        <v>7986</v>
      </c>
      <c r="C3713" s="10">
        <v>642.23249999999996</v>
      </c>
      <c r="D3713" s="5"/>
      <c r="E3713" s="5">
        <v>272</v>
      </c>
    </row>
    <row r="3714" spans="1:5" x14ac:dyDescent="0.3">
      <c r="A3714" s="4">
        <v>402784111</v>
      </c>
      <c r="B3714" s="4" t="s">
        <v>7987</v>
      </c>
      <c r="C3714" s="10">
        <v>930.82500000000005</v>
      </c>
      <c r="D3714" s="5"/>
      <c r="E3714" s="5">
        <v>272</v>
      </c>
    </row>
    <row r="3715" spans="1:5" x14ac:dyDescent="0.3">
      <c r="A3715" s="4">
        <v>402784113</v>
      </c>
      <c r="B3715" s="4" t="s">
        <v>7989</v>
      </c>
      <c r="C3715" s="10">
        <v>930.82500000000005</v>
      </c>
      <c r="D3715" s="5"/>
      <c r="E3715" s="5">
        <v>272</v>
      </c>
    </row>
    <row r="3716" spans="1:5" x14ac:dyDescent="0.3">
      <c r="A3716" s="4">
        <v>402784114</v>
      </c>
      <c r="B3716" s="4" t="s">
        <v>7990</v>
      </c>
      <c r="C3716" s="10">
        <v>2579.1675</v>
      </c>
      <c r="D3716" s="5"/>
      <c r="E3716" s="5">
        <v>272</v>
      </c>
    </row>
    <row r="3717" spans="1:5" x14ac:dyDescent="0.3">
      <c r="A3717" s="4">
        <v>402784115</v>
      </c>
      <c r="B3717" s="4" t="s">
        <v>7991</v>
      </c>
      <c r="C3717" s="10">
        <v>2785.5450000000001</v>
      </c>
      <c r="D3717" s="5"/>
      <c r="E3717" s="5">
        <v>272</v>
      </c>
    </row>
    <row r="3718" spans="1:5" x14ac:dyDescent="0.3">
      <c r="A3718" s="4">
        <v>402784116</v>
      </c>
      <c r="B3718" s="4" t="s">
        <v>7992</v>
      </c>
      <c r="C3718" s="10">
        <v>930.82500000000005</v>
      </c>
      <c r="D3718" s="5"/>
      <c r="E3718" s="5">
        <v>272</v>
      </c>
    </row>
    <row r="3719" spans="1:5" x14ac:dyDescent="0.3">
      <c r="A3719" s="4">
        <v>402784118</v>
      </c>
      <c r="B3719" s="4" t="s">
        <v>7993</v>
      </c>
      <c r="C3719" s="10">
        <v>698.09250000000009</v>
      </c>
      <c r="D3719" s="5"/>
      <c r="E3719" s="5">
        <v>272</v>
      </c>
    </row>
    <row r="3720" spans="1:5" x14ac:dyDescent="0.3">
      <c r="A3720" s="4">
        <v>402784119</v>
      </c>
      <c r="B3720" s="4" t="s">
        <v>7994</v>
      </c>
      <c r="C3720" s="10">
        <v>1842.2250000000001</v>
      </c>
      <c r="D3720" s="5"/>
      <c r="E3720" s="5">
        <v>272</v>
      </c>
    </row>
    <row r="3721" spans="1:5" x14ac:dyDescent="0.3">
      <c r="A3721" s="4">
        <v>402784120</v>
      </c>
      <c r="B3721" s="4" t="s">
        <v>7995</v>
      </c>
      <c r="C3721" s="10">
        <v>1221.3600000000001</v>
      </c>
      <c r="D3721" s="5"/>
      <c r="E3721" s="5">
        <v>272</v>
      </c>
    </row>
    <row r="3722" spans="1:5" x14ac:dyDescent="0.3">
      <c r="A3722" s="4">
        <v>402784121</v>
      </c>
      <c r="B3722" s="4" t="s">
        <v>7955</v>
      </c>
      <c r="C3722" s="10">
        <v>2026.4475000000002</v>
      </c>
      <c r="D3722" s="5"/>
      <c r="E3722" s="5">
        <v>272</v>
      </c>
    </row>
    <row r="3723" spans="1:5" x14ac:dyDescent="0.3">
      <c r="A3723" s="4">
        <v>402784122</v>
      </c>
      <c r="B3723" s="4" t="s">
        <v>7996</v>
      </c>
      <c r="C3723" s="10">
        <v>1974.8924999999999</v>
      </c>
      <c r="D3723" s="5"/>
      <c r="E3723" s="5">
        <v>272</v>
      </c>
    </row>
    <row r="3724" spans="1:5" x14ac:dyDescent="0.3">
      <c r="A3724" s="4">
        <v>402784124</v>
      </c>
      <c r="B3724" s="4" t="s">
        <v>7997</v>
      </c>
      <c r="C3724" s="10">
        <v>465.41250000000002</v>
      </c>
      <c r="D3724" s="5"/>
      <c r="E3724" s="5">
        <v>272</v>
      </c>
    </row>
    <row r="3725" spans="1:5" x14ac:dyDescent="0.3">
      <c r="A3725" s="4">
        <v>402784127</v>
      </c>
      <c r="B3725" s="4" t="s">
        <v>5308</v>
      </c>
      <c r="C3725" s="10">
        <v>418.95000000000005</v>
      </c>
      <c r="D3725" s="5"/>
      <c r="E3725" s="5">
        <v>272</v>
      </c>
    </row>
    <row r="3726" spans="1:5" x14ac:dyDescent="0.3">
      <c r="A3726" s="4">
        <v>402784128</v>
      </c>
      <c r="B3726" s="4" t="s">
        <v>7999</v>
      </c>
      <c r="C3726" s="10">
        <v>3529.3125</v>
      </c>
      <c r="D3726" s="5"/>
      <c r="E3726" s="5">
        <v>272</v>
      </c>
    </row>
    <row r="3727" spans="1:5" x14ac:dyDescent="0.3">
      <c r="A3727" s="4">
        <v>402784130</v>
      </c>
      <c r="B3727" s="4" t="s">
        <v>8001</v>
      </c>
      <c r="C3727" s="10">
        <v>772.59</v>
      </c>
      <c r="D3727" s="5"/>
      <c r="E3727" s="5">
        <v>272</v>
      </c>
    </row>
    <row r="3728" spans="1:5" x14ac:dyDescent="0.3">
      <c r="A3728" s="4">
        <v>402784131</v>
      </c>
      <c r="B3728" s="4" t="s">
        <v>8002</v>
      </c>
      <c r="C3728" s="10">
        <v>1838.8125</v>
      </c>
      <c r="D3728" s="5"/>
      <c r="E3728" s="5">
        <v>272</v>
      </c>
    </row>
    <row r="3729" spans="1:5" x14ac:dyDescent="0.3">
      <c r="A3729" s="4">
        <v>402784132</v>
      </c>
      <c r="B3729" s="4" t="s">
        <v>8003</v>
      </c>
      <c r="C3729" s="10">
        <v>2910.7049999999999</v>
      </c>
      <c r="D3729" s="5"/>
      <c r="E3729" s="5">
        <v>272</v>
      </c>
    </row>
    <row r="3730" spans="1:5" x14ac:dyDescent="0.3">
      <c r="A3730" s="4">
        <v>402784136</v>
      </c>
      <c r="B3730" s="4" t="s">
        <v>8005</v>
      </c>
      <c r="C3730" s="10">
        <v>791.17500000000007</v>
      </c>
      <c r="D3730" s="5"/>
      <c r="E3730" s="5">
        <v>272</v>
      </c>
    </row>
    <row r="3731" spans="1:5" x14ac:dyDescent="0.3">
      <c r="A3731" s="4">
        <v>402784137</v>
      </c>
      <c r="B3731" s="4" t="s">
        <v>8006</v>
      </c>
      <c r="C3731" s="10">
        <v>4512.4275000000007</v>
      </c>
      <c r="D3731" s="5"/>
      <c r="E3731" s="5">
        <v>272</v>
      </c>
    </row>
    <row r="3732" spans="1:5" x14ac:dyDescent="0.3">
      <c r="A3732" s="4">
        <v>402784138</v>
      </c>
      <c r="B3732" s="4" t="s">
        <v>8007</v>
      </c>
      <c r="C3732" s="10">
        <v>930.82500000000005</v>
      </c>
      <c r="D3732" s="5"/>
      <c r="E3732" s="5">
        <v>272</v>
      </c>
    </row>
    <row r="3733" spans="1:5" x14ac:dyDescent="0.3">
      <c r="A3733" s="4">
        <v>402784139</v>
      </c>
      <c r="B3733" s="4" t="s">
        <v>8008</v>
      </c>
      <c r="C3733" s="10">
        <v>930.82500000000005</v>
      </c>
      <c r="D3733" s="5"/>
      <c r="E3733" s="5">
        <v>272</v>
      </c>
    </row>
    <row r="3734" spans="1:5" x14ac:dyDescent="0.3">
      <c r="A3734" s="4">
        <v>402784141</v>
      </c>
      <c r="B3734" s="4" t="s">
        <v>8010</v>
      </c>
      <c r="C3734" s="10">
        <v>660.87</v>
      </c>
      <c r="D3734" s="5"/>
      <c r="E3734" s="5">
        <v>272</v>
      </c>
    </row>
    <row r="3735" spans="1:5" x14ac:dyDescent="0.3">
      <c r="A3735" s="4">
        <v>402784142</v>
      </c>
      <c r="B3735" s="4" t="s">
        <v>8011</v>
      </c>
      <c r="C3735" s="10">
        <v>943.21500000000003</v>
      </c>
      <c r="D3735" s="5"/>
      <c r="E3735" s="5">
        <v>272</v>
      </c>
    </row>
    <row r="3736" spans="1:5" x14ac:dyDescent="0.3">
      <c r="A3736" s="4">
        <v>402784143</v>
      </c>
      <c r="B3736" s="4" t="s">
        <v>8012</v>
      </c>
      <c r="C3736" s="10">
        <v>3684.3975</v>
      </c>
      <c r="D3736" s="5"/>
      <c r="E3736" s="5">
        <v>272</v>
      </c>
    </row>
    <row r="3737" spans="1:5" x14ac:dyDescent="0.3">
      <c r="A3737" s="4">
        <v>402784144</v>
      </c>
      <c r="B3737" s="4" t="s">
        <v>8013</v>
      </c>
      <c r="C3737" s="10">
        <v>2446.5</v>
      </c>
      <c r="D3737" s="5"/>
      <c r="E3737" s="5">
        <v>272</v>
      </c>
    </row>
    <row r="3738" spans="1:5" x14ac:dyDescent="0.3">
      <c r="A3738" s="4">
        <v>402784146</v>
      </c>
      <c r="B3738" s="4" t="s">
        <v>5171</v>
      </c>
      <c r="C3738" s="10">
        <v>930.82500000000005</v>
      </c>
      <c r="D3738" s="5"/>
      <c r="E3738" s="5">
        <v>272</v>
      </c>
    </row>
    <row r="3739" spans="1:5" x14ac:dyDescent="0.3">
      <c r="A3739" s="4">
        <v>402784147</v>
      </c>
      <c r="B3739" s="4" t="s">
        <v>8015</v>
      </c>
      <c r="C3739" s="10">
        <v>791.17500000000007</v>
      </c>
      <c r="D3739" s="5"/>
      <c r="E3739" s="5">
        <v>272</v>
      </c>
    </row>
    <row r="3740" spans="1:5" x14ac:dyDescent="0.3">
      <c r="A3740" s="4">
        <v>402784148</v>
      </c>
      <c r="B3740" s="4" t="s">
        <v>8016</v>
      </c>
      <c r="C3740" s="10">
        <v>3684.3975</v>
      </c>
      <c r="D3740" s="5"/>
      <c r="E3740" s="5">
        <v>272</v>
      </c>
    </row>
    <row r="3741" spans="1:5" x14ac:dyDescent="0.3">
      <c r="A3741" s="4">
        <v>402784149</v>
      </c>
      <c r="B3741" s="4" t="s">
        <v>8017</v>
      </c>
      <c r="C3741" s="10">
        <v>134.97750000000002</v>
      </c>
      <c r="D3741" s="5"/>
      <c r="E3741" s="5">
        <v>272</v>
      </c>
    </row>
    <row r="3742" spans="1:5" x14ac:dyDescent="0.3">
      <c r="A3742" s="4">
        <v>402784152</v>
      </c>
      <c r="B3742" s="4" t="s">
        <v>8019</v>
      </c>
      <c r="C3742" s="10">
        <v>325.815</v>
      </c>
      <c r="D3742" s="5"/>
      <c r="E3742" s="5">
        <v>272</v>
      </c>
    </row>
    <row r="3743" spans="1:5" x14ac:dyDescent="0.3">
      <c r="A3743" s="4">
        <v>402784153</v>
      </c>
      <c r="B3743" s="4" t="s">
        <v>8020</v>
      </c>
      <c r="C3743" s="10">
        <v>1024.2750000000001</v>
      </c>
      <c r="D3743" s="5"/>
      <c r="E3743" s="5">
        <v>272</v>
      </c>
    </row>
    <row r="3744" spans="1:5" x14ac:dyDescent="0.3">
      <c r="A3744" s="4">
        <v>402784155</v>
      </c>
      <c r="B3744" s="4" t="s">
        <v>6964</v>
      </c>
      <c r="C3744" s="10">
        <v>3353.6475</v>
      </c>
      <c r="D3744" s="5"/>
      <c r="E3744" s="5">
        <v>272</v>
      </c>
    </row>
    <row r="3745" spans="1:5" x14ac:dyDescent="0.3">
      <c r="A3745" s="4">
        <v>402784156</v>
      </c>
      <c r="B3745" s="4" t="s">
        <v>8022</v>
      </c>
      <c r="C3745" s="10">
        <v>131.14500000000001</v>
      </c>
      <c r="D3745" s="5"/>
      <c r="E3745" s="5">
        <v>272</v>
      </c>
    </row>
    <row r="3746" spans="1:5" x14ac:dyDescent="0.3">
      <c r="A3746" s="4">
        <v>402784158</v>
      </c>
      <c r="B3746" s="4" t="s">
        <v>7940</v>
      </c>
      <c r="C3746" s="10">
        <v>930.82500000000005</v>
      </c>
      <c r="D3746" s="5"/>
      <c r="E3746" s="5">
        <v>272</v>
      </c>
    </row>
    <row r="3747" spans="1:5" x14ac:dyDescent="0.3">
      <c r="A3747" s="4">
        <v>402784159</v>
      </c>
      <c r="B3747" s="4" t="s">
        <v>8023</v>
      </c>
      <c r="C3747" s="10">
        <v>1017.5550000000001</v>
      </c>
      <c r="D3747" s="5"/>
      <c r="E3747" s="5">
        <v>272</v>
      </c>
    </row>
    <row r="3748" spans="1:5" x14ac:dyDescent="0.3">
      <c r="A3748" s="4">
        <v>402784160</v>
      </c>
      <c r="B3748" s="4" t="s">
        <v>8024</v>
      </c>
      <c r="C3748" s="10">
        <v>566.05500000000006</v>
      </c>
      <c r="D3748" s="5"/>
      <c r="E3748" s="5">
        <v>272</v>
      </c>
    </row>
    <row r="3749" spans="1:5" x14ac:dyDescent="0.3">
      <c r="A3749" s="4">
        <v>402784163</v>
      </c>
      <c r="B3749" s="4" t="s">
        <v>8025</v>
      </c>
      <c r="C3749" s="10">
        <v>566.05500000000006</v>
      </c>
      <c r="D3749" s="5"/>
      <c r="E3749" s="5">
        <v>272</v>
      </c>
    </row>
    <row r="3750" spans="1:5" x14ac:dyDescent="0.3">
      <c r="A3750" s="4">
        <v>402784164</v>
      </c>
      <c r="B3750" s="4" t="s">
        <v>8026</v>
      </c>
      <c r="C3750" s="10">
        <v>566.05500000000006</v>
      </c>
      <c r="D3750" s="5"/>
      <c r="E3750" s="5">
        <v>272</v>
      </c>
    </row>
    <row r="3751" spans="1:5" x14ac:dyDescent="0.3">
      <c r="A3751" s="4">
        <v>402784165</v>
      </c>
      <c r="B3751" s="4" t="s">
        <v>8027</v>
      </c>
      <c r="C3751" s="10">
        <v>566.05500000000006</v>
      </c>
      <c r="D3751" s="5"/>
      <c r="E3751" s="5">
        <v>272</v>
      </c>
    </row>
    <row r="3752" spans="1:5" x14ac:dyDescent="0.3">
      <c r="A3752" s="4">
        <v>402784166</v>
      </c>
      <c r="B3752" s="4" t="s">
        <v>8028</v>
      </c>
      <c r="C3752" s="10">
        <v>566.05500000000006</v>
      </c>
      <c r="D3752" s="5"/>
      <c r="E3752" s="5">
        <v>272</v>
      </c>
    </row>
    <row r="3753" spans="1:5" x14ac:dyDescent="0.3">
      <c r="A3753" s="4">
        <v>402784167</v>
      </c>
      <c r="B3753" s="4" t="s">
        <v>8029</v>
      </c>
      <c r="C3753" s="10">
        <v>566.05500000000006</v>
      </c>
      <c r="D3753" s="5"/>
      <c r="E3753" s="5">
        <v>272</v>
      </c>
    </row>
    <row r="3754" spans="1:5" x14ac:dyDescent="0.3">
      <c r="A3754" s="4">
        <v>402784168</v>
      </c>
      <c r="B3754" s="4" t="s">
        <v>8030</v>
      </c>
      <c r="C3754" s="10">
        <v>566.05500000000006</v>
      </c>
      <c r="D3754" s="5"/>
      <c r="E3754" s="5">
        <v>272</v>
      </c>
    </row>
    <row r="3755" spans="1:5" x14ac:dyDescent="0.3">
      <c r="A3755" s="4">
        <v>402784169</v>
      </c>
      <c r="B3755" s="4" t="s">
        <v>8031</v>
      </c>
      <c r="C3755" s="10">
        <v>1291.3425</v>
      </c>
      <c r="D3755" s="5"/>
      <c r="E3755" s="5">
        <v>272</v>
      </c>
    </row>
    <row r="3756" spans="1:5" x14ac:dyDescent="0.3">
      <c r="A3756" s="4">
        <v>402784170</v>
      </c>
      <c r="B3756" s="4" t="s">
        <v>8032</v>
      </c>
      <c r="C3756" s="10">
        <v>357.89250000000004</v>
      </c>
      <c r="D3756" s="5"/>
      <c r="E3756" s="5">
        <v>272</v>
      </c>
    </row>
    <row r="3757" spans="1:5" x14ac:dyDescent="0.3">
      <c r="A3757" s="4">
        <v>402784171</v>
      </c>
      <c r="B3757" s="4" t="s">
        <v>8033</v>
      </c>
      <c r="C3757" s="10">
        <v>1698.3225000000002</v>
      </c>
      <c r="D3757" s="5"/>
      <c r="E3757" s="5">
        <v>272</v>
      </c>
    </row>
    <row r="3758" spans="1:5" x14ac:dyDescent="0.3">
      <c r="A3758" s="4">
        <v>402784172</v>
      </c>
      <c r="B3758" s="4" t="s">
        <v>8034</v>
      </c>
      <c r="C3758" s="10">
        <v>2582.6325000000002</v>
      </c>
      <c r="D3758" s="5"/>
      <c r="E3758" s="5">
        <v>272</v>
      </c>
    </row>
    <row r="3759" spans="1:5" x14ac:dyDescent="0.3">
      <c r="A3759" s="4">
        <v>402784173</v>
      </c>
      <c r="B3759" s="4" t="s">
        <v>7231</v>
      </c>
      <c r="C3759" s="10">
        <v>3508.9425000000001</v>
      </c>
      <c r="D3759" s="5"/>
      <c r="E3759" s="5">
        <v>272</v>
      </c>
    </row>
    <row r="3760" spans="1:5" x14ac:dyDescent="0.3">
      <c r="A3760" s="4">
        <v>402784174</v>
      </c>
      <c r="B3760" s="4" t="s">
        <v>8035</v>
      </c>
      <c r="C3760" s="10">
        <v>2070.2325000000001</v>
      </c>
      <c r="D3760" s="5"/>
      <c r="E3760" s="5">
        <v>272</v>
      </c>
    </row>
    <row r="3761" spans="1:5" x14ac:dyDescent="0.3">
      <c r="A3761" s="4">
        <v>402784175</v>
      </c>
      <c r="B3761" s="4" t="s">
        <v>8036</v>
      </c>
      <c r="C3761" s="10">
        <v>3529.3125</v>
      </c>
      <c r="D3761" s="5"/>
      <c r="E3761" s="5">
        <v>272</v>
      </c>
    </row>
    <row r="3762" spans="1:5" x14ac:dyDescent="0.3">
      <c r="A3762" s="4">
        <v>402784176</v>
      </c>
      <c r="B3762" s="4" t="s">
        <v>8037</v>
      </c>
      <c r="C3762" s="10">
        <v>3529.3125</v>
      </c>
      <c r="D3762" s="5"/>
      <c r="E3762" s="5">
        <v>272</v>
      </c>
    </row>
    <row r="3763" spans="1:5" x14ac:dyDescent="0.3">
      <c r="A3763" s="4">
        <v>402784177</v>
      </c>
      <c r="B3763" s="4" t="s">
        <v>8038</v>
      </c>
      <c r="C3763" s="10">
        <v>2175.5475000000001</v>
      </c>
      <c r="D3763" s="5"/>
      <c r="E3763" s="5">
        <v>272</v>
      </c>
    </row>
    <row r="3764" spans="1:5" x14ac:dyDescent="0.3">
      <c r="A3764" s="4">
        <v>402784178</v>
      </c>
      <c r="B3764" s="4" t="s">
        <v>8039</v>
      </c>
      <c r="C3764" s="10">
        <v>10735.147500000001</v>
      </c>
      <c r="D3764" s="5"/>
      <c r="E3764" s="5">
        <v>272</v>
      </c>
    </row>
    <row r="3765" spans="1:5" x14ac:dyDescent="0.3">
      <c r="A3765" s="4">
        <v>402784181</v>
      </c>
      <c r="B3765" s="4" t="s">
        <v>8040</v>
      </c>
      <c r="C3765" s="10">
        <v>8781.99</v>
      </c>
      <c r="D3765" s="5"/>
      <c r="E3765" s="5">
        <v>272</v>
      </c>
    </row>
    <row r="3766" spans="1:5" x14ac:dyDescent="0.3">
      <c r="A3766" s="4">
        <v>402784182</v>
      </c>
      <c r="B3766" s="4" t="s">
        <v>8041</v>
      </c>
      <c r="C3766" s="10">
        <v>1368.4649999999999</v>
      </c>
      <c r="D3766" s="5"/>
      <c r="E3766" s="5">
        <v>272</v>
      </c>
    </row>
    <row r="3767" spans="1:5" x14ac:dyDescent="0.3">
      <c r="A3767" s="4">
        <v>402784184</v>
      </c>
      <c r="B3767" s="4" t="s">
        <v>7888</v>
      </c>
      <c r="C3767" s="10">
        <v>1754.4975000000002</v>
      </c>
      <c r="D3767" s="5"/>
      <c r="E3767" s="5">
        <v>272</v>
      </c>
    </row>
    <row r="3768" spans="1:5" x14ac:dyDescent="0.3">
      <c r="A3768" s="4">
        <v>402784186</v>
      </c>
      <c r="B3768" s="4" t="s">
        <v>8043</v>
      </c>
      <c r="C3768" s="10">
        <v>3508.9425000000001</v>
      </c>
      <c r="D3768" s="5"/>
      <c r="E3768" s="5">
        <v>272</v>
      </c>
    </row>
    <row r="3769" spans="1:5" x14ac:dyDescent="0.3">
      <c r="A3769" s="4">
        <v>402784188</v>
      </c>
      <c r="B3769" s="4" t="s">
        <v>8045</v>
      </c>
      <c r="C3769" s="10">
        <v>249.00750000000002</v>
      </c>
      <c r="D3769" s="5"/>
      <c r="E3769" s="5">
        <v>272</v>
      </c>
    </row>
    <row r="3770" spans="1:5" x14ac:dyDescent="0.3">
      <c r="A3770" s="4">
        <v>402784189</v>
      </c>
      <c r="B3770" s="4" t="s">
        <v>8046</v>
      </c>
      <c r="C3770" s="10">
        <v>1179.0450000000001</v>
      </c>
      <c r="D3770" s="5"/>
      <c r="E3770" s="5">
        <v>272</v>
      </c>
    </row>
    <row r="3771" spans="1:5" x14ac:dyDescent="0.3">
      <c r="A3771" s="4">
        <v>402784190</v>
      </c>
      <c r="B3771" s="4" t="s">
        <v>8047</v>
      </c>
      <c r="C3771" s="10">
        <v>2210.67</v>
      </c>
      <c r="D3771" s="5"/>
      <c r="E3771" s="5">
        <v>272</v>
      </c>
    </row>
    <row r="3772" spans="1:5" x14ac:dyDescent="0.3">
      <c r="A3772" s="4">
        <v>402784191</v>
      </c>
      <c r="B3772" s="4" t="s">
        <v>8048</v>
      </c>
      <c r="C3772" s="10">
        <v>656.88</v>
      </c>
      <c r="D3772" s="5"/>
      <c r="E3772" s="5">
        <v>272</v>
      </c>
    </row>
    <row r="3773" spans="1:5" x14ac:dyDescent="0.3">
      <c r="A3773" s="4">
        <v>402784192</v>
      </c>
      <c r="B3773" s="4" t="s">
        <v>8049</v>
      </c>
      <c r="C3773" s="10">
        <v>2684.3775000000005</v>
      </c>
      <c r="D3773" s="5"/>
      <c r="E3773" s="5">
        <v>272</v>
      </c>
    </row>
    <row r="3774" spans="1:5" x14ac:dyDescent="0.3">
      <c r="A3774" s="4">
        <v>402784193</v>
      </c>
      <c r="B3774" s="4" t="s">
        <v>8050</v>
      </c>
      <c r="C3774" s="10">
        <v>1228.08</v>
      </c>
      <c r="D3774" s="5"/>
      <c r="E3774" s="5">
        <v>272</v>
      </c>
    </row>
    <row r="3775" spans="1:5" x14ac:dyDescent="0.3">
      <c r="A3775" s="4">
        <v>402784194</v>
      </c>
      <c r="B3775" s="4" t="s">
        <v>8051</v>
      </c>
      <c r="C3775" s="10">
        <v>709.17</v>
      </c>
      <c r="D3775" s="5"/>
      <c r="E3775" s="5">
        <v>272</v>
      </c>
    </row>
    <row r="3776" spans="1:5" x14ac:dyDescent="0.3">
      <c r="A3776" s="4">
        <v>402784195</v>
      </c>
      <c r="B3776" s="4" t="s">
        <v>8052</v>
      </c>
      <c r="C3776" s="10">
        <v>2210.67</v>
      </c>
      <c r="D3776" s="5"/>
      <c r="E3776" s="5">
        <v>272</v>
      </c>
    </row>
    <row r="3777" spans="1:5" x14ac:dyDescent="0.3">
      <c r="A3777" s="4">
        <v>402784196</v>
      </c>
      <c r="B3777" s="4" t="s">
        <v>8053</v>
      </c>
      <c r="C3777" s="10">
        <v>1179.0450000000001</v>
      </c>
      <c r="D3777" s="5"/>
      <c r="E3777" s="5">
        <v>272</v>
      </c>
    </row>
    <row r="3778" spans="1:5" x14ac:dyDescent="0.3">
      <c r="A3778" s="4">
        <v>402784197</v>
      </c>
      <c r="B3778" s="4" t="s">
        <v>8054</v>
      </c>
      <c r="C3778" s="10">
        <v>886.51499999999999</v>
      </c>
      <c r="D3778" s="5"/>
      <c r="E3778" s="5">
        <v>272</v>
      </c>
    </row>
    <row r="3779" spans="1:5" x14ac:dyDescent="0.3">
      <c r="A3779" s="4">
        <v>402784198</v>
      </c>
      <c r="B3779" s="4" t="s">
        <v>8055</v>
      </c>
      <c r="C3779" s="10">
        <v>886.51499999999999</v>
      </c>
      <c r="D3779" s="5"/>
      <c r="E3779" s="5">
        <v>272</v>
      </c>
    </row>
    <row r="3780" spans="1:5" x14ac:dyDescent="0.3">
      <c r="A3780" s="4">
        <v>402784199</v>
      </c>
      <c r="B3780" s="4" t="s">
        <v>8056</v>
      </c>
      <c r="C3780" s="10">
        <v>2582.6325000000002</v>
      </c>
      <c r="D3780" s="5"/>
      <c r="E3780" s="5">
        <v>272</v>
      </c>
    </row>
    <row r="3781" spans="1:5" x14ac:dyDescent="0.3">
      <c r="A3781" s="4">
        <v>402784200</v>
      </c>
      <c r="B3781" s="4" t="s">
        <v>8057</v>
      </c>
      <c r="C3781" s="10">
        <v>336.84000000000003</v>
      </c>
      <c r="D3781" s="5"/>
      <c r="E3781" s="5">
        <v>272</v>
      </c>
    </row>
    <row r="3782" spans="1:5" x14ac:dyDescent="0.3">
      <c r="A3782" s="4">
        <v>402784201</v>
      </c>
      <c r="B3782" s="4" t="s">
        <v>8058</v>
      </c>
      <c r="C3782" s="10">
        <v>523.005</v>
      </c>
      <c r="D3782" s="5"/>
      <c r="E3782" s="5">
        <v>272</v>
      </c>
    </row>
    <row r="3783" spans="1:5" x14ac:dyDescent="0.3">
      <c r="A3783" s="4">
        <v>402784202</v>
      </c>
      <c r="B3783" s="4" t="s">
        <v>8059</v>
      </c>
      <c r="C3783" s="10">
        <v>3414.2325000000001</v>
      </c>
      <c r="D3783" s="5"/>
      <c r="E3783" s="5">
        <v>272</v>
      </c>
    </row>
    <row r="3784" spans="1:5" x14ac:dyDescent="0.3">
      <c r="A3784" s="4">
        <v>402784203</v>
      </c>
      <c r="B3784" s="4" t="s">
        <v>8060</v>
      </c>
      <c r="C3784" s="10">
        <v>886.51499999999999</v>
      </c>
      <c r="D3784" s="5"/>
      <c r="E3784" s="5">
        <v>272</v>
      </c>
    </row>
    <row r="3785" spans="1:5" x14ac:dyDescent="0.3">
      <c r="A3785" s="4">
        <v>402784204</v>
      </c>
      <c r="B3785" s="4" t="s">
        <v>8061</v>
      </c>
      <c r="C3785" s="10">
        <v>2842.2450000000003</v>
      </c>
      <c r="D3785" s="5"/>
      <c r="E3785" s="5">
        <v>272</v>
      </c>
    </row>
    <row r="3786" spans="1:5" x14ac:dyDescent="0.3">
      <c r="A3786" s="4">
        <v>402784205</v>
      </c>
      <c r="B3786" s="4" t="s">
        <v>8062</v>
      </c>
      <c r="C3786" s="10">
        <v>1298.3775000000001</v>
      </c>
      <c r="D3786" s="5"/>
      <c r="E3786" s="5">
        <v>272</v>
      </c>
    </row>
    <row r="3787" spans="1:5" x14ac:dyDescent="0.3">
      <c r="A3787" s="4">
        <v>402784206</v>
      </c>
      <c r="B3787" s="4" t="s">
        <v>8063</v>
      </c>
      <c r="C3787" s="10">
        <v>1298.3775000000001</v>
      </c>
      <c r="D3787" s="5"/>
      <c r="E3787" s="5">
        <v>272</v>
      </c>
    </row>
    <row r="3788" spans="1:5" x14ac:dyDescent="0.3">
      <c r="A3788" s="4">
        <v>402784207</v>
      </c>
      <c r="B3788" s="4" t="s">
        <v>8064</v>
      </c>
      <c r="C3788" s="10">
        <v>4801.7025000000003</v>
      </c>
      <c r="D3788" s="5"/>
      <c r="E3788" s="5">
        <v>272</v>
      </c>
    </row>
    <row r="3789" spans="1:5" x14ac:dyDescent="0.3">
      <c r="A3789" s="4">
        <v>402784208</v>
      </c>
      <c r="B3789" s="4" t="s">
        <v>8065</v>
      </c>
      <c r="C3789" s="10">
        <v>1754.4975000000002</v>
      </c>
      <c r="D3789" s="5"/>
      <c r="E3789" s="5">
        <v>272</v>
      </c>
    </row>
    <row r="3790" spans="1:5" x14ac:dyDescent="0.3">
      <c r="A3790" s="4">
        <v>402784210</v>
      </c>
      <c r="B3790" s="4" t="s">
        <v>8067</v>
      </c>
      <c r="C3790" s="10">
        <v>237.45750000000001</v>
      </c>
      <c r="D3790" s="5"/>
      <c r="E3790" s="5">
        <v>272</v>
      </c>
    </row>
    <row r="3791" spans="1:5" x14ac:dyDescent="0.3">
      <c r="A3791" s="4">
        <v>402784211</v>
      </c>
      <c r="B3791" s="4" t="s">
        <v>8068</v>
      </c>
      <c r="C3791" s="10">
        <v>2673.5625</v>
      </c>
      <c r="D3791" s="5"/>
      <c r="E3791" s="5">
        <v>272</v>
      </c>
    </row>
    <row r="3792" spans="1:5" x14ac:dyDescent="0.3">
      <c r="A3792" s="4">
        <v>402784212</v>
      </c>
      <c r="B3792" s="4" t="s">
        <v>8069</v>
      </c>
      <c r="C3792" s="10">
        <v>844.30500000000006</v>
      </c>
      <c r="D3792" s="5"/>
      <c r="E3792" s="5">
        <v>272</v>
      </c>
    </row>
    <row r="3793" spans="1:5" x14ac:dyDescent="0.3">
      <c r="A3793" s="4">
        <v>402784213</v>
      </c>
      <c r="B3793" s="4" t="s">
        <v>8070</v>
      </c>
      <c r="C3793" s="10">
        <v>900.11250000000007</v>
      </c>
      <c r="D3793" s="5"/>
      <c r="E3793" s="5">
        <v>272</v>
      </c>
    </row>
    <row r="3794" spans="1:5" x14ac:dyDescent="0.3">
      <c r="A3794" s="4">
        <v>402784214</v>
      </c>
      <c r="B3794" s="4" t="s">
        <v>8071</v>
      </c>
      <c r="C3794" s="10">
        <v>935.1825</v>
      </c>
      <c r="D3794" s="5"/>
      <c r="E3794" s="5">
        <v>272</v>
      </c>
    </row>
    <row r="3795" spans="1:5" x14ac:dyDescent="0.3">
      <c r="A3795" s="4">
        <v>402784215</v>
      </c>
      <c r="B3795" s="4" t="s">
        <v>8072</v>
      </c>
      <c r="C3795" s="10">
        <v>629.68500000000006</v>
      </c>
      <c r="D3795" s="5"/>
      <c r="E3795" s="5">
        <v>272</v>
      </c>
    </row>
    <row r="3796" spans="1:5" x14ac:dyDescent="0.3">
      <c r="A3796" s="4">
        <v>402784217</v>
      </c>
      <c r="B3796" s="4" t="s">
        <v>8074</v>
      </c>
      <c r="C3796" s="10">
        <v>355.63499999999999</v>
      </c>
      <c r="D3796" s="5"/>
      <c r="E3796" s="5">
        <v>272</v>
      </c>
    </row>
    <row r="3797" spans="1:5" x14ac:dyDescent="0.3">
      <c r="A3797" s="4">
        <v>402784218</v>
      </c>
      <c r="B3797" s="4" t="s">
        <v>8075</v>
      </c>
      <c r="C3797" s="10">
        <v>336</v>
      </c>
      <c r="D3797" s="5"/>
      <c r="E3797" s="5">
        <v>272</v>
      </c>
    </row>
    <row r="3798" spans="1:5" x14ac:dyDescent="0.3">
      <c r="A3798" s="4">
        <v>402784219</v>
      </c>
      <c r="B3798" s="4" t="s">
        <v>8076</v>
      </c>
      <c r="C3798" s="10">
        <v>1737.8025</v>
      </c>
      <c r="D3798" s="5"/>
      <c r="E3798" s="5">
        <v>272</v>
      </c>
    </row>
    <row r="3799" spans="1:5" x14ac:dyDescent="0.3">
      <c r="A3799" s="4">
        <v>402784220</v>
      </c>
      <c r="B3799" s="4" t="s">
        <v>8077</v>
      </c>
      <c r="C3799" s="10">
        <v>784.03500000000008</v>
      </c>
      <c r="D3799" s="5"/>
      <c r="E3799" s="5">
        <v>272</v>
      </c>
    </row>
    <row r="3800" spans="1:5" x14ac:dyDescent="0.3">
      <c r="A3800" s="4">
        <v>402784221</v>
      </c>
      <c r="B3800" s="4" t="s">
        <v>8078</v>
      </c>
      <c r="C3800" s="10">
        <v>439.00500000000005</v>
      </c>
      <c r="D3800" s="5"/>
      <c r="E3800" s="5">
        <v>272</v>
      </c>
    </row>
    <row r="3801" spans="1:5" x14ac:dyDescent="0.3">
      <c r="A3801" s="4">
        <v>402784222</v>
      </c>
      <c r="B3801" s="4" t="s">
        <v>8078</v>
      </c>
      <c r="C3801" s="10">
        <v>439.00500000000005</v>
      </c>
      <c r="D3801" s="5"/>
      <c r="E3801" s="5">
        <v>272</v>
      </c>
    </row>
    <row r="3802" spans="1:5" x14ac:dyDescent="0.3">
      <c r="A3802" s="4">
        <v>402784223</v>
      </c>
      <c r="B3802" s="4" t="s">
        <v>8079</v>
      </c>
      <c r="C3802" s="10">
        <v>810.495</v>
      </c>
      <c r="D3802" s="5"/>
      <c r="E3802" s="5">
        <v>272</v>
      </c>
    </row>
    <row r="3803" spans="1:5" x14ac:dyDescent="0.3">
      <c r="A3803" s="4">
        <v>402784224</v>
      </c>
      <c r="B3803" s="4" t="s">
        <v>8080</v>
      </c>
      <c r="C3803" s="10">
        <v>295.52249999999998</v>
      </c>
      <c r="D3803" s="5"/>
      <c r="E3803" s="5">
        <v>272</v>
      </c>
    </row>
    <row r="3804" spans="1:5" x14ac:dyDescent="0.3">
      <c r="A3804" s="4">
        <v>402784225</v>
      </c>
      <c r="B3804" s="4" t="s">
        <v>8081</v>
      </c>
      <c r="C3804" s="10">
        <v>842.20500000000004</v>
      </c>
      <c r="D3804" s="5"/>
      <c r="E3804" s="5">
        <v>272</v>
      </c>
    </row>
    <row r="3805" spans="1:5" x14ac:dyDescent="0.3">
      <c r="A3805" s="4">
        <v>402784226</v>
      </c>
      <c r="B3805" s="4" t="s">
        <v>8082</v>
      </c>
      <c r="C3805" s="10">
        <v>778.83749999999998</v>
      </c>
      <c r="D3805" s="5"/>
      <c r="E3805" s="5">
        <v>272</v>
      </c>
    </row>
    <row r="3806" spans="1:5" x14ac:dyDescent="0.3">
      <c r="A3806" s="4">
        <v>402784227</v>
      </c>
      <c r="B3806" s="4" t="s">
        <v>8083</v>
      </c>
      <c r="C3806" s="10">
        <v>778.83749999999998</v>
      </c>
      <c r="D3806" s="5"/>
      <c r="E3806" s="5">
        <v>272</v>
      </c>
    </row>
    <row r="3807" spans="1:5" x14ac:dyDescent="0.3">
      <c r="A3807" s="4">
        <v>402784228</v>
      </c>
      <c r="B3807" s="4" t="s">
        <v>8084</v>
      </c>
      <c r="C3807" s="10">
        <v>671.21249999999998</v>
      </c>
      <c r="D3807" s="5"/>
      <c r="E3807" s="5">
        <v>272</v>
      </c>
    </row>
    <row r="3808" spans="1:5" x14ac:dyDescent="0.3">
      <c r="A3808" s="4">
        <v>402784229</v>
      </c>
      <c r="B3808" s="4" t="s">
        <v>8085</v>
      </c>
      <c r="C3808" s="10">
        <v>4573.0650000000005</v>
      </c>
      <c r="D3808" s="5"/>
      <c r="E3808" s="5">
        <v>272</v>
      </c>
    </row>
    <row r="3809" spans="1:5" x14ac:dyDescent="0.3">
      <c r="A3809" s="4">
        <v>402784230</v>
      </c>
      <c r="B3809" s="4" t="s">
        <v>8086</v>
      </c>
      <c r="C3809" s="10">
        <v>179.8125</v>
      </c>
      <c r="D3809" s="5"/>
      <c r="E3809" s="5">
        <v>272</v>
      </c>
    </row>
    <row r="3810" spans="1:5" x14ac:dyDescent="0.3">
      <c r="A3810" s="4">
        <v>402784231</v>
      </c>
      <c r="B3810" s="4" t="s">
        <v>8087</v>
      </c>
      <c r="C3810" s="10">
        <v>3341.835</v>
      </c>
      <c r="D3810" s="5"/>
      <c r="E3810" s="5">
        <v>272</v>
      </c>
    </row>
    <row r="3811" spans="1:5" x14ac:dyDescent="0.3">
      <c r="A3811" s="4">
        <v>402784232</v>
      </c>
      <c r="B3811" s="4" t="s">
        <v>8088</v>
      </c>
      <c r="C3811" s="10">
        <v>1552.0049999999999</v>
      </c>
      <c r="D3811" s="5"/>
      <c r="E3811" s="5">
        <v>272</v>
      </c>
    </row>
    <row r="3812" spans="1:5" x14ac:dyDescent="0.3">
      <c r="A3812" s="4">
        <v>402784233</v>
      </c>
      <c r="B3812" s="4" t="s">
        <v>8089</v>
      </c>
      <c r="C3812" s="10">
        <v>410.39250000000004</v>
      </c>
      <c r="D3812" s="5"/>
      <c r="E3812" s="5">
        <v>272</v>
      </c>
    </row>
    <row r="3813" spans="1:5" x14ac:dyDescent="0.3">
      <c r="A3813" s="4">
        <v>402784234</v>
      </c>
      <c r="B3813" s="4" t="s">
        <v>8090</v>
      </c>
      <c r="C3813" s="10">
        <v>675.41250000000002</v>
      </c>
      <c r="D3813" s="5"/>
      <c r="E3813" s="5">
        <v>272</v>
      </c>
    </row>
    <row r="3814" spans="1:5" x14ac:dyDescent="0.3">
      <c r="A3814" s="4">
        <v>402784237</v>
      </c>
      <c r="B3814" s="4" t="s">
        <v>8093</v>
      </c>
      <c r="C3814" s="10">
        <v>1136.3100000000002</v>
      </c>
      <c r="D3814" s="5"/>
      <c r="E3814" s="5">
        <v>272</v>
      </c>
    </row>
    <row r="3815" spans="1:5" x14ac:dyDescent="0.3">
      <c r="A3815" s="4">
        <v>402784238</v>
      </c>
      <c r="B3815" s="4" t="s">
        <v>8094</v>
      </c>
      <c r="C3815" s="10">
        <v>1465.6950000000002</v>
      </c>
      <c r="D3815" s="5"/>
      <c r="E3815" s="5">
        <v>272</v>
      </c>
    </row>
    <row r="3816" spans="1:5" x14ac:dyDescent="0.3">
      <c r="A3816" s="4">
        <v>402784240</v>
      </c>
      <c r="B3816" s="4" t="s">
        <v>8096</v>
      </c>
      <c r="C3816" s="10">
        <v>844.30500000000006</v>
      </c>
      <c r="D3816" s="5"/>
      <c r="E3816" s="5">
        <v>272</v>
      </c>
    </row>
    <row r="3817" spans="1:5" x14ac:dyDescent="0.3">
      <c r="A3817" s="4">
        <v>402784241</v>
      </c>
      <c r="B3817" s="4" t="s">
        <v>7888</v>
      </c>
      <c r="C3817" s="10">
        <v>1336.8075000000001</v>
      </c>
      <c r="D3817" s="5"/>
      <c r="E3817" s="5">
        <v>272</v>
      </c>
    </row>
    <row r="3818" spans="1:5" x14ac:dyDescent="0.3">
      <c r="A3818" s="4">
        <v>402784243</v>
      </c>
      <c r="B3818" s="4" t="s">
        <v>8097</v>
      </c>
      <c r="C3818" s="10">
        <v>899.95500000000004</v>
      </c>
      <c r="D3818" s="5"/>
      <c r="E3818" s="5">
        <v>272</v>
      </c>
    </row>
    <row r="3819" spans="1:5" x14ac:dyDescent="0.3">
      <c r="A3819" s="4">
        <v>402784244</v>
      </c>
      <c r="B3819" s="4" t="s">
        <v>8098</v>
      </c>
      <c r="C3819" s="10">
        <v>1027.2149999999999</v>
      </c>
      <c r="D3819" s="5"/>
      <c r="E3819" s="5">
        <v>272</v>
      </c>
    </row>
    <row r="3820" spans="1:5" x14ac:dyDescent="0.3">
      <c r="A3820" s="4">
        <v>402784245</v>
      </c>
      <c r="B3820" s="4" t="s">
        <v>8099</v>
      </c>
      <c r="C3820" s="10">
        <v>50.505000000000003</v>
      </c>
      <c r="D3820" s="5"/>
      <c r="E3820" s="5">
        <v>272</v>
      </c>
    </row>
    <row r="3821" spans="1:5" x14ac:dyDescent="0.3">
      <c r="A3821" s="4">
        <v>402784246</v>
      </c>
      <c r="B3821" s="4" t="s">
        <v>8100</v>
      </c>
      <c r="C3821" s="10">
        <v>3341.835</v>
      </c>
      <c r="D3821" s="5"/>
      <c r="E3821" s="5">
        <v>272</v>
      </c>
    </row>
    <row r="3822" spans="1:5" x14ac:dyDescent="0.3">
      <c r="A3822" s="4">
        <v>402784247</v>
      </c>
      <c r="B3822" s="4" t="s">
        <v>8101</v>
      </c>
      <c r="C3822" s="10">
        <v>1303.3125</v>
      </c>
      <c r="D3822" s="5"/>
      <c r="E3822" s="5">
        <v>272</v>
      </c>
    </row>
    <row r="3823" spans="1:5" x14ac:dyDescent="0.3">
      <c r="A3823" s="4">
        <v>402784248</v>
      </c>
      <c r="B3823" s="4" t="s">
        <v>8102</v>
      </c>
      <c r="C3823" s="10">
        <v>657.77250000000004</v>
      </c>
      <c r="D3823" s="5"/>
      <c r="E3823" s="5">
        <v>272</v>
      </c>
    </row>
    <row r="3824" spans="1:5" x14ac:dyDescent="0.3">
      <c r="A3824" s="4">
        <v>402784249</v>
      </c>
      <c r="B3824" s="4" t="s">
        <v>8103</v>
      </c>
      <c r="C3824" s="10">
        <v>543.3225000000001</v>
      </c>
      <c r="D3824" s="5"/>
      <c r="E3824" s="5">
        <v>272</v>
      </c>
    </row>
    <row r="3825" spans="1:5" x14ac:dyDescent="0.3">
      <c r="A3825" s="4">
        <v>402784250</v>
      </c>
      <c r="B3825" s="4" t="s">
        <v>8104</v>
      </c>
      <c r="C3825" s="10">
        <v>4770.1500000000005</v>
      </c>
      <c r="D3825" s="5"/>
      <c r="E3825" s="5">
        <v>272</v>
      </c>
    </row>
    <row r="3826" spans="1:5" x14ac:dyDescent="0.3">
      <c r="A3826" s="4">
        <v>402784251</v>
      </c>
      <c r="B3826" s="4" t="s">
        <v>8105</v>
      </c>
      <c r="C3826" s="10">
        <v>1552.0049999999999</v>
      </c>
      <c r="D3826" s="5"/>
      <c r="E3826" s="5">
        <v>272</v>
      </c>
    </row>
    <row r="3827" spans="1:5" x14ac:dyDescent="0.3">
      <c r="A3827" s="4">
        <v>402784252</v>
      </c>
      <c r="B3827" s="4" t="s">
        <v>8106</v>
      </c>
      <c r="C3827" s="10">
        <v>337.73250000000002</v>
      </c>
      <c r="D3827" s="5"/>
      <c r="E3827" s="5">
        <v>272</v>
      </c>
    </row>
    <row r="3828" spans="1:5" x14ac:dyDescent="0.3">
      <c r="A3828" s="4">
        <v>402784253</v>
      </c>
      <c r="B3828" s="4" t="s">
        <v>8107</v>
      </c>
      <c r="C3828" s="10">
        <v>357.42</v>
      </c>
      <c r="D3828" s="5"/>
      <c r="E3828" s="5">
        <v>272</v>
      </c>
    </row>
    <row r="3829" spans="1:5" x14ac:dyDescent="0.3">
      <c r="A3829" s="4">
        <v>402784254</v>
      </c>
      <c r="B3829" s="4" t="s">
        <v>8108</v>
      </c>
      <c r="C3829" s="10">
        <v>498.12</v>
      </c>
      <c r="D3829" s="5"/>
      <c r="E3829" s="5">
        <v>272</v>
      </c>
    </row>
    <row r="3830" spans="1:5" x14ac:dyDescent="0.3">
      <c r="A3830" s="4">
        <v>402784255</v>
      </c>
      <c r="B3830" s="4" t="s">
        <v>8109</v>
      </c>
      <c r="C3830" s="10">
        <v>3182.7075000000004</v>
      </c>
      <c r="D3830" s="5"/>
      <c r="E3830" s="5">
        <v>272</v>
      </c>
    </row>
    <row r="3831" spans="1:5" x14ac:dyDescent="0.3">
      <c r="A3831" s="4">
        <v>402784257</v>
      </c>
      <c r="B3831" s="4" t="s">
        <v>8110</v>
      </c>
      <c r="C3831" s="10">
        <v>3102.6974999999998</v>
      </c>
      <c r="D3831" s="5"/>
      <c r="E3831" s="5">
        <v>272</v>
      </c>
    </row>
    <row r="3832" spans="1:5" x14ac:dyDescent="0.3">
      <c r="A3832" s="4">
        <v>402784258</v>
      </c>
      <c r="B3832" s="4" t="s">
        <v>8111</v>
      </c>
      <c r="C3832" s="10">
        <v>78.067499999999995</v>
      </c>
      <c r="D3832" s="5"/>
      <c r="E3832" s="5">
        <v>272</v>
      </c>
    </row>
    <row r="3833" spans="1:5" x14ac:dyDescent="0.3">
      <c r="A3833" s="4">
        <v>402784259</v>
      </c>
      <c r="B3833" s="4" t="s">
        <v>8112</v>
      </c>
      <c r="C3833" s="10">
        <v>5628.42</v>
      </c>
      <c r="D3833" s="5"/>
      <c r="E3833" s="5">
        <v>272</v>
      </c>
    </row>
    <row r="3834" spans="1:5" x14ac:dyDescent="0.3">
      <c r="A3834" s="4">
        <v>402784260</v>
      </c>
      <c r="B3834" s="4" t="s">
        <v>8113</v>
      </c>
      <c r="C3834" s="10">
        <v>1336.8075000000001</v>
      </c>
      <c r="D3834" s="5"/>
      <c r="E3834" s="5">
        <v>272</v>
      </c>
    </row>
    <row r="3835" spans="1:5" x14ac:dyDescent="0.3">
      <c r="A3835" s="4">
        <v>402784261</v>
      </c>
      <c r="B3835" s="4" t="s">
        <v>8113</v>
      </c>
      <c r="C3835" s="10">
        <v>1336.8075000000001</v>
      </c>
      <c r="D3835" s="5"/>
      <c r="E3835" s="5">
        <v>272</v>
      </c>
    </row>
    <row r="3836" spans="1:5" x14ac:dyDescent="0.3">
      <c r="A3836" s="4">
        <v>402784262</v>
      </c>
      <c r="B3836" s="4" t="s">
        <v>8114</v>
      </c>
      <c r="C3836" s="10">
        <v>179.4975</v>
      </c>
      <c r="D3836" s="5"/>
      <c r="E3836" s="5">
        <v>272</v>
      </c>
    </row>
    <row r="3837" spans="1:5" x14ac:dyDescent="0.3">
      <c r="A3837" s="4">
        <v>402784263</v>
      </c>
      <c r="B3837" s="4" t="s">
        <v>8115</v>
      </c>
      <c r="C3837" s="10">
        <v>1069.425</v>
      </c>
      <c r="D3837" s="5"/>
      <c r="E3837" s="5">
        <v>272</v>
      </c>
    </row>
    <row r="3838" spans="1:5" x14ac:dyDescent="0.3">
      <c r="A3838" s="4">
        <v>402784264</v>
      </c>
      <c r="B3838" s="4" t="s">
        <v>8116</v>
      </c>
      <c r="C3838" s="10">
        <v>2239.02</v>
      </c>
      <c r="D3838" s="5"/>
      <c r="E3838" s="5">
        <v>272</v>
      </c>
    </row>
    <row r="3839" spans="1:5" x14ac:dyDescent="0.3">
      <c r="A3839" s="4">
        <v>402784265</v>
      </c>
      <c r="B3839" s="4" t="s">
        <v>8117</v>
      </c>
      <c r="C3839" s="10">
        <v>1336.8075000000001</v>
      </c>
      <c r="D3839" s="5"/>
      <c r="E3839" s="5">
        <v>272</v>
      </c>
    </row>
    <row r="3840" spans="1:5" x14ac:dyDescent="0.3">
      <c r="A3840" s="4">
        <v>402784266</v>
      </c>
      <c r="B3840" s="4" t="s">
        <v>8118</v>
      </c>
      <c r="C3840" s="10">
        <v>844.30500000000006</v>
      </c>
      <c r="D3840" s="5"/>
      <c r="E3840" s="5">
        <v>272</v>
      </c>
    </row>
    <row r="3841" spans="1:5" x14ac:dyDescent="0.3">
      <c r="A3841" s="4">
        <v>402784267</v>
      </c>
      <c r="B3841" s="4" t="s">
        <v>8119</v>
      </c>
      <c r="C3841" s="10">
        <v>4573.0650000000005</v>
      </c>
      <c r="D3841" s="5"/>
      <c r="E3841" s="5">
        <v>272</v>
      </c>
    </row>
    <row r="3842" spans="1:5" x14ac:dyDescent="0.3">
      <c r="A3842" s="4">
        <v>402784268</v>
      </c>
      <c r="B3842" s="4" t="s">
        <v>8120</v>
      </c>
      <c r="C3842" s="10">
        <v>557.1825</v>
      </c>
      <c r="D3842" s="5"/>
      <c r="E3842" s="5">
        <v>272</v>
      </c>
    </row>
    <row r="3843" spans="1:5" x14ac:dyDescent="0.3">
      <c r="A3843" s="4">
        <v>402784269</v>
      </c>
      <c r="B3843" s="4" t="s">
        <v>8121</v>
      </c>
      <c r="C3843" s="10">
        <v>1102.8150000000001</v>
      </c>
      <c r="D3843" s="5"/>
      <c r="E3843" s="5">
        <v>272</v>
      </c>
    </row>
    <row r="3844" spans="1:5" x14ac:dyDescent="0.3">
      <c r="A3844" s="4">
        <v>402784270</v>
      </c>
      <c r="B3844" s="4" t="s">
        <v>8122</v>
      </c>
      <c r="C3844" s="10">
        <v>844.30500000000006</v>
      </c>
      <c r="D3844" s="5"/>
      <c r="E3844" s="5">
        <v>272</v>
      </c>
    </row>
    <row r="3845" spans="1:5" x14ac:dyDescent="0.3">
      <c r="A3845" s="4">
        <v>402784271</v>
      </c>
      <c r="B3845" s="4" t="s">
        <v>8123</v>
      </c>
      <c r="C3845" s="10">
        <v>720.30000000000007</v>
      </c>
      <c r="D3845" s="5"/>
      <c r="E3845" s="5">
        <v>272</v>
      </c>
    </row>
    <row r="3846" spans="1:5" x14ac:dyDescent="0.3">
      <c r="A3846" s="4">
        <v>402784272</v>
      </c>
      <c r="B3846" s="4" t="s">
        <v>8124</v>
      </c>
      <c r="C3846" s="10">
        <v>309.95999999999998</v>
      </c>
      <c r="D3846" s="5"/>
      <c r="E3846" s="5">
        <v>272</v>
      </c>
    </row>
    <row r="3847" spans="1:5" x14ac:dyDescent="0.3">
      <c r="A3847" s="4">
        <v>402784273</v>
      </c>
      <c r="B3847" s="4" t="s">
        <v>8125</v>
      </c>
      <c r="C3847" s="10">
        <v>720.30000000000007</v>
      </c>
      <c r="D3847" s="5"/>
      <c r="E3847" s="5">
        <v>272</v>
      </c>
    </row>
    <row r="3848" spans="1:5" x14ac:dyDescent="0.3">
      <c r="A3848" s="4">
        <v>402784274</v>
      </c>
      <c r="B3848" s="4" t="s">
        <v>8126</v>
      </c>
      <c r="C3848" s="10">
        <v>844.30500000000006</v>
      </c>
      <c r="D3848" s="5"/>
      <c r="E3848" s="5">
        <v>272</v>
      </c>
    </row>
    <row r="3849" spans="1:5" x14ac:dyDescent="0.3">
      <c r="A3849" s="4">
        <v>402784275</v>
      </c>
      <c r="B3849" s="4" t="s">
        <v>8127</v>
      </c>
      <c r="C3849" s="10">
        <v>717.25500000000011</v>
      </c>
      <c r="D3849" s="5"/>
      <c r="E3849" s="5">
        <v>272</v>
      </c>
    </row>
    <row r="3850" spans="1:5" x14ac:dyDescent="0.3">
      <c r="A3850" s="4">
        <v>402784276</v>
      </c>
      <c r="B3850" s="4" t="s">
        <v>8128</v>
      </c>
      <c r="C3850" s="10">
        <v>179.4975</v>
      </c>
      <c r="D3850" s="5"/>
      <c r="E3850" s="5">
        <v>272</v>
      </c>
    </row>
    <row r="3851" spans="1:5" x14ac:dyDescent="0.3">
      <c r="A3851" s="4">
        <v>402784277</v>
      </c>
      <c r="B3851" s="4" t="s">
        <v>8129</v>
      </c>
      <c r="C3851" s="10">
        <v>54.705000000000005</v>
      </c>
      <c r="D3851" s="5"/>
      <c r="E3851" s="5">
        <v>272</v>
      </c>
    </row>
    <row r="3852" spans="1:5" x14ac:dyDescent="0.3">
      <c r="A3852" s="4">
        <v>402784278</v>
      </c>
      <c r="B3852" s="4" t="s">
        <v>8130</v>
      </c>
      <c r="C3852" s="10">
        <v>1276.5899999999999</v>
      </c>
      <c r="D3852" s="5"/>
      <c r="E3852" s="5">
        <v>272</v>
      </c>
    </row>
    <row r="3853" spans="1:5" x14ac:dyDescent="0.3">
      <c r="A3853" s="4">
        <v>402784279</v>
      </c>
      <c r="B3853" s="4" t="s">
        <v>8131</v>
      </c>
      <c r="C3853" s="10">
        <v>899.95500000000004</v>
      </c>
      <c r="D3853" s="5"/>
      <c r="E3853" s="5">
        <v>272</v>
      </c>
    </row>
    <row r="3854" spans="1:5" x14ac:dyDescent="0.3">
      <c r="A3854" s="4">
        <v>402784280</v>
      </c>
      <c r="B3854" s="4" t="s">
        <v>8132</v>
      </c>
      <c r="C3854" s="10">
        <v>767.91750000000002</v>
      </c>
      <c r="D3854" s="5"/>
      <c r="E3854" s="5">
        <v>272</v>
      </c>
    </row>
    <row r="3855" spans="1:5" x14ac:dyDescent="0.3">
      <c r="A3855" s="4">
        <v>402784281</v>
      </c>
      <c r="B3855" s="4" t="s">
        <v>8133</v>
      </c>
      <c r="C3855" s="10">
        <v>1127.49</v>
      </c>
      <c r="D3855" s="5"/>
      <c r="E3855" s="5">
        <v>272</v>
      </c>
    </row>
    <row r="3856" spans="1:5" x14ac:dyDescent="0.3">
      <c r="A3856" s="4">
        <v>402784282</v>
      </c>
      <c r="B3856" s="4" t="s">
        <v>8134</v>
      </c>
      <c r="C3856" s="10">
        <v>164.58750000000001</v>
      </c>
      <c r="D3856" s="5"/>
      <c r="E3856" s="5">
        <v>272</v>
      </c>
    </row>
    <row r="3857" spans="1:5" x14ac:dyDescent="0.3">
      <c r="A3857" s="4">
        <v>402784283</v>
      </c>
      <c r="B3857" s="4" t="s">
        <v>8135</v>
      </c>
      <c r="C3857" s="10">
        <v>261.66000000000003</v>
      </c>
      <c r="D3857" s="5"/>
      <c r="E3857" s="5">
        <v>272</v>
      </c>
    </row>
    <row r="3858" spans="1:5" x14ac:dyDescent="0.3">
      <c r="A3858" s="4">
        <v>402784284</v>
      </c>
      <c r="B3858" s="4" t="s">
        <v>8136</v>
      </c>
      <c r="C3858" s="10">
        <v>218.97750000000002</v>
      </c>
      <c r="D3858" s="5"/>
      <c r="E3858" s="5">
        <v>272</v>
      </c>
    </row>
    <row r="3859" spans="1:5" x14ac:dyDescent="0.3">
      <c r="A3859" s="4">
        <v>402784285</v>
      </c>
      <c r="B3859" s="4" t="s">
        <v>8137</v>
      </c>
      <c r="C3859" s="10">
        <v>623.91000000000008</v>
      </c>
      <c r="D3859" s="5"/>
      <c r="E3859" s="5">
        <v>272</v>
      </c>
    </row>
    <row r="3860" spans="1:5" x14ac:dyDescent="0.3">
      <c r="A3860" s="4">
        <v>402784286</v>
      </c>
      <c r="B3860" s="4" t="s">
        <v>8138</v>
      </c>
      <c r="C3860" s="10">
        <v>84.420000000000016</v>
      </c>
      <c r="D3860" s="5"/>
      <c r="E3860" s="5">
        <v>272</v>
      </c>
    </row>
    <row r="3861" spans="1:5" x14ac:dyDescent="0.3">
      <c r="A3861" s="4">
        <v>402784287</v>
      </c>
      <c r="B3861" s="4" t="s">
        <v>7840</v>
      </c>
      <c r="C3861" s="10">
        <v>1072.2075</v>
      </c>
      <c r="D3861" s="5"/>
      <c r="E3861" s="5">
        <v>272</v>
      </c>
    </row>
    <row r="3862" spans="1:5" x14ac:dyDescent="0.3">
      <c r="A3862" s="4">
        <v>402784289</v>
      </c>
      <c r="B3862" s="4" t="s">
        <v>4906</v>
      </c>
      <c r="C3862" s="10">
        <v>3341.835</v>
      </c>
      <c r="D3862" s="5"/>
      <c r="E3862" s="5">
        <v>272</v>
      </c>
    </row>
    <row r="3863" spans="1:5" x14ac:dyDescent="0.3">
      <c r="A3863" s="4">
        <v>402784300</v>
      </c>
      <c r="B3863" s="4" t="s">
        <v>8139</v>
      </c>
      <c r="C3863" s="10">
        <v>1971.6375</v>
      </c>
      <c r="D3863" s="5"/>
      <c r="E3863" s="5">
        <v>272</v>
      </c>
    </row>
    <row r="3864" spans="1:5" x14ac:dyDescent="0.3">
      <c r="A3864" s="4">
        <v>402784319</v>
      </c>
      <c r="B3864" s="4" t="s">
        <v>8140</v>
      </c>
      <c r="C3864" s="10">
        <v>1436.925</v>
      </c>
      <c r="D3864" s="5"/>
      <c r="E3864" s="5">
        <v>272</v>
      </c>
    </row>
    <row r="3865" spans="1:5" x14ac:dyDescent="0.3">
      <c r="A3865" s="4">
        <v>402784320</v>
      </c>
      <c r="B3865" s="4" t="s">
        <v>8141</v>
      </c>
      <c r="C3865" s="10">
        <v>3341.835</v>
      </c>
      <c r="D3865" s="5"/>
      <c r="E3865" s="5">
        <v>272</v>
      </c>
    </row>
    <row r="3866" spans="1:5" x14ac:dyDescent="0.3">
      <c r="A3866" s="4">
        <v>402784321</v>
      </c>
      <c r="B3866" s="4" t="s">
        <v>8142</v>
      </c>
      <c r="C3866" s="10">
        <v>3429.8250000000003</v>
      </c>
      <c r="D3866" s="5"/>
      <c r="E3866" s="5">
        <v>272</v>
      </c>
    </row>
    <row r="3867" spans="1:5" x14ac:dyDescent="0.3">
      <c r="A3867" s="4">
        <v>402784322</v>
      </c>
      <c r="B3867" s="4" t="s">
        <v>8143</v>
      </c>
      <c r="C3867" s="10">
        <v>3429.8250000000003</v>
      </c>
      <c r="D3867" s="5"/>
      <c r="E3867" s="5">
        <v>272</v>
      </c>
    </row>
    <row r="3868" spans="1:5" x14ac:dyDescent="0.3">
      <c r="A3868" s="4">
        <v>402784323</v>
      </c>
      <c r="B3868" s="4" t="s">
        <v>8144</v>
      </c>
      <c r="C3868" s="10">
        <v>2840.67</v>
      </c>
      <c r="D3868" s="5"/>
      <c r="E3868" s="5">
        <v>272</v>
      </c>
    </row>
    <row r="3869" spans="1:5" x14ac:dyDescent="0.3">
      <c r="A3869" s="4">
        <v>402784325</v>
      </c>
      <c r="B3869" s="4" t="s">
        <v>8145</v>
      </c>
      <c r="C3869" s="10">
        <v>2675.7674999999999</v>
      </c>
      <c r="D3869" s="5"/>
      <c r="E3869" s="5">
        <v>272</v>
      </c>
    </row>
    <row r="3870" spans="1:5" x14ac:dyDescent="0.3">
      <c r="A3870" s="4">
        <v>402784326</v>
      </c>
      <c r="B3870" s="4" t="s">
        <v>8146</v>
      </c>
      <c r="C3870" s="10">
        <v>69.772500000000008</v>
      </c>
      <c r="D3870" s="5"/>
      <c r="E3870" s="5">
        <v>272</v>
      </c>
    </row>
    <row r="3871" spans="1:5" x14ac:dyDescent="0.3">
      <c r="A3871" s="4">
        <v>402784327</v>
      </c>
      <c r="B3871" s="4" t="s">
        <v>8147</v>
      </c>
      <c r="C3871" s="10">
        <v>60.480000000000004</v>
      </c>
      <c r="D3871" s="5"/>
      <c r="E3871" s="5">
        <v>272</v>
      </c>
    </row>
    <row r="3872" spans="1:5" x14ac:dyDescent="0.3">
      <c r="A3872" s="4">
        <v>402784328</v>
      </c>
      <c r="B3872" s="4" t="s">
        <v>8148</v>
      </c>
      <c r="C3872" s="10">
        <v>3508.9425000000001</v>
      </c>
      <c r="D3872" s="5"/>
      <c r="E3872" s="5">
        <v>272</v>
      </c>
    </row>
    <row r="3873" spans="1:5" x14ac:dyDescent="0.3">
      <c r="A3873" s="4">
        <v>402784332</v>
      </c>
      <c r="B3873" s="4" t="s">
        <v>8149</v>
      </c>
      <c r="C3873" s="10">
        <v>886.51499999999999</v>
      </c>
      <c r="D3873" s="5"/>
      <c r="E3873" s="5">
        <v>272</v>
      </c>
    </row>
    <row r="3874" spans="1:5" x14ac:dyDescent="0.3">
      <c r="A3874" s="4">
        <v>402784342</v>
      </c>
      <c r="B3874" s="4" t="s">
        <v>8150</v>
      </c>
      <c r="C3874" s="10">
        <v>1452.3600000000001</v>
      </c>
      <c r="D3874" s="5"/>
      <c r="E3874" s="5">
        <v>272</v>
      </c>
    </row>
    <row r="3875" spans="1:5" x14ac:dyDescent="0.3">
      <c r="A3875" s="4">
        <v>402784343</v>
      </c>
      <c r="B3875" s="4" t="s">
        <v>8151</v>
      </c>
      <c r="C3875" s="10">
        <v>209.47500000000002</v>
      </c>
      <c r="D3875" s="5"/>
      <c r="E3875" s="5">
        <v>272</v>
      </c>
    </row>
    <row r="3876" spans="1:5" x14ac:dyDescent="0.3">
      <c r="A3876" s="4">
        <v>402784344</v>
      </c>
      <c r="B3876" s="4" t="s">
        <v>8152</v>
      </c>
      <c r="C3876" s="10">
        <v>209.52750000000003</v>
      </c>
      <c r="D3876" s="5"/>
      <c r="E3876" s="5">
        <v>272</v>
      </c>
    </row>
    <row r="3877" spans="1:5" x14ac:dyDescent="0.3">
      <c r="A3877" s="4">
        <v>402784345</v>
      </c>
      <c r="B3877" s="4" t="s">
        <v>8153</v>
      </c>
      <c r="C3877" s="10">
        <v>218.60999999999999</v>
      </c>
      <c r="D3877" s="5"/>
      <c r="E3877" s="5">
        <v>272</v>
      </c>
    </row>
    <row r="3878" spans="1:5" x14ac:dyDescent="0.3">
      <c r="A3878" s="4">
        <v>402784348</v>
      </c>
      <c r="B3878" s="4" t="s">
        <v>8155</v>
      </c>
      <c r="C3878" s="10">
        <v>115.97250000000001</v>
      </c>
      <c r="D3878" s="5"/>
      <c r="E3878" s="5">
        <v>272</v>
      </c>
    </row>
    <row r="3879" spans="1:5" x14ac:dyDescent="0.3">
      <c r="A3879" s="4">
        <v>402784350</v>
      </c>
      <c r="B3879" s="4" t="s">
        <v>8156</v>
      </c>
      <c r="C3879" s="10">
        <v>4573.0650000000005</v>
      </c>
      <c r="D3879" s="5"/>
      <c r="E3879" s="5">
        <v>272</v>
      </c>
    </row>
    <row r="3880" spans="1:5" x14ac:dyDescent="0.3">
      <c r="A3880" s="4">
        <v>402784351</v>
      </c>
      <c r="B3880" s="4" t="s">
        <v>8157</v>
      </c>
      <c r="C3880" s="10">
        <v>115.97250000000001</v>
      </c>
      <c r="D3880" s="5"/>
      <c r="E3880" s="5">
        <v>272</v>
      </c>
    </row>
    <row r="3881" spans="1:5" x14ac:dyDescent="0.3">
      <c r="A3881" s="4">
        <v>402784352</v>
      </c>
      <c r="B3881" s="4" t="s">
        <v>8158</v>
      </c>
      <c r="C3881" s="10">
        <v>116.13</v>
      </c>
      <c r="D3881" s="5"/>
      <c r="E3881" s="5">
        <v>272</v>
      </c>
    </row>
    <row r="3882" spans="1:5" x14ac:dyDescent="0.3">
      <c r="A3882" s="4">
        <v>402784353</v>
      </c>
      <c r="B3882" s="4" t="s">
        <v>8159</v>
      </c>
      <c r="C3882" s="10">
        <v>150.67500000000001</v>
      </c>
      <c r="D3882" s="5"/>
      <c r="E3882" s="5">
        <v>272</v>
      </c>
    </row>
    <row r="3883" spans="1:5" x14ac:dyDescent="0.3">
      <c r="A3883" s="4">
        <v>402784356</v>
      </c>
      <c r="B3883" s="4" t="s">
        <v>7888</v>
      </c>
      <c r="C3883" s="10">
        <v>464.36250000000001</v>
      </c>
      <c r="D3883" s="5"/>
      <c r="E3883" s="5">
        <v>272</v>
      </c>
    </row>
    <row r="3884" spans="1:5" x14ac:dyDescent="0.3">
      <c r="A3884" s="4">
        <v>402784359</v>
      </c>
      <c r="B3884" s="4" t="s">
        <v>8165</v>
      </c>
      <c r="C3884" s="10">
        <v>48.72</v>
      </c>
      <c r="D3884" s="5"/>
      <c r="E3884" s="5">
        <v>272</v>
      </c>
    </row>
    <row r="3885" spans="1:5" x14ac:dyDescent="0.3">
      <c r="A3885" s="4">
        <v>402784360</v>
      </c>
      <c r="B3885" s="4" t="s">
        <v>8166</v>
      </c>
      <c r="C3885" s="10">
        <v>209.73750000000001</v>
      </c>
      <c r="D3885" s="5"/>
      <c r="E3885" s="5">
        <v>272</v>
      </c>
    </row>
    <row r="3886" spans="1:5" x14ac:dyDescent="0.3">
      <c r="A3886" s="4">
        <v>402784361</v>
      </c>
      <c r="B3886" s="4" t="s">
        <v>8167</v>
      </c>
      <c r="C3886" s="10">
        <v>2456.3700000000003</v>
      </c>
      <c r="D3886" s="5"/>
      <c r="E3886" s="5">
        <v>272</v>
      </c>
    </row>
    <row r="3887" spans="1:5" x14ac:dyDescent="0.3">
      <c r="A3887" s="4">
        <v>402784362</v>
      </c>
      <c r="B3887" s="4" t="s">
        <v>8168</v>
      </c>
      <c r="C3887" s="10">
        <v>594.87749999999994</v>
      </c>
      <c r="D3887" s="5"/>
      <c r="E3887" s="5">
        <v>272</v>
      </c>
    </row>
    <row r="3888" spans="1:5" x14ac:dyDescent="0.3">
      <c r="A3888" s="4">
        <v>402784363</v>
      </c>
      <c r="B3888" s="4" t="s">
        <v>8169</v>
      </c>
      <c r="C3888" s="10">
        <v>323.97750000000002</v>
      </c>
      <c r="D3888" s="5"/>
      <c r="E3888" s="5">
        <v>272</v>
      </c>
    </row>
    <row r="3889" spans="1:5" x14ac:dyDescent="0.3">
      <c r="A3889" s="4">
        <v>402784366</v>
      </c>
      <c r="B3889" s="4" t="s">
        <v>8170</v>
      </c>
      <c r="C3889" s="10">
        <v>844.30500000000006</v>
      </c>
      <c r="D3889" s="5"/>
      <c r="E3889" s="5">
        <v>272</v>
      </c>
    </row>
    <row r="3890" spans="1:5" x14ac:dyDescent="0.3">
      <c r="A3890" s="4">
        <v>402784367</v>
      </c>
      <c r="B3890" s="4" t="s">
        <v>8171</v>
      </c>
      <c r="C3890" s="10">
        <v>1537.3050000000001</v>
      </c>
      <c r="D3890" s="5"/>
      <c r="E3890" s="5">
        <v>272</v>
      </c>
    </row>
    <row r="3891" spans="1:5" x14ac:dyDescent="0.3">
      <c r="A3891" s="4">
        <v>402784368</v>
      </c>
      <c r="B3891" s="4" t="s">
        <v>8172</v>
      </c>
      <c r="C3891" s="10">
        <v>1590.75</v>
      </c>
      <c r="D3891" s="5"/>
      <c r="E3891" s="5">
        <v>272</v>
      </c>
    </row>
    <row r="3892" spans="1:5" x14ac:dyDescent="0.3">
      <c r="A3892" s="4">
        <v>402784369</v>
      </c>
      <c r="B3892" s="4" t="s">
        <v>8173</v>
      </c>
      <c r="C3892" s="10">
        <v>1183.0350000000001</v>
      </c>
      <c r="D3892" s="5"/>
      <c r="E3892" s="5">
        <v>272</v>
      </c>
    </row>
    <row r="3893" spans="1:5" x14ac:dyDescent="0.3">
      <c r="A3893" s="4">
        <v>402784370</v>
      </c>
      <c r="B3893" s="4" t="s">
        <v>8174</v>
      </c>
      <c r="C3893" s="10">
        <v>1002.5925000000001</v>
      </c>
      <c r="D3893" s="5"/>
      <c r="E3893" s="5">
        <v>272</v>
      </c>
    </row>
    <row r="3894" spans="1:5" x14ac:dyDescent="0.3">
      <c r="A3894" s="4">
        <v>402784371</v>
      </c>
      <c r="B3894" s="4" t="s">
        <v>8175</v>
      </c>
      <c r="C3894" s="10">
        <v>3017.7000000000003</v>
      </c>
      <c r="D3894" s="5"/>
      <c r="E3894" s="5">
        <v>272</v>
      </c>
    </row>
    <row r="3895" spans="1:5" x14ac:dyDescent="0.3">
      <c r="A3895" s="4">
        <v>402784372</v>
      </c>
      <c r="B3895" s="4" t="s">
        <v>8176</v>
      </c>
      <c r="C3895" s="10">
        <v>3414.8625000000002</v>
      </c>
      <c r="D3895" s="5"/>
      <c r="E3895" s="5">
        <v>272</v>
      </c>
    </row>
    <row r="3896" spans="1:5" x14ac:dyDescent="0.3">
      <c r="A3896" s="4">
        <v>402784373</v>
      </c>
      <c r="B3896" s="4" t="s">
        <v>8177</v>
      </c>
      <c r="C3896" s="10">
        <v>4573.0650000000005</v>
      </c>
      <c r="D3896" s="5"/>
      <c r="E3896" s="5">
        <v>272</v>
      </c>
    </row>
    <row r="3897" spans="1:5" x14ac:dyDescent="0.3">
      <c r="A3897" s="4">
        <v>402784374</v>
      </c>
      <c r="B3897" s="4" t="s">
        <v>8178</v>
      </c>
      <c r="C3897" s="10">
        <v>1032.675</v>
      </c>
      <c r="D3897" s="5"/>
      <c r="E3897" s="5">
        <v>272</v>
      </c>
    </row>
    <row r="3898" spans="1:5" x14ac:dyDescent="0.3">
      <c r="A3898" s="4">
        <v>402784375</v>
      </c>
      <c r="B3898" s="4" t="s">
        <v>8179</v>
      </c>
      <c r="C3898" s="10">
        <v>466.51500000000004</v>
      </c>
      <c r="D3898" s="5"/>
      <c r="E3898" s="5">
        <v>272</v>
      </c>
    </row>
    <row r="3899" spans="1:5" x14ac:dyDescent="0.3">
      <c r="A3899" s="4">
        <v>402784379</v>
      </c>
      <c r="B3899" s="4" t="s">
        <v>8183</v>
      </c>
      <c r="C3899" s="10">
        <v>3038.7525000000005</v>
      </c>
      <c r="D3899" s="5"/>
      <c r="E3899" s="5">
        <v>272</v>
      </c>
    </row>
    <row r="3900" spans="1:5" x14ac:dyDescent="0.3">
      <c r="A3900" s="4">
        <v>402784380</v>
      </c>
      <c r="B3900" s="4" t="s">
        <v>8184</v>
      </c>
      <c r="C3900" s="10">
        <v>2894.0625</v>
      </c>
      <c r="D3900" s="5"/>
      <c r="E3900" s="5">
        <v>272</v>
      </c>
    </row>
    <row r="3901" spans="1:5" x14ac:dyDescent="0.3">
      <c r="A3901" s="4">
        <v>402784381</v>
      </c>
      <c r="B3901" s="4" t="s">
        <v>8185</v>
      </c>
      <c r="C3901" s="10">
        <v>3508.9425000000001</v>
      </c>
      <c r="D3901" s="5"/>
      <c r="E3901" s="5">
        <v>272</v>
      </c>
    </row>
    <row r="3902" spans="1:5" x14ac:dyDescent="0.3">
      <c r="A3902" s="4">
        <v>402784382</v>
      </c>
      <c r="B3902" s="4" t="s">
        <v>8186</v>
      </c>
      <c r="C3902" s="10">
        <v>1686.1950000000002</v>
      </c>
      <c r="D3902" s="5"/>
      <c r="E3902" s="5">
        <v>272</v>
      </c>
    </row>
    <row r="3903" spans="1:5" x14ac:dyDescent="0.3">
      <c r="A3903" s="4">
        <v>402784383</v>
      </c>
      <c r="B3903" s="4" t="s">
        <v>8187</v>
      </c>
      <c r="C3903" s="10">
        <v>1582.0875000000001</v>
      </c>
      <c r="D3903" s="5"/>
      <c r="E3903" s="5">
        <v>272</v>
      </c>
    </row>
    <row r="3904" spans="1:5" x14ac:dyDescent="0.3">
      <c r="A3904" s="4">
        <v>402784384</v>
      </c>
      <c r="B3904" s="4" t="s">
        <v>8188</v>
      </c>
      <c r="C3904" s="10">
        <v>344.82</v>
      </c>
      <c r="D3904" s="5"/>
      <c r="E3904" s="5">
        <v>272</v>
      </c>
    </row>
    <row r="3905" spans="1:5" x14ac:dyDescent="0.3">
      <c r="A3905" s="4">
        <v>402784385</v>
      </c>
      <c r="B3905" s="4" t="s">
        <v>8189</v>
      </c>
      <c r="C3905" s="10">
        <v>465.3075</v>
      </c>
      <c r="D3905" s="5"/>
      <c r="E3905" s="5">
        <v>272</v>
      </c>
    </row>
    <row r="3906" spans="1:5" x14ac:dyDescent="0.3">
      <c r="A3906" s="4">
        <v>402784386</v>
      </c>
      <c r="B3906" s="4" t="s">
        <v>8190</v>
      </c>
      <c r="C3906" s="10">
        <v>401.94000000000005</v>
      </c>
      <c r="D3906" s="5"/>
      <c r="E3906" s="5">
        <v>272</v>
      </c>
    </row>
    <row r="3907" spans="1:5" x14ac:dyDescent="0.3">
      <c r="A3907" s="4">
        <v>402784387</v>
      </c>
      <c r="B3907" s="4" t="s">
        <v>8191</v>
      </c>
      <c r="C3907" s="10">
        <v>280.98</v>
      </c>
      <c r="D3907" s="5"/>
      <c r="E3907" s="5">
        <v>272</v>
      </c>
    </row>
    <row r="3908" spans="1:5" x14ac:dyDescent="0.3">
      <c r="A3908" s="4">
        <v>402784388</v>
      </c>
      <c r="B3908" s="4" t="s">
        <v>8192</v>
      </c>
      <c r="C3908" s="10">
        <v>827.45249999999999</v>
      </c>
      <c r="D3908" s="5"/>
      <c r="E3908" s="5">
        <v>272</v>
      </c>
    </row>
    <row r="3909" spans="1:5" x14ac:dyDescent="0.3">
      <c r="A3909" s="4">
        <v>402784389</v>
      </c>
      <c r="B3909" s="4" t="s">
        <v>8193</v>
      </c>
      <c r="C3909" s="10">
        <v>277.935</v>
      </c>
      <c r="D3909" s="5"/>
      <c r="E3909" s="5">
        <v>272</v>
      </c>
    </row>
    <row r="3910" spans="1:5" x14ac:dyDescent="0.3">
      <c r="A3910" s="4">
        <v>402784390</v>
      </c>
      <c r="B3910" s="4" t="s">
        <v>8194</v>
      </c>
      <c r="C3910" s="10">
        <v>451.81500000000005</v>
      </c>
      <c r="D3910" s="5"/>
      <c r="E3910" s="5">
        <v>272</v>
      </c>
    </row>
    <row r="3911" spans="1:5" x14ac:dyDescent="0.3">
      <c r="A3911" s="4">
        <v>402784391</v>
      </c>
      <c r="B3911" s="4" t="s">
        <v>8195</v>
      </c>
      <c r="C3911" s="10">
        <v>292.16250000000002</v>
      </c>
      <c r="D3911" s="5"/>
      <c r="E3911" s="5">
        <v>272</v>
      </c>
    </row>
    <row r="3912" spans="1:5" x14ac:dyDescent="0.3">
      <c r="A3912" s="4">
        <v>402784394</v>
      </c>
      <c r="B3912" s="4" t="s">
        <v>8198</v>
      </c>
      <c r="C3912" s="10">
        <v>979.23</v>
      </c>
      <c r="D3912" s="5"/>
      <c r="E3912" s="5">
        <v>272</v>
      </c>
    </row>
    <row r="3913" spans="1:5" x14ac:dyDescent="0.3">
      <c r="A3913" s="4">
        <v>402784395</v>
      </c>
      <c r="B3913" s="4" t="s">
        <v>8199</v>
      </c>
      <c r="C3913" s="10">
        <v>1430.3625</v>
      </c>
      <c r="D3913" s="5"/>
      <c r="E3913" s="5">
        <v>272</v>
      </c>
    </row>
    <row r="3914" spans="1:5" x14ac:dyDescent="0.3">
      <c r="A3914" s="4">
        <v>402784396</v>
      </c>
      <c r="B3914" s="4" t="s">
        <v>8200</v>
      </c>
      <c r="C3914" s="10">
        <v>784.03500000000008</v>
      </c>
      <c r="D3914" s="5"/>
      <c r="E3914" s="5">
        <v>272</v>
      </c>
    </row>
    <row r="3915" spans="1:5" x14ac:dyDescent="0.3">
      <c r="A3915" s="4">
        <v>402784397</v>
      </c>
      <c r="B3915" s="4" t="s">
        <v>8201</v>
      </c>
      <c r="C3915" s="10">
        <v>128.94</v>
      </c>
      <c r="D3915" s="5"/>
      <c r="E3915" s="5">
        <v>272</v>
      </c>
    </row>
    <row r="3916" spans="1:5" x14ac:dyDescent="0.3">
      <c r="A3916" s="4">
        <v>402784398</v>
      </c>
      <c r="B3916" s="4" t="s">
        <v>8202</v>
      </c>
      <c r="C3916" s="10">
        <v>107.73</v>
      </c>
      <c r="D3916" s="5"/>
      <c r="E3916" s="5">
        <v>272</v>
      </c>
    </row>
    <row r="3917" spans="1:5" x14ac:dyDescent="0.3">
      <c r="A3917" s="4">
        <v>402784399</v>
      </c>
      <c r="B3917" s="4" t="s">
        <v>8203</v>
      </c>
      <c r="C3917" s="10">
        <v>1322.5274999999999</v>
      </c>
      <c r="D3917" s="5"/>
      <c r="E3917" s="5">
        <v>272</v>
      </c>
    </row>
    <row r="3918" spans="1:5" x14ac:dyDescent="0.3">
      <c r="A3918" s="4">
        <v>402784400</v>
      </c>
      <c r="B3918" s="4" t="s">
        <v>8204</v>
      </c>
      <c r="C3918" s="10">
        <v>4801.7025000000003</v>
      </c>
      <c r="D3918" s="5"/>
      <c r="E3918" s="5">
        <v>272</v>
      </c>
    </row>
    <row r="3919" spans="1:5" x14ac:dyDescent="0.3">
      <c r="A3919" s="4">
        <v>402784402</v>
      </c>
      <c r="B3919" s="4" t="s">
        <v>8206</v>
      </c>
      <c r="C3919" s="10">
        <v>1473.8325000000002</v>
      </c>
      <c r="D3919" s="5"/>
      <c r="E3919" s="5">
        <v>272</v>
      </c>
    </row>
    <row r="3920" spans="1:5" x14ac:dyDescent="0.3">
      <c r="A3920" s="4">
        <v>402784403</v>
      </c>
      <c r="B3920" s="4" t="s">
        <v>8207</v>
      </c>
      <c r="C3920" s="10">
        <v>104.265</v>
      </c>
      <c r="D3920" s="5"/>
      <c r="E3920" s="5">
        <v>272</v>
      </c>
    </row>
    <row r="3921" spans="1:5" x14ac:dyDescent="0.3">
      <c r="A3921" s="4">
        <v>402784411</v>
      </c>
      <c r="B3921" s="4" t="s">
        <v>8213</v>
      </c>
      <c r="C3921" s="10">
        <v>1187.76</v>
      </c>
      <c r="D3921" s="5"/>
      <c r="E3921" s="5">
        <v>272</v>
      </c>
    </row>
    <row r="3922" spans="1:5" x14ac:dyDescent="0.3">
      <c r="A3922" s="4">
        <v>402784412</v>
      </c>
      <c r="B3922" s="4" t="s">
        <v>8214</v>
      </c>
      <c r="C3922" s="10">
        <v>4777.71</v>
      </c>
      <c r="D3922" s="5"/>
      <c r="E3922" s="5">
        <v>272</v>
      </c>
    </row>
    <row r="3923" spans="1:5" x14ac:dyDescent="0.3">
      <c r="A3923" s="4">
        <v>402784413</v>
      </c>
      <c r="B3923" s="4" t="s">
        <v>8215</v>
      </c>
      <c r="C3923" s="10">
        <v>886.51499999999999</v>
      </c>
      <c r="D3923" s="5"/>
      <c r="E3923" s="5">
        <v>272</v>
      </c>
    </row>
    <row r="3924" spans="1:5" x14ac:dyDescent="0.3">
      <c r="A3924" s="4">
        <v>402784416</v>
      </c>
      <c r="B3924" s="4" t="s">
        <v>8217</v>
      </c>
      <c r="C3924" s="10">
        <v>466.30500000000006</v>
      </c>
      <c r="D3924" s="5"/>
      <c r="E3924" s="5">
        <v>272</v>
      </c>
    </row>
    <row r="3925" spans="1:5" x14ac:dyDescent="0.3">
      <c r="A3925" s="4">
        <v>402784417</v>
      </c>
      <c r="B3925" s="4" t="s">
        <v>8218</v>
      </c>
      <c r="C3925" s="10">
        <v>2119.4775</v>
      </c>
      <c r="D3925" s="5"/>
      <c r="E3925" s="5">
        <v>272</v>
      </c>
    </row>
    <row r="3926" spans="1:5" x14ac:dyDescent="0.3">
      <c r="A3926" s="4">
        <v>402784418</v>
      </c>
      <c r="B3926" s="4" t="s">
        <v>8219</v>
      </c>
      <c r="C3926" s="10">
        <v>4801.7025000000003</v>
      </c>
      <c r="D3926" s="5"/>
      <c r="E3926" s="5">
        <v>272</v>
      </c>
    </row>
    <row r="3927" spans="1:5" x14ac:dyDescent="0.3">
      <c r="A3927" s="4">
        <v>402784426</v>
      </c>
      <c r="B3927" s="4" t="s">
        <v>8224</v>
      </c>
      <c r="C3927" s="10">
        <v>241.08</v>
      </c>
      <c r="D3927" s="5"/>
      <c r="E3927" s="5">
        <v>272</v>
      </c>
    </row>
    <row r="3928" spans="1:5" x14ac:dyDescent="0.3">
      <c r="A3928" s="4">
        <v>402784427</v>
      </c>
      <c r="B3928" s="4" t="s">
        <v>8225</v>
      </c>
      <c r="C3928" s="10">
        <v>233.99250000000001</v>
      </c>
      <c r="D3928" s="5"/>
      <c r="E3928" s="5">
        <v>272</v>
      </c>
    </row>
    <row r="3929" spans="1:5" x14ac:dyDescent="0.3">
      <c r="A3929" s="4">
        <v>402784428</v>
      </c>
      <c r="B3929" s="4" t="s">
        <v>8226</v>
      </c>
      <c r="C3929" s="10">
        <v>886.51499999999999</v>
      </c>
      <c r="D3929" s="5"/>
      <c r="E3929" s="5">
        <v>272</v>
      </c>
    </row>
    <row r="3930" spans="1:5" x14ac:dyDescent="0.3">
      <c r="A3930" s="4">
        <v>402784429</v>
      </c>
      <c r="B3930" s="4" t="s">
        <v>8227</v>
      </c>
      <c r="C3930" s="10">
        <v>709.17</v>
      </c>
      <c r="D3930" s="5"/>
      <c r="E3930" s="5">
        <v>272</v>
      </c>
    </row>
    <row r="3931" spans="1:5" x14ac:dyDescent="0.3">
      <c r="A3931" s="4">
        <v>402784432</v>
      </c>
      <c r="B3931" s="4" t="s">
        <v>8228</v>
      </c>
      <c r="C3931" s="10">
        <v>1936.9875000000002</v>
      </c>
      <c r="D3931" s="5"/>
      <c r="E3931" s="5">
        <v>272</v>
      </c>
    </row>
    <row r="3932" spans="1:5" x14ac:dyDescent="0.3">
      <c r="A3932" s="4">
        <v>402784433</v>
      </c>
      <c r="B3932" s="4" t="s">
        <v>8229</v>
      </c>
      <c r="C3932" s="10">
        <v>5762.1374999999998</v>
      </c>
      <c r="D3932" s="5"/>
      <c r="E3932" s="5">
        <v>272</v>
      </c>
    </row>
    <row r="3933" spans="1:5" x14ac:dyDescent="0.3">
      <c r="A3933" s="4">
        <v>402784436</v>
      </c>
      <c r="B3933" s="4" t="s">
        <v>8230</v>
      </c>
      <c r="C3933" s="10">
        <v>4801.7025000000003</v>
      </c>
      <c r="D3933" s="5"/>
      <c r="E3933" s="5">
        <v>272</v>
      </c>
    </row>
    <row r="3934" spans="1:5" x14ac:dyDescent="0.3">
      <c r="A3934" s="4">
        <v>402784437</v>
      </c>
      <c r="B3934" s="4" t="s">
        <v>8231</v>
      </c>
      <c r="C3934" s="10">
        <v>1267.1924999999999</v>
      </c>
      <c r="D3934" s="5"/>
      <c r="E3934" s="5">
        <v>272</v>
      </c>
    </row>
    <row r="3935" spans="1:5" x14ac:dyDescent="0.3">
      <c r="A3935" s="4">
        <v>402784438</v>
      </c>
      <c r="B3935" s="4" t="s">
        <v>8232</v>
      </c>
      <c r="C3935" s="10">
        <v>463.20749999999998</v>
      </c>
      <c r="D3935" s="5"/>
      <c r="E3935" s="5">
        <v>272</v>
      </c>
    </row>
    <row r="3936" spans="1:5" x14ac:dyDescent="0.3">
      <c r="A3936" s="4">
        <v>402784439</v>
      </c>
      <c r="B3936" s="4" t="s">
        <v>8233</v>
      </c>
      <c r="C3936" s="10">
        <v>1291.3425</v>
      </c>
      <c r="D3936" s="5"/>
      <c r="E3936" s="5">
        <v>272</v>
      </c>
    </row>
    <row r="3937" spans="1:5" x14ac:dyDescent="0.3">
      <c r="A3937" s="4">
        <v>402784440</v>
      </c>
      <c r="B3937" s="4" t="s">
        <v>8234</v>
      </c>
      <c r="C3937" s="10">
        <v>968.5725000000001</v>
      </c>
      <c r="D3937" s="5"/>
      <c r="E3937" s="5">
        <v>272</v>
      </c>
    </row>
    <row r="3938" spans="1:5" x14ac:dyDescent="0.3">
      <c r="A3938" s="4">
        <v>402784442</v>
      </c>
      <c r="B3938" s="4" t="s">
        <v>8235</v>
      </c>
      <c r="C3938" s="10">
        <v>982.48500000000013</v>
      </c>
      <c r="D3938" s="5"/>
      <c r="E3938" s="5">
        <v>272</v>
      </c>
    </row>
    <row r="3939" spans="1:5" x14ac:dyDescent="0.3">
      <c r="A3939" s="4">
        <v>402784443</v>
      </c>
      <c r="B3939" s="4" t="s">
        <v>8236</v>
      </c>
      <c r="C3939" s="10">
        <v>375.21750000000003</v>
      </c>
      <c r="D3939" s="5"/>
      <c r="E3939" s="5">
        <v>272</v>
      </c>
    </row>
    <row r="3940" spans="1:5" x14ac:dyDescent="0.3">
      <c r="A3940" s="4">
        <v>402784444</v>
      </c>
      <c r="B3940" s="4" t="s">
        <v>8237</v>
      </c>
      <c r="C3940" s="10">
        <v>375.21750000000003</v>
      </c>
      <c r="D3940" s="5"/>
      <c r="E3940" s="5">
        <v>272</v>
      </c>
    </row>
    <row r="3941" spans="1:5" x14ac:dyDescent="0.3">
      <c r="A3941" s="4">
        <v>402784445</v>
      </c>
      <c r="B3941" s="4" t="s">
        <v>8238</v>
      </c>
      <c r="C3941" s="10">
        <v>585.42750000000001</v>
      </c>
      <c r="D3941" s="5"/>
      <c r="E3941" s="5">
        <v>272</v>
      </c>
    </row>
    <row r="3942" spans="1:5" x14ac:dyDescent="0.3">
      <c r="A3942" s="4">
        <v>402784446</v>
      </c>
      <c r="B3942" s="4" t="s">
        <v>8239</v>
      </c>
      <c r="C3942" s="10">
        <v>1168.4925000000001</v>
      </c>
      <c r="D3942" s="5"/>
      <c r="E3942" s="5">
        <v>272</v>
      </c>
    </row>
    <row r="3943" spans="1:5" x14ac:dyDescent="0.3">
      <c r="A3943" s="4">
        <v>402784447</v>
      </c>
      <c r="B3943" s="4" t="s">
        <v>8240</v>
      </c>
      <c r="C3943" s="10">
        <v>167.16</v>
      </c>
      <c r="D3943" s="5"/>
      <c r="E3943" s="5">
        <v>272</v>
      </c>
    </row>
    <row r="3944" spans="1:5" x14ac:dyDescent="0.3">
      <c r="A3944" s="4">
        <v>402784448</v>
      </c>
      <c r="B3944" s="4" t="s">
        <v>8241</v>
      </c>
      <c r="C3944" s="10">
        <v>4297.5450000000001</v>
      </c>
      <c r="D3944" s="5"/>
      <c r="E3944" s="5">
        <v>272</v>
      </c>
    </row>
    <row r="3945" spans="1:5" x14ac:dyDescent="0.3">
      <c r="A3945" s="4">
        <v>402784451</v>
      </c>
      <c r="B3945" s="4" t="s">
        <v>8244</v>
      </c>
      <c r="C3945" s="10">
        <v>982.48500000000013</v>
      </c>
      <c r="D3945" s="5"/>
      <c r="E3945" s="5">
        <v>272</v>
      </c>
    </row>
    <row r="3946" spans="1:5" x14ac:dyDescent="0.3">
      <c r="A3946" s="4">
        <v>402784452</v>
      </c>
      <c r="B3946" s="4" t="s">
        <v>8245</v>
      </c>
      <c r="C3946" s="10">
        <v>2807.2275000000004</v>
      </c>
      <c r="D3946" s="5"/>
      <c r="E3946" s="5">
        <v>272</v>
      </c>
    </row>
    <row r="3947" spans="1:5" x14ac:dyDescent="0.3">
      <c r="A3947" s="4">
        <v>402784453</v>
      </c>
      <c r="B3947" s="4" t="s">
        <v>8246</v>
      </c>
      <c r="C3947" s="10">
        <v>1754.4975000000002</v>
      </c>
      <c r="D3947" s="5"/>
      <c r="E3947" s="5">
        <v>272</v>
      </c>
    </row>
    <row r="3948" spans="1:5" x14ac:dyDescent="0.3">
      <c r="A3948" s="4">
        <v>402784454</v>
      </c>
      <c r="B3948" s="4" t="s">
        <v>8247</v>
      </c>
      <c r="C3948" s="10">
        <v>4801.7025000000003</v>
      </c>
      <c r="D3948" s="5"/>
      <c r="E3948" s="5">
        <v>272</v>
      </c>
    </row>
    <row r="3949" spans="1:5" x14ac:dyDescent="0.3">
      <c r="A3949" s="4">
        <v>402784455</v>
      </c>
      <c r="B3949" s="4" t="s">
        <v>8248</v>
      </c>
      <c r="C3949" s="10">
        <v>4436.7750000000005</v>
      </c>
      <c r="D3949" s="5"/>
      <c r="E3949" s="5">
        <v>272</v>
      </c>
    </row>
    <row r="3950" spans="1:5" x14ac:dyDescent="0.3">
      <c r="A3950" s="4">
        <v>402784456</v>
      </c>
      <c r="B3950" s="4" t="s">
        <v>8249</v>
      </c>
      <c r="C3950" s="10">
        <v>1607.0775000000001</v>
      </c>
      <c r="D3950" s="5"/>
      <c r="E3950" s="5">
        <v>272</v>
      </c>
    </row>
    <row r="3951" spans="1:5" x14ac:dyDescent="0.3">
      <c r="A3951" s="4">
        <v>402784457</v>
      </c>
      <c r="B3951" s="4" t="s">
        <v>8250</v>
      </c>
      <c r="C3951" s="10">
        <v>251.21250000000001</v>
      </c>
      <c r="D3951" s="5"/>
      <c r="E3951" s="5">
        <v>272</v>
      </c>
    </row>
    <row r="3952" spans="1:5" x14ac:dyDescent="0.3">
      <c r="A3952" s="4">
        <v>402784458</v>
      </c>
      <c r="B3952" s="4" t="s">
        <v>8251</v>
      </c>
      <c r="C3952" s="10">
        <v>326.60250000000002</v>
      </c>
      <c r="D3952" s="5"/>
      <c r="E3952" s="5">
        <v>272</v>
      </c>
    </row>
    <row r="3953" spans="1:5" x14ac:dyDescent="0.3">
      <c r="A3953" s="4">
        <v>402784459</v>
      </c>
      <c r="B3953" s="4" t="s">
        <v>7888</v>
      </c>
      <c r="C3953" s="10">
        <v>487.56750000000005</v>
      </c>
      <c r="D3953" s="5"/>
      <c r="E3953" s="5">
        <v>272</v>
      </c>
    </row>
    <row r="3954" spans="1:5" x14ac:dyDescent="0.3">
      <c r="A3954" s="4">
        <v>402784460</v>
      </c>
      <c r="B3954" s="4" t="s">
        <v>8252</v>
      </c>
      <c r="C3954" s="10">
        <v>482.89499999999998</v>
      </c>
      <c r="D3954" s="5"/>
      <c r="E3954" s="5">
        <v>272</v>
      </c>
    </row>
    <row r="3955" spans="1:5" x14ac:dyDescent="0.3">
      <c r="A3955" s="4">
        <v>402784461</v>
      </c>
      <c r="B3955" s="4" t="s">
        <v>8253</v>
      </c>
      <c r="C3955" s="10">
        <v>144.42750000000001</v>
      </c>
      <c r="D3955" s="5"/>
      <c r="E3955" s="5">
        <v>272</v>
      </c>
    </row>
    <row r="3956" spans="1:5" x14ac:dyDescent="0.3">
      <c r="A3956" s="4">
        <v>402784462</v>
      </c>
      <c r="B3956" s="4" t="s">
        <v>8254</v>
      </c>
      <c r="C3956" s="10">
        <v>167.05500000000001</v>
      </c>
      <c r="D3956" s="5"/>
      <c r="E3956" s="5">
        <v>272</v>
      </c>
    </row>
    <row r="3957" spans="1:5" x14ac:dyDescent="0.3">
      <c r="A3957" s="4">
        <v>402784463</v>
      </c>
      <c r="B3957" s="4" t="s">
        <v>8255</v>
      </c>
      <c r="C3957" s="10">
        <v>375.27</v>
      </c>
      <c r="D3957" s="5"/>
      <c r="E3957" s="5">
        <v>272</v>
      </c>
    </row>
    <row r="3958" spans="1:5" x14ac:dyDescent="0.3">
      <c r="A3958" s="4">
        <v>402784464</v>
      </c>
      <c r="B3958" s="4" t="s">
        <v>8256</v>
      </c>
      <c r="C3958" s="10">
        <v>375.27</v>
      </c>
      <c r="D3958" s="5"/>
      <c r="E3958" s="5">
        <v>272</v>
      </c>
    </row>
    <row r="3959" spans="1:5" x14ac:dyDescent="0.3">
      <c r="A3959" s="4">
        <v>402784465</v>
      </c>
      <c r="B3959" s="4" t="s">
        <v>8257</v>
      </c>
      <c r="C3959" s="10">
        <v>1801.3275000000001</v>
      </c>
      <c r="D3959" s="5"/>
      <c r="E3959" s="5">
        <v>272</v>
      </c>
    </row>
    <row r="3960" spans="1:5" x14ac:dyDescent="0.3">
      <c r="A3960" s="4">
        <v>402784466</v>
      </c>
      <c r="B3960" s="4" t="s">
        <v>8258</v>
      </c>
      <c r="C3960" s="10">
        <v>1724.6775</v>
      </c>
      <c r="D3960" s="5"/>
      <c r="E3960" s="5">
        <v>272</v>
      </c>
    </row>
    <row r="3961" spans="1:5" x14ac:dyDescent="0.3">
      <c r="A3961" s="4">
        <v>402784467</v>
      </c>
      <c r="B3961" s="4" t="s">
        <v>8259</v>
      </c>
      <c r="C3961" s="10">
        <v>1226.3475000000001</v>
      </c>
      <c r="D3961" s="5"/>
      <c r="E3961" s="5">
        <v>272</v>
      </c>
    </row>
    <row r="3962" spans="1:5" x14ac:dyDescent="0.3">
      <c r="A3962" s="4">
        <v>402784469</v>
      </c>
      <c r="B3962" s="4" t="s">
        <v>8261</v>
      </c>
      <c r="C3962" s="10">
        <v>1226.3475000000001</v>
      </c>
      <c r="D3962" s="5"/>
      <c r="E3962" s="5">
        <v>272</v>
      </c>
    </row>
    <row r="3963" spans="1:5" x14ac:dyDescent="0.3">
      <c r="A3963" s="4">
        <v>402784470</v>
      </c>
      <c r="B3963" s="4" t="s">
        <v>8262</v>
      </c>
      <c r="C3963" s="10">
        <v>886.51499999999999</v>
      </c>
      <c r="D3963" s="5"/>
      <c r="E3963" s="5">
        <v>272</v>
      </c>
    </row>
    <row r="3964" spans="1:5" x14ac:dyDescent="0.3">
      <c r="A3964" s="4">
        <v>402784471</v>
      </c>
      <c r="B3964" s="4" t="s">
        <v>8263</v>
      </c>
      <c r="C3964" s="10">
        <v>1273.335</v>
      </c>
      <c r="D3964" s="5"/>
      <c r="E3964" s="5">
        <v>272</v>
      </c>
    </row>
    <row r="3965" spans="1:5" x14ac:dyDescent="0.3">
      <c r="A3965" s="4">
        <v>402784472</v>
      </c>
      <c r="B3965" s="4" t="s">
        <v>8264</v>
      </c>
      <c r="C3965" s="10">
        <v>4787.2650000000003</v>
      </c>
      <c r="D3965" s="5"/>
      <c r="E3965" s="5">
        <v>272</v>
      </c>
    </row>
    <row r="3966" spans="1:5" x14ac:dyDescent="0.3">
      <c r="A3966" s="4">
        <v>402784473</v>
      </c>
      <c r="B3966" s="4" t="s">
        <v>8246</v>
      </c>
      <c r="C3966" s="10">
        <v>1684.3575000000001</v>
      </c>
      <c r="D3966" s="5"/>
      <c r="E3966" s="5">
        <v>272</v>
      </c>
    </row>
    <row r="3967" spans="1:5" x14ac:dyDescent="0.3">
      <c r="A3967" s="4">
        <v>402784476</v>
      </c>
      <c r="B3967" s="4" t="s">
        <v>8266</v>
      </c>
      <c r="C3967" s="10">
        <v>982.48500000000013</v>
      </c>
      <c r="D3967" s="5"/>
      <c r="E3967" s="5">
        <v>272</v>
      </c>
    </row>
    <row r="3968" spans="1:5" x14ac:dyDescent="0.3">
      <c r="A3968" s="4">
        <v>402784478</v>
      </c>
      <c r="B3968" s="4" t="s">
        <v>8268</v>
      </c>
      <c r="C3968" s="10">
        <v>75.600000000000009</v>
      </c>
      <c r="D3968" s="5"/>
      <c r="E3968" s="5">
        <v>272</v>
      </c>
    </row>
    <row r="3969" spans="1:5" x14ac:dyDescent="0.3">
      <c r="A3969" s="4">
        <v>402784480</v>
      </c>
      <c r="B3969" s="4" t="s">
        <v>8270</v>
      </c>
      <c r="C3969" s="10">
        <v>310.27500000000003</v>
      </c>
      <c r="D3969" s="5"/>
      <c r="E3969" s="5">
        <v>272</v>
      </c>
    </row>
    <row r="3970" spans="1:5" x14ac:dyDescent="0.3">
      <c r="A3970" s="4">
        <v>402784481</v>
      </c>
      <c r="B3970" s="4" t="s">
        <v>8271</v>
      </c>
      <c r="C3970" s="10">
        <v>1186.08</v>
      </c>
      <c r="D3970" s="5"/>
      <c r="E3970" s="5">
        <v>272</v>
      </c>
    </row>
    <row r="3971" spans="1:5" x14ac:dyDescent="0.3">
      <c r="A3971" s="4">
        <v>402784482</v>
      </c>
      <c r="B3971" s="4" t="s">
        <v>8272</v>
      </c>
      <c r="C3971" s="10">
        <v>65.992500000000007</v>
      </c>
      <c r="D3971" s="5"/>
      <c r="E3971" s="5">
        <v>272</v>
      </c>
    </row>
    <row r="3972" spans="1:5" x14ac:dyDescent="0.3">
      <c r="A3972" s="4">
        <v>402784483</v>
      </c>
      <c r="B3972" s="4" t="s">
        <v>4662</v>
      </c>
      <c r="C3972" s="10">
        <v>602.3850000000001</v>
      </c>
      <c r="D3972" s="5"/>
      <c r="E3972" s="5">
        <v>272</v>
      </c>
    </row>
    <row r="3973" spans="1:5" x14ac:dyDescent="0.3">
      <c r="A3973" s="4">
        <v>402784484</v>
      </c>
      <c r="B3973" s="4" t="s">
        <v>8273</v>
      </c>
      <c r="C3973" s="10">
        <v>1368.4649999999999</v>
      </c>
      <c r="D3973" s="5"/>
      <c r="E3973" s="5">
        <v>272</v>
      </c>
    </row>
    <row r="3974" spans="1:5" x14ac:dyDescent="0.3">
      <c r="A3974" s="4">
        <v>402784485</v>
      </c>
      <c r="B3974" s="4" t="s">
        <v>7115</v>
      </c>
      <c r="C3974" s="10">
        <v>210.94500000000002</v>
      </c>
      <c r="D3974" s="5"/>
      <c r="E3974" s="5">
        <v>272</v>
      </c>
    </row>
    <row r="3975" spans="1:5" x14ac:dyDescent="0.3">
      <c r="A3975" s="4">
        <v>402784486</v>
      </c>
      <c r="B3975" s="4" t="s">
        <v>8274</v>
      </c>
      <c r="C3975" s="10">
        <v>2035.2150000000001</v>
      </c>
      <c r="D3975" s="5"/>
      <c r="E3975" s="5">
        <v>272</v>
      </c>
    </row>
    <row r="3976" spans="1:5" x14ac:dyDescent="0.3">
      <c r="A3976" s="4">
        <v>402784487</v>
      </c>
      <c r="B3976" s="4" t="s">
        <v>8275</v>
      </c>
      <c r="C3976" s="10">
        <v>3781.4175</v>
      </c>
      <c r="D3976" s="5"/>
      <c r="E3976" s="5">
        <v>272</v>
      </c>
    </row>
    <row r="3977" spans="1:5" x14ac:dyDescent="0.3">
      <c r="A3977" s="4">
        <v>402784488</v>
      </c>
      <c r="B3977" s="4" t="s">
        <v>7656</v>
      </c>
      <c r="C3977" s="10">
        <v>886.51499999999999</v>
      </c>
      <c r="D3977" s="5"/>
      <c r="E3977" s="5">
        <v>272</v>
      </c>
    </row>
    <row r="3978" spans="1:5" x14ac:dyDescent="0.3">
      <c r="A3978" s="4">
        <v>402784489</v>
      </c>
      <c r="B3978" s="4" t="s">
        <v>8276</v>
      </c>
      <c r="C3978" s="10">
        <v>3508.9425000000001</v>
      </c>
      <c r="D3978" s="5"/>
      <c r="E3978" s="5">
        <v>272</v>
      </c>
    </row>
    <row r="3979" spans="1:5" x14ac:dyDescent="0.3">
      <c r="A3979" s="4">
        <v>402784490</v>
      </c>
      <c r="B3979" s="4" t="s">
        <v>8277</v>
      </c>
      <c r="C3979" s="10">
        <v>962.27250000000004</v>
      </c>
      <c r="D3979" s="5"/>
      <c r="E3979" s="5">
        <v>272</v>
      </c>
    </row>
    <row r="3980" spans="1:5" x14ac:dyDescent="0.3">
      <c r="A3980" s="4">
        <v>402784491</v>
      </c>
      <c r="B3980" s="4" t="s">
        <v>8278</v>
      </c>
      <c r="C3980" s="10">
        <v>2568.8775000000005</v>
      </c>
      <c r="D3980" s="5"/>
      <c r="E3980" s="5">
        <v>272</v>
      </c>
    </row>
    <row r="3981" spans="1:5" x14ac:dyDescent="0.3">
      <c r="A3981" s="4">
        <v>402784492</v>
      </c>
      <c r="B3981" s="4" t="s">
        <v>8279</v>
      </c>
      <c r="C3981" s="10">
        <v>789.02250000000004</v>
      </c>
      <c r="D3981" s="5"/>
      <c r="E3981" s="5">
        <v>272</v>
      </c>
    </row>
    <row r="3982" spans="1:5" x14ac:dyDescent="0.3">
      <c r="A3982" s="4">
        <v>402784493</v>
      </c>
      <c r="B3982" s="4" t="s">
        <v>8280</v>
      </c>
      <c r="C3982" s="10">
        <v>789.02250000000004</v>
      </c>
      <c r="D3982" s="5"/>
      <c r="E3982" s="5">
        <v>272</v>
      </c>
    </row>
    <row r="3983" spans="1:5" x14ac:dyDescent="0.3">
      <c r="A3983" s="4">
        <v>402784494</v>
      </c>
      <c r="B3983" s="4" t="s">
        <v>8281</v>
      </c>
      <c r="C3983" s="10">
        <v>886.51499999999999</v>
      </c>
      <c r="D3983" s="5"/>
      <c r="E3983" s="5">
        <v>272</v>
      </c>
    </row>
    <row r="3984" spans="1:5" x14ac:dyDescent="0.3">
      <c r="A3984" s="4">
        <v>402784495</v>
      </c>
      <c r="B3984" s="4" t="s">
        <v>8282</v>
      </c>
      <c r="C3984" s="10">
        <v>399</v>
      </c>
      <c r="D3984" s="5"/>
      <c r="E3984" s="5">
        <v>272</v>
      </c>
    </row>
    <row r="3985" spans="1:5" x14ac:dyDescent="0.3">
      <c r="A3985" s="4">
        <v>402784496</v>
      </c>
      <c r="B3985" s="4" t="s">
        <v>8283</v>
      </c>
      <c r="C3985" s="10">
        <v>399</v>
      </c>
      <c r="D3985" s="5"/>
      <c r="E3985" s="5">
        <v>272</v>
      </c>
    </row>
    <row r="3986" spans="1:5" x14ac:dyDescent="0.3">
      <c r="A3986" s="4">
        <v>402784497</v>
      </c>
      <c r="B3986" s="4" t="s">
        <v>8284</v>
      </c>
      <c r="C3986" s="10">
        <v>373.01249999999999</v>
      </c>
      <c r="D3986" s="5"/>
      <c r="E3986" s="5">
        <v>272</v>
      </c>
    </row>
    <row r="3987" spans="1:5" x14ac:dyDescent="0.3">
      <c r="A3987" s="4">
        <v>402784498</v>
      </c>
      <c r="B3987" s="4" t="s">
        <v>8285</v>
      </c>
      <c r="C3987" s="10">
        <v>373.01249999999999</v>
      </c>
      <c r="D3987" s="5"/>
      <c r="E3987" s="5">
        <v>272</v>
      </c>
    </row>
    <row r="3988" spans="1:5" x14ac:dyDescent="0.3">
      <c r="A3988" s="4">
        <v>402784499</v>
      </c>
      <c r="B3988" s="4" t="s">
        <v>8286</v>
      </c>
      <c r="C3988" s="10">
        <v>989.52</v>
      </c>
      <c r="D3988" s="5"/>
      <c r="E3988" s="5">
        <v>272</v>
      </c>
    </row>
    <row r="3989" spans="1:5" x14ac:dyDescent="0.3">
      <c r="A3989" s="4">
        <v>402784500</v>
      </c>
      <c r="B3989" s="4" t="s">
        <v>8287</v>
      </c>
      <c r="C3989" s="10">
        <v>933.39750000000004</v>
      </c>
      <c r="D3989" s="5"/>
      <c r="E3989" s="5">
        <v>272</v>
      </c>
    </row>
    <row r="3990" spans="1:5" x14ac:dyDescent="0.3">
      <c r="A3990" s="4">
        <v>402784502</v>
      </c>
      <c r="B3990" s="4" t="s">
        <v>8288</v>
      </c>
      <c r="C3990" s="10">
        <v>274.73250000000002</v>
      </c>
      <c r="D3990" s="5"/>
      <c r="E3990" s="5">
        <v>272</v>
      </c>
    </row>
    <row r="3991" spans="1:5" x14ac:dyDescent="0.3">
      <c r="A3991" s="4">
        <v>402784503</v>
      </c>
      <c r="B3991" s="4" t="s">
        <v>8289</v>
      </c>
      <c r="C3991" s="10">
        <v>3327.4500000000003</v>
      </c>
      <c r="D3991" s="5"/>
      <c r="E3991" s="5">
        <v>272</v>
      </c>
    </row>
    <row r="3992" spans="1:5" x14ac:dyDescent="0.3">
      <c r="A3992" s="4">
        <v>402784504</v>
      </c>
      <c r="B3992" s="4" t="s">
        <v>8290</v>
      </c>
      <c r="C3992" s="10">
        <v>1080.8174999999999</v>
      </c>
      <c r="D3992" s="5"/>
      <c r="E3992" s="5">
        <v>272</v>
      </c>
    </row>
    <row r="3993" spans="1:5" x14ac:dyDescent="0.3">
      <c r="A3993" s="4">
        <v>402784505</v>
      </c>
      <c r="B3993" s="4" t="s">
        <v>8291</v>
      </c>
      <c r="C3993" s="10">
        <v>3508.9425000000001</v>
      </c>
      <c r="D3993" s="5"/>
      <c r="E3993" s="5">
        <v>272</v>
      </c>
    </row>
    <row r="3994" spans="1:5" x14ac:dyDescent="0.3">
      <c r="A3994" s="4">
        <v>402784506</v>
      </c>
      <c r="B3994" s="4" t="s">
        <v>8292</v>
      </c>
      <c r="C3994" s="10">
        <v>2175.5475000000001</v>
      </c>
      <c r="D3994" s="5"/>
      <c r="E3994" s="5">
        <v>272</v>
      </c>
    </row>
    <row r="3995" spans="1:5" x14ac:dyDescent="0.3">
      <c r="A3995" s="4">
        <v>402784507</v>
      </c>
      <c r="B3995" s="4" t="s">
        <v>8293</v>
      </c>
      <c r="C3995" s="10">
        <v>886.51499999999999</v>
      </c>
      <c r="D3995" s="5"/>
      <c r="E3995" s="5">
        <v>272</v>
      </c>
    </row>
    <row r="3996" spans="1:5" x14ac:dyDescent="0.3">
      <c r="A3996" s="4">
        <v>402784508</v>
      </c>
      <c r="B3996" s="4" t="s">
        <v>8294</v>
      </c>
      <c r="C3996" s="10">
        <v>886.51499999999999</v>
      </c>
      <c r="D3996" s="5"/>
      <c r="E3996" s="5">
        <v>272</v>
      </c>
    </row>
    <row r="3997" spans="1:5" x14ac:dyDescent="0.3">
      <c r="A3997" s="4">
        <v>402784509</v>
      </c>
      <c r="B3997" s="4" t="s">
        <v>8295</v>
      </c>
      <c r="C3997" s="10">
        <v>762.19500000000005</v>
      </c>
      <c r="D3997" s="5"/>
      <c r="E3997" s="5">
        <v>272</v>
      </c>
    </row>
    <row r="3998" spans="1:5" x14ac:dyDescent="0.3">
      <c r="A3998" s="4">
        <v>402784510</v>
      </c>
      <c r="B3998" s="4" t="s">
        <v>8296</v>
      </c>
      <c r="C3998" s="10">
        <v>233.99250000000001</v>
      </c>
      <c r="D3998" s="5"/>
      <c r="E3998" s="5">
        <v>272</v>
      </c>
    </row>
    <row r="3999" spans="1:5" x14ac:dyDescent="0.3">
      <c r="A3999" s="4">
        <v>402784511</v>
      </c>
      <c r="B3999" s="4" t="s">
        <v>8297</v>
      </c>
      <c r="C3999" s="10">
        <v>239.4</v>
      </c>
      <c r="D3999" s="5"/>
      <c r="E3999" s="5">
        <v>272</v>
      </c>
    </row>
    <row r="4000" spans="1:5" x14ac:dyDescent="0.3">
      <c r="A4000" s="4">
        <v>402784512</v>
      </c>
      <c r="B4000" s="4" t="s">
        <v>8298</v>
      </c>
      <c r="C4000" s="10">
        <v>345.76500000000004</v>
      </c>
      <c r="D4000" s="5"/>
      <c r="E4000" s="5">
        <v>272</v>
      </c>
    </row>
    <row r="4001" spans="1:5" x14ac:dyDescent="0.3">
      <c r="A4001" s="4">
        <v>402784514</v>
      </c>
      <c r="B4001" s="4" t="s">
        <v>8300</v>
      </c>
      <c r="C4001" s="10">
        <v>664.86000000000013</v>
      </c>
      <c r="D4001" s="5"/>
      <c r="E4001" s="5">
        <v>272</v>
      </c>
    </row>
    <row r="4002" spans="1:5" x14ac:dyDescent="0.3">
      <c r="A4002" s="4">
        <v>402784515</v>
      </c>
      <c r="B4002" s="4" t="s">
        <v>8301</v>
      </c>
      <c r="C4002" s="10">
        <v>664.86000000000013</v>
      </c>
      <c r="D4002" s="5"/>
      <c r="E4002" s="5">
        <v>272</v>
      </c>
    </row>
    <row r="4003" spans="1:5" x14ac:dyDescent="0.3">
      <c r="A4003" s="4">
        <v>402784516</v>
      </c>
      <c r="B4003" s="4" t="s">
        <v>8302</v>
      </c>
      <c r="C4003" s="10">
        <v>664.86000000000013</v>
      </c>
      <c r="D4003" s="5"/>
      <c r="E4003" s="5">
        <v>272</v>
      </c>
    </row>
    <row r="4004" spans="1:5" x14ac:dyDescent="0.3">
      <c r="A4004" s="4">
        <v>402784517</v>
      </c>
      <c r="B4004" s="4" t="s">
        <v>8303</v>
      </c>
      <c r="C4004" s="10">
        <v>2456.3700000000003</v>
      </c>
      <c r="D4004" s="5"/>
      <c r="E4004" s="5">
        <v>272</v>
      </c>
    </row>
    <row r="4005" spans="1:5" x14ac:dyDescent="0.3">
      <c r="A4005" s="4">
        <v>402784518</v>
      </c>
      <c r="B4005" s="4" t="s">
        <v>8304</v>
      </c>
      <c r="C4005" s="10">
        <v>2456.3700000000003</v>
      </c>
      <c r="D4005" s="5"/>
      <c r="E4005" s="5">
        <v>272</v>
      </c>
    </row>
    <row r="4006" spans="1:5" x14ac:dyDescent="0.3">
      <c r="A4006" s="4">
        <v>402784520</v>
      </c>
      <c r="B4006" s="4" t="s">
        <v>8305</v>
      </c>
      <c r="C4006" s="10">
        <v>509.61750000000006</v>
      </c>
      <c r="D4006" s="5"/>
      <c r="E4006" s="5">
        <v>272</v>
      </c>
    </row>
    <row r="4007" spans="1:5" x14ac:dyDescent="0.3">
      <c r="A4007" s="4">
        <v>402784521</v>
      </c>
      <c r="B4007" s="4" t="s">
        <v>8306</v>
      </c>
      <c r="C4007" s="10">
        <v>684.23249999999996</v>
      </c>
      <c r="D4007" s="5"/>
      <c r="E4007" s="5">
        <v>272</v>
      </c>
    </row>
    <row r="4008" spans="1:5" x14ac:dyDescent="0.3">
      <c r="A4008" s="4">
        <v>402784522</v>
      </c>
      <c r="B4008" s="4" t="s">
        <v>8293</v>
      </c>
      <c r="C4008" s="10">
        <v>797.79</v>
      </c>
      <c r="D4008" s="5"/>
      <c r="E4008" s="5">
        <v>272</v>
      </c>
    </row>
    <row r="4009" spans="1:5" x14ac:dyDescent="0.3">
      <c r="A4009" s="4">
        <v>402784524</v>
      </c>
      <c r="B4009" s="4" t="s">
        <v>8307</v>
      </c>
      <c r="C4009" s="10">
        <v>1842.2250000000001</v>
      </c>
      <c r="D4009" s="5"/>
      <c r="E4009" s="5">
        <v>272</v>
      </c>
    </row>
    <row r="4010" spans="1:5" x14ac:dyDescent="0.3">
      <c r="A4010" s="4">
        <v>402784527</v>
      </c>
      <c r="B4010" s="4" t="s">
        <v>8309</v>
      </c>
      <c r="C4010" s="10">
        <v>632.93999999999994</v>
      </c>
      <c r="D4010" s="5"/>
      <c r="E4010" s="5">
        <v>272</v>
      </c>
    </row>
    <row r="4011" spans="1:5" x14ac:dyDescent="0.3">
      <c r="A4011" s="4">
        <v>402784528</v>
      </c>
      <c r="B4011" s="4" t="s">
        <v>8310</v>
      </c>
      <c r="C4011" s="10">
        <v>2947.6125000000002</v>
      </c>
      <c r="D4011" s="5"/>
      <c r="E4011" s="5">
        <v>272</v>
      </c>
    </row>
    <row r="4012" spans="1:5" x14ac:dyDescent="0.3">
      <c r="A4012" s="4">
        <v>402784530</v>
      </c>
      <c r="B4012" s="4" t="s">
        <v>8312</v>
      </c>
      <c r="C4012" s="10">
        <v>3647.5425</v>
      </c>
      <c r="D4012" s="5"/>
      <c r="E4012" s="5">
        <v>272</v>
      </c>
    </row>
    <row r="4013" spans="1:5" x14ac:dyDescent="0.3">
      <c r="A4013" s="4">
        <v>402784532</v>
      </c>
      <c r="B4013" s="4" t="s">
        <v>8313</v>
      </c>
      <c r="C4013" s="10">
        <v>293.26500000000004</v>
      </c>
      <c r="D4013" s="5"/>
      <c r="E4013" s="5">
        <v>272</v>
      </c>
    </row>
    <row r="4014" spans="1:5" x14ac:dyDescent="0.3">
      <c r="A4014" s="4">
        <v>402784533</v>
      </c>
      <c r="B4014" s="4" t="s">
        <v>8314</v>
      </c>
      <c r="C4014" s="10">
        <v>1473.8325000000002</v>
      </c>
      <c r="D4014" s="5"/>
      <c r="E4014" s="5">
        <v>272</v>
      </c>
    </row>
    <row r="4015" spans="1:5" x14ac:dyDescent="0.3">
      <c r="A4015" s="4">
        <v>402784534</v>
      </c>
      <c r="B4015" s="4" t="s">
        <v>8315</v>
      </c>
      <c r="C4015" s="10">
        <v>2582.6325000000002</v>
      </c>
      <c r="D4015" s="5"/>
      <c r="E4015" s="5">
        <v>272</v>
      </c>
    </row>
    <row r="4016" spans="1:5" x14ac:dyDescent="0.3">
      <c r="A4016" s="4">
        <v>402784536</v>
      </c>
      <c r="B4016" s="4" t="s">
        <v>8316</v>
      </c>
      <c r="C4016" s="10">
        <v>4801.7025000000003</v>
      </c>
      <c r="D4016" s="5"/>
      <c r="E4016" s="5">
        <v>272</v>
      </c>
    </row>
    <row r="4017" spans="1:5" x14ac:dyDescent="0.3">
      <c r="A4017" s="4">
        <v>402784538</v>
      </c>
      <c r="B4017" s="4" t="s">
        <v>8317</v>
      </c>
      <c r="C4017" s="10">
        <v>4801.7025000000003</v>
      </c>
      <c r="D4017" s="5"/>
      <c r="E4017" s="5">
        <v>272</v>
      </c>
    </row>
    <row r="4018" spans="1:5" x14ac:dyDescent="0.3">
      <c r="A4018" s="4">
        <v>402784539</v>
      </c>
      <c r="B4018" s="4" t="s">
        <v>8318</v>
      </c>
      <c r="C4018" s="10">
        <v>3204.5475000000001</v>
      </c>
      <c r="D4018" s="5"/>
      <c r="E4018" s="5">
        <v>272</v>
      </c>
    </row>
    <row r="4019" spans="1:5" x14ac:dyDescent="0.3">
      <c r="A4019" s="4">
        <v>402784540</v>
      </c>
      <c r="B4019" s="4" t="s">
        <v>8319</v>
      </c>
      <c r="C4019" s="10">
        <v>1292.2875000000001</v>
      </c>
      <c r="D4019" s="5"/>
      <c r="E4019" s="5">
        <v>272</v>
      </c>
    </row>
    <row r="4020" spans="1:5" x14ac:dyDescent="0.3">
      <c r="A4020" s="4">
        <v>402784541</v>
      </c>
      <c r="B4020" s="4" t="s">
        <v>8320</v>
      </c>
      <c r="C4020" s="10">
        <v>1368.4649999999999</v>
      </c>
      <c r="D4020" s="5"/>
      <c r="E4020" s="5">
        <v>272</v>
      </c>
    </row>
    <row r="4021" spans="1:5" x14ac:dyDescent="0.3">
      <c r="A4021" s="4">
        <v>402784542</v>
      </c>
      <c r="B4021" s="4" t="s">
        <v>8321</v>
      </c>
      <c r="C4021" s="10">
        <v>4801.7025000000003</v>
      </c>
      <c r="D4021" s="5"/>
      <c r="E4021" s="5">
        <v>272</v>
      </c>
    </row>
    <row r="4022" spans="1:5" x14ac:dyDescent="0.3">
      <c r="A4022" s="4">
        <v>402784543</v>
      </c>
      <c r="B4022" s="4" t="s">
        <v>8322</v>
      </c>
      <c r="C4022" s="10">
        <v>105.05249999999999</v>
      </c>
      <c r="D4022" s="5"/>
      <c r="E4022" s="5">
        <v>272</v>
      </c>
    </row>
    <row r="4023" spans="1:5" x14ac:dyDescent="0.3">
      <c r="A4023" s="4">
        <v>402784544</v>
      </c>
      <c r="B4023" s="4" t="s">
        <v>8323</v>
      </c>
      <c r="C4023" s="10">
        <v>121.11749999999999</v>
      </c>
      <c r="D4023" s="5"/>
      <c r="E4023" s="5">
        <v>272</v>
      </c>
    </row>
    <row r="4024" spans="1:5" x14ac:dyDescent="0.3">
      <c r="A4024" s="4">
        <v>402784545</v>
      </c>
      <c r="B4024" s="4" t="s">
        <v>8324</v>
      </c>
      <c r="C4024" s="10">
        <v>221.60250000000002</v>
      </c>
      <c r="D4024" s="5"/>
      <c r="E4024" s="5">
        <v>272</v>
      </c>
    </row>
    <row r="4025" spans="1:5" x14ac:dyDescent="0.3">
      <c r="A4025" s="4">
        <v>402784547</v>
      </c>
      <c r="B4025" s="4" t="s">
        <v>8326</v>
      </c>
      <c r="C4025" s="10">
        <v>399</v>
      </c>
      <c r="D4025" s="5"/>
      <c r="E4025" s="5">
        <v>272</v>
      </c>
    </row>
    <row r="4026" spans="1:5" x14ac:dyDescent="0.3">
      <c r="A4026" s="4">
        <v>402784549</v>
      </c>
      <c r="B4026" s="4" t="s">
        <v>8328</v>
      </c>
      <c r="C4026" s="10">
        <v>2456.3700000000003</v>
      </c>
      <c r="D4026" s="5"/>
      <c r="E4026" s="5">
        <v>272</v>
      </c>
    </row>
    <row r="4027" spans="1:5" x14ac:dyDescent="0.3">
      <c r="A4027" s="4">
        <v>402784550</v>
      </c>
      <c r="B4027" s="4" t="s">
        <v>8329</v>
      </c>
      <c r="C4027" s="10">
        <v>1031.625</v>
      </c>
      <c r="D4027" s="5"/>
      <c r="E4027" s="5">
        <v>272</v>
      </c>
    </row>
    <row r="4028" spans="1:5" x14ac:dyDescent="0.3">
      <c r="A4028" s="4">
        <v>402784551</v>
      </c>
      <c r="B4028" s="4" t="s">
        <v>8330</v>
      </c>
      <c r="C4028" s="10">
        <v>3414.2325000000001</v>
      </c>
      <c r="D4028" s="5"/>
      <c r="E4028" s="5">
        <v>272</v>
      </c>
    </row>
    <row r="4029" spans="1:5" x14ac:dyDescent="0.3">
      <c r="A4029" s="4">
        <v>402784552</v>
      </c>
      <c r="B4029" s="4" t="s">
        <v>8331</v>
      </c>
      <c r="C4029" s="10">
        <v>3508.9425000000001</v>
      </c>
      <c r="D4029" s="5"/>
      <c r="E4029" s="5">
        <v>272</v>
      </c>
    </row>
    <row r="4030" spans="1:5" x14ac:dyDescent="0.3">
      <c r="A4030" s="4">
        <v>402784553</v>
      </c>
      <c r="B4030" s="4" t="s">
        <v>8332</v>
      </c>
      <c r="C4030" s="10">
        <v>264.60000000000002</v>
      </c>
      <c r="D4030" s="5"/>
      <c r="E4030" s="5">
        <v>272</v>
      </c>
    </row>
    <row r="4031" spans="1:5" x14ac:dyDescent="0.3">
      <c r="A4031" s="4">
        <v>402784554</v>
      </c>
      <c r="B4031" s="4" t="s">
        <v>8333</v>
      </c>
      <c r="C4031" s="10">
        <v>7239.4875000000002</v>
      </c>
      <c r="D4031" s="5"/>
      <c r="E4031" s="5">
        <v>272</v>
      </c>
    </row>
    <row r="4032" spans="1:5" x14ac:dyDescent="0.3">
      <c r="A4032" s="4">
        <v>402784555</v>
      </c>
      <c r="B4032" s="4" t="s">
        <v>8334</v>
      </c>
      <c r="C4032" s="10">
        <v>234.83250000000001</v>
      </c>
      <c r="D4032" s="5"/>
      <c r="E4032" s="5">
        <v>272</v>
      </c>
    </row>
    <row r="4033" spans="1:5" x14ac:dyDescent="0.3">
      <c r="A4033" s="4">
        <v>402784556</v>
      </c>
      <c r="B4033" s="4" t="s">
        <v>8335</v>
      </c>
      <c r="C4033" s="10">
        <v>3508.9425000000001</v>
      </c>
      <c r="D4033" s="5"/>
      <c r="E4033" s="5">
        <v>272</v>
      </c>
    </row>
    <row r="4034" spans="1:5" x14ac:dyDescent="0.3">
      <c r="A4034" s="4">
        <v>402784557</v>
      </c>
      <c r="B4034" s="4" t="s">
        <v>8336</v>
      </c>
      <c r="C4034" s="10">
        <v>3508.9425000000001</v>
      </c>
      <c r="D4034" s="5"/>
      <c r="E4034" s="5">
        <v>272</v>
      </c>
    </row>
    <row r="4035" spans="1:5" x14ac:dyDescent="0.3">
      <c r="A4035" s="4">
        <v>402784558</v>
      </c>
      <c r="B4035" s="4" t="s">
        <v>8337</v>
      </c>
      <c r="C4035" s="10">
        <v>3508.9425000000001</v>
      </c>
      <c r="D4035" s="5"/>
      <c r="E4035" s="5">
        <v>272</v>
      </c>
    </row>
    <row r="4036" spans="1:5" x14ac:dyDescent="0.3">
      <c r="A4036" s="4">
        <v>402784559</v>
      </c>
      <c r="B4036" s="4" t="s">
        <v>8338</v>
      </c>
      <c r="C4036" s="10">
        <v>3508.9425000000001</v>
      </c>
      <c r="D4036" s="5"/>
      <c r="E4036" s="5">
        <v>272</v>
      </c>
    </row>
    <row r="4037" spans="1:5" x14ac:dyDescent="0.3">
      <c r="A4037" s="4">
        <v>402784560</v>
      </c>
      <c r="B4037" s="4" t="s">
        <v>8339</v>
      </c>
      <c r="C4037" s="10">
        <v>4801.7025000000003</v>
      </c>
      <c r="D4037" s="5"/>
      <c r="E4037" s="5">
        <v>272</v>
      </c>
    </row>
    <row r="4038" spans="1:5" x14ac:dyDescent="0.3">
      <c r="A4038" s="4">
        <v>402784561</v>
      </c>
      <c r="B4038" s="4" t="s">
        <v>8340</v>
      </c>
      <c r="C4038" s="10">
        <v>2756.3025000000002</v>
      </c>
      <c r="D4038" s="5"/>
      <c r="E4038" s="5">
        <v>272</v>
      </c>
    </row>
    <row r="4039" spans="1:5" x14ac:dyDescent="0.3">
      <c r="A4039" s="4">
        <v>402784562</v>
      </c>
      <c r="B4039" s="4" t="s">
        <v>8341</v>
      </c>
      <c r="C4039" s="10">
        <v>886.51499999999999</v>
      </c>
      <c r="D4039" s="5"/>
      <c r="E4039" s="5">
        <v>272</v>
      </c>
    </row>
    <row r="4040" spans="1:5" x14ac:dyDescent="0.3">
      <c r="A4040" s="4">
        <v>402784563</v>
      </c>
      <c r="B4040" s="4" t="s">
        <v>8342</v>
      </c>
      <c r="C4040" s="10">
        <v>1873.83</v>
      </c>
      <c r="D4040" s="5"/>
      <c r="E4040" s="5">
        <v>272</v>
      </c>
    </row>
    <row r="4041" spans="1:5" x14ac:dyDescent="0.3">
      <c r="A4041" s="4">
        <v>402784564</v>
      </c>
      <c r="B4041" s="4" t="s">
        <v>8343</v>
      </c>
      <c r="C4041" s="10">
        <v>1038.6600000000001</v>
      </c>
      <c r="D4041" s="5"/>
      <c r="E4041" s="5">
        <v>272</v>
      </c>
    </row>
    <row r="4042" spans="1:5" x14ac:dyDescent="0.3">
      <c r="A4042" s="4">
        <v>402784565</v>
      </c>
      <c r="B4042" s="4" t="s">
        <v>8344</v>
      </c>
      <c r="C4042" s="10">
        <v>1101.7650000000001</v>
      </c>
      <c r="D4042" s="5"/>
      <c r="E4042" s="5">
        <v>272</v>
      </c>
    </row>
    <row r="4043" spans="1:5" x14ac:dyDescent="0.3">
      <c r="A4043" s="4">
        <v>402784566</v>
      </c>
      <c r="B4043" s="4" t="s">
        <v>8345</v>
      </c>
      <c r="C4043" s="10">
        <v>1101.7650000000001</v>
      </c>
      <c r="D4043" s="5"/>
      <c r="E4043" s="5">
        <v>272</v>
      </c>
    </row>
    <row r="4044" spans="1:5" x14ac:dyDescent="0.3">
      <c r="A4044" s="4">
        <v>402784567</v>
      </c>
      <c r="B4044" s="4" t="s">
        <v>8346</v>
      </c>
      <c r="C4044" s="10">
        <v>3817.4850000000001</v>
      </c>
      <c r="D4044" s="5"/>
      <c r="E4044" s="5">
        <v>272</v>
      </c>
    </row>
    <row r="4045" spans="1:5" x14ac:dyDescent="0.3">
      <c r="A4045" s="4">
        <v>402786142</v>
      </c>
      <c r="B4045" s="4" t="s">
        <v>8347</v>
      </c>
      <c r="C4045" s="10">
        <v>511.92750000000001</v>
      </c>
      <c r="D4045" s="5"/>
      <c r="E4045" s="5">
        <v>272</v>
      </c>
    </row>
    <row r="4046" spans="1:5" x14ac:dyDescent="0.3">
      <c r="A4046" s="4">
        <v>402786559</v>
      </c>
      <c r="B4046" s="4" t="s">
        <v>8349</v>
      </c>
      <c r="C4046" s="10">
        <v>1911.5775000000001</v>
      </c>
      <c r="D4046" s="5"/>
      <c r="E4046" s="5">
        <v>272</v>
      </c>
    </row>
    <row r="4047" spans="1:5" x14ac:dyDescent="0.3">
      <c r="A4047" s="4">
        <v>402786560</v>
      </c>
      <c r="B4047" s="4" t="s">
        <v>8350</v>
      </c>
      <c r="C4047" s="10">
        <v>1911.5775000000001</v>
      </c>
      <c r="D4047" s="5"/>
      <c r="E4047" s="5">
        <v>272</v>
      </c>
    </row>
    <row r="4048" spans="1:5" x14ac:dyDescent="0.3">
      <c r="A4048" s="4">
        <v>402787032</v>
      </c>
      <c r="B4048" s="4" t="s">
        <v>8351</v>
      </c>
      <c r="C4048" s="10">
        <v>607.84500000000003</v>
      </c>
      <c r="D4048" s="5"/>
      <c r="E4048" s="5">
        <v>272</v>
      </c>
    </row>
    <row r="4049" spans="1:5" x14ac:dyDescent="0.3">
      <c r="A4049" s="4">
        <v>402787188</v>
      </c>
      <c r="B4049" s="4" t="s">
        <v>8352</v>
      </c>
      <c r="C4049" s="10">
        <v>255.35999999999999</v>
      </c>
      <c r="D4049" s="5"/>
      <c r="E4049" s="5">
        <v>272</v>
      </c>
    </row>
    <row r="4050" spans="1:5" x14ac:dyDescent="0.3">
      <c r="A4050" s="4">
        <v>402787295</v>
      </c>
      <c r="B4050" s="4" t="s">
        <v>8353</v>
      </c>
      <c r="C4050" s="10">
        <v>1289.5049999999999</v>
      </c>
      <c r="D4050" s="5"/>
      <c r="E4050" s="5">
        <v>272</v>
      </c>
    </row>
    <row r="4051" spans="1:5" x14ac:dyDescent="0.3">
      <c r="A4051" s="4">
        <v>402787361</v>
      </c>
      <c r="B4051" s="4" t="s">
        <v>8354</v>
      </c>
      <c r="C4051" s="10">
        <v>3508.9425000000001</v>
      </c>
      <c r="D4051" s="5"/>
      <c r="E4051" s="5">
        <v>272</v>
      </c>
    </row>
    <row r="4052" spans="1:5" x14ac:dyDescent="0.3">
      <c r="A4052" s="4">
        <v>402787364</v>
      </c>
      <c r="B4052" s="4" t="s">
        <v>8355</v>
      </c>
      <c r="C4052" s="10">
        <v>3045.5250000000001</v>
      </c>
      <c r="D4052" s="5"/>
      <c r="E4052" s="5">
        <v>272</v>
      </c>
    </row>
    <row r="4053" spans="1:5" x14ac:dyDescent="0.3">
      <c r="A4053" s="4">
        <v>402788323</v>
      </c>
      <c r="B4053" s="4" t="s">
        <v>8356</v>
      </c>
      <c r="C4053" s="10">
        <v>337.73250000000002</v>
      </c>
      <c r="D4053" s="5"/>
      <c r="E4053" s="5">
        <v>272</v>
      </c>
    </row>
    <row r="4054" spans="1:5" x14ac:dyDescent="0.3">
      <c r="A4054" s="4">
        <v>402788328</v>
      </c>
      <c r="B4054" s="4" t="s">
        <v>8357</v>
      </c>
      <c r="C4054" s="10">
        <v>111.825</v>
      </c>
      <c r="D4054" s="5"/>
      <c r="E4054" s="5">
        <v>272</v>
      </c>
    </row>
    <row r="4055" spans="1:5" x14ac:dyDescent="0.3">
      <c r="A4055" s="4">
        <v>402788350</v>
      </c>
      <c r="B4055" s="4" t="s">
        <v>8358</v>
      </c>
      <c r="C4055" s="10">
        <v>954.87</v>
      </c>
      <c r="D4055" s="5"/>
      <c r="E4055" s="5">
        <v>272</v>
      </c>
    </row>
    <row r="4056" spans="1:5" x14ac:dyDescent="0.3">
      <c r="A4056" s="4">
        <v>402788351</v>
      </c>
      <c r="B4056" s="4" t="s">
        <v>8359</v>
      </c>
      <c r="C4056" s="10">
        <v>723.60749999999996</v>
      </c>
      <c r="D4056" s="5"/>
      <c r="E4056" s="5">
        <v>272</v>
      </c>
    </row>
    <row r="4057" spans="1:5" x14ac:dyDescent="0.3">
      <c r="A4057" s="4">
        <v>402788352</v>
      </c>
      <c r="B4057" s="4" t="s">
        <v>8360</v>
      </c>
      <c r="C4057" s="10">
        <v>136.6575</v>
      </c>
      <c r="D4057" s="5"/>
      <c r="E4057" s="5">
        <v>272</v>
      </c>
    </row>
    <row r="4058" spans="1:5" x14ac:dyDescent="0.3">
      <c r="A4058" s="4">
        <v>402788353</v>
      </c>
      <c r="B4058" s="4" t="s">
        <v>8361</v>
      </c>
      <c r="C4058" s="10">
        <v>3182.7075000000004</v>
      </c>
      <c r="D4058" s="5"/>
      <c r="E4058" s="5">
        <v>272</v>
      </c>
    </row>
    <row r="4059" spans="1:5" x14ac:dyDescent="0.3">
      <c r="A4059" s="4">
        <v>402788354</v>
      </c>
      <c r="B4059" s="4" t="s">
        <v>8362</v>
      </c>
      <c r="C4059" s="10">
        <v>2495.2725</v>
      </c>
      <c r="D4059" s="5"/>
      <c r="E4059" s="5">
        <v>272</v>
      </c>
    </row>
    <row r="4060" spans="1:5" x14ac:dyDescent="0.3">
      <c r="A4060" s="4">
        <v>402788355</v>
      </c>
      <c r="B4060" s="4" t="s">
        <v>8363</v>
      </c>
      <c r="C4060" s="10">
        <v>1062.3900000000001</v>
      </c>
      <c r="D4060" s="5"/>
      <c r="E4060" s="5">
        <v>272</v>
      </c>
    </row>
    <row r="4061" spans="1:5" x14ac:dyDescent="0.3">
      <c r="A4061" s="4">
        <v>402788357</v>
      </c>
      <c r="B4061" s="4" t="s">
        <v>8364</v>
      </c>
      <c r="C4061" s="10">
        <v>954.87</v>
      </c>
      <c r="D4061" s="5"/>
      <c r="E4061" s="5">
        <v>272</v>
      </c>
    </row>
    <row r="4062" spans="1:5" x14ac:dyDescent="0.3">
      <c r="A4062" s="4">
        <v>402788358</v>
      </c>
      <c r="B4062" s="4" t="s">
        <v>8365</v>
      </c>
      <c r="C4062" s="10">
        <v>4355.2950000000001</v>
      </c>
      <c r="D4062" s="5"/>
      <c r="E4062" s="5">
        <v>272</v>
      </c>
    </row>
    <row r="4063" spans="1:5" x14ac:dyDescent="0.3">
      <c r="A4063" s="4">
        <v>402788360</v>
      </c>
      <c r="B4063" s="4" t="s">
        <v>8366</v>
      </c>
      <c r="C4063" s="10">
        <v>168.84000000000003</v>
      </c>
      <c r="D4063" s="5"/>
      <c r="E4063" s="5">
        <v>272</v>
      </c>
    </row>
    <row r="4064" spans="1:5" x14ac:dyDescent="0.3">
      <c r="A4064" s="4">
        <v>402788361</v>
      </c>
      <c r="B4064" s="4" t="s">
        <v>8367</v>
      </c>
      <c r="C4064" s="10">
        <v>337.73250000000002</v>
      </c>
      <c r="D4064" s="5"/>
      <c r="E4064" s="5">
        <v>272</v>
      </c>
    </row>
    <row r="4065" spans="1:5" x14ac:dyDescent="0.3">
      <c r="A4065" s="4">
        <v>402788363</v>
      </c>
      <c r="B4065" s="4" t="s">
        <v>8368</v>
      </c>
      <c r="C4065" s="10">
        <v>257.30250000000001</v>
      </c>
      <c r="D4065" s="5"/>
      <c r="E4065" s="5">
        <v>272</v>
      </c>
    </row>
    <row r="4066" spans="1:5" x14ac:dyDescent="0.3">
      <c r="A4066" s="4">
        <v>402788364</v>
      </c>
      <c r="B4066" s="4" t="s">
        <v>8369</v>
      </c>
      <c r="C4066" s="10">
        <v>3182.7075000000004</v>
      </c>
      <c r="D4066" s="5"/>
      <c r="E4066" s="5">
        <v>272</v>
      </c>
    </row>
    <row r="4067" spans="1:5" x14ac:dyDescent="0.3">
      <c r="A4067" s="4">
        <v>402788366</v>
      </c>
      <c r="B4067" s="4" t="s">
        <v>8370</v>
      </c>
      <c r="C4067" s="10">
        <v>1082.1825000000001</v>
      </c>
      <c r="D4067" s="5"/>
      <c r="E4067" s="5">
        <v>272</v>
      </c>
    </row>
    <row r="4068" spans="1:5" x14ac:dyDescent="0.3">
      <c r="A4068" s="4">
        <v>402788367</v>
      </c>
      <c r="B4068" s="4" t="s">
        <v>8371</v>
      </c>
      <c r="C4068" s="10">
        <v>1681.0500000000002</v>
      </c>
      <c r="D4068" s="5"/>
      <c r="E4068" s="5">
        <v>272</v>
      </c>
    </row>
    <row r="4069" spans="1:5" x14ac:dyDescent="0.3">
      <c r="A4069" s="4">
        <v>402788368</v>
      </c>
      <c r="B4069" s="4" t="s">
        <v>8372</v>
      </c>
      <c r="C4069" s="10">
        <v>80.377499999999998</v>
      </c>
      <c r="D4069" s="5"/>
      <c r="E4069" s="5">
        <v>272</v>
      </c>
    </row>
    <row r="4070" spans="1:5" x14ac:dyDescent="0.3">
      <c r="A4070" s="4">
        <v>402788369</v>
      </c>
      <c r="B4070" s="4" t="s">
        <v>8373</v>
      </c>
      <c r="C4070" s="10">
        <v>361.88249999999999</v>
      </c>
      <c r="D4070" s="5"/>
      <c r="E4070" s="5">
        <v>272</v>
      </c>
    </row>
    <row r="4071" spans="1:5" x14ac:dyDescent="0.3">
      <c r="A4071" s="4">
        <v>402788370</v>
      </c>
      <c r="B4071" s="4" t="s">
        <v>8374</v>
      </c>
      <c r="C4071" s="10">
        <v>361.88249999999999</v>
      </c>
      <c r="D4071" s="5"/>
      <c r="E4071" s="5">
        <v>272</v>
      </c>
    </row>
    <row r="4072" spans="1:5" x14ac:dyDescent="0.3">
      <c r="A4072" s="4">
        <v>402788371</v>
      </c>
      <c r="B4072" s="4" t="s">
        <v>8375</v>
      </c>
      <c r="C4072" s="10">
        <v>1050.3150000000001</v>
      </c>
      <c r="D4072" s="5"/>
      <c r="E4072" s="5">
        <v>272</v>
      </c>
    </row>
    <row r="4073" spans="1:5" x14ac:dyDescent="0.3">
      <c r="A4073" s="4">
        <v>402788372</v>
      </c>
      <c r="B4073" s="4" t="s">
        <v>8376</v>
      </c>
      <c r="C4073" s="10">
        <v>4355.2950000000001</v>
      </c>
      <c r="D4073" s="5"/>
      <c r="E4073" s="5">
        <v>272</v>
      </c>
    </row>
    <row r="4074" spans="1:5" x14ac:dyDescent="0.3">
      <c r="A4074" s="4">
        <v>402788373</v>
      </c>
      <c r="B4074" s="4" t="s">
        <v>8377</v>
      </c>
      <c r="C4074" s="10">
        <v>3150.8924999999999</v>
      </c>
      <c r="D4074" s="5"/>
      <c r="E4074" s="5">
        <v>272</v>
      </c>
    </row>
    <row r="4075" spans="1:5" x14ac:dyDescent="0.3">
      <c r="A4075" s="4">
        <v>402788378</v>
      </c>
      <c r="B4075" s="4" t="s">
        <v>8381</v>
      </c>
      <c r="C4075" s="10">
        <v>4355.2950000000001</v>
      </c>
      <c r="D4075" s="5"/>
      <c r="E4075" s="5">
        <v>272</v>
      </c>
    </row>
    <row r="4076" spans="1:5" x14ac:dyDescent="0.3">
      <c r="A4076" s="4">
        <v>402788379</v>
      </c>
      <c r="B4076" s="4" t="s">
        <v>8382</v>
      </c>
      <c r="C4076" s="10">
        <v>409.13249999999999</v>
      </c>
      <c r="D4076" s="5"/>
      <c r="E4076" s="5">
        <v>272</v>
      </c>
    </row>
    <row r="4077" spans="1:5" x14ac:dyDescent="0.3">
      <c r="A4077" s="4">
        <v>402788380</v>
      </c>
      <c r="B4077" s="4" t="s">
        <v>8383</v>
      </c>
      <c r="C4077" s="10">
        <v>643.23</v>
      </c>
      <c r="D4077" s="5"/>
      <c r="E4077" s="5">
        <v>272</v>
      </c>
    </row>
    <row r="4078" spans="1:5" x14ac:dyDescent="0.3">
      <c r="A4078" s="4">
        <v>402788381</v>
      </c>
      <c r="B4078" s="4" t="s">
        <v>8384</v>
      </c>
      <c r="C4078" s="10">
        <v>2495.2725</v>
      </c>
      <c r="D4078" s="5"/>
      <c r="E4078" s="5">
        <v>272</v>
      </c>
    </row>
    <row r="4079" spans="1:5" x14ac:dyDescent="0.3">
      <c r="A4079" s="4">
        <v>402788383</v>
      </c>
      <c r="B4079" s="4" t="s">
        <v>8386</v>
      </c>
      <c r="C4079" s="10">
        <v>643.23</v>
      </c>
      <c r="D4079" s="5"/>
      <c r="E4079" s="5">
        <v>272</v>
      </c>
    </row>
    <row r="4080" spans="1:5" x14ac:dyDescent="0.3">
      <c r="A4080" s="4">
        <v>402788384</v>
      </c>
      <c r="B4080" s="4" t="s">
        <v>8387</v>
      </c>
      <c r="C4080" s="10">
        <v>321.66750000000002</v>
      </c>
      <c r="D4080" s="5"/>
      <c r="E4080" s="5">
        <v>272</v>
      </c>
    </row>
    <row r="4081" spans="1:5" x14ac:dyDescent="0.3">
      <c r="A4081" s="4">
        <v>402788385</v>
      </c>
      <c r="B4081" s="4" t="s">
        <v>8388</v>
      </c>
      <c r="C4081" s="10">
        <v>281.45250000000004</v>
      </c>
      <c r="D4081" s="5"/>
      <c r="E4081" s="5">
        <v>272</v>
      </c>
    </row>
    <row r="4082" spans="1:5" x14ac:dyDescent="0.3">
      <c r="A4082" s="4">
        <v>402788386</v>
      </c>
      <c r="B4082" s="4" t="s">
        <v>8389</v>
      </c>
      <c r="C4082" s="10">
        <v>3182.7075000000004</v>
      </c>
      <c r="D4082" s="5"/>
      <c r="E4082" s="5">
        <v>272</v>
      </c>
    </row>
    <row r="4083" spans="1:5" x14ac:dyDescent="0.3">
      <c r="A4083" s="4">
        <v>402788387</v>
      </c>
      <c r="B4083" s="4" t="s">
        <v>8390</v>
      </c>
      <c r="C4083" s="10">
        <v>954.87</v>
      </c>
      <c r="D4083" s="5"/>
      <c r="E4083" s="5">
        <v>272</v>
      </c>
    </row>
    <row r="4084" spans="1:5" x14ac:dyDescent="0.3">
      <c r="A4084" s="4">
        <v>402788389</v>
      </c>
      <c r="B4084" s="4" t="s">
        <v>8392</v>
      </c>
      <c r="C4084" s="10">
        <v>1018.5</v>
      </c>
      <c r="D4084" s="5"/>
      <c r="E4084" s="5">
        <v>272</v>
      </c>
    </row>
    <row r="4085" spans="1:5" x14ac:dyDescent="0.3">
      <c r="A4085" s="4">
        <v>402788390</v>
      </c>
      <c r="B4085" s="4" t="s">
        <v>8393</v>
      </c>
      <c r="C4085" s="10">
        <v>1245.7725</v>
      </c>
      <c r="D4085" s="5"/>
      <c r="E4085" s="5">
        <v>272</v>
      </c>
    </row>
    <row r="4086" spans="1:5" x14ac:dyDescent="0.3">
      <c r="A4086" s="4">
        <v>402788392</v>
      </c>
      <c r="B4086" s="4" t="s">
        <v>8395</v>
      </c>
      <c r="C4086" s="10">
        <v>1909.6350000000002</v>
      </c>
      <c r="D4086" s="5"/>
      <c r="E4086" s="5">
        <v>272</v>
      </c>
    </row>
    <row r="4087" spans="1:5" x14ac:dyDescent="0.3">
      <c r="A4087" s="4">
        <v>402788393</v>
      </c>
      <c r="B4087" s="4" t="s">
        <v>8396</v>
      </c>
      <c r="C4087" s="10">
        <v>156.71250000000001</v>
      </c>
      <c r="D4087" s="5"/>
      <c r="E4087" s="5">
        <v>272</v>
      </c>
    </row>
    <row r="4088" spans="1:5" x14ac:dyDescent="0.3">
      <c r="A4088" s="4">
        <v>402788395</v>
      </c>
      <c r="B4088" s="4" t="s">
        <v>8397</v>
      </c>
      <c r="C4088" s="10">
        <v>180.65250000000003</v>
      </c>
      <c r="D4088" s="5"/>
      <c r="E4088" s="5">
        <v>272</v>
      </c>
    </row>
    <row r="4089" spans="1:5" x14ac:dyDescent="0.3">
      <c r="A4089" s="4">
        <v>402788396</v>
      </c>
      <c r="B4089" s="4" t="s">
        <v>8398</v>
      </c>
      <c r="C4089" s="10">
        <v>289.48500000000001</v>
      </c>
      <c r="D4089" s="5"/>
      <c r="E4089" s="5">
        <v>272</v>
      </c>
    </row>
    <row r="4090" spans="1:5" x14ac:dyDescent="0.3">
      <c r="A4090" s="4">
        <v>402788397</v>
      </c>
      <c r="B4090" s="4" t="s">
        <v>8399</v>
      </c>
      <c r="C4090" s="10">
        <v>804.09</v>
      </c>
      <c r="D4090" s="5"/>
      <c r="E4090" s="5">
        <v>272</v>
      </c>
    </row>
    <row r="4091" spans="1:5" x14ac:dyDescent="0.3">
      <c r="A4091" s="4">
        <v>402788398</v>
      </c>
      <c r="B4091" s="4" t="s">
        <v>8400</v>
      </c>
      <c r="C4091" s="10">
        <v>160.8075</v>
      </c>
      <c r="D4091" s="5"/>
      <c r="E4091" s="5">
        <v>272</v>
      </c>
    </row>
    <row r="4092" spans="1:5" x14ac:dyDescent="0.3">
      <c r="A4092" s="4">
        <v>402788399</v>
      </c>
      <c r="B4092" s="4" t="s">
        <v>8401</v>
      </c>
      <c r="C4092" s="10">
        <v>160.8075</v>
      </c>
      <c r="D4092" s="5"/>
      <c r="E4092" s="5">
        <v>272</v>
      </c>
    </row>
    <row r="4093" spans="1:5" x14ac:dyDescent="0.3">
      <c r="A4093" s="4">
        <v>402788400</v>
      </c>
      <c r="B4093" s="4" t="s">
        <v>8402</v>
      </c>
      <c r="C4093" s="10">
        <v>804.09</v>
      </c>
      <c r="D4093" s="5"/>
      <c r="E4093" s="5">
        <v>272</v>
      </c>
    </row>
    <row r="4094" spans="1:5" x14ac:dyDescent="0.3">
      <c r="A4094" s="4">
        <v>402788401</v>
      </c>
      <c r="B4094" s="4" t="s">
        <v>8403</v>
      </c>
      <c r="C4094" s="10">
        <v>833.80500000000006</v>
      </c>
      <c r="D4094" s="5"/>
      <c r="E4094" s="5">
        <v>272</v>
      </c>
    </row>
    <row r="4095" spans="1:5" x14ac:dyDescent="0.3">
      <c r="A4095" s="4">
        <v>402788402</v>
      </c>
      <c r="B4095" s="4" t="s">
        <v>8404</v>
      </c>
      <c r="C4095" s="10">
        <v>833.80500000000006</v>
      </c>
      <c r="D4095" s="5"/>
      <c r="E4095" s="5">
        <v>272</v>
      </c>
    </row>
    <row r="4096" spans="1:5" x14ac:dyDescent="0.3">
      <c r="A4096" s="4">
        <v>402788403</v>
      </c>
      <c r="B4096" s="4" t="s">
        <v>8405</v>
      </c>
      <c r="C4096" s="10">
        <v>611.1</v>
      </c>
      <c r="D4096" s="5"/>
      <c r="E4096" s="5">
        <v>272</v>
      </c>
    </row>
    <row r="4097" spans="1:5" x14ac:dyDescent="0.3">
      <c r="A4097" s="4">
        <v>402788404</v>
      </c>
      <c r="B4097" s="4" t="s">
        <v>8406</v>
      </c>
      <c r="C4097" s="10">
        <v>377.89499999999998</v>
      </c>
      <c r="D4097" s="5"/>
      <c r="E4097" s="5">
        <v>272</v>
      </c>
    </row>
    <row r="4098" spans="1:5" x14ac:dyDescent="0.3">
      <c r="A4098" s="4">
        <v>402788405</v>
      </c>
      <c r="B4098" s="4" t="s">
        <v>8407</v>
      </c>
      <c r="C4098" s="10">
        <v>377.89499999999998</v>
      </c>
      <c r="D4098" s="5"/>
      <c r="E4098" s="5">
        <v>272</v>
      </c>
    </row>
    <row r="4099" spans="1:5" x14ac:dyDescent="0.3">
      <c r="A4099" s="4">
        <v>402788406</v>
      </c>
      <c r="B4099" s="4" t="s">
        <v>8408</v>
      </c>
      <c r="C4099" s="10">
        <v>804.09</v>
      </c>
      <c r="D4099" s="5"/>
      <c r="E4099" s="5">
        <v>272</v>
      </c>
    </row>
    <row r="4100" spans="1:5" x14ac:dyDescent="0.3">
      <c r="A4100" s="4">
        <v>402788407</v>
      </c>
      <c r="B4100" s="4" t="s">
        <v>8409</v>
      </c>
      <c r="C4100" s="10">
        <v>1330.4024999999999</v>
      </c>
      <c r="D4100" s="5"/>
      <c r="E4100" s="5">
        <v>272</v>
      </c>
    </row>
    <row r="4101" spans="1:5" x14ac:dyDescent="0.3">
      <c r="A4101" s="4">
        <v>402788408</v>
      </c>
      <c r="B4101" s="4" t="s">
        <v>8410</v>
      </c>
      <c r="C4101" s="10">
        <v>4355.2950000000001</v>
      </c>
      <c r="D4101" s="5"/>
      <c r="E4101" s="5">
        <v>272</v>
      </c>
    </row>
    <row r="4102" spans="1:5" x14ac:dyDescent="0.3">
      <c r="A4102" s="4">
        <v>402788409</v>
      </c>
      <c r="B4102" s="4" t="s">
        <v>8411</v>
      </c>
      <c r="C4102" s="10">
        <v>2304.3825000000002</v>
      </c>
      <c r="D4102" s="5"/>
      <c r="E4102" s="5">
        <v>272</v>
      </c>
    </row>
    <row r="4103" spans="1:5" x14ac:dyDescent="0.3">
      <c r="A4103" s="4">
        <v>402788413</v>
      </c>
      <c r="B4103" s="4" t="s">
        <v>8414</v>
      </c>
      <c r="C4103" s="10">
        <v>2737.2450000000003</v>
      </c>
      <c r="D4103" s="5"/>
      <c r="E4103" s="5">
        <v>272</v>
      </c>
    </row>
    <row r="4104" spans="1:5" x14ac:dyDescent="0.3">
      <c r="A4104" s="4">
        <v>402788414</v>
      </c>
      <c r="B4104" s="4" t="s">
        <v>8415</v>
      </c>
      <c r="C4104" s="10">
        <v>120.5925</v>
      </c>
      <c r="D4104" s="5"/>
      <c r="E4104" s="5">
        <v>272</v>
      </c>
    </row>
    <row r="4105" spans="1:5" x14ac:dyDescent="0.3">
      <c r="A4105" s="4">
        <v>402788418</v>
      </c>
      <c r="B4105" s="4" t="s">
        <v>8113</v>
      </c>
      <c r="C4105" s="10">
        <v>1018.5</v>
      </c>
      <c r="D4105" s="5"/>
      <c r="E4105" s="5">
        <v>272</v>
      </c>
    </row>
    <row r="4106" spans="1:5" x14ac:dyDescent="0.3">
      <c r="A4106" s="4">
        <v>402788419</v>
      </c>
      <c r="B4106" s="4" t="s">
        <v>8419</v>
      </c>
      <c r="C4106" s="10">
        <v>954.87</v>
      </c>
      <c r="D4106" s="5"/>
      <c r="E4106" s="5">
        <v>272</v>
      </c>
    </row>
    <row r="4107" spans="1:5" x14ac:dyDescent="0.3">
      <c r="A4107" s="4">
        <v>402788420</v>
      </c>
      <c r="B4107" s="4" t="s">
        <v>5436</v>
      </c>
      <c r="C4107" s="10">
        <v>954.87</v>
      </c>
      <c r="D4107" s="5"/>
      <c r="E4107" s="5">
        <v>272</v>
      </c>
    </row>
    <row r="4108" spans="1:5" x14ac:dyDescent="0.3">
      <c r="A4108" s="4">
        <v>402788421</v>
      </c>
      <c r="B4108" s="4" t="s">
        <v>8420</v>
      </c>
      <c r="C4108" s="10">
        <v>2495.2725</v>
      </c>
      <c r="D4108" s="5"/>
      <c r="E4108" s="5">
        <v>272</v>
      </c>
    </row>
    <row r="4109" spans="1:5" x14ac:dyDescent="0.3">
      <c r="A4109" s="4">
        <v>402788422</v>
      </c>
      <c r="B4109" s="4" t="s">
        <v>8421</v>
      </c>
      <c r="C4109" s="10">
        <v>4355.2950000000001</v>
      </c>
      <c r="D4109" s="5"/>
      <c r="E4109" s="5">
        <v>272</v>
      </c>
    </row>
    <row r="4110" spans="1:5" x14ac:dyDescent="0.3">
      <c r="A4110" s="4">
        <v>402788423</v>
      </c>
      <c r="B4110" s="4" t="s">
        <v>8422</v>
      </c>
      <c r="C4110" s="10">
        <v>827.5575</v>
      </c>
      <c r="D4110" s="5"/>
      <c r="E4110" s="5">
        <v>272</v>
      </c>
    </row>
    <row r="4111" spans="1:5" x14ac:dyDescent="0.3">
      <c r="A4111" s="4">
        <v>402788424</v>
      </c>
      <c r="B4111" s="4" t="s">
        <v>7669</v>
      </c>
      <c r="C4111" s="10">
        <v>2641.6424999999999</v>
      </c>
      <c r="D4111" s="5"/>
      <c r="E4111" s="5">
        <v>272</v>
      </c>
    </row>
    <row r="4112" spans="1:5" x14ac:dyDescent="0.3">
      <c r="A4112" s="4">
        <v>402788425</v>
      </c>
      <c r="B4112" s="4" t="s">
        <v>8423</v>
      </c>
      <c r="C4112" s="10">
        <v>1446.0075000000002</v>
      </c>
      <c r="D4112" s="5"/>
      <c r="E4112" s="5">
        <v>272</v>
      </c>
    </row>
    <row r="4113" spans="1:5" x14ac:dyDescent="0.3">
      <c r="A4113" s="4">
        <v>402788426</v>
      </c>
      <c r="B4113" s="4" t="s">
        <v>8424</v>
      </c>
      <c r="C4113" s="10">
        <v>313.58249999999998</v>
      </c>
      <c r="D4113" s="5"/>
      <c r="E4113" s="5">
        <v>272</v>
      </c>
    </row>
    <row r="4114" spans="1:5" x14ac:dyDescent="0.3">
      <c r="A4114" s="4">
        <v>402788427</v>
      </c>
      <c r="B4114" s="4" t="s">
        <v>8425</v>
      </c>
      <c r="C4114" s="10">
        <v>824.1975000000001</v>
      </c>
      <c r="D4114" s="5"/>
      <c r="E4114" s="5">
        <v>272</v>
      </c>
    </row>
    <row r="4115" spans="1:5" x14ac:dyDescent="0.3">
      <c r="A4115" s="4">
        <v>402788428</v>
      </c>
      <c r="B4115" s="4" t="s">
        <v>8426</v>
      </c>
      <c r="C4115" s="10">
        <v>1653.75</v>
      </c>
      <c r="D4115" s="5"/>
      <c r="E4115" s="5">
        <v>272</v>
      </c>
    </row>
    <row r="4116" spans="1:5" x14ac:dyDescent="0.3">
      <c r="A4116" s="4">
        <v>402788429</v>
      </c>
      <c r="B4116" s="4" t="s">
        <v>8427</v>
      </c>
      <c r="C4116" s="10">
        <v>954.87</v>
      </c>
      <c r="D4116" s="5"/>
      <c r="E4116" s="5">
        <v>272</v>
      </c>
    </row>
    <row r="4117" spans="1:5" x14ac:dyDescent="0.3">
      <c r="A4117" s="4">
        <v>402788430</v>
      </c>
      <c r="B4117" s="4" t="s">
        <v>8428</v>
      </c>
      <c r="C4117" s="10">
        <v>954.87</v>
      </c>
      <c r="D4117" s="5"/>
      <c r="E4117" s="5">
        <v>272</v>
      </c>
    </row>
    <row r="4118" spans="1:5" x14ac:dyDescent="0.3">
      <c r="A4118" s="4">
        <v>402788431</v>
      </c>
      <c r="B4118" s="4" t="s">
        <v>8429</v>
      </c>
      <c r="C4118" s="10">
        <v>840.21</v>
      </c>
      <c r="D4118" s="5"/>
      <c r="E4118" s="5">
        <v>272</v>
      </c>
    </row>
    <row r="4119" spans="1:5" x14ac:dyDescent="0.3">
      <c r="A4119" s="4">
        <v>402788433</v>
      </c>
      <c r="B4119" s="4" t="s">
        <v>8431</v>
      </c>
      <c r="C4119" s="10">
        <v>2227.9950000000003</v>
      </c>
      <c r="D4119" s="5"/>
      <c r="E4119" s="5">
        <v>272</v>
      </c>
    </row>
    <row r="4120" spans="1:5" x14ac:dyDescent="0.3">
      <c r="A4120" s="4">
        <v>402788434</v>
      </c>
      <c r="B4120" s="4" t="s">
        <v>8432</v>
      </c>
      <c r="C4120" s="10">
        <v>827.5575</v>
      </c>
      <c r="D4120" s="5"/>
      <c r="E4120" s="5">
        <v>272</v>
      </c>
    </row>
    <row r="4121" spans="1:5" x14ac:dyDescent="0.3">
      <c r="A4121" s="4">
        <v>402788435</v>
      </c>
      <c r="B4121" s="4" t="s">
        <v>5179</v>
      </c>
      <c r="C4121" s="10">
        <v>1273.125</v>
      </c>
      <c r="D4121" s="5"/>
      <c r="E4121" s="5">
        <v>272</v>
      </c>
    </row>
    <row r="4122" spans="1:5" x14ac:dyDescent="0.3">
      <c r="A4122" s="4">
        <v>402788436</v>
      </c>
      <c r="B4122" s="4" t="s">
        <v>5179</v>
      </c>
      <c r="C4122" s="10">
        <v>1273.125</v>
      </c>
      <c r="D4122" s="5"/>
      <c r="E4122" s="5">
        <v>272</v>
      </c>
    </row>
    <row r="4123" spans="1:5" x14ac:dyDescent="0.3">
      <c r="A4123" s="4">
        <v>402788437</v>
      </c>
      <c r="B4123" s="4" t="s">
        <v>8433</v>
      </c>
      <c r="C4123" s="10">
        <v>289.48500000000001</v>
      </c>
      <c r="D4123" s="5"/>
      <c r="E4123" s="5">
        <v>272</v>
      </c>
    </row>
    <row r="4124" spans="1:5" x14ac:dyDescent="0.3">
      <c r="A4124" s="4">
        <v>402788439</v>
      </c>
      <c r="B4124" s="4" t="s">
        <v>8435</v>
      </c>
      <c r="C4124" s="10">
        <v>1750.5075000000002</v>
      </c>
      <c r="D4124" s="5"/>
      <c r="E4124" s="5">
        <v>272</v>
      </c>
    </row>
    <row r="4125" spans="1:5" x14ac:dyDescent="0.3">
      <c r="A4125" s="4">
        <v>402788441</v>
      </c>
      <c r="B4125" s="4" t="s">
        <v>8437</v>
      </c>
      <c r="C4125" s="10">
        <v>804.09</v>
      </c>
      <c r="D4125" s="5"/>
      <c r="E4125" s="5">
        <v>272</v>
      </c>
    </row>
    <row r="4126" spans="1:5" x14ac:dyDescent="0.3">
      <c r="A4126" s="4">
        <v>402788442</v>
      </c>
      <c r="B4126" s="4" t="s">
        <v>8438</v>
      </c>
      <c r="C4126" s="10">
        <v>110.61749999999999</v>
      </c>
      <c r="D4126" s="5"/>
      <c r="E4126" s="5">
        <v>272</v>
      </c>
    </row>
    <row r="4127" spans="1:5" x14ac:dyDescent="0.3">
      <c r="A4127" s="4">
        <v>402788443</v>
      </c>
      <c r="B4127" s="4" t="s">
        <v>4942</v>
      </c>
      <c r="C4127" s="10">
        <v>132.77250000000001</v>
      </c>
      <c r="D4127" s="5"/>
      <c r="E4127" s="5">
        <v>272</v>
      </c>
    </row>
    <row r="4128" spans="1:5" x14ac:dyDescent="0.3">
      <c r="A4128" s="4">
        <v>402788444</v>
      </c>
      <c r="B4128" s="4" t="s">
        <v>8439</v>
      </c>
      <c r="C4128" s="10">
        <v>731.69250000000011</v>
      </c>
      <c r="D4128" s="5"/>
      <c r="E4128" s="5">
        <v>272</v>
      </c>
    </row>
    <row r="4129" spans="1:5" x14ac:dyDescent="0.3">
      <c r="A4129" s="4">
        <v>402788445</v>
      </c>
      <c r="B4129" s="4" t="s">
        <v>8440</v>
      </c>
      <c r="C4129" s="10">
        <v>3106.3724999999999</v>
      </c>
      <c r="D4129" s="5"/>
      <c r="E4129" s="5">
        <v>272</v>
      </c>
    </row>
    <row r="4130" spans="1:5" x14ac:dyDescent="0.3">
      <c r="A4130" s="4">
        <v>402788446</v>
      </c>
      <c r="B4130" s="4" t="s">
        <v>8441</v>
      </c>
      <c r="C4130" s="10">
        <v>578.91750000000002</v>
      </c>
      <c r="D4130" s="5"/>
      <c r="E4130" s="5">
        <v>272</v>
      </c>
    </row>
    <row r="4131" spans="1:5" x14ac:dyDescent="0.3">
      <c r="A4131" s="4">
        <v>402788448</v>
      </c>
      <c r="B4131" s="4" t="s">
        <v>8442</v>
      </c>
      <c r="C4131" s="10">
        <v>49.455000000000005</v>
      </c>
      <c r="D4131" s="5"/>
      <c r="E4131" s="5">
        <v>272</v>
      </c>
    </row>
    <row r="4132" spans="1:5" x14ac:dyDescent="0.3">
      <c r="A4132" s="4">
        <v>402788449</v>
      </c>
      <c r="B4132" s="4" t="s">
        <v>8443</v>
      </c>
      <c r="C4132" s="10">
        <v>80.902500000000003</v>
      </c>
      <c r="D4132" s="5"/>
      <c r="E4132" s="5">
        <v>272</v>
      </c>
    </row>
    <row r="4133" spans="1:5" x14ac:dyDescent="0.3">
      <c r="A4133" s="4">
        <v>402788450</v>
      </c>
      <c r="B4133" s="4" t="s">
        <v>8405</v>
      </c>
      <c r="C4133" s="10">
        <v>3906.7350000000001</v>
      </c>
      <c r="D4133" s="5"/>
      <c r="E4133" s="5">
        <v>272</v>
      </c>
    </row>
    <row r="4134" spans="1:5" x14ac:dyDescent="0.3">
      <c r="A4134" s="4">
        <v>402788452</v>
      </c>
      <c r="B4134" s="4" t="s">
        <v>8445</v>
      </c>
      <c r="C4134" s="10">
        <v>359.46750000000003</v>
      </c>
      <c r="D4134" s="5"/>
      <c r="E4134" s="5">
        <v>272</v>
      </c>
    </row>
    <row r="4135" spans="1:5" x14ac:dyDescent="0.3">
      <c r="A4135" s="4">
        <v>402788454</v>
      </c>
      <c r="B4135" s="4" t="s">
        <v>8447</v>
      </c>
      <c r="C4135" s="10">
        <v>1997.73</v>
      </c>
      <c r="D4135" s="5"/>
      <c r="E4135" s="5">
        <v>272</v>
      </c>
    </row>
    <row r="4136" spans="1:5" x14ac:dyDescent="0.3">
      <c r="A4136" s="4">
        <v>402788455</v>
      </c>
      <c r="B4136" s="4" t="s">
        <v>8448</v>
      </c>
      <c r="C4136" s="10">
        <v>1891.575</v>
      </c>
      <c r="D4136" s="5"/>
      <c r="E4136" s="5">
        <v>272</v>
      </c>
    </row>
    <row r="4137" spans="1:5" x14ac:dyDescent="0.3">
      <c r="A4137" s="4">
        <v>402788457</v>
      </c>
      <c r="B4137" s="4" t="s">
        <v>8449</v>
      </c>
      <c r="C4137" s="10">
        <v>201.02250000000001</v>
      </c>
      <c r="D4137" s="5"/>
      <c r="E4137" s="5">
        <v>272</v>
      </c>
    </row>
    <row r="4138" spans="1:5" x14ac:dyDescent="0.3">
      <c r="A4138" s="4">
        <v>402788458</v>
      </c>
      <c r="B4138" s="4" t="s">
        <v>8450</v>
      </c>
      <c r="C4138" s="10">
        <v>5615.085</v>
      </c>
      <c r="D4138" s="5"/>
      <c r="E4138" s="5">
        <v>272</v>
      </c>
    </row>
    <row r="4139" spans="1:5" x14ac:dyDescent="0.3">
      <c r="A4139" s="4">
        <v>402788459</v>
      </c>
      <c r="B4139" s="4" t="s">
        <v>8451</v>
      </c>
      <c r="C4139" s="10">
        <v>1540.4549999999999</v>
      </c>
      <c r="D4139" s="5"/>
      <c r="E4139" s="5">
        <v>272</v>
      </c>
    </row>
    <row r="4140" spans="1:5" x14ac:dyDescent="0.3">
      <c r="A4140" s="4">
        <v>402788460</v>
      </c>
      <c r="B4140" s="4" t="s">
        <v>8452</v>
      </c>
      <c r="C4140" s="10">
        <v>825.82500000000005</v>
      </c>
      <c r="D4140" s="5"/>
      <c r="E4140" s="5">
        <v>272</v>
      </c>
    </row>
    <row r="4141" spans="1:5" x14ac:dyDescent="0.3">
      <c r="A4141" s="4">
        <v>402788461</v>
      </c>
      <c r="B4141" s="4" t="s">
        <v>8453</v>
      </c>
      <c r="C4141" s="10">
        <v>961.17000000000007</v>
      </c>
      <c r="D4141" s="5"/>
      <c r="E4141" s="5">
        <v>272</v>
      </c>
    </row>
    <row r="4142" spans="1:5" x14ac:dyDescent="0.3">
      <c r="A4142" s="4">
        <v>402788462</v>
      </c>
      <c r="B4142" s="4" t="s">
        <v>8454</v>
      </c>
      <c r="C4142" s="10">
        <v>3182.7075000000004</v>
      </c>
      <c r="D4142" s="5"/>
      <c r="E4142" s="5">
        <v>272</v>
      </c>
    </row>
    <row r="4143" spans="1:5" x14ac:dyDescent="0.3">
      <c r="A4143" s="4">
        <v>402788463</v>
      </c>
      <c r="B4143" s="4" t="s">
        <v>8455</v>
      </c>
      <c r="C4143" s="10">
        <v>1374.9225000000001</v>
      </c>
      <c r="D4143" s="5"/>
      <c r="E4143" s="5">
        <v>272</v>
      </c>
    </row>
    <row r="4144" spans="1:5" x14ac:dyDescent="0.3">
      <c r="A4144" s="4">
        <v>402788465</v>
      </c>
      <c r="B4144" s="4" t="s">
        <v>8456</v>
      </c>
      <c r="C4144" s="10">
        <v>3645.6000000000004</v>
      </c>
      <c r="D4144" s="5"/>
      <c r="E4144" s="5">
        <v>272</v>
      </c>
    </row>
    <row r="4145" spans="1:5" x14ac:dyDescent="0.3">
      <c r="A4145" s="4">
        <v>402788466</v>
      </c>
      <c r="B4145" s="4" t="s">
        <v>8457</v>
      </c>
      <c r="C4145" s="10">
        <v>62.055000000000007</v>
      </c>
      <c r="D4145" s="5"/>
      <c r="E4145" s="5">
        <v>272</v>
      </c>
    </row>
    <row r="4146" spans="1:5" x14ac:dyDescent="0.3">
      <c r="A4146" s="4">
        <v>402788467</v>
      </c>
      <c r="B4146" s="4" t="s">
        <v>8458</v>
      </c>
      <c r="C4146" s="10">
        <v>1750.5075000000002</v>
      </c>
      <c r="D4146" s="5"/>
      <c r="E4146" s="5">
        <v>272</v>
      </c>
    </row>
    <row r="4147" spans="1:5" x14ac:dyDescent="0.3">
      <c r="A4147" s="4">
        <v>402788468</v>
      </c>
      <c r="B4147" s="4" t="s">
        <v>8459</v>
      </c>
      <c r="C4147" s="10">
        <v>1750.5075000000002</v>
      </c>
      <c r="D4147" s="5"/>
      <c r="E4147" s="5">
        <v>272</v>
      </c>
    </row>
    <row r="4148" spans="1:5" x14ac:dyDescent="0.3">
      <c r="A4148" s="4">
        <v>402788469</v>
      </c>
      <c r="B4148" s="4" t="s">
        <v>8460</v>
      </c>
      <c r="C4148" s="10">
        <v>935.13000000000011</v>
      </c>
      <c r="D4148" s="5"/>
      <c r="E4148" s="5">
        <v>272</v>
      </c>
    </row>
    <row r="4149" spans="1:5" x14ac:dyDescent="0.3">
      <c r="A4149" s="4">
        <v>402788470</v>
      </c>
      <c r="B4149" s="4" t="s">
        <v>8461</v>
      </c>
      <c r="C4149" s="10">
        <v>954.87</v>
      </c>
      <c r="D4149" s="5"/>
      <c r="E4149" s="5">
        <v>272</v>
      </c>
    </row>
    <row r="4150" spans="1:5" x14ac:dyDescent="0.3">
      <c r="A4150" s="4">
        <v>402788471</v>
      </c>
      <c r="B4150" s="4" t="s">
        <v>8462</v>
      </c>
      <c r="C4150" s="10">
        <v>954.87</v>
      </c>
      <c r="D4150" s="5"/>
      <c r="E4150" s="5">
        <v>272</v>
      </c>
    </row>
    <row r="4151" spans="1:5" x14ac:dyDescent="0.3">
      <c r="A4151" s="4">
        <v>402788472</v>
      </c>
      <c r="B4151" s="4" t="s">
        <v>8463</v>
      </c>
      <c r="C4151" s="10">
        <v>603.0675</v>
      </c>
      <c r="D4151" s="5"/>
      <c r="E4151" s="5">
        <v>272</v>
      </c>
    </row>
    <row r="4152" spans="1:5" x14ac:dyDescent="0.3">
      <c r="A4152" s="4">
        <v>402788473</v>
      </c>
      <c r="B4152" s="4" t="s">
        <v>8464</v>
      </c>
      <c r="C4152" s="10">
        <v>12712.0875</v>
      </c>
      <c r="D4152" s="5"/>
      <c r="E4152" s="5">
        <v>272</v>
      </c>
    </row>
    <row r="4153" spans="1:5" x14ac:dyDescent="0.3">
      <c r="A4153" s="4">
        <v>402788474</v>
      </c>
      <c r="B4153" s="4" t="s">
        <v>8465</v>
      </c>
      <c r="C4153" s="10">
        <v>1159.6725000000001</v>
      </c>
      <c r="D4153" s="5"/>
      <c r="E4153" s="5">
        <v>272</v>
      </c>
    </row>
    <row r="4154" spans="1:5" x14ac:dyDescent="0.3">
      <c r="A4154" s="4">
        <v>402788477</v>
      </c>
      <c r="B4154" s="4" t="s">
        <v>4611</v>
      </c>
      <c r="C4154" s="10">
        <v>244.96500000000003</v>
      </c>
      <c r="D4154" s="5"/>
      <c r="E4154" s="5">
        <v>272</v>
      </c>
    </row>
    <row r="4155" spans="1:5" x14ac:dyDescent="0.3">
      <c r="A4155" s="4">
        <v>402788478</v>
      </c>
      <c r="B4155" s="4" t="s">
        <v>8466</v>
      </c>
      <c r="C4155" s="10">
        <v>804.09</v>
      </c>
      <c r="D4155" s="5"/>
      <c r="E4155" s="5">
        <v>272</v>
      </c>
    </row>
    <row r="4156" spans="1:5" x14ac:dyDescent="0.3">
      <c r="A4156" s="4">
        <v>402788479</v>
      </c>
      <c r="B4156" s="4" t="s">
        <v>8467</v>
      </c>
      <c r="C4156" s="10">
        <v>763.50750000000005</v>
      </c>
      <c r="D4156" s="5"/>
      <c r="E4156" s="5">
        <v>272</v>
      </c>
    </row>
    <row r="4157" spans="1:5" x14ac:dyDescent="0.3">
      <c r="A4157" s="4">
        <v>402788483</v>
      </c>
      <c r="B4157" s="4" t="s">
        <v>8468</v>
      </c>
      <c r="C4157" s="10">
        <v>180.54749999999999</v>
      </c>
      <c r="D4157" s="5"/>
      <c r="E4157" s="5">
        <v>272</v>
      </c>
    </row>
    <row r="4158" spans="1:5" x14ac:dyDescent="0.3">
      <c r="A4158" s="4">
        <v>402788484</v>
      </c>
      <c r="B4158" s="4" t="s">
        <v>8469</v>
      </c>
      <c r="C4158" s="10">
        <v>180.65250000000003</v>
      </c>
      <c r="D4158" s="5"/>
      <c r="E4158" s="5">
        <v>272</v>
      </c>
    </row>
    <row r="4159" spans="1:5" x14ac:dyDescent="0.3">
      <c r="A4159" s="4">
        <v>402788485</v>
      </c>
      <c r="B4159" s="4" t="s">
        <v>8470</v>
      </c>
      <c r="C4159" s="10">
        <v>4355.2950000000001</v>
      </c>
      <c r="D4159" s="5"/>
      <c r="E4159" s="5">
        <v>272</v>
      </c>
    </row>
    <row r="4160" spans="1:5" x14ac:dyDescent="0.3">
      <c r="A4160" s="4">
        <v>402788486</v>
      </c>
      <c r="B4160" s="4" t="s">
        <v>8471</v>
      </c>
      <c r="C4160" s="10">
        <v>81.900000000000006</v>
      </c>
      <c r="D4160" s="5"/>
      <c r="E4160" s="5">
        <v>272</v>
      </c>
    </row>
    <row r="4161" spans="1:5" x14ac:dyDescent="0.3">
      <c r="A4161" s="4">
        <v>402788487</v>
      </c>
      <c r="B4161" s="4" t="s">
        <v>8472</v>
      </c>
      <c r="C4161" s="10">
        <v>804.09</v>
      </c>
      <c r="D4161" s="5"/>
      <c r="E4161" s="5">
        <v>272</v>
      </c>
    </row>
    <row r="4162" spans="1:5" x14ac:dyDescent="0.3">
      <c r="A4162" s="4">
        <v>402788488</v>
      </c>
      <c r="B4162" s="4" t="s">
        <v>8473</v>
      </c>
      <c r="C4162" s="10">
        <v>1540.4549999999999</v>
      </c>
      <c r="D4162" s="5"/>
      <c r="E4162" s="5">
        <v>272</v>
      </c>
    </row>
    <row r="4163" spans="1:5" x14ac:dyDescent="0.3">
      <c r="A4163" s="4">
        <v>402788490</v>
      </c>
      <c r="B4163" s="4" t="s">
        <v>8474</v>
      </c>
      <c r="C4163" s="10">
        <v>1737.8025</v>
      </c>
      <c r="D4163" s="5"/>
      <c r="E4163" s="5">
        <v>272</v>
      </c>
    </row>
    <row r="4164" spans="1:5" x14ac:dyDescent="0.3">
      <c r="A4164" s="4">
        <v>402788492</v>
      </c>
      <c r="B4164" s="4" t="s">
        <v>8476</v>
      </c>
      <c r="C4164" s="10">
        <v>824.98500000000013</v>
      </c>
      <c r="D4164" s="5"/>
      <c r="E4164" s="5">
        <v>272</v>
      </c>
    </row>
    <row r="4165" spans="1:5" x14ac:dyDescent="0.3">
      <c r="A4165" s="4">
        <v>402788493</v>
      </c>
      <c r="B4165" s="4" t="s">
        <v>8477</v>
      </c>
      <c r="C4165" s="10">
        <v>2830.0650000000005</v>
      </c>
      <c r="D4165" s="5"/>
      <c r="E4165" s="5">
        <v>272</v>
      </c>
    </row>
    <row r="4166" spans="1:5" x14ac:dyDescent="0.3">
      <c r="A4166" s="4">
        <v>402788494</v>
      </c>
      <c r="B4166" s="4" t="s">
        <v>8478</v>
      </c>
      <c r="C4166" s="10">
        <v>1321.4775</v>
      </c>
      <c r="D4166" s="5"/>
      <c r="E4166" s="5">
        <v>272</v>
      </c>
    </row>
    <row r="4167" spans="1:5" x14ac:dyDescent="0.3">
      <c r="A4167" s="4">
        <v>402788496</v>
      </c>
      <c r="B4167" s="4" t="s">
        <v>8480</v>
      </c>
      <c r="C4167" s="10">
        <v>3068.1525000000001</v>
      </c>
      <c r="D4167" s="5"/>
      <c r="E4167" s="5">
        <v>272</v>
      </c>
    </row>
    <row r="4168" spans="1:5" x14ac:dyDescent="0.3">
      <c r="A4168" s="4">
        <v>402788497</v>
      </c>
      <c r="B4168" s="4" t="s">
        <v>8481</v>
      </c>
      <c r="C4168" s="10">
        <v>635.25</v>
      </c>
      <c r="D4168" s="5"/>
      <c r="E4168" s="5">
        <v>272</v>
      </c>
    </row>
    <row r="4169" spans="1:5" x14ac:dyDescent="0.3">
      <c r="A4169" s="4">
        <v>402788498</v>
      </c>
      <c r="B4169" s="4" t="s">
        <v>8482</v>
      </c>
      <c r="C4169" s="10">
        <v>683.44500000000005</v>
      </c>
      <c r="D4169" s="5"/>
      <c r="E4169" s="5">
        <v>272</v>
      </c>
    </row>
    <row r="4170" spans="1:5" x14ac:dyDescent="0.3">
      <c r="A4170" s="4">
        <v>402788499</v>
      </c>
      <c r="B4170" s="4" t="s">
        <v>8483</v>
      </c>
      <c r="C4170" s="10">
        <v>1311.2925</v>
      </c>
      <c r="D4170" s="5"/>
      <c r="E4170" s="5">
        <v>272</v>
      </c>
    </row>
    <row r="4171" spans="1:5" x14ac:dyDescent="0.3">
      <c r="A4171" s="4">
        <v>402788500</v>
      </c>
      <c r="B4171" s="4" t="s">
        <v>8484</v>
      </c>
      <c r="C4171" s="10">
        <v>732.00750000000005</v>
      </c>
      <c r="D4171" s="5"/>
      <c r="E4171" s="5">
        <v>272</v>
      </c>
    </row>
    <row r="4172" spans="1:5" x14ac:dyDescent="0.3">
      <c r="A4172" s="4">
        <v>402788501</v>
      </c>
      <c r="B4172" s="4" t="s">
        <v>8485</v>
      </c>
      <c r="C4172" s="10">
        <v>108.5175</v>
      </c>
      <c r="D4172" s="5"/>
      <c r="E4172" s="5">
        <v>272</v>
      </c>
    </row>
    <row r="4173" spans="1:5" x14ac:dyDescent="0.3">
      <c r="A4173" s="4">
        <v>402788502</v>
      </c>
      <c r="B4173" s="4" t="s">
        <v>8486</v>
      </c>
      <c r="C4173" s="10">
        <v>55.072500000000005</v>
      </c>
      <c r="D4173" s="5"/>
      <c r="E4173" s="5">
        <v>272</v>
      </c>
    </row>
    <row r="4174" spans="1:5" x14ac:dyDescent="0.3">
      <c r="A4174" s="4">
        <v>402788503</v>
      </c>
      <c r="B4174" s="4" t="s">
        <v>8487</v>
      </c>
      <c r="C4174" s="10">
        <v>615.09</v>
      </c>
      <c r="D4174" s="5"/>
      <c r="E4174" s="5">
        <v>272</v>
      </c>
    </row>
    <row r="4175" spans="1:5" x14ac:dyDescent="0.3">
      <c r="A4175" s="4">
        <v>402788504</v>
      </c>
      <c r="B4175" s="4" t="s">
        <v>8488</v>
      </c>
      <c r="C4175" s="10">
        <v>935.13000000000011</v>
      </c>
      <c r="D4175" s="5"/>
      <c r="E4175" s="5">
        <v>272</v>
      </c>
    </row>
    <row r="4176" spans="1:5" x14ac:dyDescent="0.3">
      <c r="A4176" s="4">
        <v>402788505</v>
      </c>
      <c r="B4176" s="4" t="s">
        <v>8489</v>
      </c>
      <c r="C4176" s="10">
        <v>935.13000000000011</v>
      </c>
      <c r="D4176" s="5"/>
      <c r="E4176" s="5">
        <v>272</v>
      </c>
    </row>
    <row r="4177" spans="1:5" x14ac:dyDescent="0.3">
      <c r="A4177" s="4">
        <v>402788506</v>
      </c>
      <c r="B4177" s="4" t="s">
        <v>8490</v>
      </c>
      <c r="C4177" s="10">
        <v>1865.0625</v>
      </c>
      <c r="D4177" s="5"/>
      <c r="E4177" s="5">
        <v>272</v>
      </c>
    </row>
    <row r="4178" spans="1:5" x14ac:dyDescent="0.3">
      <c r="A4178" s="4">
        <v>402788508</v>
      </c>
      <c r="B4178" s="4" t="s">
        <v>8491</v>
      </c>
      <c r="C4178" s="10">
        <v>763.875</v>
      </c>
      <c r="D4178" s="5"/>
      <c r="E4178" s="5">
        <v>272</v>
      </c>
    </row>
    <row r="4179" spans="1:5" x14ac:dyDescent="0.3">
      <c r="A4179" s="4">
        <v>402788509</v>
      </c>
      <c r="B4179" s="4" t="s">
        <v>8438</v>
      </c>
      <c r="C4179" s="10">
        <v>109.62</v>
      </c>
      <c r="D4179" s="5"/>
      <c r="E4179" s="5">
        <v>272</v>
      </c>
    </row>
    <row r="4180" spans="1:5" x14ac:dyDescent="0.3">
      <c r="A4180" s="4">
        <v>402788510</v>
      </c>
      <c r="B4180" s="4" t="s">
        <v>8492</v>
      </c>
      <c r="C4180" s="10">
        <v>2068.7625000000003</v>
      </c>
      <c r="D4180" s="5"/>
      <c r="E4180" s="5">
        <v>272</v>
      </c>
    </row>
    <row r="4181" spans="1:5" x14ac:dyDescent="0.3">
      <c r="A4181" s="4">
        <v>402788511</v>
      </c>
      <c r="B4181" s="4" t="s">
        <v>8493</v>
      </c>
      <c r="C4181" s="10">
        <v>804.09</v>
      </c>
      <c r="D4181" s="5"/>
      <c r="E4181" s="5">
        <v>272</v>
      </c>
    </row>
    <row r="4182" spans="1:5" x14ac:dyDescent="0.3">
      <c r="A4182" s="4">
        <v>402788512</v>
      </c>
      <c r="B4182" s="4" t="s">
        <v>8494</v>
      </c>
      <c r="C4182" s="10">
        <v>1508.5875000000001</v>
      </c>
      <c r="D4182" s="5"/>
      <c r="E4182" s="5">
        <v>272</v>
      </c>
    </row>
    <row r="4183" spans="1:5" x14ac:dyDescent="0.3">
      <c r="A4183" s="4">
        <v>402788513</v>
      </c>
      <c r="B4183" s="4" t="s">
        <v>8495</v>
      </c>
      <c r="C4183" s="10">
        <v>241.185</v>
      </c>
      <c r="D4183" s="5"/>
      <c r="E4183" s="5">
        <v>272</v>
      </c>
    </row>
    <row r="4184" spans="1:5" x14ac:dyDescent="0.3">
      <c r="A4184" s="4">
        <v>402788519</v>
      </c>
      <c r="B4184" s="4" t="s">
        <v>8498</v>
      </c>
      <c r="C4184" s="10">
        <v>169.10250000000002</v>
      </c>
      <c r="D4184" s="5"/>
      <c r="E4184" s="5">
        <v>272</v>
      </c>
    </row>
    <row r="4185" spans="1:5" x14ac:dyDescent="0.3">
      <c r="A4185" s="4">
        <v>402788520</v>
      </c>
      <c r="B4185" s="4" t="s">
        <v>8499</v>
      </c>
      <c r="C4185" s="10">
        <v>3810.9225000000001</v>
      </c>
      <c r="D4185" s="5"/>
      <c r="E4185" s="5">
        <v>272</v>
      </c>
    </row>
    <row r="4186" spans="1:5" x14ac:dyDescent="0.3">
      <c r="A4186" s="4">
        <v>402788522</v>
      </c>
      <c r="B4186" s="4" t="s">
        <v>8500</v>
      </c>
      <c r="C4186" s="10">
        <v>3182.7075000000004</v>
      </c>
      <c r="D4186" s="5"/>
      <c r="E4186" s="5">
        <v>272</v>
      </c>
    </row>
    <row r="4187" spans="1:5" x14ac:dyDescent="0.3">
      <c r="A4187" s="4">
        <v>402788523</v>
      </c>
      <c r="B4187" s="4" t="s">
        <v>8501</v>
      </c>
      <c r="C4187" s="10">
        <v>440.685</v>
      </c>
      <c r="D4187" s="5"/>
      <c r="E4187" s="5">
        <v>272</v>
      </c>
    </row>
    <row r="4188" spans="1:5" x14ac:dyDescent="0.3">
      <c r="A4188" s="4">
        <v>402788526</v>
      </c>
      <c r="B4188" s="4" t="s">
        <v>8503</v>
      </c>
      <c r="C4188" s="10">
        <v>2172.1875</v>
      </c>
      <c r="D4188" s="5"/>
      <c r="E4188" s="5">
        <v>272</v>
      </c>
    </row>
    <row r="4189" spans="1:5" x14ac:dyDescent="0.3">
      <c r="A4189" s="4">
        <v>402788527</v>
      </c>
      <c r="B4189" s="4" t="s">
        <v>5862</v>
      </c>
      <c r="C4189" s="10">
        <v>509.46000000000004</v>
      </c>
      <c r="D4189" s="5"/>
      <c r="E4189" s="5">
        <v>272</v>
      </c>
    </row>
    <row r="4190" spans="1:5" x14ac:dyDescent="0.3">
      <c r="A4190" s="4">
        <v>402788528</v>
      </c>
      <c r="B4190" s="4" t="s">
        <v>8504</v>
      </c>
      <c r="C4190" s="10">
        <v>502.53000000000003</v>
      </c>
      <c r="D4190" s="5"/>
      <c r="E4190" s="5">
        <v>272</v>
      </c>
    </row>
    <row r="4191" spans="1:5" x14ac:dyDescent="0.3">
      <c r="A4191" s="4">
        <v>402788529</v>
      </c>
      <c r="B4191" s="4" t="s">
        <v>8505</v>
      </c>
      <c r="C4191" s="10">
        <v>553.45500000000004</v>
      </c>
      <c r="D4191" s="5"/>
      <c r="E4191" s="5">
        <v>272</v>
      </c>
    </row>
    <row r="4192" spans="1:5" x14ac:dyDescent="0.3">
      <c r="A4192" s="4">
        <v>402788531</v>
      </c>
      <c r="B4192" s="4" t="s">
        <v>8506</v>
      </c>
      <c r="C4192" s="10">
        <v>2934.4875000000002</v>
      </c>
      <c r="D4192" s="5"/>
      <c r="E4192" s="5">
        <v>272</v>
      </c>
    </row>
    <row r="4193" spans="1:5" x14ac:dyDescent="0.3">
      <c r="A4193" s="4">
        <v>402788532</v>
      </c>
      <c r="B4193" s="4" t="s">
        <v>8507</v>
      </c>
      <c r="C4193" s="10">
        <v>1591.3799999999999</v>
      </c>
      <c r="D4193" s="5"/>
      <c r="E4193" s="5">
        <v>272</v>
      </c>
    </row>
    <row r="4194" spans="1:5" x14ac:dyDescent="0.3">
      <c r="A4194" s="4">
        <v>402788533</v>
      </c>
      <c r="B4194" s="4" t="s">
        <v>8508</v>
      </c>
      <c r="C4194" s="10">
        <v>1241.2575000000002</v>
      </c>
      <c r="D4194" s="5"/>
      <c r="E4194" s="5">
        <v>272</v>
      </c>
    </row>
    <row r="4195" spans="1:5" x14ac:dyDescent="0.3">
      <c r="A4195" s="4">
        <v>402788534</v>
      </c>
      <c r="B4195" s="4" t="s">
        <v>8509</v>
      </c>
      <c r="C4195" s="10">
        <v>260.34750000000003</v>
      </c>
      <c r="D4195" s="5"/>
      <c r="E4195" s="5">
        <v>272</v>
      </c>
    </row>
    <row r="4196" spans="1:5" x14ac:dyDescent="0.3">
      <c r="A4196" s="4">
        <v>402788535</v>
      </c>
      <c r="B4196" s="4" t="s">
        <v>8510</v>
      </c>
      <c r="C4196" s="10">
        <v>988.05000000000007</v>
      </c>
      <c r="D4196" s="5"/>
      <c r="E4196" s="5">
        <v>272</v>
      </c>
    </row>
    <row r="4197" spans="1:5" x14ac:dyDescent="0.3">
      <c r="A4197" s="4">
        <v>402788536</v>
      </c>
      <c r="B4197" s="4" t="s">
        <v>8511</v>
      </c>
      <c r="C4197" s="10">
        <v>509.46000000000004</v>
      </c>
      <c r="D4197" s="5"/>
      <c r="E4197" s="5">
        <v>272</v>
      </c>
    </row>
    <row r="4198" spans="1:5" x14ac:dyDescent="0.3">
      <c r="A4198" s="4">
        <v>402788537</v>
      </c>
      <c r="B4198" s="4" t="s">
        <v>8512</v>
      </c>
      <c r="C4198" s="10">
        <v>3462.5325000000003</v>
      </c>
      <c r="D4198" s="5"/>
      <c r="E4198" s="5">
        <v>272</v>
      </c>
    </row>
    <row r="4199" spans="1:5" x14ac:dyDescent="0.3">
      <c r="A4199" s="4">
        <v>402788539</v>
      </c>
      <c r="B4199" s="4" t="s">
        <v>8513</v>
      </c>
      <c r="C4199" s="10">
        <v>1018.5</v>
      </c>
      <c r="D4199" s="5"/>
      <c r="E4199" s="5">
        <v>272</v>
      </c>
    </row>
    <row r="4200" spans="1:5" x14ac:dyDescent="0.3">
      <c r="A4200" s="4">
        <v>402788540</v>
      </c>
      <c r="B4200" s="4" t="s">
        <v>8514</v>
      </c>
      <c r="C4200" s="10">
        <v>4355.2950000000001</v>
      </c>
      <c r="D4200" s="5"/>
      <c r="E4200" s="5">
        <v>272</v>
      </c>
    </row>
    <row r="4201" spans="1:5" x14ac:dyDescent="0.3">
      <c r="A4201" s="4">
        <v>402788541</v>
      </c>
      <c r="B4201" s="4" t="s">
        <v>8515</v>
      </c>
      <c r="C4201" s="10">
        <v>804.09</v>
      </c>
      <c r="D4201" s="5"/>
      <c r="E4201" s="5">
        <v>272</v>
      </c>
    </row>
    <row r="4202" spans="1:5" x14ac:dyDescent="0.3">
      <c r="A4202" s="4">
        <v>402788542</v>
      </c>
      <c r="B4202" s="4" t="s">
        <v>8516</v>
      </c>
      <c r="C4202" s="10">
        <v>3068.1525000000001</v>
      </c>
      <c r="D4202" s="5"/>
      <c r="E4202" s="5">
        <v>272</v>
      </c>
    </row>
    <row r="4203" spans="1:5" x14ac:dyDescent="0.3">
      <c r="A4203" s="4">
        <v>402788543</v>
      </c>
      <c r="B4203" s="4" t="s">
        <v>8517</v>
      </c>
      <c r="C4203" s="10">
        <v>2934.4875000000002</v>
      </c>
      <c r="D4203" s="5"/>
      <c r="E4203" s="5">
        <v>272</v>
      </c>
    </row>
    <row r="4204" spans="1:5" x14ac:dyDescent="0.3">
      <c r="A4204" s="4">
        <v>402788544</v>
      </c>
      <c r="B4204" s="4" t="s">
        <v>8518</v>
      </c>
      <c r="C4204" s="10">
        <v>1260.42</v>
      </c>
      <c r="D4204" s="5"/>
      <c r="E4204" s="5">
        <v>272</v>
      </c>
    </row>
    <row r="4205" spans="1:5" x14ac:dyDescent="0.3">
      <c r="A4205" s="4">
        <v>402788545</v>
      </c>
      <c r="B4205" s="4" t="s">
        <v>8519</v>
      </c>
      <c r="C4205" s="10">
        <v>1260.42</v>
      </c>
      <c r="D4205" s="5"/>
      <c r="E4205" s="5">
        <v>272</v>
      </c>
    </row>
    <row r="4206" spans="1:5" x14ac:dyDescent="0.3">
      <c r="A4206" s="4">
        <v>402788546</v>
      </c>
      <c r="B4206" s="4" t="s">
        <v>8520</v>
      </c>
      <c r="C4206" s="10">
        <v>1211.9625000000001</v>
      </c>
      <c r="D4206" s="5"/>
      <c r="E4206" s="5">
        <v>272</v>
      </c>
    </row>
    <row r="4207" spans="1:5" x14ac:dyDescent="0.3">
      <c r="A4207" s="4">
        <v>402788547</v>
      </c>
      <c r="B4207" s="4" t="s">
        <v>8521</v>
      </c>
      <c r="C4207" s="10">
        <v>821.15250000000003</v>
      </c>
      <c r="D4207" s="5"/>
      <c r="E4207" s="5">
        <v>272</v>
      </c>
    </row>
    <row r="4208" spans="1:5" x14ac:dyDescent="0.3">
      <c r="A4208" s="4">
        <v>402788548</v>
      </c>
      <c r="B4208" s="4" t="s">
        <v>8522</v>
      </c>
      <c r="C4208" s="10">
        <v>318.46500000000003</v>
      </c>
      <c r="D4208" s="5"/>
      <c r="E4208" s="5">
        <v>272</v>
      </c>
    </row>
    <row r="4209" spans="1:5" x14ac:dyDescent="0.3">
      <c r="A4209" s="4">
        <v>402788549</v>
      </c>
      <c r="B4209" s="4" t="s">
        <v>8523</v>
      </c>
      <c r="C4209" s="10">
        <v>1018.5</v>
      </c>
      <c r="D4209" s="5"/>
      <c r="E4209" s="5">
        <v>272</v>
      </c>
    </row>
    <row r="4210" spans="1:5" x14ac:dyDescent="0.3">
      <c r="A4210" s="4">
        <v>402788551</v>
      </c>
      <c r="B4210" s="4" t="s">
        <v>8524</v>
      </c>
      <c r="C4210" s="10">
        <v>3182.7075000000004</v>
      </c>
      <c r="D4210" s="5"/>
      <c r="E4210" s="5">
        <v>272</v>
      </c>
    </row>
    <row r="4211" spans="1:5" x14ac:dyDescent="0.3">
      <c r="A4211" s="4">
        <v>402788553</v>
      </c>
      <c r="B4211" s="4" t="s">
        <v>8526</v>
      </c>
      <c r="C4211" s="10">
        <v>611.1</v>
      </c>
      <c r="D4211" s="5"/>
      <c r="E4211" s="5">
        <v>272</v>
      </c>
    </row>
    <row r="4212" spans="1:5" x14ac:dyDescent="0.3">
      <c r="A4212" s="4">
        <v>402788557</v>
      </c>
      <c r="B4212" s="4" t="s">
        <v>8528</v>
      </c>
      <c r="C4212" s="10">
        <v>1304.94</v>
      </c>
      <c r="D4212" s="5"/>
      <c r="E4212" s="5">
        <v>272</v>
      </c>
    </row>
    <row r="4213" spans="1:5" x14ac:dyDescent="0.3">
      <c r="A4213" s="4">
        <v>402788558</v>
      </c>
      <c r="B4213" s="4" t="s">
        <v>8529</v>
      </c>
      <c r="C4213" s="10">
        <v>643.23</v>
      </c>
      <c r="D4213" s="5"/>
      <c r="E4213" s="5">
        <v>272</v>
      </c>
    </row>
    <row r="4214" spans="1:5" x14ac:dyDescent="0.3">
      <c r="A4214" s="4">
        <v>402788559</v>
      </c>
      <c r="B4214" s="4" t="s">
        <v>8530</v>
      </c>
      <c r="C4214" s="10">
        <v>643.23</v>
      </c>
      <c r="D4214" s="5"/>
      <c r="E4214" s="5">
        <v>272</v>
      </c>
    </row>
    <row r="4215" spans="1:5" x14ac:dyDescent="0.3">
      <c r="A4215" s="4">
        <v>402788560</v>
      </c>
      <c r="B4215" s="4" t="s">
        <v>8531</v>
      </c>
      <c r="C4215" s="10">
        <v>643.23</v>
      </c>
      <c r="D4215" s="5"/>
      <c r="E4215" s="5">
        <v>272</v>
      </c>
    </row>
    <row r="4216" spans="1:5" x14ac:dyDescent="0.3">
      <c r="A4216" s="4">
        <v>402788561</v>
      </c>
      <c r="B4216" s="4" t="s">
        <v>8532</v>
      </c>
      <c r="C4216" s="10">
        <v>643.23</v>
      </c>
      <c r="D4216" s="5"/>
      <c r="E4216" s="5">
        <v>272</v>
      </c>
    </row>
    <row r="4217" spans="1:5" x14ac:dyDescent="0.3">
      <c r="A4217" s="4">
        <v>402788562</v>
      </c>
      <c r="B4217" s="4" t="s">
        <v>8533</v>
      </c>
      <c r="C4217" s="10">
        <v>161.75250000000003</v>
      </c>
      <c r="D4217" s="5"/>
      <c r="E4217" s="5">
        <v>272</v>
      </c>
    </row>
    <row r="4218" spans="1:5" x14ac:dyDescent="0.3">
      <c r="A4218" s="4">
        <v>402788563</v>
      </c>
      <c r="B4218" s="4" t="s">
        <v>8534</v>
      </c>
      <c r="C4218" s="10">
        <v>1591.3799999999999</v>
      </c>
      <c r="D4218" s="5"/>
      <c r="E4218" s="5">
        <v>272</v>
      </c>
    </row>
    <row r="4219" spans="1:5" x14ac:dyDescent="0.3">
      <c r="A4219" s="4">
        <v>402788564</v>
      </c>
      <c r="B4219" s="4" t="s">
        <v>8535</v>
      </c>
      <c r="C4219" s="10">
        <v>857.27250000000004</v>
      </c>
      <c r="D4219" s="5"/>
      <c r="E4219" s="5">
        <v>272</v>
      </c>
    </row>
    <row r="4220" spans="1:5" x14ac:dyDescent="0.3">
      <c r="A4220" s="4">
        <v>402788565</v>
      </c>
      <c r="B4220" s="4" t="s">
        <v>8536</v>
      </c>
      <c r="C4220" s="10">
        <v>827.87250000000006</v>
      </c>
      <c r="D4220" s="5"/>
      <c r="E4220" s="5">
        <v>272</v>
      </c>
    </row>
    <row r="4221" spans="1:5" x14ac:dyDescent="0.3">
      <c r="A4221" s="4">
        <v>402788568</v>
      </c>
      <c r="B4221" s="4" t="s">
        <v>8538</v>
      </c>
      <c r="C4221" s="10">
        <v>811.38750000000005</v>
      </c>
      <c r="D4221" s="5"/>
      <c r="E4221" s="5">
        <v>272</v>
      </c>
    </row>
    <row r="4222" spans="1:5" x14ac:dyDescent="0.3">
      <c r="A4222" s="4">
        <v>402788569</v>
      </c>
      <c r="B4222" s="4" t="s">
        <v>8539</v>
      </c>
      <c r="C4222" s="10">
        <v>1273.125</v>
      </c>
      <c r="D4222" s="5"/>
      <c r="E4222" s="5">
        <v>272</v>
      </c>
    </row>
    <row r="4223" spans="1:5" x14ac:dyDescent="0.3">
      <c r="A4223" s="4">
        <v>402788572</v>
      </c>
      <c r="B4223" s="4" t="s">
        <v>8540</v>
      </c>
      <c r="C4223" s="10">
        <v>2068.7625000000003</v>
      </c>
      <c r="D4223" s="5"/>
      <c r="E4223" s="5">
        <v>272</v>
      </c>
    </row>
    <row r="4224" spans="1:5" x14ac:dyDescent="0.3">
      <c r="A4224" s="4">
        <v>402788573</v>
      </c>
      <c r="B4224" s="4" t="s">
        <v>8541</v>
      </c>
      <c r="C4224" s="10">
        <v>643.23</v>
      </c>
      <c r="D4224" s="5"/>
      <c r="E4224" s="5">
        <v>272</v>
      </c>
    </row>
    <row r="4225" spans="1:5" x14ac:dyDescent="0.3">
      <c r="A4225" s="4">
        <v>402788574</v>
      </c>
      <c r="B4225" s="4" t="s">
        <v>8542</v>
      </c>
      <c r="C4225" s="10">
        <v>261.34500000000003</v>
      </c>
      <c r="D4225" s="5"/>
      <c r="E4225" s="5">
        <v>272</v>
      </c>
    </row>
    <row r="4226" spans="1:5" x14ac:dyDescent="0.3">
      <c r="A4226" s="4">
        <v>402788575</v>
      </c>
      <c r="B4226" s="4" t="s">
        <v>8543</v>
      </c>
      <c r="C4226" s="10">
        <v>1909.6350000000002</v>
      </c>
      <c r="D4226" s="5"/>
      <c r="E4226" s="5">
        <v>272</v>
      </c>
    </row>
    <row r="4227" spans="1:5" x14ac:dyDescent="0.3">
      <c r="A4227" s="4">
        <v>402788576</v>
      </c>
      <c r="B4227" s="4" t="s">
        <v>8544</v>
      </c>
      <c r="C4227" s="10">
        <v>1018.5</v>
      </c>
      <c r="D4227" s="5"/>
      <c r="E4227" s="5">
        <v>272</v>
      </c>
    </row>
    <row r="4228" spans="1:5" x14ac:dyDescent="0.3">
      <c r="A4228" s="4">
        <v>402788577</v>
      </c>
      <c r="B4228" s="4" t="s">
        <v>8545</v>
      </c>
      <c r="C4228" s="10">
        <v>739.77750000000003</v>
      </c>
      <c r="D4228" s="5"/>
      <c r="E4228" s="5">
        <v>272</v>
      </c>
    </row>
    <row r="4229" spans="1:5" x14ac:dyDescent="0.3">
      <c r="A4229" s="4">
        <v>402788581</v>
      </c>
      <c r="B4229" s="4" t="s">
        <v>8547</v>
      </c>
      <c r="C4229" s="10">
        <v>3182.7075000000004</v>
      </c>
      <c r="D4229" s="5"/>
      <c r="E4229" s="5">
        <v>272</v>
      </c>
    </row>
    <row r="4230" spans="1:5" x14ac:dyDescent="0.3">
      <c r="A4230" s="4">
        <v>402788583</v>
      </c>
      <c r="B4230" s="4" t="s">
        <v>8549</v>
      </c>
      <c r="C4230" s="10">
        <v>857.27250000000004</v>
      </c>
      <c r="D4230" s="5"/>
      <c r="E4230" s="5">
        <v>272</v>
      </c>
    </row>
    <row r="4231" spans="1:5" x14ac:dyDescent="0.3">
      <c r="A4231" s="4">
        <v>402788590</v>
      </c>
      <c r="B4231" s="4" t="s">
        <v>8551</v>
      </c>
      <c r="C4231" s="10">
        <v>589.73249999999996</v>
      </c>
      <c r="D4231" s="5"/>
      <c r="E4231" s="5">
        <v>272</v>
      </c>
    </row>
    <row r="4232" spans="1:5" x14ac:dyDescent="0.3">
      <c r="A4232" s="4">
        <v>402788592</v>
      </c>
      <c r="B4232" s="4" t="s">
        <v>8552</v>
      </c>
      <c r="C4232" s="10">
        <v>954.87</v>
      </c>
      <c r="D4232" s="5"/>
      <c r="E4232" s="5">
        <v>272</v>
      </c>
    </row>
    <row r="4233" spans="1:5" x14ac:dyDescent="0.3">
      <c r="A4233" s="4">
        <v>402788593</v>
      </c>
      <c r="B4233" s="4" t="s">
        <v>8553</v>
      </c>
      <c r="C4233" s="10">
        <v>245.17500000000001</v>
      </c>
      <c r="D4233" s="5"/>
      <c r="E4233" s="5">
        <v>272</v>
      </c>
    </row>
    <row r="4234" spans="1:5" x14ac:dyDescent="0.3">
      <c r="A4234" s="4">
        <v>402788594</v>
      </c>
      <c r="B4234" s="4" t="s">
        <v>8554</v>
      </c>
      <c r="C4234" s="10">
        <v>763.875</v>
      </c>
      <c r="D4234" s="5"/>
      <c r="E4234" s="5">
        <v>272</v>
      </c>
    </row>
    <row r="4235" spans="1:5" x14ac:dyDescent="0.3">
      <c r="A4235" s="4">
        <v>402788595</v>
      </c>
      <c r="B4235" s="4" t="s">
        <v>8555</v>
      </c>
      <c r="C4235" s="10">
        <v>257.30250000000001</v>
      </c>
      <c r="D4235" s="5"/>
      <c r="E4235" s="5">
        <v>272</v>
      </c>
    </row>
    <row r="4236" spans="1:5" x14ac:dyDescent="0.3">
      <c r="A4236" s="4">
        <v>402788596</v>
      </c>
      <c r="B4236" s="4" t="s">
        <v>8556</v>
      </c>
      <c r="C4236" s="10">
        <v>1018.5</v>
      </c>
      <c r="D4236" s="5"/>
      <c r="E4236" s="5">
        <v>272</v>
      </c>
    </row>
    <row r="4237" spans="1:5" x14ac:dyDescent="0.3">
      <c r="A4237" s="4">
        <v>402788597</v>
      </c>
      <c r="B4237" s="4" t="s">
        <v>8557</v>
      </c>
      <c r="C4237" s="10">
        <v>954.87</v>
      </c>
      <c r="D4237" s="5"/>
      <c r="E4237" s="5">
        <v>272</v>
      </c>
    </row>
    <row r="4238" spans="1:5" x14ac:dyDescent="0.3">
      <c r="A4238" s="4">
        <v>402788598</v>
      </c>
      <c r="B4238" s="4" t="s">
        <v>8558</v>
      </c>
      <c r="C4238" s="10">
        <v>3176.355</v>
      </c>
      <c r="D4238" s="5"/>
      <c r="E4238" s="5">
        <v>272</v>
      </c>
    </row>
    <row r="4239" spans="1:5" x14ac:dyDescent="0.3">
      <c r="A4239" s="4">
        <v>402788599</v>
      </c>
      <c r="B4239" s="4" t="s">
        <v>8559</v>
      </c>
      <c r="C4239" s="10">
        <v>922.95</v>
      </c>
      <c r="D4239" s="5"/>
      <c r="E4239" s="5">
        <v>272</v>
      </c>
    </row>
    <row r="4240" spans="1:5" x14ac:dyDescent="0.3">
      <c r="A4240" s="4">
        <v>402788600</v>
      </c>
      <c r="B4240" s="4" t="s">
        <v>8560</v>
      </c>
      <c r="C4240" s="10">
        <v>105.6825</v>
      </c>
      <c r="D4240" s="5"/>
      <c r="E4240" s="5">
        <v>272</v>
      </c>
    </row>
    <row r="4241" spans="1:5" x14ac:dyDescent="0.3">
      <c r="A4241" s="4">
        <v>402788601</v>
      </c>
      <c r="B4241" s="4" t="s">
        <v>8561</v>
      </c>
      <c r="C4241" s="10">
        <v>213.9375</v>
      </c>
      <c r="D4241" s="5"/>
      <c r="E4241" s="5">
        <v>272</v>
      </c>
    </row>
    <row r="4242" spans="1:5" x14ac:dyDescent="0.3">
      <c r="A4242" s="4">
        <v>402788602</v>
      </c>
      <c r="B4242" s="4" t="s">
        <v>8562</v>
      </c>
      <c r="C4242" s="10">
        <v>436.27500000000003</v>
      </c>
      <c r="D4242" s="5"/>
      <c r="E4242" s="5">
        <v>272</v>
      </c>
    </row>
    <row r="4243" spans="1:5" x14ac:dyDescent="0.3">
      <c r="A4243" s="4">
        <v>402788603</v>
      </c>
      <c r="B4243" s="4" t="s">
        <v>8563</v>
      </c>
      <c r="C4243" s="10">
        <v>402.04500000000002</v>
      </c>
      <c r="D4243" s="5"/>
      <c r="E4243" s="5">
        <v>272</v>
      </c>
    </row>
    <row r="4244" spans="1:5" x14ac:dyDescent="0.3">
      <c r="A4244" s="4">
        <v>402788604</v>
      </c>
      <c r="B4244" s="4" t="s">
        <v>8564</v>
      </c>
      <c r="C4244" s="10">
        <v>1018.5</v>
      </c>
      <c r="D4244" s="5"/>
      <c r="E4244" s="5">
        <v>272</v>
      </c>
    </row>
    <row r="4245" spans="1:5" x14ac:dyDescent="0.3">
      <c r="A4245" s="4">
        <v>402788605</v>
      </c>
      <c r="B4245" s="4" t="s">
        <v>8565</v>
      </c>
      <c r="C4245" s="10">
        <v>402.04500000000002</v>
      </c>
      <c r="D4245" s="5"/>
      <c r="E4245" s="5">
        <v>272</v>
      </c>
    </row>
    <row r="4246" spans="1:5" x14ac:dyDescent="0.3">
      <c r="A4246" s="4">
        <v>402788606</v>
      </c>
      <c r="B4246" s="4" t="s">
        <v>8566</v>
      </c>
      <c r="C4246" s="10">
        <v>857.27250000000004</v>
      </c>
      <c r="D4246" s="5"/>
      <c r="E4246" s="5">
        <v>272</v>
      </c>
    </row>
    <row r="4247" spans="1:5" x14ac:dyDescent="0.3">
      <c r="A4247" s="4">
        <v>402788607</v>
      </c>
      <c r="B4247" s="4" t="s">
        <v>8567</v>
      </c>
      <c r="C4247" s="10">
        <v>2934.4875000000002</v>
      </c>
      <c r="D4247" s="5"/>
      <c r="E4247" s="5">
        <v>272</v>
      </c>
    </row>
    <row r="4248" spans="1:5" x14ac:dyDescent="0.3">
      <c r="A4248" s="4">
        <v>402788608</v>
      </c>
      <c r="B4248" s="4" t="s">
        <v>8568</v>
      </c>
      <c r="C4248" s="10">
        <v>2616.1799999999998</v>
      </c>
      <c r="D4248" s="5"/>
      <c r="E4248" s="5">
        <v>272</v>
      </c>
    </row>
    <row r="4249" spans="1:5" x14ac:dyDescent="0.3">
      <c r="A4249" s="4">
        <v>402788609</v>
      </c>
      <c r="B4249" s="4" t="s">
        <v>8569</v>
      </c>
      <c r="C4249" s="10">
        <v>3462.5325000000003</v>
      </c>
      <c r="D4249" s="5"/>
      <c r="E4249" s="5">
        <v>272</v>
      </c>
    </row>
    <row r="4250" spans="1:5" x14ac:dyDescent="0.3">
      <c r="A4250" s="4">
        <v>402788610</v>
      </c>
      <c r="B4250" s="4" t="s">
        <v>8570</v>
      </c>
      <c r="C4250" s="10">
        <v>804.09</v>
      </c>
      <c r="D4250" s="5"/>
      <c r="E4250" s="5">
        <v>272</v>
      </c>
    </row>
    <row r="4251" spans="1:5" x14ac:dyDescent="0.3">
      <c r="A4251" s="4">
        <v>402788611</v>
      </c>
      <c r="B4251" s="4" t="s">
        <v>8571</v>
      </c>
      <c r="C4251" s="10">
        <v>804.09</v>
      </c>
      <c r="D4251" s="5"/>
      <c r="E4251" s="5">
        <v>272</v>
      </c>
    </row>
    <row r="4252" spans="1:5" x14ac:dyDescent="0.3">
      <c r="A4252" s="4">
        <v>402788615</v>
      </c>
      <c r="B4252" s="4" t="s">
        <v>8572</v>
      </c>
      <c r="C4252" s="10">
        <v>1203.0899999999999</v>
      </c>
      <c r="D4252" s="5"/>
      <c r="E4252" s="5">
        <v>272</v>
      </c>
    </row>
    <row r="4253" spans="1:5" x14ac:dyDescent="0.3">
      <c r="A4253" s="4">
        <v>402788617</v>
      </c>
      <c r="B4253" s="4" t="s">
        <v>8573</v>
      </c>
      <c r="C4253" s="10">
        <v>804.09</v>
      </c>
      <c r="D4253" s="5"/>
      <c r="E4253" s="5">
        <v>272</v>
      </c>
    </row>
    <row r="4254" spans="1:5" x14ac:dyDescent="0.3">
      <c r="A4254" s="4">
        <v>402788618</v>
      </c>
      <c r="B4254" s="4" t="s">
        <v>8574</v>
      </c>
      <c r="C4254" s="10">
        <v>2482.5675000000001</v>
      </c>
      <c r="D4254" s="5"/>
      <c r="E4254" s="5">
        <v>272</v>
      </c>
    </row>
    <row r="4255" spans="1:5" x14ac:dyDescent="0.3">
      <c r="A4255" s="4">
        <v>402788619</v>
      </c>
      <c r="B4255" s="4" t="s">
        <v>8575</v>
      </c>
      <c r="C4255" s="10">
        <v>219.13499999999999</v>
      </c>
      <c r="D4255" s="5"/>
      <c r="E4255" s="5">
        <v>272</v>
      </c>
    </row>
    <row r="4256" spans="1:5" x14ac:dyDescent="0.3">
      <c r="A4256" s="4">
        <v>402788620</v>
      </c>
      <c r="B4256" s="4" t="s">
        <v>8576</v>
      </c>
      <c r="C4256" s="10">
        <v>219.13499999999999</v>
      </c>
      <c r="D4256" s="5"/>
      <c r="E4256" s="5">
        <v>272</v>
      </c>
    </row>
    <row r="4257" spans="1:5" x14ac:dyDescent="0.3">
      <c r="A4257" s="4">
        <v>402788622</v>
      </c>
      <c r="B4257" s="4" t="s">
        <v>8578</v>
      </c>
      <c r="C4257" s="10">
        <v>1177.6275000000001</v>
      </c>
      <c r="D4257" s="5"/>
      <c r="E4257" s="5">
        <v>272</v>
      </c>
    </row>
    <row r="4258" spans="1:5" x14ac:dyDescent="0.3">
      <c r="A4258" s="4">
        <v>402788623</v>
      </c>
      <c r="B4258" s="4" t="s">
        <v>8579</v>
      </c>
      <c r="C4258" s="10">
        <v>183.75</v>
      </c>
      <c r="D4258" s="5"/>
      <c r="E4258" s="5">
        <v>272</v>
      </c>
    </row>
    <row r="4259" spans="1:5" x14ac:dyDescent="0.3">
      <c r="A4259" s="4">
        <v>402788624</v>
      </c>
      <c r="B4259" s="4" t="s">
        <v>8580</v>
      </c>
      <c r="C4259" s="10">
        <v>954.87</v>
      </c>
      <c r="D4259" s="5"/>
      <c r="E4259" s="5">
        <v>272</v>
      </c>
    </row>
    <row r="4260" spans="1:5" x14ac:dyDescent="0.3">
      <c r="A4260" s="4">
        <v>402788625</v>
      </c>
      <c r="B4260" s="4" t="s">
        <v>8581</v>
      </c>
      <c r="C4260" s="10">
        <v>954.87</v>
      </c>
      <c r="D4260" s="5"/>
      <c r="E4260" s="5">
        <v>272</v>
      </c>
    </row>
    <row r="4261" spans="1:5" x14ac:dyDescent="0.3">
      <c r="A4261" s="4">
        <v>402788626</v>
      </c>
      <c r="B4261" s="4" t="s">
        <v>8582</v>
      </c>
      <c r="C4261" s="10">
        <v>158.39250000000001</v>
      </c>
      <c r="D4261" s="5"/>
      <c r="E4261" s="5">
        <v>272</v>
      </c>
    </row>
    <row r="4262" spans="1:5" x14ac:dyDescent="0.3">
      <c r="A4262" s="4">
        <v>402788628</v>
      </c>
      <c r="B4262" s="4" t="s">
        <v>8583</v>
      </c>
      <c r="C4262" s="10">
        <v>4355.2950000000001</v>
      </c>
      <c r="D4262" s="5"/>
      <c r="E4262" s="5">
        <v>272</v>
      </c>
    </row>
    <row r="4263" spans="1:5" x14ac:dyDescent="0.3">
      <c r="A4263" s="4">
        <v>402788629</v>
      </c>
      <c r="B4263" s="4" t="s">
        <v>8584</v>
      </c>
      <c r="C4263" s="10">
        <v>615.09</v>
      </c>
      <c r="D4263" s="5"/>
      <c r="E4263" s="5">
        <v>272</v>
      </c>
    </row>
    <row r="4264" spans="1:5" x14ac:dyDescent="0.3">
      <c r="A4264" s="4">
        <v>402788630</v>
      </c>
      <c r="B4264" s="4" t="s">
        <v>8585</v>
      </c>
      <c r="C4264" s="10">
        <v>571.72500000000002</v>
      </c>
      <c r="D4264" s="5"/>
      <c r="E4264" s="5">
        <v>272</v>
      </c>
    </row>
    <row r="4265" spans="1:5" x14ac:dyDescent="0.3">
      <c r="A4265" s="4">
        <v>402788631</v>
      </c>
      <c r="B4265" s="4" t="s">
        <v>8586</v>
      </c>
      <c r="C4265" s="10">
        <v>499.32750000000004</v>
      </c>
      <c r="D4265" s="5"/>
      <c r="E4265" s="5">
        <v>272</v>
      </c>
    </row>
    <row r="4266" spans="1:5" x14ac:dyDescent="0.3">
      <c r="A4266" s="4">
        <v>402788632</v>
      </c>
      <c r="B4266" s="4" t="s">
        <v>8587</v>
      </c>
      <c r="C4266" s="10">
        <v>3182.7075000000004</v>
      </c>
      <c r="D4266" s="5"/>
      <c r="E4266" s="5">
        <v>272</v>
      </c>
    </row>
    <row r="4267" spans="1:5" x14ac:dyDescent="0.3">
      <c r="A4267" s="4">
        <v>402788633</v>
      </c>
      <c r="B4267" s="4" t="s">
        <v>8588</v>
      </c>
      <c r="C4267" s="10">
        <v>3182.7075000000004</v>
      </c>
      <c r="D4267" s="5"/>
      <c r="E4267" s="5">
        <v>272</v>
      </c>
    </row>
    <row r="4268" spans="1:5" x14ac:dyDescent="0.3">
      <c r="A4268" s="4">
        <v>402788634</v>
      </c>
      <c r="B4268" s="4" t="s">
        <v>8589</v>
      </c>
      <c r="C4268" s="10">
        <v>3182.7075000000004</v>
      </c>
      <c r="D4268" s="5"/>
      <c r="E4268" s="5">
        <v>272</v>
      </c>
    </row>
    <row r="4269" spans="1:5" x14ac:dyDescent="0.3">
      <c r="A4269" s="4">
        <v>402788637</v>
      </c>
      <c r="B4269" s="4" t="s">
        <v>8590</v>
      </c>
      <c r="C4269" s="10">
        <v>112.1925</v>
      </c>
      <c r="D4269" s="5"/>
      <c r="E4269" s="5">
        <v>272</v>
      </c>
    </row>
    <row r="4270" spans="1:5" x14ac:dyDescent="0.3">
      <c r="A4270" s="4">
        <v>402788638</v>
      </c>
      <c r="B4270" s="4" t="s">
        <v>8591</v>
      </c>
      <c r="C4270" s="10">
        <v>241.185</v>
      </c>
      <c r="D4270" s="5"/>
      <c r="E4270" s="5">
        <v>272</v>
      </c>
    </row>
    <row r="4271" spans="1:5" x14ac:dyDescent="0.3">
      <c r="A4271" s="4">
        <v>402788639</v>
      </c>
      <c r="B4271" s="4" t="s">
        <v>8592</v>
      </c>
      <c r="C4271" s="10">
        <v>321.66750000000002</v>
      </c>
      <c r="D4271" s="5"/>
      <c r="E4271" s="5">
        <v>272</v>
      </c>
    </row>
    <row r="4272" spans="1:5" x14ac:dyDescent="0.3">
      <c r="A4272" s="4">
        <v>402788642</v>
      </c>
      <c r="B4272" s="4" t="s">
        <v>8594</v>
      </c>
      <c r="C4272" s="10">
        <v>2005.1325000000002</v>
      </c>
      <c r="D4272" s="5"/>
      <c r="E4272" s="5">
        <v>272</v>
      </c>
    </row>
    <row r="4273" spans="1:5" x14ac:dyDescent="0.3">
      <c r="A4273" s="4">
        <v>402788643</v>
      </c>
      <c r="B4273" s="4" t="s">
        <v>8595</v>
      </c>
      <c r="C4273" s="10">
        <v>853.59750000000008</v>
      </c>
      <c r="D4273" s="5"/>
      <c r="E4273" s="5">
        <v>272</v>
      </c>
    </row>
    <row r="4274" spans="1:5" x14ac:dyDescent="0.3">
      <c r="A4274" s="4">
        <v>402788644</v>
      </c>
      <c r="B4274" s="4" t="s">
        <v>8596</v>
      </c>
      <c r="C4274" s="10">
        <v>542.745</v>
      </c>
      <c r="D4274" s="5"/>
      <c r="E4274" s="5">
        <v>272</v>
      </c>
    </row>
    <row r="4275" spans="1:5" x14ac:dyDescent="0.3">
      <c r="A4275" s="4">
        <v>402788645</v>
      </c>
      <c r="B4275" s="4" t="s">
        <v>8597</v>
      </c>
      <c r="C4275" s="10">
        <v>180.54749999999999</v>
      </c>
      <c r="D4275" s="5"/>
      <c r="E4275" s="5">
        <v>272</v>
      </c>
    </row>
    <row r="4276" spans="1:5" x14ac:dyDescent="0.3">
      <c r="A4276" s="4">
        <v>402788646</v>
      </c>
      <c r="B4276" s="4" t="s">
        <v>8598</v>
      </c>
      <c r="C4276" s="10">
        <v>3182.7075000000004</v>
      </c>
      <c r="D4276" s="5"/>
      <c r="E4276" s="5">
        <v>272</v>
      </c>
    </row>
    <row r="4277" spans="1:5" x14ac:dyDescent="0.3">
      <c r="A4277" s="4">
        <v>402788647</v>
      </c>
      <c r="B4277" s="4" t="s">
        <v>8599</v>
      </c>
      <c r="C4277" s="10">
        <v>3182.7075000000004</v>
      </c>
      <c r="D4277" s="5"/>
      <c r="E4277" s="5">
        <v>272</v>
      </c>
    </row>
    <row r="4278" spans="1:5" x14ac:dyDescent="0.3">
      <c r="A4278" s="4">
        <v>402788648</v>
      </c>
      <c r="B4278" s="4" t="s">
        <v>8600</v>
      </c>
      <c r="C4278" s="10">
        <v>804.09</v>
      </c>
      <c r="D4278" s="5"/>
      <c r="E4278" s="5">
        <v>272</v>
      </c>
    </row>
    <row r="4279" spans="1:5" x14ac:dyDescent="0.3">
      <c r="A4279" s="4">
        <v>402788649</v>
      </c>
      <c r="B4279" s="4" t="s">
        <v>8601</v>
      </c>
      <c r="C4279" s="10">
        <v>3182.7075000000004</v>
      </c>
      <c r="D4279" s="5"/>
      <c r="E4279" s="5">
        <v>272</v>
      </c>
    </row>
    <row r="4280" spans="1:5" x14ac:dyDescent="0.3">
      <c r="A4280" s="4">
        <v>402788650</v>
      </c>
      <c r="B4280" s="4" t="s">
        <v>8602</v>
      </c>
      <c r="C4280" s="10">
        <v>2227.9950000000003</v>
      </c>
      <c r="D4280" s="5"/>
      <c r="E4280" s="5">
        <v>272</v>
      </c>
    </row>
    <row r="4281" spans="1:5" x14ac:dyDescent="0.3">
      <c r="A4281" s="4">
        <v>402788651</v>
      </c>
      <c r="B4281" s="4" t="s">
        <v>8603</v>
      </c>
      <c r="C4281" s="10">
        <v>2227.9950000000003</v>
      </c>
      <c r="D4281" s="5"/>
      <c r="E4281" s="5">
        <v>272</v>
      </c>
    </row>
    <row r="4282" spans="1:5" x14ac:dyDescent="0.3">
      <c r="A4282" s="4">
        <v>402788652</v>
      </c>
      <c r="B4282" s="4" t="s">
        <v>8604</v>
      </c>
      <c r="C4282" s="10">
        <v>268.065</v>
      </c>
      <c r="D4282" s="5"/>
      <c r="E4282" s="5">
        <v>272</v>
      </c>
    </row>
    <row r="4283" spans="1:5" x14ac:dyDescent="0.3">
      <c r="A4283" s="4">
        <v>402788654</v>
      </c>
      <c r="B4283" s="4" t="s">
        <v>8606</v>
      </c>
      <c r="C4283" s="10">
        <v>748.70249999999999</v>
      </c>
      <c r="D4283" s="5"/>
      <c r="E4283" s="5">
        <v>272</v>
      </c>
    </row>
    <row r="4284" spans="1:5" x14ac:dyDescent="0.3">
      <c r="A4284" s="4">
        <v>402788655</v>
      </c>
      <c r="B4284" s="4" t="s">
        <v>8607</v>
      </c>
      <c r="C4284" s="10">
        <v>804.09</v>
      </c>
      <c r="D4284" s="5"/>
      <c r="E4284" s="5">
        <v>272</v>
      </c>
    </row>
    <row r="4285" spans="1:5" x14ac:dyDescent="0.3">
      <c r="A4285" s="4">
        <v>402788657</v>
      </c>
      <c r="B4285" s="4" t="s">
        <v>8608</v>
      </c>
      <c r="C4285" s="10">
        <v>804.09</v>
      </c>
      <c r="D4285" s="5"/>
      <c r="E4285" s="5">
        <v>272</v>
      </c>
    </row>
    <row r="4286" spans="1:5" x14ac:dyDescent="0.3">
      <c r="A4286" s="4">
        <v>402788659</v>
      </c>
      <c r="B4286" s="4" t="s">
        <v>8609</v>
      </c>
      <c r="C4286" s="10">
        <v>158.44500000000002</v>
      </c>
      <c r="D4286" s="5"/>
      <c r="E4286" s="5">
        <v>272</v>
      </c>
    </row>
    <row r="4287" spans="1:5" x14ac:dyDescent="0.3">
      <c r="A4287" s="4">
        <v>402788663</v>
      </c>
      <c r="B4287" s="4" t="s">
        <v>8612</v>
      </c>
      <c r="C4287" s="10">
        <v>2285.85</v>
      </c>
      <c r="D4287" s="5"/>
      <c r="E4287" s="5">
        <v>272</v>
      </c>
    </row>
    <row r="4288" spans="1:5" x14ac:dyDescent="0.3">
      <c r="A4288" s="4">
        <v>402788664</v>
      </c>
      <c r="B4288" s="4" t="s">
        <v>8613</v>
      </c>
      <c r="C4288" s="10">
        <v>565.53000000000009</v>
      </c>
      <c r="D4288" s="5"/>
      <c r="E4288" s="5">
        <v>272</v>
      </c>
    </row>
    <row r="4289" spans="1:5" x14ac:dyDescent="0.3">
      <c r="A4289" s="4">
        <v>402788665</v>
      </c>
      <c r="B4289" s="4" t="s">
        <v>8614</v>
      </c>
      <c r="C4289" s="10">
        <v>844.30500000000006</v>
      </c>
      <c r="D4289" s="5"/>
      <c r="E4289" s="5">
        <v>272</v>
      </c>
    </row>
    <row r="4290" spans="1:5" x14ac:dyDescent="0.3">
      <c r="A4290" s="4">
        <v>402788666</v>
      </c>
      <c r="B4290" s="4" t="s">
        <v>8615</v>
      </c>
      <c r="C4290" s="10">
        <v>844.30500000000006</v>
      </c>
      <c r="D4290" s="5"/>
      <c r="E4290" s="5">
        <v>272</v>
      </c>
    </row>
    <row r="4291" spans="1:5" x14ac:dyDescent="0.3">
      <c r="A4291" s="4">
        <v>402788667</v>
      </c>
      <c r="B4291" s="4" t="s">
        <v>8616</v>
      </c>
      <c r="C4291" s="10">
        <v>900.11250000000007</v>
      </c>
      <c r="D4291" s="5"/>
      <c r="E4291" s="5">
        <v>272</v>
      </c>
    </row>
    <row r="4292" spans="1:5" x14ac:dyDescent="0.3">
      <c r="A4292" s="4">
        <v>402788668</v>
      </c>
      <c r="B4292" s="4" t="s">
        <v>8617</v>
      </c>
      <c r="C4292" s="10">
        <v>709.17</v>
      </c>
      <c r="D4292" s="5"/>
      <c r="E4292" s="5">
        <v>272</v>
      </c>
    </row>
    <row r="4293" spans="1:5" x14ac:dyDescent="0.3">
      <c r="A4293" s="4">
        <v>402788669</v>
      </c>
      <c r="B4293" s="4" t="s">
        <v>8618</v>
      </c>
      <c r="C4293" s="10">
        <v>761.56499999999994</v>
      </c>
      <c r="D4293" s="5"/>
      <c r="E4293" s="5">
        <v>272</v>
      </c>
    </row>
    <row r="4294" spans="1:5" x14ac:dyDescent="0.3">
      <c r="A4294" s="4">
        <v>402788670</v>
      </c>
      <c r="B4294" s="4" t="s">
        <v>8619</v>
      </c>
      <c r="C4294" s="10">
        <v>1122.1875</v>
      </c>
      <c r="D4294" s="5"/>
      <c r="E4294" s="5">
        <v>272</v>
      </c>
    </row>
    <row r="4295" spans="1:5" x14ac:dyDescent="0.3">
      <c r="A4295" s="4">
        <v>402788671</v>
      </c>
      <c r="B4295" s="4" t="s">
        <v>8620</v>
      </c>
      <c r="C4295" s="10">
        <v>1096.1475</v>
      </c>
      <c r="D4295" s="5"/>
      <c r="E4295" s="5">
        <v>272</v>
      </c>
    </row>
    <row r="4296" spans="1:5" x14ac:dyDescent="0.3">
      <c r="A4296" s="4">
        <v>402788672</v>
      </c>
      <c r="B4296" s="4" t="s">
        <v>8621</v>
      </c>
      <c r="C4296" s="10">
        <v>195.35250000000002</v>
      </c>
      <c r="D4296" s="5"/>
      <c r="E4296" s="5">
        <v>272</v>
      </c>
    </row>
    <row r="4297" spans="1:5" x14ac:dyDescent="0.3">
      <c r="A4297" s="4">
        <v>402788674</v>
      </c>
      <c r="B4297" s="4" t="s">
        <v>8623</v>
      </c>
      <c r="C4297" s="10">
        <v>195.3</v>
      </c>
      <c r="D4297" s="5"/>
      <c r="E4297" s="5">
        <v>272</v>
      </c>
    </row>
    <row r="4298" spans="1:5" x14ac:dyDescent="0.3">
      <c r="A4298" s="4">
        <v>402788676</v>
      </c>
      <c r="B4298" s="4" t="s">
        <v>8625</v>
      </c>
      <c r="C4298" s="10">
        <v>931.71750000000009</v>
      </c>
      <c r="D4298" s="5"/>
      <c r="E4298" s="5">
        <v>272</v>
      </c>
    </row>
    <row r="4299" spans="1:5" x14ac:dyDescent="0.3">
      <c r="A4299" s="4">
        <v>402788677</v>
      </c>
      <c r="B4299" s="4" t="s">
        <v>8626</v>
      </c>
      <c r="C4299" s="10">
        <v>717.62250000000006</v>
      </c>
      <c r="D4299" s="5"/>
      <c r="E4299" s="5">
        <v>272</v>
      </c>
    </row>
    <row r="4300" spans="1:5" x14ac:dyDescent="0.3">
      <c r="A4300" s="4">
        <v>402788678</v>
      </c>
      <c r="B4300" s="4" t="s">
        <v>8627</v>
      </c>
      <c r="C4300" s="10">
        <v>112.56</v>
      </c>
      <c r="D4300" s="5"/>
      <c r="E4300" s="5">
        <v>272</v>
      </c>
    </row>
    <row r="4301" spans="1:5" x14ac:dyDescent="0.3">
      <c r="A4301" s="4">
        <v>402788681</v>
      </c>
      <c r="B4301" s="4" t="s">
        <v>8631</v>
      </c>
      <c r="C4301" s="10">
        <v>1156.3125</v>
      </c>
      <c r="D4301" s="5"/>
      <c r="E4301" s="5">
        <v>272</v>
      </c>
    </row>
    <row r="4302" spans="1:5" x14ac:dyDescent="0.3">
      <c r="A4302" s="4">
        <v>402788684</v>
      </c>
      <c r="B4302" s="4" t="s">
        <v>8632</v>
      </c>
      <c r="C4302" s="10">
        <v>236.30250000000001</v>
      </c>
      <c r="D4302" s="5"/>
      <c r="E4302" s="5">
        <v>272</v>
      </c>
    </row>
    <row r="4303" spans="1:5" x14ac:dyDescent="0.3">
      <c r="A4303" s="4">
        <v>402788686</v>
      </c>
      <c r="B4303" s="4" t="s">
        <v>8634</v>
      </c>
      <c r="C4303" s="10">
        <v>1503.8100000000002</v>
      </c>
      <c r="D4303" s="5"/>
      <c r="E4303" s="5">
        <v>272</v>
      </c>
    </row>
    <row r="4304" spans="1:5" x14ac:dyDescent="0.3">
      <c r="A4304" s="4">
        <v>402788687</v>
      </c>
      <c r="B4304" s="4" t="s">
        <v>8635</v>
      </c>
      <c r="C4304" s="10">
        <v>795.00750000000005</v>
      </c>
      <c r="D4304" s="5"/>
      <c r="E4304" s="5">
        <v>272</v>
      </c>
    </row>
    <row r="4305" spans="1:5" x14ac:dyDescent="0.3">
      <c r="A4305" s="4">
        <v>402788688</v>
      </c>
      <c r="B4305" s="4" t="s">
        <v>8636</v>
      </c>
      <c r="C4305" s="10">
        <v>523.84500000000003</v>
      </c>
      <c r="D4305" s="5"/>
      <c r="E4305" s="5">
        <v>272</v>
      </c>
    </row>
    <row r="4306" spans="1:5" x14ac:dyDescent="0.3">
      <c r="A4306" s="4">
        <v>402788689</v>
      </c>
      <c r="B4306" s="4" t="s">
        <v>8637</v>
      </c>
      <c r="C4306" s="10">
        <v>422.15250000000003</v>
      </c>
      <c r="D4306" s="5"/>
      <c r="E4306" s="5">
        <v>272</v>
      </c>
    </row>
    <row r="4307" spans="1:5" x14ac:dyDescent="0.3">
      <c r="A4307" s="4">
        <v>402788690</v>
      </c>
      <c r="B4307" s="4" t="s">
        <v>8638</v>
      </c>
      <c r="C4307" s="10">
        <v>422.15250000000003</v>
      </c>
      <c r="D4307" s="5"/>
      <c r="E4307" s="5">
        <v>272</v>
      </c>
    </row>
    <row r="4308" spans="1:5" x14ac:dyDescent="0.3">
      <c r="A4308" s="4">
        <v>402788691</v>
      </c>
      <c r="B4308" s="4" t="s">
        <v>8639</v>
      </c>
      <c r="C4308" s="10">
        <v>253.26</v>
      </c>
      <c r="D4308" s="5"/>
      <c r="E4308" s="5">
        <v>272</v>
      </c>
    </row>
    <row r="4309" spans="1:5" x14ac:dyDescent="0.3">
      <c r="A4309" s="4">
        <v>402788692</v>
      </c>
      <c r="B4309" s="4" t="s">
        <v>8640</v>
      </c>
      <c r="C4309" s="10">
        <v>422.15250000000003</v>
      </c>
      <c r="D4309" s="5"/>
      <c r="E4309" s="5">
        <v>272</v>
      </c>
    </row>
    <row r="4310" spans="1:5" x14ac:dyDescent="0.3">
      <c r="A4310" s="4">
        <v>402788693</v>
      </c>
      <c r="B4310" s="4" t="s">
        <v>8641</v>
      </c>
      <c r="C4310" s="10">
        <v>439.00500000000005</v>
      </c>
      <c r="D4310" s="5"/>
      <c r="E4310" s="5">
        <v>272</v>
      </c>
    </row>
    <row r="4311" spans="1:5" x14ac:dyDescent="0.3">
      <c r="A4311" s="4">
        <v>402788694</v>
      </c>
      <c r="B4311" s="4" t="s">
        <v>8642</v>
      </c>
      <c r="C4311" s="10">
        <v>439.00500000000005</v>
      </c>
      <c r="D4311" s="5"/>
      <c r="E4311" s="5">
        <v>272</v>
      </c>
    </row>
    <row r="4312" spans="1:5" x14ac:dyDescent="0.3">
      <c r="A4312" s="4">
        <v>402788695</v>
      </c>
      <c r="B4312" s="4" t="s">
        <v>8643</v>
      </c>
      <c r="C4312" s="10">
        <v>379.995</v>
      </c>
      <c r="D4312" s="5"/>
      <c r="E4312" s="5">
        <v>272</v>
      </c>
    </row>
    <row r="4313" spans="1:5" x14ac:dyDescent="0.3">
      <c r="A4313" s="4">
        <v>402788696</v>
      </c>
      <c r="B4313" s="4" t="s">
        <v>8644</v>
      </c>
      <c r="C4313" s="10">
        <v>439.00500000000005</v>
      </c>
      <c r="D4313" s="5"/>
      <c r="E4313" s="5">
        <v>272</v>
      </c>
    </row>
    <row r="4314" spans="1:5" x14ac:dyDescent="0.3">
      <c r="A4314" s="4">
        <v>402788697</v>
      </c>
      <c r="B4314" s="4" t="s">
        <v>8645</v>
      </c>
      <c r="C4314" s="10">
        <v>1416.9225000000001</v>
      </c>
      <c r="D4314" s="5"/>
      <c r="E4314" s="5">
        <v>272</v>
      </c>
    </row>
    <row r="4315" spans="1:5" x14ac:dyDescent="0.3">
      <c r="A4315" s="4">
        <v>402788698</v>
      </c>
      <c r="B4315" s="4" t="s">
        <v>8646</v>
      </c>
      <c r="C4315" s="10">
        <v>1991.8500000000001</v>
      </c>
      <c r="D4315" s="5"/>
      <c r="E4315" s="5">
        <v>272</v>
      </c>
    </row>
    <row r="4316" spans="1:5" x14ac:dyDescent="0.3">
      <c r="A4316" s="4">
        <v>402788699</v>
      </c>
      <c r="B4316" s="4" t="s">
        <v>8647</v>
      </c>
      <c r="C4316" s="10">
        <v>2907.4500000000003</v>
      </c>
      <c r="D4316" s="5"/>
      <c r="E4316" s="5">
        <v>272</v>
      </c>
    </row>
    <row r="4317" spans="1:5" x14ac:dyDescent="0.3">
      <c r="A4317" s="4">
        <v>402788700</v>
      </c>
      <c r="B4317" s="4" t="s">
        <v>8648</v>
      </c>
      <c r="C4317" s="10">
        <v>100.48500000000001</v>
      </c>
      <c r="D4317" s="5"/>
      <c r="E4317" s="5">
        <v>272</v>
      </c>
    </row>
    <row r="4318" spans="1:5" x14ac:dyDescent="0.3">
      <c r="A4318" s="4">
        <v>402788701</v>
      </c>
      <c r="B4318" s="4" t="s">
        <v>8649</v>
      </c>
      <c r="C4318" s="10">
        <v>219.55500000000001</v>
      </c>
      <c r="D4318" s="5"/>
      <c r="E4318" s="5">
        <v>272</v>
      </c>
    </row>
    <row r="4319" spans="1:5" x14ac:dyDescent="0.3">
      <c r="A4319" s="4">
        <v>402788703</v>
      </c>
      <c r="B4319" s="4" t="s">
        <v>8650</v>
      </c>
      <c r="C4319" s="10">
        <v>844.30500000000006</v>
      </c>
      <c r="D4319" s="5"/>
      <c r="E4319" s="5">
        <v>272</v>
      </c>
    </row>
    <row r="4320" spans="1:5" x14ac:dyDescent="0.3">
      <c r="A4320" s="4">
        <v>402788704</v>
      </c>
      <c r="B4320" s="4" t="s">
        <v>8651</v>
      </c>
      <c r="C4320" s="10">
        <v>2839.5150000000003</v>
      </c>
      <c r="D4320" s="5"/>
      <c r="E4320" s="5">
        <v>272</v>
      </c>
    </row>
    <row r="4321" spans="1:5" x14ac:dyDescent="0.3">
      <c r="A4321" s="4">
        <v>402788705</v>
      </c>
      <c r="B4321" s="4" t="s">
        <v>8652</v>
      </c>
      <c r="C4321" s="10">
        <v>1670.9700000000003</v>
      </c>
      <c r="D4321" s="5"/>
      <c r="E4321" s="5">
        <v>272</v>
      </c>
    </row>
    <row r="4322" spans="1:5" x14ac:dyDescent="0.3">
      <c r="A4322" s="4">
        <v>402788706</v>
      </c>
      <c r="B4322" s="4" t="s">
        <v>8653</v>
      </c>
      <c r="C4322" s="10">
        <v>203.91</v>
      </c>
      <c r="D4322" s="5"/>
      <c r="E4322" s="5">
        <v>272</v>
      </c>
    </row>
    <row r="4323" spans="1:5" x14ac:dyDescent="0.3">
      <c r="A4323" s="4">
        <v>402788707</v>
      </c>
      <c r="B4323" s="4" t="s">
        <v>8654</v>
      </c>
      <c r="C4323" s="10">
        <v>499.06500000000005</v>
      </c>
      <c r="D4323" s="5"/>
      <c r="E4323" s="5">
        <v>272</v>
      </c>
    </row>
    <row r="4324" spans="1:5" x14ac:dyDescent="0.3">
      <c r="A4324" s="4">
        <v>402788708</v>
      </c>
      <c r="B4324" s="4" t="s">
        <v>8655</v>
      </c>
      <c r="C4324" s="10">
        <v>3335.1675</v>
      </c>
      <c r="D4324" s="5"/>
      <c r="E4324" s="5">
        <v>272</v>
      </c>
    </row>
    <row r="4325" spans="1:5" x14ac:dyDescent="0.3">
      <c r="A4325" s="4">
        <v>402788710</v>
      </c>
      <c r="B4325" s="4" t="s">
        <v>8005</v>
      </c>
      <c r="C4325" s="10">
        <v>574.08749999999998</v>
      </c>
      <c r="D4325" s="5"/>
      <c r="E4325" s="5">
        <v>272</v>
      </c>
    </row>
    <row r="4326" spans="1:5" x14ac:dyDescent="0.3">
      <c r="A4326" s="4">
        <v>402788711</v>
      </c>
      <c r="B4326" s="4" t="s">
        <v>8656</v>
      </c>
      <c r="C4326" s="10">
        <v>594.35249999999996</v>
      </c>
      <c r="D4326" s="5"/>
      <c r="E4326" s="5">
        <v>272</v>
      </c>
    </row>
    <row r="4327" spans="1:5" x14ac:dyDescent="0.3">
      <c r="A4327" s="4">
        <v>402788712</v>
      </c>
      <c r="B4327" s="4" t="s">
        <v>8657</v>
      </c>
      <c r="C4327" s="10">
        <v>720.30000000000007</v>
      </c>
      <c r="D4327" s="5"/>
      <c r="E4327" s="5">
        <v>272</v>
      </c>
    </row>
    <row r="4328" spans="1:5" x14ac:dyDescent="0.3">
      <c r="A4328" s="4">
        <v>402788713</v>
      </c>
      <c r="B4328" s="4" t="s">
        <v>8658</v>
      </c>
      <c r="C4328" s="10">
        <v>253.26</v>
      </c>
      <c r="D4328" s="5"/>
      <c r="E4328" s="5">
        <v>272</v>
      </c>
    </row>
    <row r="4329" spans="1:5" x14ac:dyDescent="0.3">
      <c r="A4329" s="4">
        <v>402788714</v>
      </c>
      <c r="B4329" s="4" t="s">
        <v>8659</v>
      </c>
      <c r="C4329" s="10">
        <v>3341.835</v>
      </c>
      <c r="D4329" s="5"/>
      <c r="E4329" s="5">
        <v>272</v>
      </c>
    </row>
    <row r="4330" spans="1:5" x14ac:dyDescent="0.3">
      <c r="A4330" s="4">
        <v>402788715</v>
      </c>
      <c r="B4330" s="4" t="s">
        <v>8660</v>
      </c>
      <c r="C4330" s="10">
        <v>1737.8025</v>
      </c>
      <c r="D4330" s="5"/>
      <c r="E4330" s="5">
        <v>272</v>
      </c>
    </row>
    <row r="4331" spans="1:5" x14ac:dyDescent="0.3">
      <c r="A4331" s="4">
        <v>402788716</v>
      </c>
      <c r="B4331" s="4" t="s">
        <v>8661</v>
      </c>
      <c r="C4331" s="10">
        <v>268.48500000000001</v>
      </c>
      <c r="D4331" s="5"/>
      <c r="E4331" s="5">
        <v>272</v>
      </c>
    </row>
    <row r="4332" spans="1:5" x14ac:dyDescent="0.3">
      <c r="A4332" s="4">
        <v>402788717</v>
      </c>
      <c r="B4332" s="4" t="s">
        <v>7888</v>
      </c>
      <c r="C4332" s="10">
        <v>379.995</v>
      </c>
      <c r="D4332" s="5"/>
      <c r="E4332" s="5">
        <v>272</v>
      </c>
    </row>
    <row r="4333" spans="1:5" x14ac:dyDescent="0.3">
      <c r="A4333" s="4">
        <v>402788718</v>
      </c>
      <c r="B4333" s="4" t="s">
        <v>8662</v>
      </c>
      <c r="C4333" s="10">
        <v>105.84</v>
      </c>
      <c r="D4333" s="5"/>
      <c r="E4333" s="5">
        <v>272</v>
      </c>
    </row>
    <row r="4334" spans="1:5" x14ac:dyDescent="0.3">
      <c r="A4334" s="4">
        <v>402788719</v>
      </c>
      <c r="B4334" s="4" t="s">
        <v>8663</v>
      </c>
      <c r="C4334" s="10">
        <v>888.93000000000006</v>
      </c>
      <c r="D4334" s="5"/>
      <c r="E4334" s="5">
        <v>272</v>
      </c>
    </row>
    <row r="4335" spans="1:5" x14ac:dyDescent="0.3">
      <c r="A4335" s="4">
        <v>402788720</v>
      </c>
      <c r="B4335" s="4" t="s">
        <v>8664</v>
      </c>
      <c r="C4335" s="10">
        <v>1002.5925000000001</v>
      </c>
      <c r="D4335" s="5"/>
      <c r="E4335" s="5">
        <v>272</v>
      </c>
    </row>
    <row r="4336" spans="1:5" x14ac:dyDescent="0.3">
      <c r="A4336" s="4">
        <v>402788721</v>
      </c>
      <c r="B4336" s="4" t="s">
        <v>8665</v>
      </c>
      <c r="C4336" s="10">
        <v>1336.8075000000001</v>
      </c>
      <c r="D4336" s="5"/>
      <c r="E4336" s="5">
        <v>272</v>
      </c>
    </row>
    <row r="4337" spans="1:5" x14ac:dyDescent="0.3">
      <c r="A4337" s="4">
        <v>402788725</v>
      </c>
      <c r="B4337" s="4" t="s">
        <v>8666</v>
      </c>
      <c r="C4337" s="10">
        <v>4573.0650000000005</v>
      </c>
      <c r="D4337" s="5"/>
      <c r="E4337" s="5">
        <v>272</v>
      </c>
    </row>
    <row r="4338" spans="1:5" x14ac:dyDescent="0.3">
      <c r="A4338" s="4">
        <v>402788726</v>
      </c>
      <c r="B4338" s="4" t="s">
        <v>8667</v>
      </c>
      <c r="C4338" s="10">
        <v>3429.8250000000003</v>
      </c>
      <c r="D4338" s="5"/>
      <c r="E4338" s="5">
        <v>272</v>
      </c>
    </row>
    <row r="4339" spans="1:5" x14ac:dyDescent="0.3">
      <c r="A4339" s="4">
        <v>402788727</v>
      </c>
      <c r="B4339" s="4" t="s">
        <v>8668</v>
      </c>
      <c r="C4339" s="10">
        <v>4573.0650000000005</v>
      </c>
      <c r="D4339" s="5"/>
      <c r="E4339" s="5">
        <v>272</v>
      </c>
    </row>
    <row r="4340" spans="1:5" x14ac:dyDescent="0.3">
      <c r="A4340" s="4">
        <v>402788728</v>
      </c>
      <c r="B4340" s="4" t="s">
        <v>8669</v>
      </c>
      <c r="C4340" s="10">
        <v>601.59750000000008</v>
      </c>
      <c r="D4340" s="5"/>
      <c r="E4340" s="5">
        <v>272</v>
      </c>
    </row>
    <row r="4341" spans="1:5" x14ac:dyDescent="0.3">
      <c r="A4341" s="4">
        <v>402788729</v>
      </c>
      <c r="B4341" s="4" t="s">
        <v>8670</v>
      </c>
      <c r="C4341" s="10">
        <v>810.495</v>
      </c>
      <c r="D4341" s="5"/>
      <c r="E4341" s="5">
        <v>272</v>
      </c>
    </row>
    <row r="4342" spans="1:5" x14ac:dyDescent="0.3">
      <c r="A4342" s="4">
        <v>402788730</v>
      </c>
      <c r="B4342" s="4" t="s">
        <v>8671</v>
      </c>
      <c r="C4342" s="10">
        <v>844.30500000000006</v>
      </c>
      <c r="D4342" s="5"/>
      <c r="E4342" s="5">
        <v>272</v>
      </c>
    </row>
    <row r="4343" spans="1:5" x14ac:dyDescent="0.3">
      <c r="A4343" s="4">
        <v>402788731</v>
      </c>
      <c r="B4343" s="4" t="s">
        <v>8672</v>
      </c>
      <c r="C4343" s="10">
        <v>255.15</v>
      </c>
      <c r="D4343" s="5"/>
      <c r="E4343" s="5">
        <v>272</v>
      </c>
    </row>
    <row r="4344" spans="1:5" x14ac:dyDescent="0.3">
      <c r="A4344" s="4">
        <v>402788732</v>
      </c>
      <c r="B4344" s="4" t="s">
        <v>8673</v>
      </c>
      <c r="C4344" s="10">
        <v>288.17250000000001</v>
      </c>
      <c r="D4344" s="5"/>
      <c r="E4344" s="5">
        <v>272</v>
      </c>
    </row>
    <row r="4345" spans="1:5" x14ac:dyDescent="0.3">
      <c r="A4345" s="4">
        <v>402788733</v>
      </c>
      <c r="B4345" s="4" t="s">
        <v>8674</v>
      </c>
      <c r="C4345" s="10">
        <v>801.25500000000011</v>
      </c>
      <c r="D4345" s="5"/>
      <c r="E4345" s="5">
        <v>272</v>
      </c>
    </row>
    <row r="4346" spans="1:5" x14ac:dyDescent="0.3">
      <c r="A4346" s="4">
        <v>402788735</v>
      </c>
      <c r="B4346" s="4" t="s">
        <v>8676</v>
      </c>
      <c r="C4346" s="10">
        <v>413.64749999999998</v>
      </c>
      <c r="D4346" s="5"/>
      <c r="E4346" s="5">
        <v>272</v>
      </c>
    </row>
    <row r="4347" spans="1:5" x14ac:dyDescent="0.3">
      <c r="A4347" s="4">
        <v>402788736</v>
      </c>
      <c r="B4347" s="4" t="s">
        <v>8677</v>
      </c>
      <c r="C4347" s="10">
        <v>234.72750000000002</v>
      </c>
      <c r="D4347" s="5"/>
      <c r="E4347" s="5">
        <v>272</v>
      </c>
    </row>
    <row r="4348" spans="1:5" x14ac:dyDescent="0.3">
      <c r="A4348" s="4">
        <v>402788737</v>
      </c>
      <c r="B4348" s="4" t="s">
        <v>8678</v>
      </c>
      <c r="C4348" s="10">
        <v>797.79</v>
      </c>
      <c r="D4348" s="5"/>
      <c r="E4348" s="5">
        <v>272</v>
      </c>
    </row>
    <row r="4349" spans="1:5" x14ac:dyDescent="0.3">
      <c r="A4349" s="4">
        <v>402788738</v>
      </c>
      <c r="B4349" s="4" t="s">
        <v>8679</v>
      </c>
      <c r="C4349" s="10">
        <v>422.15250000000003</v>
      </c>
      <c r="D4349" s="5"/>
      <c r="E4349" s="5">
        <v>272</v>
      </c>
    </row>
    <row r="4350" spans="1:5" x14ac:dyDescent="0.3">
      <c r="A4350" s="4">
        <v>402788739</v>
      </c>
      <c r="B4350" s="4" t="s">
        <v>8002</v>
      </c>
      <c r="C4350" s="10">
        <v>1396.605</v>
      </c>
      <c r="D4350" s="5"/>
      <c r="E4350" s="5">
        <v>272</v>
      </c>
    </row>
    <row r="4351" spans="1:5" x14ac:dyDescent="0.3">
      <c r="A4351" s="4">
        <v>402788740</v>
      </c>
      <c r="B4351" s="4" t="s">
        <v>8680</v>
      </c>
      <c r="C4351" s="10">
        <v>2443.8224999999998</v>
      </c>
      <c r="D4351" s="5"/>
      <c r="E4351" s="5">
        <v>272</v>
      </c>
    </row>
    <row r="4352" spans="1:5" x14ac:dyDescent="0.3">
      <c r="A4352" s="4">
        <v>402788741</v>
      </c>
      <c r="B4352" s="4" t="s">
        <v>8681</v>
      </c>
      <c r="C4352" s="10">
        <v>633.20249999999999</v>
      </c>
      <c r="D4352" s="5"/>
      <c r="E4352" s="5">
        <v>272</v>
      </c>
    </row>
    <row r="4353" spans="1:5" x14ac:dyDescent="0.3">
      <c r="A4353" s="4">
        <v>402788742</v>
      </c>
      <c r="B4353" s="4" t="s">
        <v>8682</v>
      </c>
      <c r="C4353" s="10">
        <v>3208.17</v>
      </c>
      <c r="D4353" s="5"/>
      <c r="E4353" s="5">
        <v>272</v>
      </c>
    </row>
    <row r="4354" spans="1:5" x14ac:dyDescent="0.3">
      <c r="A4354" s="4">
        <v>402788743</v>
      </c>
      <c r="B4354" s="4" t="s">
        <v>8683</v>
      </c>
      <c r="C4354" s="10">
        <v>4573.0650000000005</v>
      </c>
      <c r="D4354" s="5"/>
      <c r="E4354" s="5">
        <v>272</v>
      </c>
    </row>
    <row r="4355" spans="1:5" x14ac:dyDescent="0.3">
      <c r="A4355" s="4">
        <v>402788745</v>
      </c>
      <c r="B4355" s="4" t="s">
        <v>8684</v>
      </c>
      <c r="C4355" s="10">
        <v>2673.5625</v>
      </c>
      <c r="D4355" s="5"/>
      <c r="E4355" s="5">
        <v>272</v>
      </c>
    </row>
    <row r="4356" spans="1:5" x14ac:dyDescent="0.3">
      <c r="A4356" s="4">
        <v>402788746</v>
      </c>
      <c r="B4356" s="4" t="s">
        <v>8685</v>
      </c>
      <c r="C4356" s="10">
        <v>337.73250000000002</v>
      </c>
      <c r="D4356" s="5"/>
      <c r="E4356" s="5">
        <v>272</v>
      </c>
    </row>
    <row r="4357" spans="1:5" x14ac:dyDescent="0.3">
      <c r="A4357" s="4">
        <v>402788747</v>
      </c>
      <c r="B4357" s="4" t="s">
        <v>8686</v>
      </c>
      <c r="C4357" s="10">
        <v>872.86500000000001</v>
      </c>
      <c r="D4357" s="5"/>
      <c r="E4357" s="5">
        <v>272</v>
      </c>
    </row>
    <row r="4358" spans="1:5" x14ac:dyDescent="0.3">
      <c r="A4358" s="4">
        <v>402788748</v>
      </c>
      <c r="B4358" s="4" t="s">
        <v>8687</v>
      </c>
      <c r="C4358" s="10">
        <v>872.86500000000001</v>
      </c>
      <c r="D4358" s="5"/>
      <c r="E4358" s="5">
        <v>272</v>
      </c>
    </row>
    <row r="4359" spans="1:5" x14ac:dyDescent="0.3">
      <c r="A4359" s="4">
        <v>402788750</v>
      </c>
      <c r="B4359" s="4" t="s">
        <v>8688</v>
      </c>
      <c r="C4359" s="10">
        <v>208.21500000000003</v>
      </c>
      <c r="D4359" s="5"/>
      <c r="E4359" s="5">
        <v>272</v>
      </c>
    </row>
    <row r="4360" spans="1:5" x14ac:dyDescent="0.3">
      <c r="A4360" s="4">
        <v>402788751</v>
      </c>
      <c r="B4360" s="4" t="s">
        <v>8689</v>
      </c>
      <c r="C4360" s="10">
        <v>1163.0325000000003</v>
      </c>
      <c r="D4360" s="5"/>
      <c r="E4360" s="5">
        <v>272</v>
      </c>
    </row>
    <row r="4361" spans="1:5" x14ac:dyDescent="0.3">
      <c r="A4361" s="4">
        <v>402788753</v>
      </c>
      <c r="B4361" s="4" t="s">
        <v>8690</v>
      </c>
      <c r="C4361" s="10">
        <v>1196.3174999999999</v>
      </c>
      <c r="D4361" s="5"/>
      <c r="E4361" s="5">
        <v>272</v>
      </c>
    </row>
    <row r="4362" spans="1:5" x14ac:dyDescent="0.3">
      <c r="A4362" s="4">
        <v>402788754</v>
      </c>
      <c r="B4362" s="4" t="s">
        <v>7952</v>
      </c>
      <c r="C4362" s="10">
        <v>675.41250000000002</v>
      </c>
      <c r="D4362" s="5"/>
      <c r="E4362" s="5">
        <v>272</v>
      </c>
    </row>
    <row r="4363" spans="1:5" x14ac:dyDescent="0.3">
      <c r="A4363" s="4">
        <v>402788756</v>
      </c>
      <c r="B4363" s="4" t="s">
        <v>8692</v>
      </c>
      <c r="C4363" s="10">
        <v>380.41500000000002</v>
      </c>
      <c r="D4363" s="5"/>
      <c r="E4363" s="5">
        <v>272</v>
      </c>
    </row>
    <row r="4364" spans="1:5" x14ac:dyDescent="0.3">
      <c r="A4364" s="4">
        <v>402788759</v>
      </c>
      <c r="B4364" s="4" t="s">
        <v>8695</v>
      </c>
      <c r="C4364" s="10">
        <v>675.41250000000002</v>
      </c>
      <c r="D4364" s="5"/>
      <c r="E4364" s="5">
        <v>272</v>
      </c>
    </row>
    <row r="4365" spans="1:5" x14ac:dyDescent="0.3">
      <c r="A4365" s="4">
        <v>402788760</v>
      </c>
      <c r="B4365" s="4" t="s">
        <v>8696</v>
      </c>
      <c r="C4365" s="10">
        <v>2940.7874999999999</v>
      </c>
      <c r="D4365" s="5"/>
      <c r="E4365" s="5">
        <v>272</v>
      </c>
    </row>
    <row r="4366" spans="1:5" x14ac:dyDescent="0.3">
      <c r="A4366" s="4">
        <v>402788761</v>
      </c>
      <c r="B4366" s="4" t="s">
        <v>8697</v>
      </c>
      <c r="C4366" s="10">
        <v>379.995</v>
      </c>
      <c r="D4366" s="5"/>
      <c r="E4366" s="5">
        <v>272</v>
      </c>
    </row>
    <row r="4367" spans="1:5" x14ac:dyDescent="0.3">
      <c r="A4367" s="4">
        <v>402788762</v>
      </c>
      <c r="B4367" s="4" t="s">
        <v>8698</v>
      </c>
      <c r="C4367" s="10">
        <v>379.995</v>
      </c>
      <c r="D4367" s="5"/>
      <c r="E4367" s="5">
        <v>272</v>
      </c>
    </row>
    <row r="4368" spans="1:5" x14ac:dyDescent="0.3">
      <c r="A4368" s="4">
        <v>402788763</v>
      </c>
      <c r="B4368" s="4" t="s">
        <v>8699</v>
      </c>
      <c r="C4368" s="10">
        <v>74.025000000000006</v>
      </c>
      <c r="D4368" s="5"/>
      <c r="E4368" s="5">
        <v>272</v>
      </c>
    </row>
    <row r="4369" spans="1:5" x14ac:dyDescent="0.3">
      <c r="A4369" s="4">
        <v>402788764</v>
      </c>
      <c r="B4369" s="4" t="s">
        <v>8700</v>
      </c>
      <c r="C4369" s="10">
        <v>844.30500000000006</v>
      </c>
      <c r="D4369" s="5"/>
      <c r="E4369" s="5">
        <v>272</v>
      </c>
    </row>
    <row r="4370" spans="1:5" x14ac:dyDescent="0.3">
      <c r="A4370" s="4">
        <v>402788765</v>
      </c>
      <c r="B4370" s="4" t="s">
        <v>8701</v>
      </c>
      <c r="C4370" s="10">
        <v>1637.5274999999999</v>
      </c>
      <c r="D4370" s="5"/>
      <c r="E4370" s="5">
        <v>272</v>
      </c>
    </row>
    <row r="4371" spans="1:5" x14ac:dyDescent="0.3">
      <c r="A4371" s="4">
        <v>402788767</v>
      </c>
      <c r="B4371" s="4" t="s">
        <v>8703</v>
      </c>
      <c r="C4371" s="10">
        <v>2593.2900000000004</v>
      </c>
      <c r="D4371" s="5"/>
      <c r="E4371" s="5">
        <v>272</v>
      </c>
    </row>
    <row r="4372" spans="1:5" x14ac:dyDescent="0.3">
      <c r="A4372" s="4">
        <v>402788769</v>
      </c>
      <c r="B4372" s="4" t="s">
        <v>8705</v>
      </c>
      <c r="C4372" s="10">
        <v>3341.835</v>
      </c>
      <c r="D4372" s="5"/>
      <c r="E4372" s="5">
        <v>272</v>
      </c>
    </row>
    <row r="4373" spans="1:5" x14ac:dyDescent="0.3">
      <c r="A4373" s="4">
        <v>402788770</v>
      </c>
      <c r="B4373" s="4" t="s">
        <v>8706</v>
      </c>
      <c r="C4373" s="10">
        <v>1276.5899999999999</v>
      </c>
      <c r="D4373" s="5"/>
      <c r="E4373" s="5">
        <v>272</v>
      </c>
    </row>
    <row r="4374" spans="1:5" x14ac:dyDescent="0.3">
      <c r="A4374" s="4">
        <v>402788772</v>
      </c>
      <c r="B4374" s="4" t="s">
        <v>8708</v>
      </c>
      <c r="C4374" s="10">
        <v>5563.6350000000002</v>
      </c>
      <c r="D4374" s="5"/>
      <c r="E4374" s="5">
        <v>272</v>
      </c>
    </row>
    <row r="4375" spans="1:5" x14ac:dyDescent="0.3">
      <c r="A4375" s="4">
        <v>402788773</v>
      </c>
      <c r="B4375" s="4" t="s">
        <v>8709</v>
      </c>
      <c r="C4375" s="10">
        <v>1864.7475000000002</v>
      </c>
      <c r="D4375" s="5"/>
      <c r="E4375" s="5">
        <v>272</v>
      </c>
    </row>
    <row r="4376" spans="1:5" x14ac:dyDescent="0.3">
      <c r="A4376" s="4">
        <v>402788774</v>
      </c>
      <c r="B4376" s="4" t="s">
        <v>8710</v>
      </c>
      <c r="C4376" s="10">
        <v>166.32000000000002</v>
      </c>
      <c r="D4376" s="5"/>
      <c r="E4376" s="5">
        <v>272</v>
      </c>
    </row>
    <row r="4377" spans="1:5" x14ac:dyDescent="0.3">
      <c r="A4377" s="4">
        <v>402788775</v>
      </c>
      <c r="B4377" s="4" t="s">
        <v>8711</v>
      </c>
      <c r="C4377" s="10">
        <v>2586.5700000000002</v>
      </c>
      <c r="D4377" s="5"/>
      <c r="E4377" s="5">
        <v>272</v>
      </c>
    </row>
    <row r="4378" spans="1:5" x14ac:dyDescent="0.3">
      <c r="A4378" s="4">
        <v>402788776</v>
      </c>
      <c r="B4378" s="4" t="s">
        <v>8712</v>
      </c>
      <c r="C4378" s="10">
        <v>277.77750000000003</v>
      </c>
      <c r="D4378" s="5"/>
      <c r="E4378" s="5">
        <v>272</v>
      </c>
    </row>
    <row r="4379" spans="1:5" x14ac:dyDescent="0.3">
      <c r="A4379" s="4">
        <v>402788777</v>
      </c>
      <c r="B4379" s="4" t="s">
        <v>8713</v>
      </c>
      <c r="C4379" s="10">
        <v>59.115000000000002</v>
      </c>
      <c r="D4379" s="5"/>
      <c r="E4379" s="5">
        <v>272</v>
      </c>
    </row>
    <row r="4380" spans="1:5" x14ac:dyDescent="0.3">
      <c r="A4380" s="4">
        <v>402788778</v>
      </c>
      <c r="B4380" s="4" t="s">
        <v>8714</v>
      </c>
      <c r="C4380" s="10">
        <v>1336.8075000000001</v>
      </c>
      <c r="D4380" s="5"/>
      <c r="E4380" s="5">
        <v>272</v>
      </c>
    </row>
    <row r="4381" spans="1:5" x14ac:dyDescent="0.3">
      <c r="A4381" s="4">
        <v>402788782</v>
      </c>
      <c r="B4381" s="4" t="s">
        <v>8719</v>
      </c>
      <c r="C4381" s="10">
        <v>1607.865</v>
      </c>
      <c r="D4381" s="5"/>
      <c r="E4381" s="5">
        <v>272</v>
      </c>
    </row>
    <row r="4382" spans="1:5" x14ac:dyDescent="0.3">
      <c r="A4382" s="4">
        <v>402788783</v>
      </c>
      <c r="B4382" s="4" t="s">
        <v>8720</v>
      </c>
      <c r="C4382" s="10">
        <v>871.29</v>
      </c>
      <c r="D4382" s="5"/>
      <c r="E4382" s="5">
        <v>272</v>
      </c>
    </row>
    <row r="4383" spans="1:5" x14ac:dyDescent="0.3">
      <c r="A4383" s="4">
        <v>402788785</v>
      </c>
      <c r="B4383" s="4" t="s">
        <v>8721</v>
      </c>
      <c r="C4383" s="10">
        <v>1838.0250000000001</v>
      </c>
      <c r="D4383" s="5"/>
      <c r="E4383" s="5">
        <v>272</v>
      </c>
    </row>
    <row r="4384" spans="1:5" x14ac:dyDescent="0.3">
      <c r="A4384" s="4">
        <v>402788786</v>
      </c>
      <c r="B4384" s="4" t="s">
        <v>8722</v>
      </c>
      <c r="C4384" s="10">
        <v>1670.9700000000003</v>
      </c>
      <c r="D4384" s="5"/>
      <c r="E4384" s="5">
        <v>272</v>
      </c>
    </row>
    <row r="4385" spans="1:5" x14ac:dyDescent="0.3">
      <c r="A4385" s="4">
        <v>402788787</v>
      </c>
      <c r="B4385" s="4" t="s">
        <v>8723</v>
      </c>
      <c r="C4385" s="10">
        <v>1288.2975000000001</v>
      </c>
      <c r="D4385" s="5"/>
      <c r="E4385" s="5">
        <v>272</v>
      </c>
    </row>
    <row r="4386" spans="1:5" x14ac:dyDescent="0.3">
      <c r="A4386" s="4">
        <v>402788788</v>
      </c>
      <c r="B4386" s="4" t="s">
        <v>8724</v>
      </c>
      <c r="C4386" s="10">
        <v>370.33499999999998</v>
      </c>
      <c r="D4386" s="5"/>
      <c r="E4386" s="5">
        <v>272</v>
      </c>
    </row>
    <row r="4387" spans="1:5" x14ac:dyDescent="0.3">
      <c r="A4387" s="4">
        <v>402788789</v>
      </c>
      <c r="B4387" s="4" t="s">
        <v>8725</v>
      </c>
      <c r="C4387" s="10">
        <v>204.01500000000001</v>
      </c>
      <c r="D4387" s="5"/>
      <c r="E4387" s="5">
        <v>272</v>
      </c>
    </row>
    <row r="4388" spans="1:5" x14ac:dyDescent="0.3">
      <c r="A4388" s="4">
        <v>402788790</v>
      </c>
      <c r="B4388" s="4" t="s">
        <v>8726</v>
      </c>
      <c r="C4388" s="10">
        <v>922.0575</v>
      </c>
      <c r="D4388" s="5"/>
      <c r="E4388" s="5">
        <v>272</v>
      </c>
    </row>
    <row r="4389" spans="1:5" x14ac:dyDescent="0.3">
      <c r="A4389" s="4">
        <v>402788791</v>
      </c>
      <c r="B4389" s="4" t="s">
        <v>8727</v>
      </c>
      <c r="C4389" s="10">
        <v>1286.6175000000001</v>
      </c>
      <c r="D4389" s="5"/>
      <c r="E4389" s="5">
        <v>272</v>
      </c>
    </row>
    <row r="4390" spans="1:5" x14ac:dyDescent="0.3">
      <c r="A4390" s="4">
        <v>402788792</v>
      </c>
      <c r="B4390" s="4" t="s">
        <v>8728</v>
      </c>
      <c r="C4390" s="10">
        <v>3341.835</v>
      </c>
      <c r="D4390" s="5"/>
      <c r="E4390" s="5">
        <v>272</v>
      </c>
    </row>
    <row r="4391" spans="1:5" x14ac:dyDescent="0.3">
      <c r="A4391" s="4">
        <v>402788793</v>
      </c>
      <c r="B4391" s="4" t="s">
        <v>8729</v>
      </c>
      <c r="C4391" s="10">
        <v>4573.0650000000005</v>
      </c>
      <c r="D4391" s="5"/>
      <c r="E4391" s="5">
        <v>272</v>
      </c>
    </row>
    <row r="4392" spans="1:5" x14ac:dyDescent="0.3">
      <c r="A4392" s="4">
        <v>402788794</v>
      </c>
      <c r="B4392" s="4" t="s">
        <v>8730</v>
      </c>
      <c r="C4392" s="10">
        <v>557.1825</v>
      </c>
      <c r="D4392" s="5"/>
      <c r="E4392" s="5">
        <v>272</v>
      </c>
    </row>
    <row r="4393" spans="1:5" x14ac:dyDescent="0.3">
      <c r="A4393" s="4">
        <v>402788795</v>
      </c>
      <c r="B4393" s="4" t="s">
        <v>8731</v>
      </c>
      <c r="C4393" s="10">
        <v>4573.0650000000005</v>
      </c>
      <c r="D4393" s="5"/>
      <c r="E4393" s="5">
        <v>272</v>
      </c>
    </row>
    <row r="4394" spans="1:5" x14ac:dyDescent="0.3">
      <c r="A4394" s="4">
        <v>402788796</v>
      </c>
      <c r="B4394" s="4" t="s">
        <v>8732</v>
      </c>
      <c r="C4394" s="10">
        <v>1751.19</v>
      </c>
      <c r="D4394" s="5"/>
      <c r="E4394" s="5">
        <v>272</v>
      </c>
    </row>
    <row r="4395" spans="1:5" x14ac:dyDescent="0.3">
      <c r="A4395" s="4">
        <v>402788798</v>
      </c>
      <c r="B4395" s="4" t="s">
        <v>8733</v>
      </c>
      <c r="C4395" s="10">
        <v>132.72</v>
      </c>
      <c r="D4395" s="5"/>
      <c r="E4395" s="5">
        <v>272</v>
      </c>
    </row>
    <row r="4396" spans="1:5" x14ac:dyDescent="0.3">
      <c r="A4396" s="4">
        <v>402788799</v>
      </c>
      <c r="B4396" s="4" t="s">
        <v>8734</v>
      </c>
      <c r="C4396" s="10">
        <v>2599.9575</v>
      </c>
      <c r="D4396" s="5"/>
      <c r="E4396" s="5">
        <v>272</v>
      </c>
    </row>
    <row r="4397" spans="1:5" x14ac:dyDescent="0.3">
      <c r="A4397" s="4">
        <v>402788800</v>
      </c>
      <c r="B4397" s="4" t="s">
        <v>8735</v>
      </c>
      <c r="C4397" s="10">
        <v>3829.9275000000002</v>
      </c>
      <c r="D4397" s="5"/>
      <c r="E4397" s="5">
        <v>272</v>
      </c>
    </row>
    <row r="4398" spans="1:5" x14ac:dyDescent="0.3">
      <c r="A4398" s="4">
        <v>402788801</v>
      </c>
      <c r="B4398" s="4" t="s">
        <v>8736</v>
      </c>
      <c r="C4398" s="10">
        <v>422.15250000000003</v>
      </c>
      <c r="D4398" s="5"/>
      <c r="E4398" s="5">
        <v>272</v>
      </c>
    </row>
    <row r="4399" spans="1:5" x14ac:dyDescent="0.3">
      <c r="A4399" s="4">
        <v>402788802</v>
      </c>
      <c r="B4399" s="4" t="s">
        <v>8737</v>
      </c>
      <c r="C4399" s="10">
        <v>227.37750000000003</v>
      </c>
      <c r="D4399" s="5"/>
      <c r="E4399" s="5">
        <v>272</v>
      </c>
    </row>
    <row r="4400" spans="1:5" x14ac:dyDescent="0.3">
      <c r="A4400" s="4">
        <v>402788803</v>
      </c>
      <c r="B4400" s="4" t="s">
        <v>8738</v>
      </c>
      <c r="C4400" s="10">
        <v>146.8425</v>
      </c>
      <c r="D4400" s="5"/>
      <c r="E4400" s="5">
        <v>272</v>
      </c>
    </row>
    <row r="4401" spans="1:5" x14ac:dyDescent="0.3">
      <c r="A4401" s="4">
        <v>402788804</v>
      </c>
      <c r="B4401" s="4" t="s">
        <v>8739</v>
      </c>
      <c r="C4401" s="10">
        <v>2105.4075000000003</v>
      </c>
      <c r="D4401" s="5"/>
      <c r="E4401" s="5">
        <v>272</v>
      </c>
    </row>
    <row r="4402" spans="1:5" x14ac:dyDescent="0.3">
      <c r="A4402" s="4">
        <v>402788805</v>
      </c>
      <c r="B4402" s="4" t="s">
        <v>8740</v>
      </c>
      <c r="C4402" s="10">
        <v>1002.5925000000001</v>
      </c>
      <c r="D4402" s="5"/>
      <c r="E4402" s="5">
        <v>272</v>
      </c>
    </row>
    <row r="4403" spans="1:5" x14ac:dyDescent="0.3">
      <c r="A4403" s="4">
        <v>402788809</v>
      </c>
      <c r="B4403" s="4" t="s">
        <v>8744</v>
      </c>
      <c r="C4403" s="10">
        <v>844.30500000000006</v>
      </c>
      <c r="D4403" s="5"/>
      <c r="E4403" s="5">
        <v>272</v>
      </c>
    </row>
    <row r="4404" spans="1:5" x14ac:dyDescent="0.3">
      <c r="A4404" s="4">
        <v>402788810</v>
      </c>
      <c r="B4404" s="4" t="s">
        <v>8745</v>
      </c>
      <c r="C4404" s="10">
        <v>1757.7525000000001</v>
      </c>
      <c r="D4404" s="5"/>
      <c r="E4404" s="5">
        <v>272</v>
      </c>
    </row>
    <row r="4405" spans="1:5" x14ac:dyDescent="0.3">
      <c r="A4405" s="4">
        <v>402788813</v>
      </c>
      <c r="B4405" s="4" t="s">
        <v>8748</v>
      </c>
      <c r="C4405" s="10">
        <v>219.55500000000001</v>
      </c>
      <c r="D4405" s="5"/>
      <c r="E4405" s="5">
        <v>272</v>
      </c>
    </row>
    <row r="4406" spans="1:5" x14ac:dyDescent="0.3">
      <c r="A4406" s="4">
        <v>402788817</v>
      </c>
      <c r="B4406" s="4" t="s">
        <v>8750</v>
      </c>
      <c r="C4406" s="10">
        <v>434.33249999999998</v>
      </c>
      <c r="D4406" s="5"/>
      <c r="E4406" s="5">
        <v>272</v>
      </c>
    </row>
    <row r="4407" spans="1:5" x14ac:dyDescent="0.3">
      <c r="A4407" s="4">
        <v>402788818</v>
      </c>
      <c r="B4407" s="4" t="s">
        <v>8751</v>
      </c>
      <c r="C4407" s="10">
        <v>931.08750000000009</v>
      </c>
      <c r="D4407" s="5"/>
      <c r="E4407" s="5">
        <v>272</v>
      </c>
    </row>
    <row r="4408" spans="1:5" x14ac:dyDescent="0.3">
      <c r="A4408" s="4">
        <v>402788819</v>
      </c>
      <c r="B4408" s="4" t="s">
        <v>8752</v>
      </c>
      <c r="C4408" s="10">
        <v>1038.5025000000001</v>
      </c>
      <c r="D4408" s="5"/>
      <c r="E4408" s="5">
        <v>272</v>
      </c>
    </row>
    <row r="4409" spans="1:5" x14ac:dyDescent="0.3">
      <c r="A4409" s="4">
        <v>402788820</v>
      </c>
      <c r="B4409" s="4" t="s">
        <v>8753</v>
      </c>
      <c r="C4409" s="10">
        <v>797.79</v>
      </c>
      <c r="D4409" s="5"/>
      <c r="E4409" s="5">
        <v>272</v>
      </c>
    </row>
    <row r="4410" spans="1:5" x14ac:dyDescent="0.3">
      <c r="A4410" s="4">
        <v>402788821</v>
      </c>
      <c r="B4410" s="4" t="s">
        <v>8754</v>
      </c>
      <c r="C4410" s="10">
        <v>1557.3075000000001</v>
      </c>
      <c r="D4410" s="5"/>
      <c r="E4410" s="5">
        <v>272</v>
      </c>
    </row>
    <row r="4411" spans="1:5" x14ac:dyDescent="0.3">
      <c r="A4411" s="4">
        <v>402788822</v>
      </c>
      <c r="B4411" s="4" t="s">
        <v>8755</v>
      </c>
      <c r="C4411" s="10">
        <v>464.36250000000001</v>
      </c>
      <c r="D4411" s="5"/>
      <c r="E4411" s="5">
        <v>272</v>
      </c>
    </row>
    <row r="4412" spans="1:5" x14ac:dyDescent="0.3">
      <c r="A4412" s="4">
        <v>402788823</v>
      </c>
      <c r="B4412" s="4" t="s">
        <v>8756</v>
      </c>
      <c r="C4412" s="10">
        <v>1002.5925000000001</v>
      </c>
      <c r="D4412" s="5"/>
      <c r="E4412" s="5">
        <v>272</v>
      </c>
    </row>
    <row r="4413" spans="1:5" x14ac:dyDescent="0.3">
      <c r="A4413" s="4">
        <v>402788825</v>
      </c>
      <c r="B4413" s="4" t="s">
        <v>8759</v>
      </c>
      <c r="C4413" s="10">
        <v>102.6375</v>
      </c>
      <c r="D4413" s="5"/>
      <c r="E4413" s="5">
        <v>272</v>
      </c>
    </row>
    <row r="4414" spans="1:5" x14ac:dyDescent="0.3">
      <c r="A4414" s="4">
        <v>402788826</v>
      </c>
      <c r="B4414" s="4" t="s">
        <v>8760</v>
      </c>
      <c r="C4414" s="10">
        <v>935.70749999999998</v>
      </c>
      <c r="D4414" s="5"/>
      <c r="E4414" s="5">
        <v>272</v>
      </c>
    </row>
    <row r="4415" spans="1:5" x14ac:dyDescent="0.3">
      <c r="A4415" s="4">
        <v>402788827</v>
      </c>
      <c r="B4415" s="4" t="s">
        <v>8761</v>
      </c>
      <c r="C4415" s="10">
        <v>3341.835</v>
      </c>
      <c r="D4415" s="5"/>
      <c r="E4415" s="5">
        <v>272</v>
      </c>
    </row>
    <row r="4416" spans="1:5" x14ac:dyDescent="0.3">
      <c r="A4416" s="4">
        <v>402788829</v>
      </c>
      <c r="B4416" s="4" t="s">
        <v>8762</v>
      </c>
      <c r="C4416" s="10">
        <v>185.16749999999999</v>
      </c>
      <c r="D4416" s="5"/>
      <c r="E4416" s="5">
        <v>272</v>
      </c>
    </row>
    <row r="4417" spans="1:5" x14ac:dyDescent="0.3">
      <c r="A4417" s="4">
        <v>402788832</v>
      </c>
      <c r="B4417" s="4" t="s">
        <v>8764</v>
      </c>
      <c r="C4417" s="10">
        <v>1035.9825000000001</v>
      </c>
      <c r="D4417" s="5"/>
      <c r="E4417" s="5">
        <v>272</v>
      </c>
    </row>
    <row r="4418" spans="1:5" x14ac:dyDescent="0.3">
      <c r="A4418" s="4">
        <v>402788833</v>
      </c>
      <c r="B4418" s="4" t="s">
        <v>8765</v>
      </c>
      <c r="C4418" s="10">
        <v>1035.9825000000001</v>
      </c>
      <c r="D4418" s="5"/>
      <c r="E4418" s="5">
        <v>272</v>
      </c>
    </row>
    <row r="4419" spans="1:5" x14ac:dyDescent="0.3">
      <c r="A4419" s="4">
        <v>402788834</v>
      </c>
      <c r="B4419" s="4" t="s">
        <v>8766</v>
      </c>
      <c r="C4419" s="10">
        <v>645.85500000000002</v>
      </c>
      <c r="D4419" s="5"/>
      <c r="E4419" s="5">
        <v>272</v>
      </c>
    </row>
    <row r="4420" spans="1:5" x14ac:dyDescent="0.3">
      <c r="A4420" s="4">
        <v>402788835</v>
      </c>
      <c r="B4420" s="4" t="s">
        <v>8767</v>
      </c>
      <c r="C4420" s="10">
        <v>1002.5925000000001</v>
      </c>
      <c r="D4420" s="5"/>
      <c r="E4420" s="5">
        <v>272</v>
      </c>
    </row>
    <row r="4421" spans="1:5" x14ac:dyDescent="0.3">
      <c r="A4421" s="4">
        <v>402788836</v>
      </c>
      <c r="B4421" s="4" t="s">
        <v>8768</v>
      </c>
      <c r="C4421" s="10">
        <v>1660.2600000000002</v>
      </c>
      <c r="D4421" s="5"/>
      <c r="E4421" s="5">
        <v>272</v>
      </c>
    </row>
    <row r="4422" spans="1:5" x14ac:dyDescent="0.3">
      <c r="A4422" s="4">
        <v>402788837</v>
      </c>
      <c r="B4422" s="4" t="s">
        <v>8769</v>
      </c>
      <c r="C4422" s="10">
        <v>405.2475</v>
      </c>
      <c r="D4422" s="5"/>
      <c r="E4422" s="5">
        <v>272</v>
      </c>
    </row>
    <row r="4423" spans="1:5" x14ac:dyDescent="0.3">
      <c r="A4423" s="4">
        <v>402788838</v>
      </c>
      <c r="B4423" s="4" t="s">
        <v>8770</v>
      </c>
      <c r="C4423" s="10">
        <v>406.98</v>
      </c>
      <c r="D4423" s="5"/>
      <c r="E4423" s="5">
        <v>272</v>
      </c>
    </row>
    <row r="4424" spans="1:5" x14ac:dyDescent="0.3">
      <c r="A4424" s="4">
        <v>402788840</v>
      </c>
      <c r="B4424" s="4" t="s">
        <v>8772</v>
      </c>
      <c r="C4424" s="10">
        <v>1329.825</v>
      </c>
      <c r="D4424" s="5"/>
      <c r="E4424" s="5">
        <v>272</v>
      </c>
    </row>
    <row r="4425" spans="1:5" x14ac:dyDescent="0.3">
      <c r="A4425" s="4">
        <v>402788841</v>
      </c>
      <c r="B4425" s="4" t="s">
        <v>8773</v>
      </c>
      <c r="C4425" s="10">
        <v>295.52249999999998</v>
      </c>
      <c r="D4425" s="5"/>
      <c r="E4425" s="5">
        <v>272</v>
      </c>
    </row>
    <row r="4426" spans="1:5" x14ac:dyDescent="0.3">
      <c r="A4426" s="4">
        <v>402788842</v>
      </c>
      <c r="B4426" s="4" t="s">
        <v>8774</v>
      </c>
      <c r="C4426" s="10">
        <v>565.6350000000001</v>
      </c>
      <c r="D4426" s="5"/>
      <c r="E4426" s="5">
        <v>272</v>
      </c>
    </row>
    <row r="4427" spans="1:5" x14ac:dyDescent="0.3">
      <c r="A4427" s="4">
        <v>402788844</v>
      </c>
      <c r="B4427" s="4" t="s">
        <v>8775</v>
      </c>
      <c r="C4427" s="10">
        <v>4115.7375000000002</v>
      </c>
      <c r="D4427" s="5"/>
      <c r="E4427" s="5">
        <v>272</v>
      </c>
    </row>
    <row r="4428" spans="1:5" x14ac:dyDescent="0.3">
      <c r="A4428" s="4">
        <v>402788845</v>
      </c>
      <c r="B4428" s="4" t="s">
        <v>8776</v>
      </c>
      <c r="C4428" s="10">
        <v>1371.09</v>
      </c>
      <c r="D4428" s="5"/>
      <c r="E4428" s="5">
        <v>272</v>
      </c>
    </row>
    <row r="4429" spans="1:5" x14ac:dyDescent="0.3">
      <c r="A4429" s="4">
        <v>402788846</v>
      </c>
      <c r="B4429" s="4" t="s">
        <v>8777</v>
      </c>
      <c r="C4429" s="10">
        <v>304.02750000000003</v>
      </c>
      <c r="D4429" s="5"/>
      <c r="E4429" s="5">
        <v>272</v>
      </c>
    </row>
    <row r="4430" spans="1:5" x14ac:dyDescent="0.3">
      <c r="A4430" s="4">
        <v>402788848</v>
      </c>
      <c r="B4430" s="4" t="s">
        <v>8778</v>
      </c>
      <c r="C4430" s="10">
        <v>3341.835</v>
      </c>
      <c r="D4430" s="5"/>
      <c r="E4430" s="5">
        <v>272</v>
      </c>
    </row>
    <row r="4431" spans="1:5" x14ac:dyDescent="0.3">
      <c r="A4431" s="4">
        <v>402788849</v>
      </c>
      <c r="B4431" s="4" t="s">
        <v>8779</v>
      </c>
      <c r="C4431" s="10">
        <v>59.115000000000002</v>
      </c>
      <c r="D4431" s="5"/>
      <c r="E4431" s="5">
        <v>272</v>
      </c>
    </row>
    <row r="4432" spans="1:5" x14ac:dyDescent="0.3">
      <c r="A4432" s="4">
        <v>402788851</v>
      </c>
      <c r="B4432" s="4" t="s">
        <v>8780</v>
      </c>
      <c r="C4432" s="10">
        <v>986.63250000000005</v>
      </c>
      <c r="D4432" s="5"/>
      <c r="E4432" s="5">
        <v>272</v>
      </c>
    </row>
    <row r="4433" spans="1:5" x14ac:dyDescent="0.3">
      <c r="A4433" s="4">
        <v>402788852</v>
      </c>
      <c r="B4433" s="4" t="s">
        <v>8781</v>
      </c>
      <c r="C4433" s="10">
        <v>1750.5075000000002</v>
      </c>
      <c r="D4433" s="5"/>
      <c r="E4433" s="5">
        <v>272</v>
      </c>
    </row>
    <row r="4434" spans="1:5" x14ac:dyDescent="0.3">
      <c r="A4434" s="4">
        <v>402788853</v>
      </c>
      <c r="B4434" s="4" t="s">
        <v>8782</v>
      </c>
      <c r="C4434" s="10">
        <v>4050.4275000000002</v>
      </c>
      <c r="D4434" s="5"/>
      <c r="E4434" s="5">
        <v>272</v>
      </c>
    </row>
    <row r="4435" spans="1:5" x14ac:dyDescent="0.3">
      <c r="A4435" s="4">
        <v>402788854</v>
      </c>
      <c r="B4435" s="4" t="s">
        <v>8783</v>
      </c>
      <c r="C4435" s="10">
        <v>5502.1050000000005</v>
      </c>
      <c r="D4435" s="5"/>
      <c r="E4435" s="5">
        <v>272</v>
      </c>
    </row>
    <row r="4436" spans="1:5" x14ac:dyDescent="0.3">
      <c r="A4436" s="4">
        <v>402788855</v>
      </c>
      <c r="B4436" s="4" t="s">
        <v>8784</v>
      </c>
      <c r="C4436" s="10">
        <v>6253.7475000000004</v>
      </c>
      <c r="D4436" s="5"/>
      <c r="E4436" s="5">
        <v>272</v>
      </c>
    </row>
    <row r="4437" spans="1:5" x14ac:dyDescent="0.3">
      <c r="A4437" s="4">
        <v>402788856</v>
      </c>
      <c r="B4437" s="4" t="s">
        <v>8785</v>
      </c>
      <c r="C4437" s="10">
        <v>1575</v>
      </c>
      <c r="D4437" s="5"/>
      <c r="E4437" s="5">
        <v>272</v>
      </c>
    </row>
    <row r="4438" spans="1:5" x14ac:dyDescent="0.3">
      <c r="A4438" s="4">
        <v>402788857</v>
      </c>
      <c r="B4438" s="4" t="s">
        <v>8384</v>
      </c>
      <c r="C4438" s="10">
        <v>2376.4650000000001</v>
      </c>
      <c r="D4438" s="5"/>
      <c r="E4438" s="5">
        <v>272</v>
      </c>
    </row>
    <row r="4439" spans="1:5" x14ac:dyDescent="0.3">
      <c r="A4439" s="4">
        <v>402788858</v>
      </c>
      <c r="B4439" s="4" t="s">
        <v>8786</v>
      </c>
      <c r="C4439" s="10">
        <v>421.20749999999998</v>
      </c>
      <c r="D4439" s="5"/>
      <c r="E4439" s="5">
        <v>272</v>
      </c>
    </row>
    <row r="4440" spans="1:5" x14ac:dyDescent="0.3">
      <c r="A4440" s="4">
        <v>402788859</v>
      </c>
      <c r="B4440" s="4" t="s">
        <v>8787</v>
      </c>
      <c r="C4440" s="10">
        <v>72.765000000000001</v>
      </c>
      <c r="D4440" s="5"/>
      <c r="E4440" s="5">
        <v>272</v>
      </c>
    </row>
    <row r="4441" spans="1:5" x14ac:dyDescent="0.3">
      <c r="A4441" s="4">
        <v>402788860</v>
      </c>
      <c r="B4441" s="4" t="s">
        <v>8788</v>
      </c>
      <c r="C4441" s="10">
        <v>168.52500000000001</v>
      </c>
      <c r="D4441" s="5"/>
      <c r="E4441" s="5">
        <v>272</v>
      </c>
    </row>
    <row r="4442" spans="1:5" x14ac:dyDescent="0.3">
      <c r="A4442" s="4">
        <v>402788861</v>
      </c>
      <c r="B4442" s="4" t="s">
        <v>8789</v>
      </c>
      <c r="C4442" s="10">
        <v>848.71500000000003</v>
      </c>
      <c r="D4442" s="5"/>
      <c r="E4442" s="5">
        <v>272</v>
      </c>
    </row>
    <row r="4443" spans="1:5" x14ac:dyDescent="0.3">
      <c r="A4443" s="4">
        <v>402788862</v>
      </c>
      <c r="B4443" s="4" t="s">
        <v>8790</v>
      </c>
      <c r="C4443" s="10">
        <v>82.95</v>
      </c>
      <c r="D4443" s="5"/>
      <c r="E4443" s="5">
        <v>272</v>
      </c>
    </row>
    <row r="4444" spans="1:5" x14ac:dyDescent="0.3">
      <c r="A4444" s="4">
        <v>402788863</v>
      </c>
      <c r="B4444" s="4" t="s">
        <v>8791</v>
      </c>
      <c r="C4444" s="10">
        <v>146.16</v>
      </c>
      <c r="D4444" s="5"/>
      <c r="E4444" s="5">
        <v>272</v>
      </c>
    </row>
    <row r="4445" spans="1:5" x14ac:dyDescent="0.3">
      <c r="A4445" s="4">
        <v>402788864</v>
      </c>
      <c r="B4445" s="4" t="s">
        <v>8792</v>
      </c>
      <c r="C4445" s="10">
        <v>146.16</v>
      </c>
      <c r="D4445" s="5"/>
      <c r="E4445" s="5">
        <v>272</v>
      </c>
    </row>
    <row r="4446" spans="1:5" x14ac:dyDescent="0.3">
      <c r="A4446" s="4">
        <v>402788865</v>
      </c>
      <c r="B4446" s="4" t="s">
        <v>8793</v>
      </c>
      <c r="C4446" s="10">
        <v>146.16</v>
      </c>
      <c r="D4446" s="5"/>
      <c r="E4446" s="5">
        <v>272</v>
      </c>
    </row>
    <row r="4447" spans="1:5" x14ac:dyDescent="0.3">
      <c r="A4447" s="4">
        <v>402788866</v>
      </c>
      <c r="B4447" s="4" t="s">
        <v>8794</v>
      </c>
      <c r="C4447" s="10">
        <v>146.16</v>
      </c>
      <c r="D4447" s="5"/>
      <c r="E4447" s="5">
        <v>272</v>
      </c>
    </row>
    <row r="4448" spans="1:5" x14ac:dyDescent="0.3">
      <c r="A4448" s="4">
        <v>402788867</v>
      </c>
      <c r="B4448" s="4" t="s">
        <v>8795</v>
      </c>
      <c r="C4448" s="10">
        <v>63.577500000000001</v>
      </c>
      <c r="D4448" s="5"/>
      <c r="E4448" s="5">
        <v>272</v>
      </c>
    </row>
    <row r="4449" spans="1:5" x14ac:dyDescent="0.3">
      <c r="A4449" s="4">
        <v>402788868</v>
      </c>
      <c r="B4449" s="4" t="s">
        <v>8796</v>
      </c>
      <c r="C4449" s="10">
        <v>3031.1400000000003</v>
      </c>
      <c r="D4449" s="5"/>
      <c r="E4449" s="5">
        <v>272</v>
      </c>
    </row>
    <row r="4450" spans="1:5" x14ac:dyDescent="0.3">
      <c r="A4450" s="4">
        <v>402788869</v>
      </c>
      <c r="B4450" s="4" t="s">
        <v>8797</v>
      </c>
      <c r="C4450" s="10">
        <v>1697.4825000000001</v>
      </c>
      <c r="D4450" s="5"/>
      <c r="E4450" s="5">
        <v>272</v>
      </c>
    </row>
    <row r="4451" spans="1:5" x14ac:dyDescent="0.3">
      <c r="A4451" s="4">
        <v>402788875</v>
      </c>
      <c r="B4451" s="4" t="s">
        <v>8798</v>
      </c>
      <c r="C4451" s="10">
        <v>4147.92</v>
      </c>
      <c r="D4451" s="5"/>
      <c r="E4451" s="5">
        <v>272</v>
      </c>
    </row>
    <row r="4452" spans="1:5" x14ac:dyDescent="0.3">
      <c r="A4452" s="4">
        <v>402788876</v>
      </c>
      <c r="B4452" s="4" t="s">
        <v>8160</v>
      </c>
      <c r="C4452" s="10">
        <v>4147.92</v>
      </c>
      <c r="D4452" s="5"/>
      <c r="E4452" s="5">
        <v>272</v>
      </c>
    </row>
    <row r="4453" spans="1:5" x14ac:dyDescent="0.3">
      <c r="A4453" s="4">
        <v>402788877</v>
      </c>
      <c r="B4453" s="4" t="s">
        <v>8799</v>
      </c>
      <c r="C4453" s="10">
        <v>1127.6475</v>
      </c>
      <c r="D4453" s="5"/>
      <c r="E4453" s="5">
        <v>272</v>
      </c>
    </row>
    <row r="4454" spans="1:5" x14ac:dyDescent="0.3">
      <c r="A4454" s="4">
        <v>402788878</v>
      </c>
      <c r="B4454" s="4" t="s">
        <v>8800</v>
      </c>
      <c r="C4454" s="10">
        <v>98.752499999999998</v>
      </c>
      <c r="D4454" s="5"/>
      <c r="E4454" s="5">
        <v>272</v>
      </c>
    </row>
    <row r="4455" spans="1:5" x14ac:dyDescent="0.3">
      <c r="A4455" s="4">
        <v>402788879</v>
      </c>
      <c r="B4455" s="4" t="s">
        <v>8801</v>
      </c>
      <c r="C4455" s="10">
        <v>8933.9774999999991</v>
      </c>
      <c r="D4455" s="5"/>
      <c r="E4455" s="5">
        <v>272</v>
      </c>
    </row>
    <row r="4456" spans="1:5" x14ac:dyDescent="0.3">
      <c r="A4456" s="4">
        <v>402788880</v>
      </c>
      <c r="B4456" s="4" t="s">
        <v>8802</v>
      </c>
      <c r="C4456" s="10">
        <v>1801.4850000000001</v>
      </c>
      <c r="D4456" s="5"/>
      <c r="E4456" s="5">
        <v>272</v>
      </c>
    </row>
    <row r="4457" spans="1:5" x14ac:dyDescent="0.3">
      <c r="A4457" s="4">
        <v>402788881</v>
      </c>
      <c r="B4457" s="4" t="s">
        <v>8803</v>
      </c>
      <c r="C4457" s="10">
        <v>3733.1174999999998</v>
      </c>
      <c r="D4457" s="5"/>
      <c r="E4457" s="5">
        <v>272</v>
      </c>
    </row>
    <row r="4458" spans="1:5" x14ac:dyDescent="0.3">
      <c r="A4458" s="4">
        <v>402788882</v>
      </c>
      <c r="B4458" s="4" t="s">
        <v>8804</v>
      </c>
      <c r="C4458" s="10">
        <v>1212.4875</v>
      </c>
      <c r="D4458" s="5"/>
      <c r="E4458" s="5">
        <v>272</v>
      </c>
    </row>
    <row r="4459" spans="1:5" x14ac:dyDescent="0.3">
      <c r="A4459" s="4">
        <v>402788883</v>
      </c>
      <c r="B4459" s="4" t="s">
        <v>8805</v>
      </c>
      <c r="C4459" s="10">
        <v>40.582500000000003</v>
      </c>
      <c r="D4459" s="5"/>
      <c r="E4459" s="5">
        <v>272</v>
      </c>
    </row>
    <row r="4460" spans="1:5" x14ac:dyDescent="0.3">
      <c r="A4460" s="4">
        <v>402788885</v>
      </c>
      <c r="B4460" s="4" t="s">
        <v>8806</v>
      </c>
      <c r="C4460" s="10">
        <v>390.12750000000005</v>
      </c>
      <c r="D4460" s="5"/>
      <c r="E4460" s="5">
        <v>272</v>
      </c>
    </row>
    <row r="4461" spans="1:5" x14ac:dyDescent="0.3">
      <c r="A4461" s="4">
        <v>402788886</v>
      </c>
      <c r="B4461" s="4" t="s">
        <v>8807</v>
      </c>
      <c r="C4461" s="10">
        <v>895.23</v>
      </c>
      <c r="D4461" s="5"/>
      <c r="E4461" s="5">
        <v>272</v>
      </c>
    </row>
    <row r="4462" spans="1:5" x14ac:dyDescent="0.3">
      <c r="A4462" s="4">
        <v>402788887</v>
      </c>
      <c r="B4462" s="4" t="s">
        <v>8808</v>
      </c>
      <c r="C4462" s="10">
        <v>765.81750000000011</v>
      </c>
      <c r="D4462" s="5"/>
      <c r="E4462" s="5">
        <v>272</v>
      </c>
    </row>
    <row r="4463" spans="1:5" x14ac:dyDescent="0.3">
      <c r="A4463" s="4">
        <v>402788888</v>
      </c>
      <c r="B4463" s="4" t="s">
        <v>8809</v>
      </c>
      <c r="C4463" s="10">
        <v>1836.8700000000001</v>
      </c>
      <c r="D4463" s="5"/>
      <c r="E4463" s="5">
        <v>272</v>
      </c>
    </row>
    <row r="4464" spans="1:5" x14ac:dyDescent="0.3">
      <c r="A4464" s="4">
        <v>402788889</v>
      </c>
      <c r="B4464" s="4" t="s">
        <v>8810</v>
      </c>
      <c r="C4464" s="10">
        <v>1836.8700000000001</v>
      </c>
      <c r="D4464" s="5"/>
      <c r="E4464" s="5">
        <v>272</v>
      </c>
    </row>
    <row r="4465" spans="1:5" x14ac:dyDescent="0.3">
      <c r="A4465" s="4">
        <v>402788890</v>
      </c>
      <c r="B4465" s="4" t="s">
        <v>8811</v>
      </c>
      <c r="C4465" s="10">
        <v>2012.7450000000001</v>
      </c>
      <c r="D4465" s="5"/>
      <c r="E4465" s="5">
        <v>272</v>
      </c>
    </row>
    <row r="4466" spans="1:5" x14ac:dyDescent="0.3">
      <c r="A4466" s="4">
        <v>402788891</v>
      </c>
      <c r="B4466" s="4" t="s">
        <v>8812</v>
      </c>
      <c r="C4466" s="10">
        <v>765.81750000000011</v>
      </c>
      <c r="D4466" s="5"/>
      <c r="E4466" s="5">
        <v>272</v>
      </c>
    </row>
    <row r="4467" spans="1:5" x14ac:dyDescent="0.3">
      <c r="A4467" s="4">
        <v>402788892</v>
      </c>
      <c r="B4467" s="4" t="s">
        <v>8393</v>
      </c>
      <c r="C4467" s="10">
        <v>1018.5</v>
      </c>
      <c r="D4467" s="5"/>
      <c r="E4467" s="5">
        <v>272</v>
      </c>
    </row>
    <row r="4468" spans="1:5" x14ac:dyDescent="0.3">
      <c r="A4468" s="4">
        <v>402788893</v>
      </c>
      <c r="B4468" s="4" t="s">
        <v>8813</v>
      </c>
      <c r="C4468" s="10">
        <v>421.20749999999998</v>
      </c>
      <c r="D4468" s="5"/>
      <c r="E4468" s="5">
        <v>272</v>
      </c>
    </row>
    <row r="4469" spans="1:5" x14ac:dyDescent="0.3">
      <c r="A4469" s="4">
        <v>402788894</v>
      </c>
      <c r="B4469" s="4" t="s">
        <v>8814</v>
      </c>
      <c r="C4469" s="10">
        <v>421.20749999999998</v>
      </c>
      <c r="D4469" s="5"/>
      <c r="E4469" s="5">
        <v>272</v>
      </c>
    </row>
    <row r="4470" spans="1:5" x14ac:dyDescent="0.3">
      <c r="A4470" s="4">
        <v>402788895</v>
      </c>
      <c r="B4470" s="4" t="s">
        <v>8815</v>
      </c>
      <c r="C4470" s="10">
        <v>765.81750000000011</v>
      </c>
      <c r="D4470" s="5"/>
      <c r="E4470" s="5">
        <v>272</v>
      </c>
    </row>
    <row r="4471" spans="1:5" x14ac:dyDescent="0.3">
      <c r="A4471" s="4">
        <v>402788896</v>
      </c>
      <c r="B4471" s="4" t="s">
        <v>8816</v>
      </c>
      <c r="C4471" s="10">
        <v>765.81750000000011</v>
      </c>
      <c r="D4471" s="5"/>
      <c r="E4471" s="5">
        <v>272</v>
      </c>
    </row>
    <row r="4472" spans="1:5" x14ac:dyDescent="0.3">
      <c r="A4472" s="4">
        <v>402788897</v>
      </c>
      <c r="B4472" s="4" t="s">
        <v>8817</v>
      </c>
      <c r="C4472" s="10">
        <v>566.68500000000006</v>
      </c>
      <c r="D4472" s="5"/>
      <c r="E4472" s="5">
        <v>272</v>
      </c>
    </row>
    <row r="4473" spans="1:5" x14ac:dyDescent="0.3">
      <c r="A4473" s="4">
        <v>402788898</v>
      </c>
      <c r="B4473" s="4" t="s">
        <v>8818</v>
      </c>
      <c r="C4473" s="10">
        <v>765.81750000000011</v>
      </c>
      <c r="D4473" s="5"/>
      <c r="E4473" s="5">
        <v>272</v>
      </c>
    </row>
    <row r="4474" spans="1:5" x14ac:dyDescent="0.3">
      <c r="A4474" s="4">
        <v>402788899</v>
      </c>
      <c r="B4474" s="4" t="s">
        <v>8819</v>
      </c>
      <c r="C4474" s="10">
        <v>1855.14</v>
      </c>
      <c r="D4474" s="5"/>
      <c r="E4474" s="5">
        <v>272</v>
      </c>
    </row>
    <row r="4475" spans="1:5" x14ac:dyDescent="0.3">
      <c r="A4475" s="4">
        <v>402788901</v>
      </c>
      <c r="B4475" s="4" t="s">
        <v>8820</v>
      </c>
      <c r="C4475" s="10">
        <v>612.62250000000006</v>
      </c>
      <c r="D4475" s="5"/>
      <c r="E4475" s="5">
        <v>272</v>
      </c>
    </row>
    <row r="4476" spans="1:5" x14ac:dyDescent="0.3">
      <c r="A4476" s="4">
        <v>402788902</v>
      </c>
      <c r="B4476" s="4" t="s">
        <v>8821</v>
      </c>
      <c r="C4476" s="10">
        <v>61.110000000000007</v>
      </c>
      <c r="D4476" s="5"/>
      <c r="E4476" s="5">
        <v>272</v>
      </c>
    </row>
    <row r="4477" spans="1:5" x14ac:dyDescent="0.3">
      <c r="A4477" s="4">
        <v>402788903</v>
      </c>
      <c r="B4477" s="4" t="s">
        <v>8822</v>
      </c>
      <c r="C4477" s="10">
        <v>816.42750000000001</v>
      </c>
      <c r="D4477" s="5"/>
      <c r="E4477" s="5">
        <v>272</v>
      </c>
    </row>
    <row r="4478" spans="1:5" x14ac:dyDescent="0.3">
      <c r="A4478" s="4">
        <v>402788904</v>
      </c>
      <c r="B4478" s="4" t="s">
        <v>8823</v>
      </c>
      <c r="C4478" s="10">
        <v>279.82499999999999</v>
      </c>
      <c r="D4478" s="5"/>
      <c r="E4478" s="5">
        <v>272</v>
      </c>
    </row>
    <row r="4479" spans="1:5" x14ac:dyDescent="0.3">
      <c r="A4479" s="4">
        <v>402788905</v>
      </c>
      <c r="B4479" s="4" t="s">
        <v>8824</v>
      </c>
      <c r="C4479" s="10">
        <v>119.85750000000002</v>
      </c>
      <c r="D4479" s="5"/>
      <c r="E4479" s="5">
        <v>272</v>
      </c>
    </row>
    <row r="4480" spans="1:5" x14ac:dyDescent="0.3">
      <c r="A4480" s="4">
        <v>402788906</v>
      </c>
      <c r="B4480" s="4" t="s">
        <v>8825</v>
      </c>
      <c r="C4480" s="10">
        <v>879.00750000000005</v>
      </c>
      <c r="D4480" s="5"/>
      <c r="E4480" s="5">
        <v>272</v>
      </c>
    </row>
    <row r="4481" spans="1:5" x14ac:dyDescent="0.3">
      <c r="A4481" s="4">
        <v>402788907</v>
      </c>
      <c r="B4481" s="4" t="s">
        <v>8826</v>
      </c>
      <c r="C4481" s="10">
        <v>40.53</v>
      </c>
      <c r="D4481" s="5"/>
      <c r="E4481" s="5">
        <v>272</v>
      </c>
    </row>
    <row r="4482" spans="1:5" x14ac:dyDescent="0.3">
      <c r="A4482" s="4">
        <v>402788908</v>
      </c>
      <c r="B4482" s="4" t="s">
        <v>7151</v>
      </c>
      <c r="C4482" s="10">
        <v>2121.8924999999999</v>
      </c>
      <c r="D4482" s="5"/>
      <c r="E4482" s="5">
        <v>272</v>
      </c>
    </row>
    <row r="4483" spans="1:5" x14ac:dyDescent="0.3">
      <c r="A4483" s="4">
        <v>402788918</v>
      </c>
      <c r="B4483" s="4" t="s">
        <v>8827</v>
      </c>
      <c r="C4483" s="10">
        <v>2394.63</v>
      </c>
      <c r="D4483" s="5"/>
      <c r="E4483" s="5">
        <v>272</v>
      </c>
    </row>
    <row r="4484" spans="1:5" x14ac:dyDescent="0.3">
      <c r="A4484" s="4">
        <v>402788919</v>
      </c>
      <c r="B4484" s="4" t="s">
        <v>8828</v>
      </c>
      <c r="C4484" s="10">
        <v>1024.5375000000001</v>
      </c>
      <c r="D4484" s="5"/>
      <c r="E4484" s="5">
        <v>272</v>
      </c>
    </row>
    <row r="4485" spans="1:5" x14ac:dyDescent="0.3">
      <c r="A4485" s="4">
        <v>402788920</v>
      </c>
      <c r="B4485" s="4" t="s">
        <v>8829</v>
      </c>
      <c r="C4485" s="10">
        <v>1182.1424999999999</v>
      </c>
      <c r="D4485" s="5"/>
      <c r="E4485" s="5">
        <v>272</v>
      </c>
    </row>
    <row r="4486" spans="1:5" x14ac:dyDescent="0.3">
      <c r="A4486" s="4">
        <v>402788921</v>
      </c>
      <c r="B4486" s="4" t="s">
        <v>8830</v>
      </c>
      <c r="C4486" s="10">
        <v>1515.6225000000002</v>
      </c>
      <c r="D4486" s="5"/>
      <c r="E4486" s="5">
        <v>272</v>
      </c>
    </row>
    <row r="4487" spans="1:5" x14ac:dyDescent="0.3">
      <c r="A4487" s="4">
        <v>402788923</v>
      </c>
      <c r="B4487" s="4" t="s">
        <v>8831</v>
      </c>
      <c r="C4487" s="10">
        <v>176.4</v>
      </c>
      <c r="D4487" s="5"/>
      <c r="E4487" s="5">
        <v>272</v>
      </c>
    </row>
    <row r="4488" spans="1:5" x14ac:dyDescent="0.3">
      <c r="A4488" s="4">
        <v>402788926</v>
      </c>
      <c r="B4488" s="4" t="s">
        <v>8832</v>
      </c>
      <c r="C4488" s="10">
        <v>2667.42</v>
      </c>
      <c r="D4488" s="5"/>
      <c r="E4488" s="5">
        <v>272</v>
      </c>
    </row>
    <row r="4489" spans="1:5" x14ac:dyDescent="0.3">
      <c r="A4489" s="4">
        <v>402788927</v>
      </c>
      <c r="B4489" s="4" t="s">
        <v>8833</v>
      </c>
      <c r="C4489" s="10">
        <v>213.0975</v>
      </c>
      <c r="D4489" s="5"/>
      <c r="E4489" s="5">
        <v>272</v>
      </c>
    </row>
    <row r="4490" spans="1:5" x14ac:dyDescent="0.3">
      <c r="A4490" s="4">
        <v>402788928</v>
      </c>
      <c r="B4490" s="4" t="s">
        <v>8834</v>
      </c>
      <c r="C4490" s="10">
        <v>2576.5425</v>
      </c>
      <c r="D4490" s="5"/>
      <c r="E4490" s="5">
        <v>272</v>
      </c>
    </row>
    <row r="4491" spans="1:5" x14ac:dyDescent="0.3">
      <c r="A4491" s="4">
        <v>402788929</v>
      </c>
      <c r="B4491" s="4" t="s">
        <v>8835</v>
      </c>
      <c r="C4491" s="10">
        <v>765.81750000000011</v>
      </c>
      <c r="D4491" s="5"/>
      <c r="E4491" s="5">
        <v>272</v>
      </c>
    </row>
    <row r="4492" spans="1:5" x14ac:dyDescent="0.3">
      <c r="A4492" s="4">
        <v>402788930</v>
      </c>
      <c r="B4492" s="4" t="s">
        <v>8836</v>
      </c>
      <c r="C4492" s="10">
        <v>322.29750000000001</v>
      </c>
      <c r="D4492" s="5"/>
      <c r="E4492" s="5">
        <v>272</v>
      </c>
    </row>
    <row r="4493" spans="1:5" x14ac:dyDescent="0.3">
      <c r="A4493" s="4">
        <v>402788931</v>
      </c>
      <c r="B4493" s="4" t="s">
        <v>8837</v>
      </c>
      <c r="C4493" s="10">
        <v>1024.5375000000001</v>
      </c>
      <c r="D4493" s="5"/>
      <c r="E4493" s="5">
        <v>272</v>
      </c>
    </row>
    <row r="4494" spans="1:5" x14ac:dyDescent="0.3">
      <c r="A4494" s="4">
        <v>402788932</v>
      </c>
      <c r="B4494" s="4" t="s">
        <v>8838</v>
      </c>
      <c r="C4494" s="10">
        <v>2301.3900000000003</v>
      </c>
      <c r="D4494" s="5"/>
      <c r="E4494" s="5">
        <v>272</v>
      </c>
    </row>
    <row r="4495" spans="1:5" x14ac:dyDescent="0.3">
      <c r="A4495" s="4">
        <v>402788934</v>
      </c>
      <c r="B4495" s="4" t="s">
        <v>8839</v>
      </c>
      <c r="C4495" s="10">
        <v>1655.0625</v>
      </c>
      <c r="D4495" s="5"/>
      <c r="E4495" s="5">
        <v>272</v>
      </c>
    </row>
    <row r="4496" spans="1:5" x14ac:dyDescent="0.3">
      <c r="A4496" s="4">
        <v>402788935</v>
      </c>
      <c r="B4496" s="4" t="s">
        <v>8840</v>
      </c>
      <c r="C4496" s="10">
        <v>2376.4650000000001</v>
      </c>
      <c r="D4496" s="5"/>
      <c r="E4496" s="5">
        <v>272</v>
      </c>
    </row>
    <row r="4497" spans="1:5" x14ac:dyDescent="0.3">
      <c r="A4497" s="4">
        <v>402788936</v>
      </c>
      <c r="B4497" s="4" t="s">
        <v>8841</v>
      </c>
      <c r="C4497" s="10">
        <v>2789.5349999999999</v>
      </c>
      <c r="D4497" s="5"/>
      <c r="E4497" s="5">
        <v>272</v>
      </c>
    </row>
    <row r="4498" spans="1:5" x14ac:dyDescent="0.3">
      <c r="A4498" s="4">
        <v>402788937</v>
      </c>
      <c r="B4498" s="4" t="s">
        <v>8841</v>
      </c>
      <c r="C4498" s="10">
        <v>926.36250000000007</v>
      </c>
      <c r="D4498" s="5"/>
      <c r="E4498" s="5">
        <v>272</v>
      </c>
    </row>
    <row r="4499" spans="1:5" x14ac:dyDescent="0.3">
      <c r="A4499" s="4">
        <v>402788938</v>
      </c>
      <c r="B4499" s="4" t="s">
        <v>8842</v>
      </c>
      <c r="C4499" s="10">
        <v>191.4675</v>
      </c>
      <c r="D4499" s="5"/>
      <c r="E4499" s="5">
        <v>272</v>
      </c>
    </row>
    <row r="4500" spans="1:5" x14ac:dyDescent="0.3">
      <c r="A4500" s="4">
        <v>402788939</v>
      </c>
      <c r="B4500" s="4" t="s">
        <v>8843</v>
      </c>
      <c r="C4500" s="10">
        <v>574.35</v>
      </c>
      <c r="D4500" s="5"/>
      <c r="E4500" s="5">
        <v>272</v>
      </c>
    </row>
    <row r="4501" spans="1:5" x14ac:dyDescent="0.3">
      <c r="A4501" s="4">
        <v>402788940</v>
      </c>
      <c r="B4501" s="4" t="s">
        <v>8461</v>
      </c>
      <c r="C4501" s="10">
        <v>1364.0025000000001</v>
      </c>
      <c r="D4501" s="5"/>
      <c r="E4501" s="5">
        <v>272</v>
      </c>
    </row>
    <row r="4502" spans="1:5" x14ac:dyDescent="0.3">
      <c r="A4502" s="4">
        <v>402788941</v>
      </c>
      <c r="B4502" s="4" t="s">
        <v>8844</v>
      </c>
      <c r="C4502" s="10">
        <v>3031.1400000000003</v>
      </c>
      <c r="D4502" s="5"/>
      <c r="E4502" s="5">
        <v>272</v>
      </c>
    </row>
    <row r="4503" spans="1:5" x14ac:dyDescent="0.3">
      <c r="A4503" s="4">
        <v>402788942</v>
      </c>
      <c r="B4503" s="4" t="s">
        <v>8845</v>
      </c>
      <c r="C4503" s="10">
        <v>171.51750000000001</v>
      </c>
      <c r="D4503" s="5"/>
      <c r="E4503" s="5">
        <v>272</v>
      </c>
    </row>
    <row r="4504" spans="1:5" x14ac:dyDescent="0.3">
      <c r="A4504" s="4">
        <v>402788944</v>
      </c>
      <c r="B4504" s="4" t="s">
        <v>8846</v>
      </c>
      <c r="C4504" s="10">
        <v>1351.875</v>
      </c>
      <c r="D4504" s="5"/>
      <c r="E4504" s="5">
        <v>272</v>
      </c>
    </row>
    <row r="4505" spans="1:5" x14ac:dyDescent="0.3">
      <c r="A4505" s="4">
        <v>402788945</v>
      </c>
      <c r="B4505" s="4" t="s">
        <v>8847</v>
      </c>
      <c r="C4505" s="10">
        <v>3031.1400000000003</v>
      </c>
      <c r="D4505" s="5"/>
      <c r="E4505" s="5">
        <v>272</v>
      </c>
    </row>
    <row r="4506" spans="1:5" x14ac:dyDescent="0.3">
      <c r="A4506" s="4">
        <v>402788946</v>
      </c>
      <c r="B4506" s="4" t="s">
        <v>8848</v>
      </c>
      <c r="C4506" s="10">
        <v>1242.78</v>
      </c>
      <c r="D4506" s="5"/>
      <c r="E4506" s="5">
        <v>272</v>
      </c>
    </row>
    <row r="4507" spans="1:5" x14ac:dyDescent="0.3">
      <c r="A4507" s="4">
        <v>402788947</v>
      </c>
      <c r="B4507" s="4" t="s">
        <v>8849</v>
      </c>
      <c r="C4507" s="10">
        <v>344.66250000000002</v>
      </c>
      <c r="D4507" s="5"/>
      <c r="E4507" s="5">
        <v>272</v>
      </c>
    </row>
    <row r="4508" spans="1:5" x14ac:dyDescent="0.3">
      <c r="A4508" s="4">
        <v>402788948</v>
      </c>
      <c r="B4508" s="4" t="s">
        <v>8850</v>
      </c>
      <c r="C4508" s="10">
        <v>765.81750000000011</v>
      </c>
      <c r="D4508" s="5"/>
      <c r="E4508" s="5">
        <v>272</v>
      </c>
    </row>
    <row r="4509" spans="1:5" x14ac:dyDescent="0.3">
      <c r="A4509" s="4">
        <v>402788949</v>
      </c>
      <c r="B4509" s="4" t="s">
        <v>8851</v>
      </c>
      <c r="C4509" s="10">
        <v>2376.4650000000001</v>
      </c>
      <c r="D4509" s="5"/>
      <c r="E4509" s="5">
        <v>272</v>
      </c>
    </row>
    <row r="4510" spans="1:5" x14ac:dyDescent="0.3">
      <c r="A4510" s="4">
        <v>402788950</v>
      </c>
      <c r="B4510" s="4" t="s">
        <v>8852</v>
      </c>
      <c r="C4510" s="10">
        <v>3031.1400000000003</v>
      </c>
      <c r="D4510" s="5"/>
      <c r="E4510" s="5">
        <v>272</v>
      </c>
    </row>
    <row r="4511" spans="1:5" x14ac:dyDescent="0.3">
      <c r="A4511" s="4">
        <v>402788951</v>
      </c>
      <c r="B4511" s="4" t="s">
        <v>8853</v>
      </c>
      <c r="C4511" s="10">
        <v>3074.6624999999999</v>
      </c>
      <c r="D4511" s="5"/>
      <c r="E4511" s="5">
        <v>272</v>
      </c>
    </row>
    <row r="4512" spans="1:5" x14ac:dyDescent="0.3">
      <c r="A4512" s="4">
        <v>402788952</v>
      </c>
      <c r="B4512" s="4" t="s">
        <v>8854</v>
      </c>
      <c r="C4512" s="10">
        <v>909.40500000000009</v>
      </c>
      <c r="D4512" s="5"/>
      <c r="E4512" s="5">
        <v>272</v>
      </c>
    </row>
    <row r="4513" spans="1:5" x14ac:dyDescent="0.3">
      <c r="A4513" s="4">
        <v>402788954</v>
      </c>
      <c r="B4513" s="4" t="s">
        <v>8855</v>
      </c>
      <c r="C4513" s="10">
        <v>246.17249999999999</v>
      </c>
      <c r="D4513" s="5"/>
      <c r="E4513" s="5">
        <v>272</v>
      </c>
    </row>
    <row r="4514" spans="1:5" x14ac:dyDescent="0.3">
      <c r="A4514" s="4">
        <v>402788955</v>
      </c>
      <c r="B4514" s="4" t="s">
        <v>8820</v>
      </c>
      <c r="C4514" s="10">
        <v>1418.6025</v>
      </c>
      <c r="D4514" s="5"/>
      <c r="E4514" s="5">
        <v>272</v>
      </c>
    </row>
    <row r="4515" spans="1:5" x14ac:dyDescent="0.3">
      <c r="A4515" s="4">
        <v>402788956</v>
      </c>
      <c r="B4515" s="4" t="s">
        <v>8856</v>
      </c>
      <c r="C4515" s="10">
        <v>909.40500000000009</v>
      </c>
      <c r="D4515" s="5"/>
      <c r="E4515" s="5">
        <v>272</v>
      </c>
    </row>
    <row r="4516" spans="1:5" x14ac:dyDescent="0.3">
      <c r="A4516" s="4">
        <v>402788957</v>
      </c>
      <c r="B4516" s="4" t="s">
        <v>8387</v>
      </c>
      <c r="C4516" s="10">
        <v>306.33750000000003</v>
      </c>
      <c r="D4516" s="5"/>
      <c r="E4516" s="5">
        <v>272</v>
      </c>
    </row>
    <row r="4517" spans="1:5" x14ac:dyDescent="0.3">
      <c r="A4517" s="4">
        <v>402788958</v>
      </c>
      <c r="B4517" s="4" t="s">
        <v>8857</v>
      </c>
      <c r="C4517" s="10">
        <v>450.66</v>
      </c>
      <c r="D4517" s="5"/>
      <c r="E4517" s="5">
        <v>272</v>
      </c>
    </row>
    <row r="4518" spans="1:5" x14ac:dyDescent="0.3">
      <c r="A4518" s="4">
        <v>402788959</v>
      </c>
      <c r="B4518" s="4" t="s">
        <v>8858</v>
      </c>
      <c r="C4518" s="10">
        <v>450.66</v>
      </c>
      <c r="D4518" s="5"/>
      <c r="E4518" s="5">
        <v>272</v>
      </c>
    </row>
    <row r="4519" spans="1:5" x14ac:dyDescent="0.3">
      <c r="A4519" s="4">
        <v>402788960</v>
      </c>
      <c r="B4519" s="4" t="s">
        <v>8859</v>
      </c>
      <c r="C4519" s="10">
        <v>450.66</v>
      </c>
      <c r="D4519" s="5"/>
      <c r="E4519" s="5">
        <v>272</v>
      </c>
    </row>
    <row r="4520" spans="1:5" x14ac:dyDescent="0.3">
      <c r="A4520" s="4">
        <v>402788963</v>
      </c>
      <c r="B4520" s="4" t="s">
        <v>8860</v>
      </c>
      <c r="C4520" s="10">
        <v>196.035</v>
      </c>
      <c r="D4520" s="5"/>
      <c r="E4520" s="5">
        <v>272</v>
      </c>
    </row>
    <row r="4521" spans="1:5" x14ac:dyDescent="0.3">
      <c r="A4521" s="4">
        <v>402788964</v>
      </c>
      <c r="B4521" s="4" t="s">
        <v>8861</v>
      </c>
      <c r="C4521" s="10">
        <v>1033.8300000000002</v>
      </c>
      <c r="D4521" s="5"/>
      <c r="E4521" s="5">
        <v>272</v>
      </c>
    </row>
    <row r="4522" spans="1:5" x14ac:dyDescent="0.3">
      <c r="A4522" s="4">
        <v>402788965</v>
      </c>
      <c r="B4522" s="4" t="s">
        <v>8862</v>
      </c>
      <c r="C4522" s="10">
        <v>1033.8300000000002</v>
      </c>
      <c r="D4522" s="5"/>
      <c r="E4522" s="5">
        <v>272</v>
      </c>
    </row>
    <row r="4523" spans="1:5" x14ac:dyDescent="0.3">
      <c r="A4523" s="4">
        <v>402788966</v>
      </c>
      <c r="B4523" s="4" t="s">
        <v>8863</v>
      </c>
      <c r="C4523" s="10">
        <v>1636.8975</v>
      </c>
      <c r="D4523" s="5"/>
      <c r="E4523" s="5">
        <v>272</v>
      </c>
    </row>
    <row r="4524" spans="1:5" x14ac:dyDescent="0.3">
      <c r="A4524" s="4">
        <v>402788967</v>
      </c>
      <c r="B4524" s="4" t="s">
        <v>8864</v>
      </c>
      <c r="C4524" s="10">
        <v>4147.92</v>
      </c>
      <c r="D4524" s="5"/>
      <c r="E4524" s="5">
        <v>272</v>
      </c>
    </row>
    <row r="4525" spans="1:5" x14ac:dyDescent="0.3">
      <c r="A4525" s="4">
        <v>402788968</v>
      </c>
      <c r="B4525" s="4" t="s">
        <v>8865</v>
      </c>
      <c r="C4525" s="10">
        <v>4147.92</v>
      </c>
      <c r="D4525" s="5"/>
      <c r="E4525" s="5">
        <v>272</v>
      </c>
    </row>
    <row r="4526" spans="1:5" x14ac:dyDescent="0.3">
      <c r="A4526" s="4">
        <v>402788973</v>
      </c>
      <c r="B4526" s="4" t="s">
        <v>8866</v>
      </c>
      <c r="C4526" s="10">
        <v>945.10500000000002</v>
      </c>
      <c r="D4526" s="5"/>
      <c r="E4526" s="5">
        <v>272</v>
      </c>
    </row>
    <row r="4527" spans="1:5" x14ac:dyDescent="0.3">
      <c r="A4527" s="4">
        <v>402788974</v>
      </c>
      <c r="B4527" s="4" t="s">
        <v>8867</v>
      </c>
      <c r="C4527" s="10">
        <v>1588.3875</v>
      </c>
      <c r="D4527" s="5"/>
      <c r="E4527" s="5">
        <v>272</v>
      </c>
    </row>
    <row r="4528" spans="1:5" x14ac:dyDescent="0.3">
      <c r="A4528" s="4">
        <v>402788975</v>
      </c>
      <c r="B4528" s="4" t="s">
        <v>8868</v>
      </c>
      <c r="C4528" s="10">
        <v>2376.4650000000001</v>
      </c>
      <c r="D4528" s="5"/>
      <c r="E4528" s="5">
        <v>272</v>
      </c>
    </row>
    <row r="4529" spans="1:5" x14ac:dyDescent="0.3">
      <c r="A4529" s="4">
        <v>402788976</v>
      </c>
      <c r="B4529" s="4" t="s">
        <v>8869</v>
      </c>
      <c r="C4529" s="10">
        <v>3031.1400000000003</v>
      </c>
      <c r="D4529" s="5"/>
      <c r="E4529" s="5">
        <v>272</v>
      </c>
    </row>
    <row r="4530" spans="1:5" x14ac:dyDescent="0.3">
      <c r="A4530" s="4">
        <v>402788977</v>
      </c>
      <c r="B4530" s="4" t="s">
        <v>8870</v>
      </c>
      <c r="C4530" s="10">
        <v>250.3725</v>
      </c>
      <c r="D4530" s="5"/>
      <c r="E4530" s="5">
        <v>272</v>
      </c>
    </row>
    <row r="4531" spans="1:5" x14ac:dyDescent="0.3">
      <c r="A4531" s="4">
        <v>402788978</v>
      </c>
      <c r="B4531" s="4" t="s">
        <v>8871</v>
      </c>
      <c r="C4531" s="10">
        <v>2975.1224999999999</v>
      </c>
      <c r="D4531" s="5"/>
      <c r="E4531" s="5">
        <v>272</v>
      </c>
    </row>
    <row r="4532" spans="1:5" x14ac:dyDescent="0.3">
      <c r="A4532" s="4">
        <v>402788979</v>
      </c>
      <c r="B4532" s="4" t="s">
        <v>8872</v>
      </c>
      <c r="C4532" s="10">
        <v>2121.8924999999999</v>
      </c>
      <c r="D4532" s="5"/>
      <c r="E4532" s="5">
        <v>272</v>
      </c>
    </row>
    <row r="4533" spans="1:5" x14ac:dyDescent="0.3">
      <c r="A4533" s="4">
        <v>402788980</v>
      </c>
      <c r="B4533" s="4" t="s">
        <v>8873</v>
      </c>
      <c r="C4533" s="10">
        <v>248.90250000000003</v>
      </c>
      <c r="D4533" s="5"/>
      <c r="E4533" s="5">
        <v>272</v>
      </c>
    </row>
    <row r="4534" spans="1:5" x14ac:dyDescent="0.3">
      <c r="A4534" s="4">
        <v>402788981</v>
      </c>
      <c r="B4534" s="4" t="s">
        <v>8874</v>
      </c>
      <c r="C4534" s="10">
        <v>3733.1174999999998</v>
      </c>
      <c r="D4534" s="5"/>
      <c r="E4534" s="5">
        <v>272</v>
      </c>
    </row>
    <row r="4535" spans="1:5" x14ac:dyDescent="0.3">
      <c r="A4535" s="4">
        <v>402788982</v>
      </c>
      <c r="B4535" s="4" t="s">
        <v>7940</v>
      </c>
      <c r="C4535" s="10">
        <v>909.40500000000009</v>
      </c>
      <c r="D4535" s="5"/>
      <c r="E4535" s="5">
        <v>272</v>
      </c>
    </row>
    <row r="4536" spans="1:5" x14ac:dyDescent="0.3">
      <c r="A4536" s="4">
        <v>402788984</v>
      </c>
      <c r="B4536" s="4" t="s">
        <v>8875</v>
      </c>
      <c r="C4536" s="10">
        <v>74.234999999999999</v>
      </c>
      <c r="D4536" s="5"/>
      <c r="E4536" s="5">
        <v>272</v>
      </c>
    </row>
    <row r="4537" spans="1:5" x14ac:dyDescent="0.3">
      <c r="A4537" s="4">
        <v>402788989</v>
      </c>
      <c r="B4537" s="4" t="s">
        <v>8876</v>
      </c>
      <c r="C4537" s="10">
        <v>196.40250000000003</v>
      </c>
      <c r="D4537" s="5"/>
      <c r="E4537" s="5">
        <v>272</v>
      </c>
    </row>
    <row r="4538" spans="1:5" x14ac:dyDescent="0.3">
      <c r="A4538" s="4">
        <v>402788990</v>
      </c>
      <c r="B4538" s="4" t="s">
        <v>8877</v>
      </c>
      <c r="C4538" s="10">
        <v>804.09</v>
      </c>
      <c r="D4538" s="5"/>
      <c r="E4538" s="5">
        <v>272</v>
      </c>
    </row>
    <row r="4539" spans="1:5" x14ac:dyDescent="0.3">
      <c r="A4539" s="4">
        <v>402788991</v>
      </c>
      <c r="B4539" s="4" t="s">
        <v>8878</v>
      </c>
      <c r="C4539" s="10">
        <v>723.60749999999996</v>
      </c>
      <c r="D4539" s="5"/>
      <c r="E4539" s="5">
        <v>272</v>
      </c>
    </row>
    <row r="4540" spans="1:5" x14ac:dyDescent="0.3">
      <c r="A4540" s="4">
        <v>402788994</v>
      </c>
      <c r="B4540" s="4" t="s">
        <v>8879</v>
      </c>
      <c r="C4540" s="10">
        <v>771.90750000000003</v>
      </c>
      <c r="D4540" s="5"/>
      <c r="E4540" s="5">
        <v>272</v>
      </c>
    </row>
    <row r="4541" spans="1:5" x14ac:dyDescent="0.3">
      <c r="A4541" s="4">
        <v>402788995</v>
      </c>
      <c r="B4541" s="4" t="s">
        <v>8880</v>
      </c>
      <c r="C4541" s="10">
        <v>804.09</v>
      </c>
      <c r="D4541" s="5"/>
      <c r="E4541" s="5">
        <v>272</v>
      </c>
    </row>
    <row r="4542" spans="1:5" x14ac:dyDescent="0.3">
      <c r="A4542" s="4">
        <v>402788996</v>
      </c>
      <c r="B4542" s="4" t="s">
        <v>8881</v>
      </c>
      <c r="C4542" s="10">
        <v>619.13250000000005</v>
      </c>
      <c r="D4542" s="5"/>
      <c r="E4542" s="5">
        <v>272</v>
      </c>
    </row>
    <row r="4543" spans="1:5" x14ac:dyDescent="0.3">
      <c r="A4543" s="4">
        <v>402788997</v>
      </c>
      <c r="B4543" s="4" t="s">
        <v>8882</v>
      </c>
      <c r="C4543" s="10">
        <v>954.87</v>
      </c>
      <c r="D4543" s="5"/>
      <c r="E4543" s="5">
        <v>272</v>
      </c>
    </row>
    <row r="4544" spans="1:5" x14ac:dyDescent="0.3">
      <c r="A4544" s="4">
        <v>402789000</v>
      </c>
      <c r="B4544" s="4" t="s">
        <v>8885</v>
      </c>
      <c r="C4544" s="10">
        <v>583.4325</v>
      </c>
      <c r="D4544" s="5"/>
      <c r="E4544" s="5">
        <v>272</v>
      </c>
    </row>
    <row r="4545" spans="1:5" x14ac:dyDescent="0.3">
      <c r="A4545" s="4">
        <v>402789001</v>
      </c>
      <c r="B4545" s="4" t="s">
        <v>8886</v>
      </c>
      <c r="C4545" s="10">
        <v>1483.8600000000001</v>
      </c>
      <c r="D4545" s="5"/>
      <c r="E4545" s="5">
        <v>272</v>
      </c>
    </row>
    <row r="4546" spans="1:5" x14ac:dyDescent="0.3">
      <c r="A4546" s="4">
        <v>402789002</v>
      </c>
      <c r="B4546" s="4" t="s">
        <v>8887</v>
      </c>
      <c r="C4546" s="10">
        <v>158.97</v>
      </c>
      <c r="D4546" s="5"/>
      <c r="E4546" s="5">
        <v>272</v>
      </c>
    </row>
    <row r="4547" spans="1:5" x14ac:dyDescent="0.3">
      <c r="A4547" s="4">
        <v>402789004</v>
      </c>
      <c r="B4547" s="4" t="s">
        <v>8888</v>
      </c>
      <c r="C4547" s="10">
        <v>167.89500000000001</v>
      </c>
      <c r="D4547" s="5"/>
      <c r="E4547" s="5">
        <v>272</v>
      </c>
    </row>
    <row r="4548" spans="1:5" x14ac:dyDescent="0.3">
      <c r="A4548" s="4">
        <v>402789005</v>
      </c>
      <c r="B4548" s="4" t="s">
        <v>8889</v>
      </c>
      <c r="C4548" s="10">
        <v>66.097500000000011</v>
      </c>
      <c r="D4548" s="5"/>
      <c r="E4548" s="5">
        <v>272</v>
      </c>
    </row>
    <row r="4549" spans="1:5" x14ac:dyDescent="0.3">
      <c r="A4549" s="4">
        <v>402789006</v>
      </c>
      <c r="B4549" s="4" t="s">
        <v>8890</v>
      </c>
      <c r="C4549" s="10">
        <v>509.61750000000006</v>
      </c>
      <c r="D4549" s="5"/>
      <c r="E4549" s="5">
        <v>272</v>
      </c>
    </row>
    <row r="4550" spans="1:5" x14ac:dyDescent="0.3">
      <c r="A4550" s="4">
        <v>402789007</v>
      </c>
      <c r="B4550" s="4" t="s">
        <v>8891</v>
      </c>
      <c r="C4550" s="10">
        <v>534.66</v>
      </c>
      <c r="D4550" s="5"/>
      <c r="E4550" s="5">
        <v>272</v>
      </c>
    </row>
    <row r="4551" spans="1:5" x14ac:dyDescent="0.3">
      <c r="A4551" s="4">
        <v>402789008</v>
      </c>
      <c r="B4551" s="4" t="s">
        <v>8892</v>
      </c>
      <c r="C4551" s="10">
        <v>731.85</v>
      </c>
      <c r="D4551" s="5"/>
      <c r="E4551" s="5">
        <v>272</v>
      </c>
    </row>
    <row r="4552" spans="1:5" x14ac:dyDescent="0.3">
      <c r="A4552" s="4">
        <v>402789009</v>
      </c>
      <c r="B4552" s="4" t="s">
        <v>8893</v>
      </c>
      <c r="C4552" s="10">
        <v>6272.0175000000008</v>
      </c>
      <c r="D4552" s="5"/>
      <c r="E4552" s="5">
        <v>272</v>
      </c>
    </row>
    <row r="4553" spans="1:5" x14ac:dyDescent="0.3">
      <c r="A4553" s="4">
        <v>402789011</v>
      </c>
      <c r="B4553" s="4" t="s">
        <v>8894</v>
      </c>
      <c r="C4553" s="10">
        <v>1876.4549999999999</v>
      </c>
      <c r="D4553" s="5"/>
      <c r="E4553" s="5">
        <v>272</v>
      </c>
    </row>
    <row r="4554" spans="1:5" x14ac:dyDescent="0.3">
      <c r="A4554" s="4">
        <v>402789012</v>
      </c>
      <c r="B4554" s="4" t="s">
        <v>8895</v>
      </c>
      <c r="C4554" s="10">
        <v>2054.2200000000003</v>
      </c>
      <c r="D4554" s="5"/>
      <c r="E4554" s="5">
        <v>272</v>
      </c>
    </row>
    <row r="4555" spans="1:5" x14ac:dyDescent="0.3">
      <c r="A4555" s="4">
        <v>402789014</v>
      </c>
      <c r="B4555" s="4" t="s">
        <v>7030</v>
      </c>
      <c r="C4555" s="10">
        <v>2588.0400000000004</v>
      </c>
      <c r="D4555" s="5"/>
      <c r="E4555" s="5">
        <v>272</v>
      </c>
    </row>
    <row r="4556" spans="1:5" x14ac:dyDescent="0.3">
      <c r="A4556" s="4">
        <v>402789015</v>
      </c>
      <c r="B4556" s="4" t="s">
        <v>7030</v>
      </c>
      <c r="C4556" s="10">
        <v>2588.0400000000004</v>
      </c>
      <c r="D4556" s="5"/>
      <c r="E4556" s="5">
        <v>272</v>
      </c>
    </row>
    <row r="4557" spans="1:5" x14ac:dyDescent="0.3">
      <c r="A4557" s="4">
        <v>402789016</v>
      </c>
      <c r="B4557" s="4" t="s">
        <v>8896</v>
      </c>
      <c r="C4557" s="10">
        <v>30986.34</v>
      </c>
      <c r="D4557" s="5"/>
      <c r="E4557" s="5">
        <v>272</v>
      </c>
    </row>
    <row r="4558" spans="1:5" x14ac:dyDescent="0.3">
      <c r="A4558" s="4">
        <v>402789017</v>
      </c>
      <c r="B4558" s="4" t="s">
        <v>8897</v>
      </c>
      <c r="C4558" s="10">
        <v>849.87</v>
      </c>
      <c r="D4558" s="5"/>
      <c r="E4558" s="5">
        <v>272</v>
      </c>
    </row>
    <row r="4559" spans="1:5" x14ac:dyDescent="0.3">
      <c r="A4559" s="4">
        <v>402789019</v>
      </c>
      <c r="B4559" s="4" t="s">
        <v>8899</v>
      </c>
      <c r="C4559" s="10">
        <v>2370.27</v>
      </c>
      <c r="D4559" s="5"/>
      <c r="E4559" s="5">
        <v>272</v>
      </c>
    </row>
    <row r="4560" spans="1:5" x14ac:dyDescent="0.3">
      <c r="A4560" s="4">
        <v>402789020</v>
      </c>
      <c r="B4560" s="4" t="s">
        <v>8900</v>
      </c>
      <c r="C4560" s="10">
        <v>56.910000000000004</v>
      </c>
      <c r="D4560" s="5"/>
      <c r="E4560" s="5">
        <v>272</v>
      </c>
    </row>
    <row r="4561" spans="1:5" x14ac:dyDescent="0.3">
      <c r="A4561" s="4">
        <v>402789021</v>
      </c>
      <c r="B4561" s="4" t="s">
        <v>8901</v>
      </c>
      <c r="C4561" s="10">
        <v>674.88750000000005</v>
      </c>
      <c r="D4561" s="5"/>
      <c r="E4561" s="5">
        <v>272</v>
      </c>
    </row>
    <row r="4562" spans="1:5" x14ac:dyDescent="0.3">
      <c r="A4562" s="4">
        <v>402789022</v>
      </c>
      <c r="B4562" s="4" t="s">
        <v>8902</v>
      </c>
      <c r="C4562" s="10">
        <v>546.99750000000006</v>
      </c>
      <c r="D4562" s="5"/>
      <c r="E4562" s="5">
        <v>272</v>
      </c>
    </row>
    <row r="4563" spans="1:5" x14ac:dyDescent="0.3">
      <c r="A4563" s="4">
        <v>402789023</v>
      </c>
      <c r="B4563" s="4" t="s">
        <v>8903</v>
      </c>
      <c r="C4563" s="10">
        <v>2370.27</v>
      </c>
      <c r="D4563" s="5"/>
      <c r="E4563" s="5">
        <v>272</v>
      </c>
    </row>
    <row r="4564" spans="1:5" x14ac:dyDescent="0.3">
      <c r="A4564" s="4">
        <v>402789024</v>
      </c>
      <c r="B4564" s="4" t="s">
        <v>8904</v>
      </c>
      <c r="C4564" s="10">
        <v>1241.3100000000002</v>
      </c>
      <c r="D4564" s="5"/>
      <c r="E4564" s="5">
        <v>272</v>
      </c>
    </row>
    <row r="4565" spans="1:5" x14ac:dyDescent="0.3">
      <c r="A4565" s="4">
        <v>402789025</v>
      </c>
      <c r="B4565" s="4" t="s">
        <v>8905</v>
      </c>
      <c r="C4565" s="10">
        <v>1368.3600000000001</v>
      </c>
      <c r="D4565" s="5"/>
      <c r="E4565" s="5">
        <v>272</v>
      </c>
    </row>
    <row r="4566" spans="1:5" x14ac:dyDescent="0.3">
      <c r="A4566" s="4">
        <v>402789026</v>
      </c>
      <c r="B4566" s="4" t="s">
        <v>8906</v>
      </c>
      <c r="C4566" s="10">
        <v>117.81</v>
      </c>
      <c r="D4566" s="5"/>
      <c r="E4566" s="5">
        <v>272</v>
      </c>
    </row>
    <row r="4567" spans="1:5" x14ac:dyDescent="0.3">
      <c r="A4567" s="4">
        <v>402789028</v>
      </c>
      <c r="B4567" s="4" t="s">
        <v>8907</v>
      </c>
      <c r="C4567" s="10">
        <v>52.1325</v>
      </c>
      <c r="D4567" s="5"/>
      <c r="E4567" s="5">
        <v>272</v>
      </c>
    </row>
    <row r="4568" spans="1:5" x14ac:dyDescent="0.3">
      <c r="A4568" s="4">
        <v>402789034</v>
      </c>
      <c r="B4568" s="4" t="s">
        <v>8908</v>
      </c>
      <c r="C4568" s="10">
        <v>941.745</v>
      </c>
      <c r="D4568" s="5"/>
      <c r="E4568" s="5">
        <v>272</v>
      </c>
    </row>
    <row r="4569" spans="1:5" x14ac:dyDescent="0.3">
      <c r="A4569" s="4">
        <v>402789040</v>
      </c>
      <c r="B4569" s="4" t="s">
        <v>8909</v>
      </c>
      <c r="C4569" s="10">
        <v>729.33</v>
      </c>
      <c r="D4569" s="5"/>
      <c r="E4569" s="5">
        <v>272</v>
      </c>
    </row>
    <row r="4570" spans="1:5" x14ac:dyDescent="0.3">
      <c r="A4570" s="4">
        <v>402789042</v>
      </c>
      <c r="B4570" s="4" t="s">
        <v>8910</v>
      </c>
      <c r="C4570" s="10">
        <v>2251.7249999999999</v>
      </c>
      <c r="D4570" s="5"/>
      <c r="E4570" s="5">
        <v>272</v>
      </c>
    </row>
    <row r="4571" spans="1:5" x14ac:dyDescent="0.3">
      <c r="A4571" s="4">
        <v>402789152</v>
      </c>
      <c r="B4571" s="4" t="s">
        <v>8911</v>
      </c>
      <c r="C4571" s="10">
        <v>869.61000000000013</v>
      </c>
      <c r="D4571" s="5"/>
      <c r="E4571" s="5">
        <v>272</v>
      </c>
    </row>
    <row r="4572" spans="1:5" x14ac:dyDescent="0.3">
      <c r="A4572" s="4">
        <v>402789163</v>
      </c>
      <c r="B4572" s="4" t="s">
        <v>8912</v>
      </c>
      <c r="C4572" s="10">
        <v>92.610000000000014</v>
      </c>
      <c r="D4572" s="5"/>
      <c r="E4572" s="5">
        <v>272</v>
      </c>
    </row>
    <row r="4573" spans="1:5" x14ac:dyDescent="0.3">
      <c r="A4573" s="4">
        <v>402789174</v>
      </c>
      <c r="B4573" s="4" t="s">
        <v>8913</v>
      </c>
      <c r="C4573" s="10">
        <v>694.57500000000005</v>
      </c>
      <c r="D4573" s="5"/>
      <c r="E4573" s="5">
        <v>272</v>
      </c>
    </row>
    <row r="4574" spans="1:5" x14ac:dyDescent="0.3">
      <c r="A4574" s="4">
        <v>402789178</v>
      </c>
      <c r="B4574" s="4" t="s">
        <v>8914</v>
      </c>
      <c r="C4574" s="10">
        <v>1770.9825000000001</v>
      </c>
      <c r="D4574" s="5"/>
      <c r="E4574" s="5">
        <v>272</v>
      </c>
    </row>
    <row r="4575" spans="1:5" x14ac:dyDescent="0.3">
      <c r="A4575" s="4">
        <v>402789179</v>
      </c>
      <c r="B4575" s="4" t="s">
        <v>8817</v>
      </c>
      <c r="C4575" s="10">
        <v>555.87</v>
      </c>
      <c r="D4575" s="5"/>
      <c r="E4575" s="5">
        <v>272</v>
      </c>
    </row>
    <row r="4576" spans="1:5" x14ac:dyDescent="0.3">
      <c r="A4576" s="4">
        <v>402789301</v>
      </c>
      <c r="B4576" s="4" t="s">
        <v>8915</v>
      </c>
      <c r="C4576" s="10">
        <v>1979.5650000000001</v>
      </c>
      <c r="D4576" s="5"/>
      <c r="E4576" s="5">
        <v>272</v>
      </c>
    </row>
    <row r="4577" spans="1:5" x14ac:dyDescent="0.3">
      <c r="A4577" s="4">
        <v>402789334</v>
      </c>
      <c r="B4577" s="4" t="s">
        <v>8916</v>
      </c>
      <c r="C4577" s="10">
        <v>87.307500000000005</v>
      </c>
      <c r="D4577" s="5"/>
      <c r="E4577" s="5">
        <v>272</v>
      </c>
    </row>
    <row r="4578" spans="1:5" x14ac:dyDescent="0.3">
      <c r="A4578" s="4">
        <v>402789371</v>
      </c>
      <c r="B4578" s="4" t="s">
        <v>8918</v>
      </c>
      <c r="C4578" s="10">
        <v>562.27499999999998</v>
      </c>
      <c r="D4578" s="5"/>
      <c r="E4578" s="5">
        <v>272</v>
      </c>
    </row>
    <row r="4579" spans="1:5" x14ac:dyDescent="0.3">
      <c r="A4579" s="4">
        <v>402789630</v>
      </c>
      <c r="B4579" s="4" t="s">
        <v>8919</v>
      </c>
      <c r="C4579" s="10">
        <v>1149.2250000000001</v>
      </c>
      <c r="D4579" s="5"/>
      <c r="E4579" s="5">
        <v>272</v>
      </c>
    </row>
    <row r="4580" spans="1:5" x14ac:dyDescent="0.3">
      <c r="A4580" s="4">
        <v>402789631</v>
      </c>
      <c r="B4580" s="4" t="s">
        <v>8920</v>
      </c>
      <c r="C4580" s="10">
        <v>1149.2250000000001</v>
      </c>
      <c r="D4580" s="5"/>
      <c r="E4580" s="5">
        <v>272</v>
      </c>
    </row>
    <row r="4581" spans="1:5" x14ac:dyDescent="0.3">
      <c r="A4581" s="4">
        <v>402789682</v>
      </c>
      <c r="B4581" s="4" t="s">
        <v>8921</v>
      </c>
      <c r="C4581" s="10">
        <v>1422.5925</v>
      </c>
      <c r="D4581" s="5"/>
      <c r="E4581" s="5">
        <v>272</v>
      </c>
    </row>
    <row r="4582" spans="1:5" x14ac:dyDescent="0.3">
      <c r="A4582" s="4">
        <v>402789683</v>
      </c>
      <c r="B4582" s="4" t="s">
        <v>8922</v>
      </c>
      <c r="C4582" s="10">
        <v>729.33</v>
      </c>
      <c r="D4582" s="5"/>
      <c r="E4582" s="5">
        <v>272</v>
      </c>
    </row>
    <row r="4583" spans="1:5" x14ac:dyDescent="0.3">
      <c r="A4583" s="4">
        <v>402789684</v>
      </c>
      <c r="B4583" s="4" t="s">
        <v>8923</v>
      </c>
      <c r="C4583" s="10">
        <v>2251.7249999999999</v>
      </c>
      <c r="D4583" s="5"/>
      <c r="E4583" s="5">
        <v>272</v>
      </c>
    </row>
    <row r="4584" spans="1:5" x14ac:dyDescent="0.3">
      <c r="A4584" s="4">
        <v>402789685</v>
      </c>
      <c r="B4584" s="4" t="s">
        <v>8924</v>
      </c>
      <c r="C4584" s="10">
        <v>5250.9975000000004</v>
      </c>
      <c r="D4584" s="5"/>
      <c r="E4584" s="5">
        <v>272</v>
      </c>
    </row>
    <row r="4585" spans="1:5" x14ac:dyDescent="0.3">
      <c r="A4585" s="4">
        <v>402789687</v>
      </c>
      <c r="B4585" s="4" t="s">
        <v>8926</v>
      </c>
      <c r="C4585" s="10">
        <v>1703.2049999999999</v>
      </c>
      <c r="D4585" s="5"/>
      <c r="E4585" s="5">
        <v>272</v>
      </c>
    </row>
    <row r="4586" spans="1:5" x14ac:dyDescent="0.3">
      <c r="A4586" s="4">
        <v>402789688</v>
      </c>
      <c r="B4586" s="4" t="s">
        <v>8927</v>
      </c>
      <c r="C4586" s="10">
        <v>729.33</v>
      </c>
      <c r="D4586" s="5"/>
      <c r="E4586" s="5">
        <v>272</v>
      </c>
    </row>
    <row r="4587" spans="1:5" x14ac:dyDescent="0.3">
      <c r="A4587" s="4">
        <v>402789689</v>
      </c>
      <c r="B4587" s="4" t="s">
        <v>8928</v>
      </c>
      <c r="C4587" s="10">
        <v>612.04499999999996</v>
      </c>
      <c r="D4587" s="5"/>
      <c r="E4587" s="5">
        <v>272</v>
      </c>
    </row>
    <row r="4588" spans="1:5" x14ac:dyDescent="0.3">
      <c r="A4588" s="4">
        <v>402789691</v>
      </c>
      <c r="B4588" s="4" t="s">
        <v>8929</v>
      </c>
      <c r="C4588" s="10">
        <v>1627.5</v>
      </c>
      <c r="D4588" s="5"/>
      <c r="E4588" s="5">
        <v>272</v>
      </c>
    </row>
    <row r="4589" spans="1:5" x14ac:dyDescent="0.3">
      <c r="A4589" s="4">
        <v>402789692</v>
      </c>
      <c r="B4589" s="4" t="s">
        <v>8930</v>
      </c>
      <c r="C4589" s="10">
        <v>729.33</v>
      </c>
      <c r="D4589" s="5"/>
      <c r="E4589" s="5">
        <v>272</v>
      </c>
    </row>
    <row r="4590" spans="1:5" x14ac:dyDescent="0.3">
      <c r="A4590" s="4">
        <v>402789693</v>
      </c>
      <c r="B4590" s="4" t="s">
        <v>8931</v>
      </c>
      <c r="C4590" s="10">
        <v>673.73249999999996</v>
      </c>
      <c r="D4590" s="5"/>
      <c r="E4590" s="5">
        <v>272</v>
      </c>
    </row>
    <row r="4591" spans="1:5" x14ac:dyDescent="0.3">
      <c r="A4591" s="4">
        <v>402789694</v>
      </c>
      <c r="B4591" s="4" t="s">
        <v>8932</v>
      </c>
      <c r="C4591" s="10">
        <v>375.32249999999999</v>
      </c>
      <c r="D4591" s="5"/>
      <c r="E4591" s="5">
        <v>272</v>
      </c>
    </row>
    <row r="4592" spans="1:5" x14ac:dyDescent="0.3">
      <c r="A4592" s="4">
        <v>402789695</v>
      </c>
      <c r="B4592" s="4" t="s">
        <v>8933</v>
      </c>
      <c r="C4592" s="10">
        <v>851.13000000000011</v>
      </c>
      <c r="D4592" s="5"/>
      <c r="E4592" s="5">
        <v>272</v>
      </c>
    </row>
    <row r="4593" spans="1:5" x14ac:dyDescent="0.3">
      <c r="A4593" s="4">
        <v>402789696</v>
      </c>
      <c r="B4593" s="4" t="s">
        <v>8934</v>
      </c>
      <c r="C4593" s="10">
        <v>729.33</v>
      </c>
      <c r="D4593" s="5"/>
      <c r="E4593" s="5">
        <v>272</v>
      </c>
    </row>
    <row r="4594" spans="1:5" x14ac:dyDescent="0.3">
      <c r="A4594" s="4">
        <v>402789697</v>
      </c>
      <c r="B4594" s="4" t="s">
        <v>8935</v>
      </c>
      <c r="C4594" s="10">
        <v>1510.425</v>
      </c>
      <c r="D4594" s="5"/>
      <c r="E4594" s="5">
        <v>272</v>
      </c>
    </row>
    <row r="4595" spans="1:5" x14ac:dyDescent="0.3">
      <c r="A4595" s="4">
        <v>402789698</v>
      </c>
      <c r="B4595" s="4" t="s">
        <v>8936</v>
      </c>
      <c r="C4595" s="10">
        <v>1392.615</v>
      </c>
      <c r="D4595" s="5"/>
      <c r="E4595" s="5">
        <v>272</v>
      </c>
    </row>
    <row r="4596" spans="1:5" x14ac:dyDescent="0.3">
      <c r="A4596" s="4">
        <v>402789699</v>
      </c>
      <c r="B4596" s="4" t="s">
        <v>8937</v>
      </c>
      <c r="C4596" s="10">
        <v>729.33</v>
      </c>
      <c r="D4596" s="5"/>
      <c r="E4596" s="5">
        <v>272</v>
      </c>
    </row>
    <row r="4597" spans="1:5" x14ac:dyDescent="0.3">
      <c r="A4597" s="4">
        <v>402789700</v>
      </c>
      <c r="B4597" s="4" t="s">
        <v>8938</v>
      </c>
      <c r="C4597" s="10">
        <v>336.94499999999999</v>
      </c>
      <c r="D4597" s="5"/>
      <c r="E4597" s="5">
        <v>272</v>
      </c>
    </row>
    <row r="4598" spans="1:5" x14ac:dyDescent="0.3">
      <c r="A4598" s="4">
        <v>402789701</v>
      </c>
      <c r="B4598" s="4" t="s">
        <v>8939</v>
      </c>
      <c r="C4598" s="10">
        <v>336.94499999999999</v>
      </c>
      <c r="D4598" s="5"/>
      <c r="E4598" s="5">
        <v>272</v>
      </c>
    </row>
    <row r="4599" spans="1:5" x14ac:dyDescent="0.3">
      <c r="A4599" s="4">
        <v>402789702</v>
      </c>
      <c r="B4599" s="4" t="s">
        <v>8940</v>
      </c>
      <c r="C4599" s="10">
        <v>1420.3875</v>
      </c>
      <c r="D4599" s="5"/>
      <c r="E4599" s="5">
        <v>272</v>
      </c>
    </row>
    <row r="4600" spans="1:5" x14ac:dyDescent="0.3">
      <c r="A4600" s="4">
        <v>402789703</v>
      </c>
      <c r="B4600" s="4" t="s">
        <v>8941</v>
      </c>
      <c r="C4600" s="10">
        <v>205.69500000000002</v>
      </c>
      <c r="D4600" s="5"/>
      <c r="E4600" s="5">
        <v>272</v>
      </c>
    </row>
    <row r="4601" spans="1:5" x14ac:dyDescent="0.3">
      <c r="A4601" s="4">
        <v>402789704</v>
      </c>
      <c r="B4601" s="4" t="s">
        <v>8942</v>
      </c>
      <c r="C4601" s="10">
        <v>837.16499999999996</v>
      </c>
      <c r="D4601" s="5"/>
      <c r="E4601" s="5">
        <v>272</v>
      </c>
    </row>
    <row r="4602" spans="1:5" x14ac:dyDescent="0.3">
      <c r="A4602" s="4">
        <v>402789705</v>
      </c>
      <c r="B4602" s="4" t="s">
        <v>8943</v>
      </c>
      <c r="C4602" s="10">
        <v>1125.8625</v>
      </c>
      <c r="D4602" s="5"/>
      <c r="E4602" s="5">
        <v>272</v>
      </c>
    </row>
    <row r="4603" spans="1:5" x14ac:dyDescent="0.3">
      <c r="A4603" s="4">
        <v>402789706</v>
      </c>
      <c r="B4603" s="4" t="s">
        <v>8944</v>
      </c>
      <c r="C4603" s="10">
        <v>3950.4150000000004</v>
      </c>
      <c r="D4603" s="5"/>
      <c r="E4603" s="5">
        <v>272</v>
      </c>
    </row>
    <row r="4604" spans="1:5" x14ac:dyDescent="0.3">
      <c r="A4604" s="4">
        <v>402789718</v>
      </c>
      <c r="B4604" s="4" t="s">
        <v>8945</v>
      </c>
      <c r="C4604" s="10">
        <v>1847.58</v>
      </c>
      <c r="D4604" s="5"/>
      <c r="E4604" s="5">
        <v>272</v>
      </c>
    </row>
    <row r="4605" spans="1:5" x14ac:dyDescent="0.3">
      <c r="A4605" s="4">
        <v>402789719</v>
      </c>
      <c r="B4605" s="4" t="s">
        <v>8946</v>
      </c>
      <c r="C4605" s="10">
        <v>364.66500000000002</v>
      </c>
      <c r="D4605" s="5"/>
      <c r="E4605" s="5">
        <v>272</v>
      </c>
    </row>
    <row r="4606" spans="1:5" x14ac:dyDescent="0.3">
      <c r="A4606" s="4">
        <v>402789720</v>
      </c>
      <c r="B4606" s="4" t="s">
        <v>8947</v>
      </c>
      <c r="C4606" s="10">
        <v>1385.6850000000002</v>
      </c>
      <c r="D4606" s="5"/>
      <c r="E4606" s="5">
        <v>272</v>
      </c>
    </row>
    <row r="4607" spans="1:5" x14ac:dyDescent="0.3">
      <c r="A4607" s="4">
        <v>402789721</v>
      </c>
      <c r="B4607" s="4" t="s">
        <v>8948</v>
      </c>
      <c r="C4607" s="10">
        <v>1385.6850000000002</v>
      </c>
      <c r="D4607" s="5"/>
      <c r="E4607" s="5">
        <v>272</v>
      </c>
    </row>
    <row r="4608" spans="1:5" x14ac:dyDescent="0.3">
      <c r="A4608" s="4">
        <v>402789722</v>
      </c>
      <c r="B4608" s="4" t="s">
        <v>8949</v>
      </c>
      <c r="C4608" s="10">
        <v>1385.6850000000002</v>
      </c>
      <c r="D4608" s="5"/>
      <c r="E4608" s="5">
        <v>272</v>
      </c>
    </row>
    <row r="4609" spans="1:5" x14ac:dyDescent="0.3">
      <c r="A4609" s="4">
        <v>402789723</v>
      </c>
      <c r="B4609" s="4" t="s">
        <v>8950</v>
      </c>
      <c r="C4609" s="10">
        <v>1385.6850000000002</v>
      </c>
      <c r="D4609" s="5"/>
      <c r="E4609" s="5">
        <v>272</v>
      </c>
    </row>
    <row r="4610" spans="1:5" x14ac:dyDescent="0.3">
      <c r="A4610" s="4">
        <v>402789724</v>
      </c>
      <c r="B4610" s="4" t="s">
        <v>8951</v>
      </c>
      <c r="C4610" s="10">
        <v>1385.6850000000002</v>
      </c>
      <c r="D4610" s="5"/>
      <c r="E4610" s="5">
        <v>272</v>
      </c>
    </row>
    <row r="4611" spans="1:5" x14ac:dyDescent="0.3">
      <c r="A4611" s="4">
        <v>402789725</v>
      </c>
      <c r="B4611" s="4" t="s">
        <v>8952</v>
      </c>
      <c r="C4611" s="10">
        <v>1385.6850000000002</v>
      </c>
      <c r="D4611" s="5"/>
      <c r="E4611" s="5">
        <v>272</v>
      </c>
    </row>
    <row r="4612" spans="1:5" x14ac:dyDescent="0.3">
      <c r="A4612" s="4">
        <v>402789726</v>
      </c>
      <c r="B4612" s="4" t="s">
        <v>8953</v>
      </c>
      <c r="C4612" s="10">
        <v>733.21500000000003</v>
      </c>
      <c r="D4612" s="5"/>
      <c r="E4612" s="5">
        <v>272</v>
      </c>
    </row>
    <row r="4613" spans="1:5" x14ac:dyDescent="0.3">
      <c r="A4613" s="4">
        <v>402789728</v>
      </c>
      <c r="B4613" s="4" t="s">
        <v>8954</v>
      </c>
      <c r="C4613" s="10">
        <v>646.06499999999994</v>
      </c>
      <c r="D4613" s="5"/>
      <c r="E4613" s="5">
        <v>272</v>
      </c>
    </row>
    <row r="4614" spans="1:5" x14ac:dyDescent="0.3">
      <c r="A4614" s="4">
        <v>402789732</v>
      </c>
      <c r="B4614" s="4" t="s">
        <v>8958</v>
      </c>
      <c r="C4614" s="10">
        <v>3733.1174999999998</v>
      </c>
      <c r="D4614" s="5"/>
      <c r="E4614" s="5">
        <v>272</v>
      </c>
    </row>
    <row r="4615" spans="1:5" x14ac:dyDescent="0.3">
      <c r="A4615" s="4">
        <v>402789736</v>
      </c>
      <c r="B4615" s="4" t="s">
        <v>8959</v>
      </c>
      <c r="C4615" s="10">
        <v>784.14</v>
      </c>
      <c r="D4615" s="5"/>
      <c r="E4615" s="5">
        <v>272</v>
      </c>
    </row>
    <row r="4616" spans="1:5" x14ac:dyDescent="0.3">
      <c r="A4616" s="4">
        <v>402789737</v>
      </c>
      <c r="B4616" s="4" t="s">
        <v>8960</v>
      </c>
      <c r="C4616" s="10">
        <v>1229.76</v>
      </c>
      <c r="D4616" s="5"/>
      <c r="E4616" s="5">
        <v>272</v>
      </c>
    </row>
    <row r="4617" spans="1:5" x14ac:dyDescent="0.3">
      <c r="A4617" s="4">
        <v>402789739</v>
      </c>
      <c r="B4617" s="4" t="s">
        <v>8961</v>
      </c>
      <c r="C4617" s="10">
        <v>1247.085</v>
      </c>
      <c r="D4617" s="5"/>
      <c r="E4617" s="5">
        <v>272</v>
      </c>
    </row>
    <row r="4618" spans="1:5" x14ac:dyDescent="0.3">
      <c r="A4618" s="4">
        <v>402789740</v>
      </c>
      <c r="B4618" s="4" t="s">
        <v>8962</v>
      </c>
      <c r="C4618" s="10">
        <v>1260.4725000000001</v>
      </c>
      <c r="D4618" s="5"/>
      <c r="E4618" s="5">
        <v>272</v>
      </c>
    </row>
    <row r="4619" spans="1:5" x14ac:dyDescent="0.3">
      <c r="A4619" s="4">
        <v>402789741</v>
      </c>
      <c r="B4619" s="4" t="s">
        <v>8963</v>
      </c>
      <c r="C4619" s="10">
        <v>1876.4549999999999</v>
      </c>
      <c r="D4619" s="5"/>
      <c r="E4619" s="5">
        <v>272</v>
      </c>
    </row>
    <row r="4620" spans="1:5" x14ac:dyDescent="0.3">
      <c r="A4620" s="4">
        <v>402789742</v>
      </c>
      <c r="B4620" s="4" t="s">
        <v>8964</v>
      </c>
      <c r="C4620" s="10">
        <v>1836.03</v>
      </c>
      <c r="D4620" s="5"/>
      <c r="E4620" s="5">
        <v>272</v>
      </c>
    </row>
    <row r="4621" spans="1:5" x14ac:dyDescent="0.3">
      <c r="A4621" s="4">
        <v>402789744</v>
      </c>
      <c r="B4621" s="4" t="s">
        <v>8966</v>
      </c>
      <c r="C4621" s="10">
        <v>1310.6100000000001</v>
      </c>
      <c r="D4621" s="5"/>
      <c r="E4621" s="5">
        <v>272</v>
      </c>
    </row>
    <row r="4622" spans="1:5" x14ac:dyDescent="0.3">
      <c r="A4622" s="4">
        <v>402789745</v>
      </c>
      <c r="B4622" s="4" t="s">
        <v>8967</v>
      </c>
      <c r="C4622" s="10">
        <v>729.33</v>
      </c>
      <c r="D4622" s="5"/>
      <c r="E4622" s="5">
        <v>272</v>
      </c>
    </row>
    <row r="4623" spans="1:5" x14ac:dyDescent="0.3">
      <c r="A4623" s="4">
        <v>402789746</v>
      </c>
      <c r="B4623" s="4" t="s">
        <v>8968</v>
      </c>
      <c r="C4623" s="10">
        <v>2628.4124999999999</v>
      </c>
      <c r="D4623" s="5"/>
      <c r="E4623" s="5">
        <v>272</v>
      </c>
    </row>
    <row r="4624" spans="1:5" x14ac:dyDescent="0.3">
      <c r="A4624" s="4">
        <v>402789747</v>
      </c>
      <c r="B4624" s="4" t="s">
        <v>8969</v>
      </c>
      <c r="C4624" s="10">
        <v>2886.8175000000001</v>
      </c>
      <c r="D4624" s="5"/>
      <c r="E4624" s="5">
        <v>272</v>
      </c>
    </row>
    <row r="4625" spans="1:5" x14ac:dyDescent="0.3">
      <c r="A4625" s="4">
        <v>402789750</v>
      </c>
      <c r="B4625" s="4" t="s">
        <v>8971</v>
      </c>
      <c r="C4625" s="10">
        <v>717.20249999999999</v>
      </c>
      <c r="D4625" s="5"/>
      <c r="E4625" s="5">
        <v>272</v>
      </c>
    </row>
    <row r="4626" spans="1:5" x14ac:dyDescent="0.3">
      <c r="A4626" s="4">
        <v>402789751</v>
      </c>
      <c r="B4626" s="4" t="s">
        <v>8972</v>
      </c>
      <c r="C4626" s="10">
        <v>1749.825</v>
      </c>
      <c r="D4626" s="5"/>
      <c r="E4626" s="5">
        <v>272</v>
      </c>
    </row>
    <row r="4627" spans="1:5" x14ac:dyDescent="0.3">
      <c r="A4627" s="4">
        <v>402789752</v>
      </c>
      <c r="B4627" s="4" t="s">
        <v>8973</v>
      </c>
      <c r="C4627" s="10">
        <v>866.09250000000009</v>
      </c>
      <c r="D4627" s="5"/>
      <c r="E4627" s="5">
        <v>272</v>
      </c>
    </row>
    <row r="4628" spans="1:5" x14ac:dyDescent="0.3">
      <c r="A4628" s="4">
        <v>402789753</v>
      </c>
      <c r="B4628" s="4" t="s">
        <v>8974</v>
      </c>
      <c r="C4628" s="10">
        <v>729.33</v>
      </c>
      <c r="D4628" s="5"/>
      <c r="E4628" s="5">
        <v>272</v>
      </c>
    </row>
    <row r="4629" spans="1:5" x14ac:dyDescent="0.3">
      <c r="A4629" s="4">
        <v>402789754</v>
      </c>
      <c r="B4629" s="4" t="s">
        <v>8975</v>
      </c>
      <c r="C4629" s="10">
        <v>255.3075</v>
      </c>
      <c r="D4629" s="5"/>
      <c r="E4629" s="5">
        <v>272</v>
      </c>
    </row>
    <row r="4630" spans="1:5" x14ac:dyDescent="0.3">
      <c r="A4630" s="4">
        <v>402789755</v>
      </c>
      <c r="B4630" s="4" t="s">
        <v>8976</v>
      </c>
      <c r="C4630" s="10">
        <v>729.33</v>
      </c>
      <c r="D4630" s="5"/>
      <c r="E4630" s="5">
        <v>272</v>
      </c>
    </row>
    <row r="4631" spans="1:5" x14ac:dyDescent="0.3">
      <c r="A4631" s="4">
        <v>402789756</v>
      </c>
      <c r="B4631" s="4" t="s">
        <v>8977</v>
      </c>
      <c r="C4631" s="10">
        <v>480.74250000000006</v>
      </c>
      <c r="D4631" s="5"/>
      <c r="E4631" s="5">
        <v>272</v>
      </c>
    </row>
    <row r="4632" spans="1:5" x14ac:dyDescent="0.3">
      <c r="A4632" s="4">
        <v>402789757</v>
      </c>
      <c r="B4632" s="4" t="s">
        <v>8978</v>
      </c>
      <c r="C4632" s="10">
        <v>2251.7249999999999</v>
      </c>
      <c r="D4632" s="5"/>
      <c r="E4632" s="5">
        <v>272</v>
      </c>
    </row>
    <row r="4633" spans="1:5" x14ac:dyDescent="0.3">
      <c r="A4633" s="4">
        <v>402789758</v>
      </c>
      <c r="B4633" s="4" t="s">
        <v>8979</v>
      </c>
      <c r="C4633" s="10">
        <v>169.155</v>
      </c>
      <c r="D4633" s="5"/>
      <c r="E4633" s="5">
        <v>272</v>
      </c>
    </row>
    <row r="4634" spans="1:5" x14ac:dyDescent="0.3">
      <c r="A4634" s="4">
        <v>402789759</v>
      </c>
      <c r="B4634" s="4" t="s">
        <v>8980</v>
      </c>
      <c r="C4634" s="10">
        <v>1241.3100000000002</v>
      </c>
      <c r="D4634" s="5"/>
      <c r="E4634" s="5">
        <v>272</v>
      </c>
    </row>
    <row r="4635" spans="1:5" x14ac:dyDescent="0.3">
      <c r="A4635" s="4">
        <v>402789760</v>
      </c>
      <c r="B4635" s="4" t="s">
        <v>8981</v>
      </c>
      <c r="C4635" s="10">
        <v>729.33</v>
      </c>
      <c r="D4635" s="5"/>
      <c r="E4635" s="5">
        <v>272</v>
      </c>
    </row>
    <row r="4636" spans="1:5" x14ac:dyDescent="0.3">
      <c r="A4636" s="4">
        <v>402789761</v>
      </c>
      <c r="B4636" s="4" t="s">
        <v>8982</v>
      </c>
      <c r="C4636" s="10">
        <v>399.31500000000005</v>
      </c>
      <c r="D4636" s="5"/>
      <c r="E4636" s="5">
        <v>272</v>
      </c>
    </row>
    <row r="4637" spans="1:5" x14ac:dyDescent="0.3">
      <c r="A4637" s="4">
        <v>402789762</v>
      </c>
      <c r="B4637" s="4" t="s">
        <v>8983</v>
      </c>
      <c r="C4637" s="10">
        <v>3851.6625000000004</v>
      </c>
      <c r="D4637" s="5"/>
      <c r="E4637" s="5">
        <v>272</v>
      </c>
    </row>
    <row r="4638" spans="1:5" x14ac:dyDescent="0.3">
      <c r="A4638" s="4">
        <v>402789763</v>
      </c>
      <c r="B4638" s="4" t="s">
        <v>8984</v>
      </c>
      <c r="C4638" s="10">
        <v>1148.9625000000001</v>
      </c>
      <c r="D4638" s="5"/>
      <c r="E4638" s="5">
        <v>272</v>
      </c>
    </row>
    <row r="4639" spans="1:5" x14ac:dyDescent="0.3">
      <c r="A4639" s="4">
        <v>402789764</v>
      </c>
      <c r="B4639" s="4" t="s">
        <v>8985</v>
      </c>
      <c r="C4639" s="10">
        <v>2907.9749999999999</v>
      </c>
      <c r="D4639" s="5"/>
      <c r="E4639" s="5">
        <v>272</v>
      </c>
    </row>
    <row r="4640" spans="1:5" x14ac:dyDescent="0.3">
      <c r="A4640" s="4">
        <v>402789765</v>
      </c>
      <c r="B4640" s="4" t="s">
        <v>8986</v>
      </c>
      <c r="C4640" s="10">
        <v>650.73750000000007</v>
      </c>
      <c r="D4640" s="5"/>
      <c r="E4640" s="5">
        <v>272</v>
      </c>
    </row>
    <row r="4641" spans="1:5" x14ac:dyDescent="0.3">
      <c r="A4641" s="4">
        <v>402789766</v>
      </c>
      <c r="B4641" s="4" t="s">
        <v>8987</v>
      </c>
      <c r="C4641" s="10">
        <v>729.33</v>
      </c>
      <c r="D4641" s="5"/>
      <c r="E4641" s="5">
        <v>272</v>
      </c>
    </row>
    <row r="4642" spans="1:5" x14ac:dyDescent="0.3">
      <c r="A4642" s="4">
        <v>402789797</v>
      </c>
      <c r="B4642" s="4" t="s">
        <v>8988</v>
      </c>
      <c r="C4642" s="10">
        <v>362.72250000000003</v>
      </c>
      <c r="D4642" s="5"/>
      <c r="E4642" s="5">
        <v>272</v>
      </c>
    </row>
    <row r="4643" spans="1:5" x14ac:dyDescent="0.3">
      <c r="A4643" s="4">
        <v>402789801</v>
      </c>
      <c r="B4643" s="4" t="s">
        <v>8990</v>
      </c>
      <c r="C4643" s="10">
        <v>729.33</v>
      </c>
      <c r="D4643" s="5"/>
      <c r="E4643" s="5">
        <v>272</v>
      </c>
    </row>
    <row r="4644" spans="1:5" x14ac:dyDescent="0.3">
      <c r="A4644" s="4">
        <v>402789802</v>
      </c>
      <c r="B4644" s="4" t="s">
        <v>8991</v>
      </c>
      <c r="C4644" s="10">
        <v>210.73499999999999</v>
      </c>
      <c r="D4644" s="5"/>
      <c r="E4644" s="5">
        <v>272</v>
      </c>
    </row>
    <row r="4645" spans="1:5" x14ac:dyDescent="0.3">
      <c r="A4645" s="4">
        <v>402789803</v>
      </c>
      <c r="B4645" s="4" t="s">
        <v>8992</v>
      </c>
      <c r="C4645" s="10">
        <v>3950.4150000000004</v>
      </c>
      <c r="D4645" s="5"/>
      <c r="E4645" s="5">
        <v>272</v>
      </c>
    </row>
    <row r="4646" spans="1:5" x14ac:dyDescent="0.3">
      <c r="A4646" s="4">
        <v>402789804</v>
      </c>
      <c r="B4646" s="4" t="s">
        <v>8993</v>
      </c>
      <c r="C4646" s="10">
        <v>3535.6125000000002</v>
      </c>
      <c r="D4646" s="5"/>
      <c r="E4646" s="5">
        <v>272</v>
      </c>
    </row>
    <row r="4647" spans="1:5" x14ac:dyDescent="0.3">
      <c r="A4647" s="4">
        <v>402789805</v>
      </c>
      <c r="B4647" s="4" t="s">
        <v>8994</v>
      </c>
      <c r="C4647" s="10">
        <v>706.02</v>
      </c>
      <c r="D4647" s="5"/>
      <c r="E4647" s="5">
        <v>272</v>
      </c>
    </row>
    <row r="4648" spans="1:5" x14ac:dyDescent="0.3">
      <c r="A4648" s="4">
        <v>402789807</v>
      </c>
      <c r="B4648" s="4" t="s">
        <v>8995</v>
      </c>
      <c r="C4648" s="10">
        <v>233.41500000000002</v>
      </c>
      <c r="D4648" s="5"/>
      <c r="E4648" s="5">
        <v>272</v>
      </c>
    </row>
    <row r="4649" spans="1:5" x14ac:dyDescent="0.3">
      <c r="A4649" s="4">
        <v>402789808</v>
      </c>
      <c r="B4649" s="4" t="s">
        <v>8996</v>
      </c>
      <c r="C4649" s="10">
        <v>1241.3100000000002</v>
      </c>
      <c r="D4649" s="5"/>
      <c r="E4649" s="5">
        <v>272</v>
      </c>
    </row>
    <row r="4650" spans="1:5" x14ac:dyDescent="0.3">
      <c r="A4650" s="4">
        <v>402789809</v>
      </c>
      <c r="B4650" s="4" t="s">
        <v>8997</v>
      </c>
      <c r="C4650" s="10">
        <v>1247.085</v>
      </c>
      <c r="D4650" s="5"/>
      <c r="E4650" s="5">
        <v>272</v>
      </c>
    </row>
    <row r="4651" spans="1:5" x14ac:dyDescent="0.3">
      <c r="A4651" s="4">
        <v>402789810</v>
      </c>
      <c r="B4651" s="4" t="s">
        <v>8998</v>
      </c>
      <c r="C4651" s="10">
        <v>6809.25</v>
      </c>
      <c r="D4651" s="5"/>
      <c r="E4651" s="5">
        <v>272</v>
      </c>
    </row>
    <row r="4652" spans="1:5" x14ac:dyDescent="0.3">
      <c r="A4652" s="4">
        <v>402789811</v>
      </c>
      <c r="B4652" s="4" t="s">
        <v>7182</v>
      </c>
      <c r="C4652" s="10">
        <v>261.66000000000003</v>
      </c>
      <c r="D4652" s="5"/>
      <c r="E4652" s="5">
        <v>272</v>
      </c>
    </row>
    <row r="4653" spans="1:5" x14ac:dyDescent="0.3">
      <c r="A4653" s="4">
        <v>402789812</v>
      </c>
      <c r="B4653" s="4" t="s">
        <v>8999</v>
      </c>
      <c r="C4653" s="10">
        <v>1200.4649999999999</v>
      </c>
      <c r="D4653" s="5"/>
      <c r="E4653" s="5">
        <v>272</v>
      </c>
    </row>
    <row r="4654" spans="1:5" x14ac:dyDescent="0.3">
      <c r="A4654" s="4">
        <v>402789813</v>
      </c>
      <c r="B4654" s="4" t="s">
        <v>9000</v>
      </c>
      <c r="C4654" s="10">
        <v>1200.4649999999999</v>
      </c>
      <c r="D4654" s="5"/>
      <c r="E4654" s="5">
        <v>272</v>
      </c>
    </row>
    <row r="4655" spans="1:5" x14ac:dyDescent="0.3">
      <c r="A4655" s="4">
        <v>402789814</v>
      </c>
      <c r="B4655" s="4" t="s">
        <v>9001</v>
      </c>
      <c r="C4655" s="10">
        <v>2095.8000000000002</v>
      </c>
      <c r="D4655" s="5"/>
      <c r="E4655" s="5">
        <v>272</v>
      </c>
    </row>
    <row r="4656" spans="1:5" x14ac:dyDescent="0.3">
      <c r="A4656" s="4">
        <v>402789815</v>
      </c>
      <c r="B4656" s="4" t="s">
        <v>9002</v>
      </c>
      <c r="C4656" s="10">
        <v>173.56500000000003</v>
      </c>
      <c r="D4656" s="5"/>
      <c r="E4656" s="5">
        <v>272</v>
      </c>
    </row>
    <row r="4657" spans="1:5" x14ac:dyDescent="0.3">
      <c r="A4657" s="4">
        <v>402789816</v>
      </c>
      <c r="B4657" s="4" t="s">
        <v>9003</v>
      </c>
      <c r="C4657" s="10">
        <v>508.88249999999999</v>
      </c>
      <c r="D4657" s="5"/>
      <c r="E4657" s="5">
        <v>272</v>
      </c>
    </row>
    <row r="4658" spans="1:5" x14ac:dyDescent="0.3">
      <c r="A4658" s="4">
        <v>402789817</v>
      </c>
      <c r="B4658" s="4" t="s">
        <v>9004</v>
      </c>
      <c r="C4658" s="10">
        <v>142.2225</v>
      </c>
      <c r="D4658" s="5"/>
      <c r="E4658" s="5">
        <v>272</v>
      </c>
    </row>
    <row r="4659" spans="1:5" x14ac:dyDescent="0.3">
      <c r="A4659" s="4">
        <v>402789818</v>
      </c>
      <c r="B4659" s="4" t="s">
        <v>9005</v>
      </c>
      <c r="C4659" s="10">
        <v>2401.875</v>
      </c>
      <c r="D4659" s="5"/>
      <c r="E4659" s="5">
        <v>272</v>
      </c>
    </row>
    <row r="4660" spans="1:5" x14ac:dyDescent="0.3">
      <c r="A4660" s="4">
        <v>402789820</v>
      </c>
      <c r="B4660" s="4" t="s">
        <v>9007</v>
      </c>
      <c r="C4660" s="10">
        <v>866.09250000000009</v>
      </c>
      <c r="D4660" s="5"/>
      <c r="E4660" s="5">
        <v>272</v>
      </c>
    </row>
    <row r="4661" spans="1:5" x14ac:dyDescent="0.3">
      <c r="A4661" s="4">
        <v>402789821</v>
      </c>
      <c r="B4661" s="4" t="s">
        <v>9008</v>
      </c>
      <c r="C4661" s="10">
        <v>145.845</v>
      </c>
      <c r="D4661" s="5"/>
      <c r="E4661" s="5">
        <v>272</v>
      </c>
    </row>
    <row r="4662" spans="1:5" x14ac:dyDescent="0.3">
      <c r="A4662" s="4">
        <v>402789822</v>
      </c>
      <c r="B4662" s="4" t="s">
        <v>9009</v>
      </c>
      <c r="C4662" s="10">
        <v>2907.9749999999999</v>
      </c>
      <c r="D4662" s="5"/>
      <c r="E4662" s="5">
        <v>272</v>
      </c>
    </row>
    <row r="4663" spans="1:5" x14ac:dyDescent="0.3">
      <c r="A4663" s="4">
        <v>402789823</v>
      </c>
      <c r="B4663" s="4" t="s">
        <v>9010</v>
      </c>
      <c r="C4663" s="10">
        <v>271.53000000000003</v>
      </c>
      <c r="D4663" s="5"/>
      <c r="E4663" s="5">
        <v>272</v>
      </c>
    </row>
    <row r="4664" spans="1:5" x14ac:dyDescent="0.3">
      <c r="A4664" s="4">
        <v>402789825</v>
      </c>
      <c r="B4664" s="4" t="s">
        <v>9011</v>
      </c>
      <c r="C4664" s="10">
        <v>842.99250000000006</v>
      </c>
      <c r="D4664" s="5"/>
      <c r="E4664" s="5">
        <v>272</v>
      </c>
    </row>
    <row r="4665" spans="1:5" x14ac:dyDescent="0.3">
      <c r="A4665" s="4">
        <v>402789826</v>
      </c>
      <c r="B4665" s="4" t="s">
        <v>9012</v>
      </c>
      <c r="C4665" s="10">
        <v>2886.8175000000001</v>
      </c>
      <c r="D4665" s="5"/>
      <c r="E4665" s="5">
        <v>272</v>
      </c>
    </row>
    <row r="4666" spans="1:5" x14ac:dyDescent="0.3">
      <c r="A4666" s="4">
        <v>402789828</v>
      </c>
      <c r="B4666" s="4" t="s">
        <v>9014</v>
      </c>
      <c r="C4666" s="10">
        <v>474.07500000000005</v>
      </c>
      <c r="D4666" s="5"/>
      <c r="E4666" s="5">
        <v>272</v>
      </c>
    </row>
    <row r="4667" spans="1:5" x14ac:dyDescent="0.3">
      <c r="A4667" s="4">
        <v>402789830</v>
      </c>
      <c r="B4667" s="4" t="s">
        <v>9016</v>
      </c>
      <c r="C4667" s="10">
        <v>729.33</v>
      </c>
      <c r="D4667" s="5"/>
      <c r="E4667" s="5">
        <v>272</v>
      </c>
    </row>
    <row r="4668" spans="1:5" x14ac:dyDescent="0.3">
      <c r="A4668" s="4">
        <v>402789831</v>
      </c>
      <c r="B4668" s="4" t="s">
        <v>9017</v>
      </c>
      <c r="C4668" s="10">
        <v>2886.8175000000001</v>
      </c>
      <c r="D4668" s="5"/>
      <c r="E4668" s="5">
        <v>272</v>
      </c>
    </row>
    <row r="4669" spans="1:5" x14ac:dyDescent="0.3">
      <c r="A4669" s="4">
        <v>402789832</v>
      </c>
      <c r="B4669" s="4" t="s">
        <v>9018</v>
      </c>
      <c r="C4669" s="10">
        <v>1755.18</v>
      </c>
      <c r="D4669" s="5"/>
      <c r="E4669" s="5">
        <v>272</v>
      </c>
    </row>
    <row r="4670" spans="1:5" x14ac:dyDescent="0.3">
      <c r="A4670" s="4">
        <v>402789833</v>
      </c>
      <c r="B4670" s="4" t="s">
        <v>9019</v>
      </c>
      <c r="C4670" s="10">
        <v>1749.405</v>
      </c>
      <c r="D4670" s="5"/>
      <c r="E4670" s="5">
        <v>272</v>
      </c>
    </row>
    <row r="4671" spans="1:5" x14ac:dyDescent="0.3">
      <c r="A4671" s="4">
        <v>402789834</v>
      </c>
      <c r="B4671" s="4" t="s">
        <v>9020</v>
      </c>
      <c r="C4671" s="10">
        <v>2598.1725000000001</v>
      </c>
      <c r="D4671" s="5"/>
      <c r="E4671" s="5">
        <v>272</v>
      </c>
    </row>
    <row r="4672" spans="1:5" x14ac:dyDescent="0.3">
      <c r="A4672" s="4">
        <v>402789836</v>
      </c>
      <c r="B4672" s="4" t="s">
        <v>9022</v>
      </c>
      <c r="C4672" s="10">
        <v>1241.3100000000002</v>
      </c>
      <c r="D4672" s="5"/>
      <c r="E4672" s="5">
        <v>272</v>
      </c>
    </row>
    <row r="4673" spans="1:5" x14ac:dyDescent="0.3">
      <c r="A4673" s="4">
        <v>402789837</v>
      </c>
      <c r="B4673" s="4" t="s">
        <v>9023</v>
      </c>
      <c r="C4673" s="10">
        <v>866.09250000000009</v>
      </c>
      <c r="D4673" s="5"/>
      <c r="E4673" s="5">
        <v>272</v>
      </c>
    </row>
    <row r="4674" spans="1:5" x14ac:dyDescent="0.3">
      <c r="A4674" s="4">
        <v>402789838</v>
      </c>
      <c r="B4674" s="4" t="s">
        <v>9024</v>
      </c>
      <c r="C4674" s="10">
        <v>729.33</v>
      </c>
      <c r="D4674" s="5"/>
      <c r="E4674" s="5">
        <v>272</v>
      </c>
    </row>
    <row r="4675" spans="1:5" x14ac:dyDescent="0.3">
      <c r="A4675" s="4">
        <v>402789839</v>
      </c>
      <c r="B4675" s="4" t="s">
        <v>9025</v>
      </c>
      <c r="C4675" s="10">
        <v>615.30000000000007</v>
      </c>
      <c r="D4675" s="5"/>
      <c r="E4675" s="5">
        <v>272</v>
      </c>
    </row>
    <row r="4676" spans="1:5" x14ac:dyDescent="0.3">
      <c r="A4676" s="4">
        <v>402789840</v>
      </c>
      <c r="B4676" s="4" t="s">
        <v>9026</v>
      </c>
      <c r="C4676" s="10">
        <v>831.39</v>
      </c>
      <c r="D4676" s="5"/>
      <c r="E4676" s="5">
        <v>272</v>
      </c>
    </row>
    <row r="4677" spans="1:5" x14ac:dyDescent="0.3">
      <c r="A4677" s="4">
        <v>402789841</v>
      </c>
      <c r="B4677" s="4" t="s">
        <v>9027</v>
      </c>
      <c r="C4677" s="10">
        <v>452.1825</v>
      </c>
      <c r="D4677" s="5"/>
      <c r="E4677" s="5">
        <v>272</v>
      </c>
    </row>
    <row r="4678" spans="1:5" x14ac:dyDescent="0.3">
      <c r="A4678" s="4">
        <v>402789842</v>
      </c>
      <c r="B4678" s="4" t="s">
        <v>9028</v>
      </c>
      <c r="C4678" s="10">
        <v>2837.1525000000001</v>
      </c>
      <c r="D4678" s="5"/>
      <c r="E4678" s="5">
        <v>272</v>
      </c>
    </row>
    <row r="4679" spans="1:5" x14ac:dyDescent="0.3">
      <c r="A4679" s="4">
        <v>402789843</v>
      </c>
      <c r="B4679" s="4" t="s">
        <v>9029</v>
      </c>
      <c r="C4679" s="10">
        <v>472.29</v>
      </c>
      <c r="D4679" s="5"/>
      <c r="E4679" s="5">
        <v>272</v>
      </c>
    </row>
    <row r="4680" spans="1:5" x14ac:dyDescent="0.3">
      <c r="A4680" s="4">
        <v>402789844</v>
      </c>
      <c r="B4680" s="4" t="s">
        <v>9030</v>
      </c>
      <c r="C4680" s="10">
        <v>91.77000000000001</v>
      </c>
      <c r="D4680" s="5"/>
      <c r="E4680" s="5">
        <v>272</v>
      </c>
    </row>
    <row r="4681" spans="1:5" x14ac:dyDescent="0.3">
      <c r="A4681" s="4">
        <v>402789845</v>
      </c>
      <c r="B4681" s="4" t="s">
        <v>9031</v>
      </c>
      <c r="C4681" s="10">
        <v>729.33</v>
      </c>
      <c r="D4681" s="5"/>
      <c r="E4681" s="5">
        <v>272</v>
      </c>
    </row>
    <row r="4682" spans="1:5" x14ac:dyDescent="0.3">
      <c r="A4682" s="4">
        <v>402789847</v>
      </c>
      <c r="B4682" s="4" t="s">
        <v>9033</v>
      </c>
      <c r="C4682" s="10">
        <v>3950.4150000000004</v>
      </c>
      <c r="D4682" s="5"/>
      <c r="E4682" s="5">
        <v>272</v>
      </c>
    </row>
    <row r="4683" spans="1:5" x14ac:dyDescent="0.3">
      <c r="A4683" s="4">
        <v>402789848</v>
      </c>
      <c r="B4683" s="4" t="s">
        <v>9034</v>
      </c>
      <c r="C4683" s="10">
        <v>729.33</v>
      </c>
      <c r="D4683" s="5"/>
      <c r="E4683" s="5">
        <v>272</v>
      </c>
    </row>
    <row r="4684" spans="1:5" x14ac:dyDescent="0.3">
      <c r="A4684" s="4">
        <v>402789849</v>
      </c>
      <c r="B4684" s="4" t="s">
        <v>9035</v>
      </c>
      <c r="C4684" s="10">
        <v>249.16500000000002</v>
      </c>
      <c r="D4684" s="5"/>
      <c r="E4684" s="5">
        <v>272</v>
      </c>
    </row>
    <row r="4685" spans="1:5" x14ac:dyDescent="0.3">
      <c r="A4685" s="4">
        <v>402789850</v>
      </c>
      <c r="B4685" s="4" t="s">
        <v>9035</v>
      </c>
      <c r="C4685" s="10">
        <v>249.16500000000002</v>
      </c>
      <c r="D4685" s="5"/>
      <c r="E4685" s="5">
        <v>272</v>
      </c>
    </row>
    <row r="4686" spans="1:5" x14ac:dyDescent="0.3">
      <c r="A4686" s="4">
        <v>402789851</v>
      </c>
      <c r="B4686" s="4" t="s">
        <v>9036</v>
      </c>
      <c r="C4686" s="10">
        <v>2569.2450000000003</v>
      </c>
      <c r="D4686" s="5"/>
      <c r="E4686" s="5">
        <v>272</v>
      </c>
    </row>
    <row r="4687" spans="1:5" x14ac:dyDescent="0.3">
      <c r="A4687" s="4">
        <v>402789852</v>
      </c>
      <c r="B4687" s="4" t="s">
        <v>9037</v>
      </c>
      <c r="C4687" s="10">
        <v>650.10749999999996</v>
      </c>
      <c r="D4687" s="5"/>
      <c r="E4687" s="5">
        <v>272</v>
      </c>
    </row>
    <row r="4688" spans="1:5" x14ac:dyDescent="0.3">
      <c r="A4688" s="4">
        <v>402789853</v>
      </c>
      <c r="B4688" s="4" t="s">
        <v>9038</v>
      </c>
      <c r="C4688" s="10">
        <v>2648.1</v>
      </c>
      <c r="D4688" s="5"/>
      <c r="E4688" s="5">
        <v>272</v>
      </c>
    </row>
    <row r="4689" spans="1:5" x14ac:dyDescent="0.3">
      <c r="A4689" s="4">
        <v>402789854</v>
      </c>
      <c r="B4689" s="4" t="s">
        <v>9039</v>
      </c>
      <c r="C4689" s="10">
        <v>729.33</v>
      </c>
      <c r="D4689" s="5"/>
      <c r="E4689" s="5">
        <v>272</v>
      </c>
    </row>
    <row r="4690" spans="1:5" x14ac:dyDescent="0.3">
      <c r="A4690" s="4">
        <v>402789855</v>
      </c>
      <c r="B4690" s="4" t="s">
        <v>9040</v>
      </c>
      <c r="C4690" s="10">
        <v>729.33</v>
      </c>
      <c r="D4690" s="5"/>
      <c r="E4690" s="5">
        <v>272</v>
      </c>
    </row>
    <row r="4691" spans="1:5" x14ac:dyDescent="0.3">
      <c r="A4691" s="4">
        <v>402789856</v>
      </c>
      <c r="B4691" s="4" t="s">
        <v>9041</v>
      </c>
      <c r="C4691" s="10">
        <v>1876.4549999999999</v>
      </c>
      <c r="D4691" s="5"/>
      <c r="E4691" s="5">
        <v>272</v>
      </c>
    </row>
    <row r="4692" spans="1:5" x14ac:dyDescent="0.3">
      <c r="A4692" s="4">
        <v>402789857</v>
      </c>
      <c r="B4692" s="4" t="s">
        <v>9042</v>
      </c>
      <c r="C4692" s="10">
        <v>1125.8625</v>
      </c>
      <c r="D4692" s="5"/>
      <c r="E4692" s="5">
        <v>272</v>
      </c>
    </row>
    <row r="4693" spans="1:5" x14ac:dyDescent="0.3">
      <c r="A4693" s="4">
        <v>402789858</v>
      </c>
      <c r="B4693" s="4" t="s">
        <v>9043</v>
      </c>
      <c r="C4693" s="10">
        <v>1212.4875</v>
      </c>
      <c r="D4693" s="5"/>
      <c r="E4693" s="5">
        <v>272</v>
      </c>
    </row>
    <row r="4694" spans="1:5" x14ac:dyDescent="0.3">
      <c r="A4694" s="4">
        <v>402789859</v>
      </c>
      <c r="B4694" s="4" t="s">
        <v>9044</v>
      </c>
      <c r="C4694" s="10">
        <v>909.35249999999996</v>
      </c>
      <c r="D4694" s="5"/>
      <c r="E4694" s="5">
        <v>272</v>
      </c>
    </row>
    <row r="4695" spans="1:5" x14ac:dyDescent="0.3">
      <c r="A4695" s="4">
        <v>402789860</v>
      </c>
      <c r="B4695" s="4" t="s">
        <v>9045</v>
      </c>
      <c r="C4695" s="10">
        <v>4193.5425000000005</v>
      </c>
      <c r="D4695" s="5"/>
      <c r="E4695" s="5">
        <v>272</v>
      </c>
    </row>
    <row r="4696" spans="1:5" x14ac:dyDescent="0.3">
      <c r="A4696" s="4">
        <v>402789861</v>
      </c>
      <c r="B4696" s="4" t="s">
        <v>8005</v>
      </c>
      <c r="C4696" s="10">
        <v>495.91500000000002</v>
      </c>
      <c r="D4696" s="5"/>
      <c r="E4696" s="5">
        <v>272</v>
      </c>
    </row>
    <row r="4697" spans="1:5" x14ac:dyDescent="0.3">
      <c r="A4697" s="4">
        <v>402789862</v>
      </c>
      <c r="B4697" s="4" t="s">
        <v>7153</v>
      </c>
      <c r="C4697" s="10">
        <v>729.33</v>
      </c>
      <c r="D4697" s="5"/>
      <c r="E4697" s="5">
        <v>272</v>
      </c>
    </row>
    <row r="4698" spans="1:5" x14ac:dyDescent="0.3">
      <c r="A4698" s="4">
        <v>402789863</v>
      </c>
      <c r="B4698" s="4" t="s">
        <v>9046</v>
      </c>
      <c r="C4698" s="10">
        <v>156.76500000000001</v>
      </c>
      <c r="D4698" s="5"/>
      <c r="E4698" s="5">
        <v>272</v>
      </c>
    </row>
    <row r="4699" spans="1:5" x14ac:dyDescent="0.3">
      <c r="A4699" s="4">
        <v>402789867</v>
      </c>
      <c r="B4699" s="4" t="s">
        <v>9044</v>
      </c>
      <c r="C4699" s="10">
        <v>909.40500000000009</v>
      </c>
      <c r="D4699" s="5"/>
      <c r="E4699" s="5">
        <v>272</v>
      </c>
    </row>
    <row r="4700" spans="1:5" x14ac:dyDescent="0.3">
      <c r="A4700" s="4">
        <v>402789868</v>
      </c>
      <c r="B4700" s="4" t="s">
        <v>9047</v>
      </c>
      <c r="C4700" s="10">
        <v>288.90749999999997</v>
      </c>
      <c r="D4700" s="5"/>
      <c r="E4700" s="5">
        <v>272</v>
      </c>
    </row>
    <row r="4701" spans="1:5" x14ac:dyDescent="0.3">
      <c r="A4701" s="4">
        <v>402789869</v>
      </c>
      <c r="B4701" s="4" t="s">
        <v>9048</v>
      </c>
      <c r="C4701" s="10">
        <v>1803.585</v>
      </c>
      <c r="D4701" s="5"/>
      <c r="E4701" s="5">
        <v>272</v>
      </c>
    </row>
    <row r="4702" spans="1:5" x14ac:dyDescent="0.3">
      <c r="A4702" s="4">
        <v>402789871</v>
      </c>
      <c r="B4702" s="4" t="s">
        <v>9050</v>
      </c>
      <c r="C4702" s="10">
        <v>976.02750000000003</v>
      </c>
      <c r="D4702" s="5"/>
      <c r="E4702" s="5">
        <v>272</v>
      </c>
    </row>
    <row r="4703" spans="1:5" x14ac:dyDescent="0.3">
      <c r="A4703" s="4">
        <v>402789872</v>
      </c>
      <c r="B4703" s="4" t="s">
        <v>9051</v>
      </c>
      <c r="C4703" s="10">
        <v>271.89749999999998</v>
      </c>
      <c r="D4703" s="5"/>
      <c r="E4703" s="5">
        <v>272</v>
      </c>
    </row>
    <row r="4704" spans="1:5" x14ac:dyDescent="0.3">
      <c r="A4704" s="4">
        <v>402789873</v>
      </c>
      <c r="B4704" s="4" t="s">
        <v>9052</v>
      </c>
      <c r="C4704" s="10">
        <v>98.33250000000001</v>
      </c>
      <c r="D4704" s="5"/>
      <c r="E4704" s="5">
        <v>272</v>
      </c>
    </row>
    <row r="4705" spans="1:5" x14ac:dyDescent="0.3">
      <c r="A4705" s="4">
        <v>402789874</v>
      </c>
      <c r="B4705" s="4" t="s">
        <v>9053</v>
      </c>
      <c r="C4705" s="10">
        <v>765.81750000000011</v>
      </c>
      <c r="D4705" s="5"/>
      <c r="E4705" s="5">
        <v>272</v>
      </c>
    </row>
    <row r="4706" spans="1:5" x14ac:dyDescent="0.3">
      <c r="A4706" s="4">
        <v>402789876</v>
      </c>
      <c r="B4706" s="4" t="s">
        <v>9054</v>
      </c>
      <c r="C4706" s="10">
        <v>765.81750000000011</v>
      </c>
      <c r="D4706" s="5"/>
      <c r="E4706" s="5">
        <v>272</v>
      </c>
    </row>
    <row r="4707" spans="1:5" x14ac:dyDescent="0.3">
      <c r="A4707" s="4">
        <v>402789877</v>
      </c>
      <c r="B4707" s="4" t="s">
        <v>9055</v>
      </c>
      <c r="C4707" s="10">
        <v>1788.3600000000001</v>
      </c>
      <c r="D4707" s="5"/>
      <c r="E4707" s="5">
        <v>272</v>
      </c>
    </row>
    <row r="4708" spans="1:5" x14ac:dyDescent="0.3">
      <c r="A4708" s="4">
        <v>402789878</v>
      </c>
      <c r="B4708" s="4" t="s">
        <v>8990</v>
      </c>
      <c r="C4708" s="10">
        <v>3031.1400000000003</v>
      </c>
      <c r="D4708" s="5"/>
      <c r="E4708" s="5">
        <v>272</v>
      </c>
    </row>
    <row r="4709" spans="1:5" x14ac:dyDescent="0.3">
      <c r="A4709" s="4">
        <v>402789881</v>
      </c>
      <c r="B4709" s="4" t="s">
        <v>9056</v>
      </c>
      <c r="C4709" s="10">
        <v>237.35250000000002</v>
      </c>
      <c r="D4709" s="5"/>
      <c r="E4709" s="5">
        <v>272</v>
      </c>
    </row>
    <row r="4710" spans="1:5" x14ac:dyDescent="0.3">
      <c r="A4710" s="4">
        <v>402789882</v>
      </c>
      <c r="B4710" s="4" t="s">
        <v>9057</v>
      </c>
      <c r="C4710" s="10">
        <v>199.86750000000001</v>
      </c>
      <c r="D4710" s="5"/>
      <c r="E4710" s="5">
        <v>272</v>
      </c>
    </row>
    <row r="4711" spans="1:5" x14ac:dyDescent="0.3">
      <c r="A4711" s="4">
        <v>402789884</v>
      </c>
      <c r="B4711" s="4" t="s">
        <v>9058</v>
      </c>
      <c r="C4711" s="10">
        <v>991.30500000000006</v>
      </c>
      <c r="D4711" s="5"/>
      <c r="E4711" s="5">
        <v>272</v>
      </c>
    </row>
    <row r="4712" spans="1:5" x14ac:dyDescent="0.3">
      <c r="A4712" s="4">
        <v>402789891</v>
      </c>
      <c r="B4712" s="4" t="s">
        <v>9059</v>
      </c>
      <c r="C4712" s="10">
        <v>1727.7750000000001</v>
      </c>
      <c r="D4712" s="5"/>
      <c r="E4712" s="5">
        <v>272</v>
      </c>
    </row>
    <row r="4713" spans="1:5" x14ac:dyDescent="0.3">
      <c r="A4713" s="4">
        <v>402789892</v>
      </c>
      <c r="B4713" s="4" t="s">
        <v>9060</v>
      </c>
      <c r="C4713" s="10">
        <v>1454.9850000000001</v>
      </c>
      <c r="D4713" s="5"/>
      <c r="E4713" s="5">
        <v>272</v>
      </c>
    </row>
    <row r="4714" spans="1:5" x14ac:dyDescent="0.3">
      <c r="A4714" s="4">
        <v>402789893</v>
      </c>
      <c r="B4714" s="4" t="s">
        <v>9061</v>
      </c>
      <c r="C4714" s="10">
        <v>1727.7750000000001</v>
      </c>
      <c r="D4714" s="5"/>
      <c r="E4714" s="5">
        <v>272</v>
      </c>
    </row>
    <row r="4715" spans="1:5" x14ac:dyDescent="0.3">
      <c r="A4715" s="4">
        <v>402789895</v>
      </c>
      <c r="B4715" s="4" t="s">
        <v>9063</v>
      </c>
      <c r="C4715" s="10">
        <v>3031.1400000000003</v>
      </c>
      <c r="D4715" s="5"/>
      <c r="E4715" s="5">
        <v>272</v>
      </c>
    </row>
    <row r="4716" spans="1:5" x14ac:dyDescent="0.3">
      <c r="A4716" s="4">
        <v>402789896</v>
      </c>
      <c r="B4716" s="4" t="s">
        <v>8830</v>
      </c>
      <c r="C4716" s="10">
        <v>1697.4825000000001</v>
      </c>
      <c r="D4716" s="5"/>
      <c r="E4716" s="5">
        <v>272</v>
      </c>
    </row>
    <row r="4717" spans="1:5" x14ac:dyDescent="0.3">
      <c r="A4717" s="4">
        <v>402789897</v>
      </c>
      <c r="B4717" s="4" t="s">
        <v>9064</v>
      </c>
      <c r="C4717" s="10">
        <v>1836.8700000000001</v>
      </c>
      <c r="D4717" s="5"/>
      <c r="E4717" s="5">
        <v>272</v>
      </c>
    </row>
    <row r="4718" spans="1:5" x14ac:dyDescent="0.3">
      <c r="A4718" s="4">
        <v>402789898</v>
      </c>
      <c r="B4718" s="4" t="s">
        <v>9065</v>
      </c>
      <c r="C4718" s="10">
        <v>650.89499999999998</v>
      </c>
      <c r="D4718" s="5"/>
      <c r="E4718" s="5">
        <v>272</v>
      </c>
    </row>
    <row r="4719" spans="1:5" x14ac:dyDescent="0.3">
      <c r="A4719" s="4">
        <v>402789899</v>
      </c>
      <c r="B4719" s="4" t="s">
        <v>9066</v>
      </c>
      <c r="C4719" s="10">
        <v>3031.1400000000003</v>
      </c>
      <c r="D4719" s="5"/>
      <c r="E4719" s="5">
        <v>272</v>
      </c>
    </row>
    <row r="4720" spans="1:5" x14ac:dyDescent="0.3">
      <c r="A4720" s="4">
        <v>402789900</v>
      </c>
      <c r="B4720" s="4" t="s">
        <v>9067</v>
      </c>
      <c r="C4720" s="10">
        <v>275.99250000000006</v>
      </c>
      <c r="D4720" s="5"/>
      <c r="E4720" s="5">
        <v>272</v>
      </c>
    </row>
    <row r="4721" spans="1:5" x14ac:dyDescent="0.3">
      <c r="A4721" s="4">
        <v>402789901</v>
      </c>
      <c r="B4721" s="4" t="s">
        <v>7196</v>
      </c>
      <c r="C4721" s="10">
        <v>3031.1400000000003</v>
      </c>
      <c r="D4721" s="5"/>
      <c r="E4721" s="5">
        <v>272</v>
      </c>
    </row>
    <row r="4722" spans="1:5" x14ac:dyDescent="0.3">
      <c r="A4722" s="4">
        <v>402789902</v>
      </c>
      <c r="B4722" s="4" t="s">
        <v>9068</v>
      </c>
      <c r="C4722" s="10">
        <v>302.45250000000004</v>
      </c>
      <c r="D4722" s="5"/>
      <c r="E4722" s="5">
        <v>272</v>
      </c>
    </row>
    <row r="4723" spans="1:5" x14ac:dyDescent="0.3">
      <c r="A4723" s="4">
        <v>402789903</v>
      </c>
      <c r="B4723" s="4" t="s">
        <v>9069</v>
      </c>
      <c r="C4723" s="10">
        <v>490.56</v>
      </c>
      <c r="D4723" s="5"/>
      <c r="E4723" s="5">
        <v>272</v>
      </c>
    </row>
    <row r="4724" spans="1:5" x14ac:dyDescent="0.3">
      <c r="A4724" s="4">
        <v>402789904</v>
      </c>
      <c r="B4724" s="4" t="s">
        <v>9070</v>
      </c>
      <c r="C4724" s="10">
        <v>3110.9400000000005</v>
      </c>
      <c r="D4724" s="5"/>
      <c r="E4724" s="5">
        <v>272</v>
      </c>
    </row>
    <row r="4725" spans="1:5" x14ac:dyDescent="0.3">
      <c r="A4725" s="4">
        <v>402789907</v>
      </c>
      <c r="B4725" s="4" t="s">
        <v>9073</v>
      </c>
      <c r="C4725" s="10">
        <v>765.81750000000011</v>
      </c>
      <c r="D4725" s="5"/>
      <c r="E4725" s="5">
        <v>272</v>
      </c>
    </row>
    <row r="4726" spans="1:5" x14ac:dyDescent="0.3">
      <c r="A4726" s="4">
        <v>402789908</v>
      </c>
      <c r="B4726" s="4" t="s">
        <v>9074</v>
      </c>
      <c r="C4726" s="10">
        <v>178.71</v>
      </c>
      <c r="D4726" s="5"/>
      <c r="E4726" s="5">
        <v>272</v>
      </c>
    </row>
    <row r="4727" spans="1:5" x14ac:dyDescent="0.3">
      <c r="A4727" s="4">
        <v>402789910</v>
      </c>
      <c r="B4727" s="4" t="s">
        <v>9076</v>
      </c>
      <c r="C4727" s="10">
        <v>1515.6225000000002</v>
      </c>
      <c r="D4727" s="5"/>
      <c r="E4727" s="5">
        <v>272</v>
      </c>
    </row>
    <row r="4728" spans="1:5" x14ac:dyDescent="0.3">
      <c r="A4728" s="4">
        <v>402789912</v>
      </c>
      <c r="B4728" s="4" t="s">
        <v>9077</v>
      </c>
      <c r="C4728" s="10">
        <v>612.62250000000006</v>
      </c>
      <c r="D4728" s="5"/>
      <c r="E4728" s="5">
        <v>272</v>
      </c>
    </row>
    <row r="4729" spans="1:5" x14ac:dyDescent="0.3">
      <c r="A4729" s="4">
        <v>402789913</v>
      </c>
      <c r="B4729" s="4" t="s">
        <v>9078</v>
      </c>
      <c r="C4729" s="10">
        <v>3031.1400000000003</v>
      </c>
      <c r="D4729" s="5"/>
      <c r="E4729" s="5">
        <v>272</v>
      </c>
    </row>
    <row r="4730" spans="1:5" x14ac:dyDescent="0.3">
      <c r="A4730" s="4">
        <v>402789914</v>
      </c>
      <c r="B4730" s="4" t="s">
        <v>9079</v>
      </c>
      <c r="C4730" s="10">
        <v>4579.3125</v>
      </c>
      <c r="D4730" s="5"/>
      <c r="E4730" s="5">
        <v>272</v>
      </c>
    </row>
    <row r="4731" spans="1:5" x14ac:dyDescent="0.3">
      <c r="A4731" s="4">
        <v>402789915</v>
      </c>
      <c r="B4731" s="4" t="s">
        <v>9080</v>
      </c>
      <c r="C4731" s="10">
        <v>4678.8525</v>
      </c>
      <c r="D4731" s="5"/>
      <c r="E4731" s="5">
        <v>272</v>
      </c>
    </row>
    <row r="4732" spans="1:5" x14ac:dyDescent="0.3">
      <c r="A4732" s="4">
        <v>402789916</v>
      </c>
      <c r="B4732" s="4" t="s">
        <v>9081</v>
      </c>
      <c r="C4732" s="10">
        <v>786.50249999999994</v>
      </c>
      <c r="D4732" s="5"/>
      <c r="E4732" s="5">
        <v>272</v>
      </c>
    </row>
    <row r="4733" spans="1:5" x14ac:dyDescent="0.3">
      <c r="A4733" s="4">
        <v>402789917</v>
      </c>
      <c r="B4733" s="4" t="s">
        <v>9082</v>
      </c>
      <c r="C4733" s="10">
        <v>3031.1400000000003</v>
      </c>
      <c r="D4733" s="5"/>
      <c r="E4733" s="5">
        <v>272</v>
      </c>
    </row>
    <row r="4734" spans="1:5" x14ac:dyDescent="0.3">
      <c r="A4734" s="4">
        <v>402789918</v>
      </c>
      <c r="B4734" s="4" t="s">
        <v>9083</v>
      </c>
      <c r="C4734" s="10">
        <v>3031.1400000000003</v>
      </c>
      <c r="D4734" s="5"/>
      <c r="E4734" s="5">
        <v>272</v>
      </c>
    </row>
    <row r="4735" spans="1:5" x14ac:dyDescent="0.3">
      <c r="A4735" s="4">
        <v>402789919</v>
      </c>
      <c r="B4735" s="4" t="s">
        <v>9084</v>
      </c>
      <c r="C4735" s="10">
        <v>3031.1400000000003</v>
      </c>
      <c r="D4735" s="5"/>
      <c r="E4735" s="5">
        <v>272</v>
      </c>
    </row>
    <row r="4736" spans="1:5" x14ac:dyDescent="0.3">
      <c r="A4736" s="4">
        <v>402789921</v>
      </c>
      <c r="B4736" s="4" t="s">
        <v>9085</v>
      </c>
      <c r="C4736" s="10">
        <v>1157.7825000000003</v>
      </c>
      <c r="D4736" s="5"/>
      <c r="E4736" s="5">
        <v>272</v>
      </c>
    </row>
    <row r="4737" spans="1:5" x14ac:dyDescent="0.3">
      <c r="A4737" s="4">
        <v>402789923</v>
      </c>
      <c r="B4737" s="4" t="s">
        <v>9086</v>
      </c>
      <c r="C4737" s="10">
        <v>319.09499999999997</v>
      </c>
      <c r="D4737" s="5"/>
      <c r="E4737" s="5">
        <v>272</v>
      </c>
    </row>
    <row r="4738" spans="1:5" x14ac:dyDescent="0.3">
      <c r="A4738" s="4">
        <v>402789924</v>
      </c>
      <c r="B4738" s="4" t="s">
        <v>9087</v>
      </c>
      <c r="C4738" s="10">
        <v>2364.3375000000001</v>
      </c>
      <c r="D4738" s="5"/>
      <c r="E4738" s="5">
        <v>272</v>
      </c>
    </row>
    <row r="4739" spans="1:5" x14ac:dyDescent="0.3">
      <c r="A4739" s="4">
        <v>402789925</v>
      </c>
      <c r="B4739" s="4" t="s">
        <v>9088</v>
      </c>
      <c r="C4739" s="10">
        <v>2376.4650000000001</v>
      </c>
      <c r="D4739" s="5"/>
      <c r="E4739" s="5">
        <v>272</v>
      </c>
    </row>
    <row r="4740" spans="1:5" x14ac:dyDescent="0.3">
      <c r="A4740" s="4">
        <v>402789926</v>
      </c>
      <c r="B4740" s="4" t="s">
        <v>9089</v>
      </c>
      <c r="C4740" s="10">
        <v>3031.1400000000003</v>
      </c>
      <c r="D4740" s="5"/>
      <c r="E4740" s="5">
        <v>272</v>
      </c>
    </row>
    <row r="4741" spans="1:5" x14ac:dyDescent="0.3">
      <c r="A4741" s="4">
        <v>402789927</v>
      </c>
      <c r="B4741" s="4" t="s">
        <v>9090</v>
      </c>
      <c r="C4741" s="10">
        <v>2503.7775000000001</v>
      </c>
      <c r="D4741" s="5"/>
      <c r="E4741" s="5">
        <v>272</v>
      </c>
    </row>
    <row r="4742" spans="1:5" x14ac:dyDescent="0.3">
      <c r="A4742" s="4">
        <v>402789929</v>
      </c>
      <c r="B4742" s="4" t="s">
        <v>9091</v>
      </c>
      <c r="C4742" s="10">
        <v>2728.0575000000003</v>
      </c>
      <c r="D4742" s="5"/>
      <c r="E4742" s="5">
        <v>272</v>
      </c>
    </row>
    <row r="4743" spans="1:5" x14ac:dyDescent="0.3">
      <c r="A4743" s="4">
        <v>402789930</v>
      </c>
      <c r="B4743" s="4" t="s">
        <v>9092</v>
      </c>
      <c r="C4743" s="10">
        <v>2728.0575000000003</v>
      </c>
      <c r="D4743" s="5"/>
      <c r="E4743" s="5">
        <v>272</v>
      </c>
    </row>
    <row r="4744" spans="1:5" x14ac:dyDescent="0.3">
      <c r="A4744" s="4">
        <v>402789931</v>
      </c>
      <c r="B4744" s="4" t="s">
        <v>9093</v>
      </c>
      <c r="C4744" s="10">
        <v>1339.7475000000002</v>
      </c>
      <c r="D4744" s="5"/>
      <c r="E4744" s="5">
        <v>272</v>
      </c>
    </row>
    <row r="4745" spans="1:5" x14ac:dyDescent="0.3">
      <c r="A4745" s="4">
        <v>402789933</v>
      </c>
      <c r="B4745" s="4" t="s">
        <v>9095</v>
      </c>
      <c r="C4745" s="10">
        <v>1339.7475000000002</v>
      </c>
      <c r="D4745" s="5"/>
      <c r="E4745" s="5">
        <v>272</v>
      </c>
    </row>
    <row r="4746" spans="1:5" x14ac:dyDescent="0.3">
      <c r="A4746" s="4">
        <v>402789934</v>
      </c>
      <c r="B4746" s="4" t="s">
        <v>9096</v>
      </c>
      <c r="C4746" s="10">
        <v>1339.7475000000002</v>
      </c>
      <c r="D4746" s="5"/>
      <c r="E4746" s="5">
        <v>272</v>
      </c>
    </row>
    <row r="4747" spans="1:5" x14ac:dyDescent="0.3">
      <c r="A4747" s="4">
        <v>402789936</v>
      </c>
      <c r="B4747" s="4" t="s">
        <v>9097</v>
      </c>
      <c r="C4747" s="10">
        <v>1212.4875</v>
      </c>
      <c r="D4747" s="5"/>
      <c r="E4747" s="5">
        <v>272</v>
      </c>
    </row>
    <row r="4748" spans="1:5" x14ac:dyDescent="0.3">
      <c r="A4748" s="4">
        <v>402789937</v>
      </c>
      <c r="B4748" s="4" t="s">
        <v>9098</v>
      </c>
      <c r="C4748" s="10">
        <v>237.35250000000002</v>
      </c>
      <c r="D4748" s="5"/>
      <c r="E4748" s="5">
        <v>272</v>
      </c>
    </row>
    <row r="4749" spans="1:5" x14ac:dyDescent="0.3">
      <c r="A4749" s="4">
        <v>402789938</v>
      </c>
      <c r="B4749" s="4" t="s">
        <v>9099</v>
      </c>
      <c r="C4749" s="10">
        <v>101.01</v>
      </c>
      <c r="D4749" s="5"/>
      <c r="E4749" s="5">
        <v>272</v>
      </c>
    </row>
    <row r="4750" spans="1:5" x14ac:dyDescent="0.3">
      <c r="A4750" s="4">
        <v>402789942</v>
      </c>
      <c r="B4750" s="4" t="s">
        <v>9100</v>
      </c>
      <c r="C4750" s="10">
        <v>2394.63</v>
      </c>
      <c r="D4750" s="5"/>
      <c r="E4750" s="5">
        <v>272</v>
      </c>
    </row>
    <row r="4751" spans="1:5" x14ac:dyDescent="0.3">
      <c r="A4751" s="4">
        <v>402789943</v>
      </c>
      <c r="B4751" s="4" t="s">
        <v>9101</v>
      </c>
      <c r="C4751" s="10">
        <v>1339.7475000000002</v>
      </c>
      <c r="D4751" s="5"/>
      <c r="E4751" s="5">
        <v>272</v>
      </c>
    </row>
    <row r="4752" spans="1:5" x14ac:dyDescent="0.3">
      <c r="A4752" s="4">
        <v>402789945</v>
      </c>
      <c r="B4752" s="4" t="s">
        <v>9102</v>
      </c>
      <c r="C4752" s="10">
        <v>1575</v>
      </c>
      <c r="D4752" s="5"/>
      <c r="E4752" s="5">
        <v>272</v>
      </c>
    </row>
    <row r="4753" spans="1:5" x14ac:dyDescent="0.3">
      <c r="A4753" s="4">
        <v>402789946</v>
      </c>
      <c r="B4753" s="4" t="s">
        <v>9103</v>
      </c>
      <c r="C4753" s="10">
        <v>760.41000000000008</v>
      </c>
      <c r="D4753" s="5"/>
      <c r="E4753" s="5">
        <v>272</v>
      </c>
    </row>
    <row r="4754" spans="1:5" x14ac:dyDescent="0.3">
      <c r="A4754" s="4">
        <v>402789949</v>
      </c>
      <c r="B4754" s="4" t="s">
        <v>8972</v>
      </c>
      <c r="C4754" s="10">
        <v>1836.8700000000001</v>
      </c>
      <c r="D4754" s="5"/>
      <c r="E4754" s="5">
        <v>272</v>
      </c>
    </row>
    <row r="4755" spans="1:5" x14ac:dyDescent="0.3">
      <c r="A4755" s="4">
        <v>402789950</v>
      </c>
      <c r="B4755" s="4" t="s">
        <v>9104</v>
      </c>
      <c r="C4755" s="10">
        <v>405.2475</v>
      </c>
      <c r="D4755" s="5"/>
      <c r="E4755" s="5">
        <v>272</v>
      </c>
    </row>
    <row r="4756" spans="1:5" x14ac:dyDescent="0.3">
      <c r="A4756" s="4">
        <v>402789951</v>
      </c>
      <c r="B4756" s="4" t="s">
        <v>9105</v>
      </c>
      <c r="C4756" s="10">
        <v>1509.5325000000003</v>
      </c>
      <c r="D4756" s="5"/>
      <c r="E4756" s="5">
        <v>272</v>
      </c>
    </row>
    <row r="4757" spans="1:5" x14ac:dyDescent="0.3">
      <c r="A4757" s="4">
        <v>402789952</v>
      </c>
      <c r="B4757" s="4" t="s">
        <v>9106</v>
      </c>
      <c r="C4757" s="10">
        <v>631.36500000000001</v>
      </c>
      <c r="D4757" s="5"/>
      <c r="E4757" s="5">
        <v>272</v>
      </c>
    </row>
    <row r="4758" spans="1:5" x14ac:dyDescent="0.3">
      <c r="A4758" s="4">
        <v>402789953</v>
      </c>
      <c r="B4758" s="4" t="s">
        <v>9107</v>
      </c>
      <c r="C4758" s="10">
        <v>146.63250000000002</v>
      </c>
      <c r="D4758" s="5"/>
      <c r="E4758" s="5">
        <v>272</v>
      </c>
    </row>
    <row r="4759" spans="1:5" x14ac:dyDescent="0.3">
      <c r="A4759" s="4">
        <v>402789954</v>
      </c>
      <c r="B4759" s="4" t="s">
        <v>9101</v>
      </c>
      <c r="C4759" s="10">
        <v>1803.585</v>
      </c>
      <c r="D4759" s="5"/>
      <c r="E4759" s="5">
        <v>272</v>
      </c>
    </row>
    <row r="4760" spans="1:5" x14ac:dyDescent="0.3">
      <c r="A4760" s="4">
        <v>402789955</v>
      </c>
      <c r="B4760" s="4" t="s">
        <v>9108</v>
      </c>
      <c r="C4760" s="10">
        <v>959.91000000000008</v>
      </c>
      <c r="D4760" s="5"/>
      <c r="E4760" s="5">
        <v>272</v>
      </c>
    </row>
    <row r="4761" spans="1:5" x14ac:dyDescent="0.3">
      <c r="A4761" s="4">
        <v>402789956</v>
      </c>
      <c r="B4761" s="4" t="s">
        <v>9109</v>
      </c>
      <c r="C4761" s="10">
        <v>3031.1400000000003</v>
      </c>
      <c r="D4761" s="5"/>
      <c r="E4761" s="5">
        <v>272</v>
      </c>
    </row>
    <row r="4762" spans="1:5" x14ac:dyDescent="0.3">
      <c r="A4762" s="4">
        <v>402789957</v>
      </c>
      <c r="B4762" s="4" t="s">
        <v>9110</v>
      </c>
      <c r="C4762" s="10">
        <v>3031.1400000000003</v>
      </c>
      <c r="D4762" s="5"/>
      <c r="E4762" s="5">
        <v>272</v>
      </c>
    </row>
    <row r="4763" spans="1:5" x14ac:dyDescent="0.3">
      <c r="A4763" s="4">
        <v>402789958</v>
      </c>
      <c r="B4763" s="4" t="s">
        <v>9111</v>
      </c>
      <c r="C4763" s="10">
        <v>108.72750000000001</v>
      </c>
      <c r="D4763" s="5"/>
      <c r="E4763" s="5">
        <v>272</v>
      </c>
    </row>
    <row r="4764" spans="1:5" x14ac:dyDescent="0.3">
      <c r="A4764" s="4">
        <v>402789959</v>
      </c>
      <c r="B4764" s="4" t="s">
        <v>9112</v>
      </c>
      <c r="C4764" s="10">
        <v>265.17750000000001</v>
      </c>
      <c r="D4764" s="5"/>
      <c r="E4764" s="5">
        <v>272</v>
      </c>
    </row>
    <row r="4765" spans="1:5" x14ac:dyDescent="0.3">
      <c r="A4765" s="4">
        <v>402789960</v>
      </c>
      <c r="B4765" s="4" t="s">
        <v>9113</v>
      </c>
      <c r="C4765" s="10">
        <v>265.17750000000001</v>
      </c>
      <c r="D4765" s="5"/>
      <c r="E4765" s="5">
        <v>272</v>
      </c>
    </row>
    <row r="4766" spans="1:5" x14ac:dyDescent="0.3">
      <c r="A4766" s="4">
        <v>402789961</v>
      </c>
      <c r="B4766" s="4" t="s">
        <v>9114</v>
      </c>
      <c r="C4766" s="10">
        <v>909.40500000000009</v>
      </c>
      <c r="D4766" s="5"/>
      <c r="E4766" s="5">
        <v>272</v>
      </c>
    </row>
    <row r="4767" spans="1:5" x14ac:dyDescent="0.3">
      <c r="A4767" s="4">
        <v>402789962</v>
      </c>
      <c r="B4767" s="4" t="s">
        <v>9115</v>
      </c>
      <c r="C4767" s="10">
        <v>3031.1400000000003</v>
      </c>
      <c r="D4767" s="5"/>
      <c r="E4767" s="5">
        <v>272</v>
      </c>
    </row>
    <row r="4768" spans="1:5" x14ac:dyDescent="0.3">
      <c r="A4768" s="4">
        <v>402789963</v>
      </c>
      <c r="B4768" s="4" t="s">
        <v>9116</v>
      </c>
      <c r="C4768" s="10">
        <v>77.017499999999998</v>
      </c>
      <c r="D4768" s="5"/>
      <c r="E4768" s="5">
        <v>272</v>
      </c>
    </row>
    <row r="4769" spans="1:5" x14ac:dyDescent="0.3">
      <c r="A4769" s="4">
        <v>402789964</v>
      </c>
      <c r="B4769" s="4" t="s">
        <v>9117</v>
      </c>
      <c r="C4769" s="10">
        <v>292.95</v>
      </c>
      <c r="D4769" s="5"/>
      <c r="E4769" s="5">
        <v>272</v>
      </c>
    </row>
    <row r="4770" spans="1:5" x14ac:dyDescent="0.3">
      <c r="A4770" s="4">
        <v>402789967</v>
      </c>
      <c r="B4770" s="4" t="s">
        <v>9118</v>
      </c>
      <c r="C4770" s="10">
        <v>945.63000000000011</v>
      </c>
      <c r="D4770" s="5"/>
      <c r="E4770" s="5">
        <v>272</v>
      </c>
    </row>
    <row r="4771" spans="1:5" x14ac:dyDescent="0.3">
      <c r="A4771" s="4">
        <v>402789972</v>
      </c>
      <c r="B4771" s="4" t="s">
        <v>9119</v>
      </c>
      <c r="C4771" s="10">
        <v>612.62250000000006</v>
      </c>
      <c r="D4771" s="5"/>
      <c r="E4771" s="5">
        <v>272</v>
      </c>
    </row>
    <row r="4772" spans="1:5" x14ac:dyDescent="0.3">
      <c r="A4772" s="4">
        <v>402789973</v>
      </c>
      <c r="B4772" s="4" t="s">
        <v>9120</v>
      </c>
      <c r="C4772" s="10">
        <v>100.0125</v>
      </c>
      <c r="D4772" s="5"/>
      <c r="E4772" s="5">
        <v>272</v>
      </c>
    </row>
    <row r="4773" spans="1:5" x14ac:dyDescent="0.3">
      <c r="A4773" s="4">
        <v>402789974</v>
      </c>
      <c r="B4773" s="4" t="s">
        <v>9121</v>
      </c>
      <c r="C4773" s="10">
        <v>345.08249999999998</v>
      </c>
      <c r="D4773" s="5"/>
      <c r="E4773" s="5">
        <v>272</v>
      </c>
    </row>
    <row r="4774" spans="1:5" x14ac:dyDescent="0.3">
      <c r="A4774" s="4">
        <v>402789975</v>
      </c>
      <c r="B4774" s="4" t="s">
        <v>9122</v>
      </c>
      <c r="C4774" s="10">
        <v>1818.7049999999999</v>
      </c>
      <c r="D4774" s="5"/>
      <c r="E4774" s="5">
        <v>272</v>
      </c>
    </row>
    <row r="4775" spans="1:5" x14ac:dyDescent="0.3">
      <c r="A4775" s="4">
        <v>402789976</v>
      </c>
      <c r="B4775" s="4" t="s">
        <v>9123</v>
      </c>
      <c r="C4775" s="10">
        <v>1818.7049999999999</v>
      </c>
      <c r="D4775" s="5"/>
      <c r="E4775" s="5">
        <v>272</v>
      </c>
    </row>
    <row r="4776" spans="1:5" x14ac:dyDescent="0.3">
      <c r="A4776" s="4">
        <v>402789978</v>
      </c>
      <c r="B4776" s="4" t="s">
        <v>9124</v>
      </c>
      <c r="C4776" s="10">
        <v>393.80250000000001</v>
      </c>
      <c r="D4776" s="5"/>
      <c r="E4776" s="5">
        <v>272</v>
      </c>
    </row>
    <row r="4777" spans="1:5" x14ac:dyDescent="0.3">
      <c r="A4777" s="4">
        <v>402789980</v>
      </c>
      <c r="B4777" s="4" t="s">
        <v>9125</v>
      </c>
      <c r="C4777" s="10">
        <v>497.80500000000006</v>
      </c>
      <c r="D4777" s="5"/>
      <c r="E4777" s="5">
        <v>272</v>
      </c>
    </row>
    <row r="4778" spans="1:5" x14ac:dyDescent="0.3">
      <c r="A4778" s="4">
        <v>402789981</v>
      </c>
      <c r="B4778" s="4" t="s">
        <v>9126</v>
      </c>
      <c r="C4778" s="10">
        <v>268.065</v>
      </c>
      <c r="D4778" s="5"/>
      <c r="E4778" s="5">
        <v>272</v>
      </c>
    </row>
    <row r="4779" spans="1:5" x14ac:dyDescent="0.3">
      <c r="A4779" s="4">
        <v>402789996</v>
      </c>
      <c r="B4779" s="4" t="s">
        <v>9127</v>
      </c>
      <c r="C4779" s="10">
        <v>200.91749999999999</v>
      </c>
      <c r="D4779" s="5"/>
      <c r="E4779" s="5">
        <v>272</v>
      </c>
    </row>
    <row r="4780" spans="1:5" x14ac:dyDescent="0.3">
      <c r="A4780" s="4">
        <v>402789997</v>
      </c>
      <c r="B4780" s="4" t="s">
        <v>9128</v>
      </c>
      <c r="C4780" s="10">
        <v>238.035</v>
      </c>
      <c r="D4780" s="5"/>
      <c r="E4780" s="5">
        <v>272</v>
      </c>
    </row>
    <row r="4781" spans="1:5" x14ac:dyDescent="0.3">
      <c r="A4781" s="4">
        <v>402789999</v>
      </c>
      <c r="B4781" s="4" t="s">
        <v>9129</v>
      </c>
      <c r="C4781" s="10">
        <v>5105.1525000000001</v>
      </c>
      <c r="D4781" s="5"/>
      <c r="E4781" s="5">
        <v>272</v>
      </c>
    </row>
    <row r="4782" spans="1:5" x14ac:dyDescent="0.3">
      <c r="A4782" s="4">
        <v>402790080</v>
      </c>
      <c r="B4782" s="4" t="s">
        <v>9130</v>
      </c>
      <c r="C4782" s="10">
        <v>2173.7625000000003</v>
      </c>
      <c r="D4782" s="5"/>
      <c r="E4782" s="5">
        <v>272</v>
      </c>
    </row>
    <row r="4783" spans="1:5" x14ac:dyDescent="0.3">
      <c r="A4783" s="4">
        <v>402799478</v>
      </c>
      <c r="B4783" s="4" t="s">
        <v>9131</v>
      </c>
      <c r="C4783" s="10">
        <v>2274.3000000000002</v>
      </c>
      <c r="D4783" s="5"/>
      <c r="E4783" s="5">
        <v>272</v>
      </c>
    </row>
    <row r="4784" spans="1:5" x14ac:dyDescent="0.3">
      <c r="A4784" s="4">
        <v>402799479</v>
      </c>
      <c r="B4784" s="4" t="s">
        <v>9132</v>
      </c>
      <c r="C4784" s="10">
        <v>3412.5</v>
      </c>
      <c r="D4784" s="5"/>
      <c r="E4784" s="5">
        <v>272</v>
      </c>
    </row>
    <row r="4785" spans="1:5" x14ac:dyDescent="0.3">
      <c r="A4785" s="4">
        <v>402799480</v>
      </c>
      <c r="B4785" s="4" t="s">
        <v>9133</v>
      </c>
      <c r="C4785" s="10">
        <v>535.5</v>
      </c>
      <c r="D4785" s="5"/>
      <c r="E4785" s="5">
        <v>272</v>
      </c>
    </row>
    <row r="4786" spans="1:5" x14ac:dyDescent="0.3">
      <c r="A4786" s="4">
        <v>402799481</v>
      </c>
      <c r="B4786" s="4" t="s">
        <v>9134</v>
      </c>
      <c r="C4786" s="10">
        <v>504</v>
      </c>
      <c r="D4786" s="5"/>
      <c r="E4786" s="5">
        <v>272</v>
      </c>
    </row>
    <row r="4787" spans="1:5" x14ac:dyDescent="0.3">
      <c r="A4787" s="4">
        <v>402799482</v>
      </c>
      <c r="B4787" s="4" t="s">
        <v>9135</v>
      </c>
      <c r="C4787" s="10">
        <v>748.125</v>
      </c>
      <c r="D4787" s="5"/>
      <c r="E4787" s="5">
        <v>272</v>
      </c>
    </row>
    <row r="4788" spans="1:5" x14ac:dyDescent="0.3">
      <c r="A4788" s="4">
        <v>402799483</v>
      </c>
      <c r="B4788" s="4" t="s">
        <v>9136</v>
      </c>
      <c r="C4788" s="10">
        <v>748.125</v>
      </c>
      <c r="D4788" s="5"/>
      <c r="E4788" s="5">
        <v>272</v>
      </c>
    </row>
    <row r="4789" spans="1:5" x14ac:dyDescent="0.3">
      <c r="A4789" s="4">
        <v>402799484</v>
      </c>
      <c r="B4789" s="4" t="s">
        <v>9137</v>
      </c>
      <c r="C4789" s="10">
        <v>630</v>
      </c>
      <c r="D4789" s="5"/>
      <c r="E4789" s="5">
        <v>272</v>
      </c>
    </row>
    <row r="4790" spans="1:5" x14ac:dyDescent="0.3">
      <c r="A4790" s="4">
        <v>402799485</v>
      </c>
      <c r="B4790" s="4" t="s">
        <v>9138</v>
      </c>
      <c r="C4790" s="10">
        <v>630</v>
      </c>
      <c r="D4790" s="5"/>
      <c r="E4790" s="5">
        <v>272</v>
      </c>
    </row>
    <row r="4791" spans="1:5" x14ac:dyDescent="0.3">
      <c r="A4791" s="4">
        <v>402799486</v>
      </c>
      <c r="B4791" s="4" t="s">
        <v>9139</v>
      </c>
      <c r="C4791" s="10">
        <v>648.79499999999996</v>
      </c>
      <c r="D4791" s="5"/>
      <c r="E4791" s="5">
        <v>272</v>
      </c>
    </row>
    <row r="4792" spans="1:5" x14ac:dyDescent="0.3">
      <c r="A4792" s="4">
        <v>402799487</v>
      </c>
      <c r="B4792" s="4" t="s">
        <v>9140</v>
      </c>
      <c r="C4792" s="10">
        <v>226.8</v>
      </c>
      <c r="D4792" s="5"/>
      <c r="E4792" s="5">
        <v>272</v>
      </c>
    </row>
    <row r="4793" spans="1:5" x14ac:dyDescent="0.3">
      <c r="A4793" s="4">
        <v>402799488</v>
      </c>
      <c r="B4793" s="4" t="s">
        <v>9141</v>
      </c>
      <c r="C4793" s="10">
        <v>535.5</v>
      </c>
      <c r="D4793" s="5"/>
      <c r="E4793" s="5">
        <v>272</v>
      </c>
    </row>
    <row r="4794" spans="1:5" x14ac:dyDescent="0.3">
      <c r="A4794" s="4">
        <v>402799489</v>
      </c>
      <c r="B4794" s="4" t="s">
        <v>9142</v>
      </c>
      <c r="C4794" s="10">
        <v>1496.25</v>
      </c>
      <c r="D4794" s="5"/>
      <c r="E4794" s="5">
        <v>272</v>
      </c>
    </row>
    <row r="4795" spans="1:5" x14ac:dyDescent="0.3">
      <c r="A4795" s="4">
        <v>402799490</v>
      </c>
      <c r="B4795" s="4" t="s">
        <v>9143</v>
      </c>
      <c r="C4795" s="10">
        <v>2493.75</v>
      </c>
      <c r="D4795" s="5"/>
      <c r="E4795" s="5">
        <v>272</v>
      </c>
    </row>
    <row r="4796" spans="1:5" x14ac:dyDescent="0.3">
      <c r="A4796" s="4">
        <v>402799491</v>
      </c>
      <c r="B4796" s="4" t="s">
        <v>9144</v>
      </c>
      <c r="C4796" s="10">
        <v>535.5</v>
      </c>
      <c r="D4796" s="5"/>
      <c r="E4796" s="5">
        <v>272</v>
      </c>
    </row>
    <row r="4797" spans="1:5" x14ac:dyDescent="0.3">
      <c r="A4797" s="4">
        <v>402799492</v>
      </c>
      <c r="B4797" s="4" t="s">
        <v>9145</v>
      </c>
      <c r="C4797" s="10">
        <v>902.73750000000007</v>
      </c>
      <c r="D4797" s="5"/>
      <c r="E4797" s="5">
        <v>272</v>
      </c>
    </row>
    <row r="4798" spans="1:5" x14ac:dyDescent="0.3">
      <c r="A4798" s="4">
        <v>402799493</v>
      </c>
      <c r="B4798" s="4" t="s">
        <v>9146</v>
      </c>
      <c r="C4798" s="10">
        <v>441</v>
      </c>
      <c r="D4798" s="5"/>
      <c r="E4798" s="5">
        <v>272</v>
      </c>
    </row>
    <row r="4799" spans="1:5" x14ac:dyDescent="0.3">
      <c r="A4799" s="4">
        <v>402799494</v>
      </c>
      <c r="B4799" s="4" t="s">
        <v>9147</v>
      </c>
      <c r="C4799" s="10">
        <v>798</v>
      </c>
      <c r="D4799" s="5"/>
      <c r="E4799" s="5">
        <v>272</v>
      </c>
    </row>
    <row r="4800" spans="1:5" x14ac:dyDescent="0.3">
      <c r="A4800" s="4">
        <v>402799495</v>
      </c>
      <c r="B4800" s="4" t="s">
        <v>9148</v>
      </c>
      <c r="C4800" s="10">
        <v>688.27499999999998</v>
      </c>
      <c r="D4800" s="5"/>
      <c r="E4800" s="5">
        <v>272</v>
      </c>
    </row>
    <row r="4801" spans="1:5" x14ac:dyDescent="0.3">
      <c r="A4801" s="4">
        <v>402799496</v>
      </c>
      <c r="B4801" s="4" t="s">
        <v>9149</v>
      </c>
      <c r="C4801" s="10">
        <v>1975.0500000000002</v>
      </c>
      <c r="D4801" s="5"/>
      <c r="E4801" s="5">
        <v>272</v>
      </c>
    </row>
    <row r="4802" spans="1:5" x14ac:dyDescent="0.3">
      <c r="A4802" s="4">
        <v>402799497</v>
      </c>
      <c r="B4802" s="4" t="s">
        <v>9150</v>
      </c>
      <c r="C4802" s="10">
        <v>1576.05</v>
      </c>
      <c r="D4802" s="5"/>
      <c r="E4802" s="5">
        <v>272</v>
      </c>
    </row>
    <row r="4803" spans="1:5" x14ac:dyDescent="0.3">
      <c r="A4803" s="4">
        <v>402799498</v>
      </c>
      <c r="B4803" s="4" t="s">
        <v>9151</v>
      </c>
      <c r="C4803" s="10">
        <v>378</v>
      </c>
      <c r="D4803" s="5"/>
      <c r="E4803" s="5">
        <v>272</v>
      </c>
    </row>
    <row r="4804" spans="1:5" x14ac:dyDescent="0.3">
      <c r="A4804" s="4">
        <v>402799499</v>
      </c>
      <c r="B4804" s="4" t="s">
        <v>9152</v>
      </c>
      <c r="C4804" s="10">
        <v>1700.7375000000002</v>
      </c>
      <c r="D4804" s="5"/>
      <c r="E4804" s="5">
        <v>272</v>
      </c>
    </row>
    <row r="4805" spans="1:5" x14ac:dyDescent="0.3">
      <c r="A4805" s="4">
        <v>402799500</v>
      </c>
      <c r="B4805" s="4" t="s">
        <v>9153</v>
      </c>
      <c r="C4805" s="10">
        <v>472.5</v>
      </c>
      <c r="D4805" s="5"/>
      <c r="E4805" s="5">
        <v>272</v>
      </c>
    </row>
    <row r="4806" spans="1:5" x14ac:dyDescent="0.3">
      <c r="A4806" s="4">
        <v>402799501</v>
      </c>
      <c r="B4806" s="4" t="s">
        <v>9154</v>
      </c>
      <c r="C4806" s="10">
        <v>997.5</v>
      </c>
      <c r="D4806" s="5"/>
      <c r="E4806" s="5">
        <v>272</v>
      </c>
    </row>
    <row r="4807" spans="1:5" x14ac:dyDescent="0.3">
      <c r="A4807" s="4">
        <v>402799503</v>
      </c>
      <c r="B4807" s="4" t="s">
        <v>9156</v>
      </c>
      <c r="C4807" s="10">
        <v>458.21999999999997</v>
      </c>
      <c r="D4807" s="5"/>
      <c r="E4807" s="5">
        <v>272</v>
      </c>
    </row>
    <row r="4808" spans="1:5" x14ac:dyDescent="0.3">
      <c r="A4808" s="4">
        <v>402799504</v>
      </c>
      <c r="B4808" s="4" t="s">
        <v>9157</v>
      </c>
      <c r="C4808" s="10">
        <v>1995</v>
      </c>
      <c r="D4808" s="5"/>
      <c r="E4808" s="5">
        <v>272</v>
      </c>
    </row>
    <row r="4809" spans="1:5" x14ac:dyDescent="0.3">
      <c r="A4809" s="4">
        <v>402799505</v>
      </c>
      <c r="B4809" s="4" t="s">
        <v>9158</v>
      </c>
      <c r="C4809" s="10">
        <v>630</v>
      </c>
      <c r="D4809" s="5"/>
      <c r="E4809" s="5">
        <v>272</v>
      </c>
    </row>
    <row r="4810" spans="1:5" x14ac:dyDescent="0.3">
      <c r="A4810" s="4">
        <v>402799506</v>
      </c>
      <c r="B4810" s="4" t="s">
        <v>9159</v>
      </c>
      <c r="C4810" s="10">
        <v>630</v>
      </c>
      <c r="D4810" s="5"/>
      <c r="E4810" s="5">
        <v>272</v>
      </c>
    </row>
    <row r="4811" spans="1:5" x14ac:dyDescent="0.3">
      <c r="A4811" s="4">
        <v>402799507</v>
      </c>
      <c r="B4811" s="4" t="s">
        <v>8405</v>
      </c>
      <c r="C4811" s="10">
        <v>630</v>
      </c>
      <c r="D4811" s="5"/>
      <c r="E4811" s="5">
        <v>272</v>
      </c>
    </row>
    <row r="4812" spans="1:5" x14ac:dyDescent="0.3">
      <c r="A4812" s="4">
        <v>402799510</v>
      </c>
      <c r="B4812" s="4" t="s">
        <v>9161</v>
      </c>
      <c r="C4812" s="10">
        <v>898.17</v>
      </c>
      <c r="D4812" s="5"/>
      <c r="E4812" s="5">
        <v>272</v>
      </c>
    </row>
    <row r="4813" spans="1:5" x14ac:dyDescent="0.3">
      <c r="A4813" s="4">
        <v>402799511</v>
      </c>
      <c r="B4813" s="4" t="s">
        <v>9162</v>
      </c>
      <c r="C4813" s="10">
        <v>3412.5</v>
      </c>
      <c r="D4813" s="5"/>
      <c r="E4813" s="5">
        <v>272</v>
      </c>
    </row>
    <row r="4814" spans="1:5" x14ac:dyDescent="0.3">
      <c r="A4814" s="4">
        <v>402799512</v>
      </c>
      <c r="B4814" s="4" t="s">
        <v>9163</v>
      </c>
      <c r="C4814" s="10">
        <v>2493.75</v>
      </c>
      <c r="D4814" s="5"/>
      <c r="E4814" s="5">
        <v>272</v>
      </c>
    </row>
    <row r="4815" spans="1:5" x14ac:dyDescent="0.3">
      <c r="A4815" s="4">
        <v>402799513</v>
      </c>
      <c r="B4815" s="4" t="s">
        <v>9164</v>
      </c>
      <c r="C4815" s="10">
        <v>573.30000000000007</v>
      </c>
      <c r="D4815" s="5"/>
      <c r="E4815" s="5">
        <v>272</v>
      </c>
    </row>
    <row r="4816" spans="1:5" x14ac:dyDescent="0.3">
      <c r="A4816" s="4">
        <v>402799514</v>
      </c>
      <c r="B4816" s="4" t="s">
        <v>9165</v>
      </c>
      <c r="C4816" s="10">
        <v>1530.0600000000002</v>
      </c>
      <c r="D4816" s="5"/>
      <c r="E4816" s="5">
        <v>272</v>
      </c>
    </row>
    <row r="4817" spans="1:5" x14ac:dyDescent="0.3">
      <c r="A4817" s="4">
        <v>402799515</v>
      </c>
      <c r="B4817" s="4" t="s">
        <v>9166</v>
      </c>
      <c r="C4817" s="10">
        <v>1255.5899999999999</v>
      </c>
      <c r="D4817" s="5"/>
      <c r="E4817" s="5">
        <v>272</v>
      </c>
    </row>
    <row r="4818" spans="1:5" x14ac:dyDescent="0.3">
      <c r="A4818" s="4">
        <v>402799516</v>
      </c>
      <c r="B4818" s="4" t="s">
        <v>9167</v>
      </c>
      <c r="C4818" s="10">
        <v>535.5</v>
      </c>
      <c r="D4818" s="5"/>
      <c r="E4818" s="5">
        <v>272</v>
      </c>
    </row>
    <row r="4819" spans="1:5" x14ac:dyDescent="0.3">
      <c r="A4819" s="4">
        <v>402799517</v>
      </c>
      <c r="B4819" s="4" t="s">
        <v>9168</v>
      </c>
      <c r="C4819" s="10">
        <v>535.5</v>
      </c>
      <c r="D4819" s="5"/>
      <c r="E4819" s="5">
        <v>272</v>
      </c>
    </row>
    <row r="4820" spans="1:5" x14ac:dyDescent="0.3">
      <c r="A4820" s="4">
        <v>402799518</v>
      </c>
      <c r="B4820" s="4" t="s">
        <v>9169</v>
      </c>
      <c r="C4820" s="10">
        <v>535.5</v>
      </c>
      <c r="D4820" s="5"/>
      <c r="E4820" s="5">
        <v>272</v>
      </c>
    </row>
    <row r="4821" spans="1:5" x14ac:dyDescent="0.3">
      <c r="A4821" s="4">
        <v>402799519</v>
      </c>
      <c r="B4821" s="4" t="s">
        <v>9170</v>
      </c>
      <c r="C4821" s="10">
        <v>1448.3700000000001</v>
      </c>
      <c r="D4821" s="5"/>
      <c r="E4821" s="5">
        <v>272</v>
      </c>
    </row>
    <row r="4822" spans="1:5" x14ac:dyDescent="0.3">
      <c r="A4822" s="4">
        <v>402799520</v>
      </c>
      <c r="B4822" s="4" t="s">
        <v>9171</v>
      </c>
      <c r="C4822" s="10">
        <v>2080.386</v>
      </c>
      <c r="D4822" s="5"/>
      <c r="E4822" s="5">
        <v>272</v>
      </c>
    </row>
    <row r="4823" spans="1:5" x14ac:dyDescent="0.3">
      <c r="A4823" s="4">
        <v>402799521</v>
      </c>
      <c r="B4823" s="4" t="s">
        <v>9172</v>
      </c>
      <c r="C4823" s="10">
        <v>484.78500000000003</v>
      </c>
      <c r="D4823" s="5"/>
      <c r="E4823" s="5">
        <v>272</v>
      </c>
    </row>
    <row r="4824" spans="1:5" x14ac:dyDescent="0.3">
      <c r="A4824" s="4">
        <v>402799522</v>
      </c>
      <c r="B4824" s="4" t="s">
        <v>9173</v>
      </c>
      <c r="C4824" s="10">
        <v>1433.3025</v>
      </c>
      <c r="D4824" s="5"/>
      <c r="E4824" s="5">
        <v>272</v>
      </c>
    </row>
    <row r="4825" spans="1:5" x14ac:dyDescent="0.3">
      <c r="A4825" s="4">
        <v>402799523</v>
      </c>
      <c r="B4825" s="4" t="s">
        <v>9174</v>
      </c>
      <c r="C4825" s="10">
        <v>256.66200000000003</v>
      </c>
      <c r="D4825" s="5"/>
      <c r="E4825" s="5">
        <v>272</v>
      </c>
    </row>
    <row r="4826" spans="1:5" x14ac:dyDescent="0.3">
      <c r="A4826" s="4">
        <v>402799524</v>
      </c>
      <c r="B4826" s="4" t="s">
        <v>9175</v>
      </c>
      <c r="C4826" s="10">
        <v>1291.7625</v>
      </c>
      <c r="D4826" s="5"/>
      <c r="E4826" s="5">
        <v>272</v>
      </c>
    </row>
    <row r="4827" spans="1:5" x14ac:dyDescent="0.3">
      <c r="A4827" s="4">
        <v>402799525</v>
      </c>
      <c r="B4827" s="4" t="s">
        <v>9176</v>
      </c>
      <c r="C4827" s="10">
        <v>1371.5625</v>
      </c>
      <c r="D4827" s="5"/>
      <c r="E4827" s="5">
        <v>272</v>
      </c>
    </row>
    <row r="4828" spans="1:5" x14ac:dyDescent="0.3">
      <c r="A4828" s="4">
        <v>402799526</v>
      </c>
      <c r="B4828" s="4" t="s">
        <v>9177</v>
      </c>
      <c r="C4828" s="10">
        <v>535.5</v>
      </c>
      <c r="D4828" s="5"/>
      <c r="E4828" s="5">
        <v>272</v>
      </c>
    </row>
    <row r="4829" spans="1:5" x14ac:dyDescent="0.3">
      <c r="A4829" s="4">
        <v>402799528</v>
      </c>
      <c r="B4829" s="4" t="s">
        <v>9179</v>
      </c>
      <c r="C4829" s="10">
        <v>997.5</v>
      </c>
      <c r="D4829" s="5"/>
      <c r="E4829" s="5">
        <v>272</v>
      </c>
    </row>
    <row r="4830" spans="1:5" x14ac:dyDescent="0.3">
      <c r="A4830" s="4">
        <v>402799530</v>
      </c>
      <c r="B4830" s="4" t="s">
        <v>9181</v>
      </c>
      <c r="C4830" s="10">
        <v>535.5</v>
      </c>
      <c r="D4830" s="5"/>
      <c r="E4830" s="5">
        <v>272</v>
      </c>
    </row>
    <row r="4831" spans="1:5" x14ac:dyDescent="0.3">
      <c r="A4831" s="4">
        <v>402799531</v>
      </c>
      <c r="B4831" s="4" t="s">
        <v>9182</v>
      </c>
      <c r="C4831" s="10">
        <v>535.5</v>
      </c>
      <c r="D4831" s="5"/>
      <c r="E4831" s="5">
        <v>272</v>
      </c>
    </row>
    <row r="4832" spans="1:5" x14ac:dyDescent="0.3">
      <c r="A4832" s="4">
        <v>402799532</v>
      </c>
      <c r="B4832" s="4" t="s">
        <v>9183</v>
      </c>
      <c r="C4832" s="10">
        <v>1496.25</v>
      </c>
      <c r="D4832" s="5"/>
      <c r="E4832" s="5">
        <v>272</v>
      </c>
    </row>
    <row r="4833" spans="1:5" x14ac:dyDescent="0.3">
      <c r="A4833" s="4">
        <v>402799533</v>
      </c>
      <c r="B4833" s="4" t="s">
        <v>9184</v>
      </c>
      <c r="C4833" s="10">
        <v>630</v>
      </c>
      <c r="D4833" s="5"/>
      <c r="E4833" s="5">
        <v>272</v>
      </c>
    </row>
    <row r="4834" spans="1:5" x14ac:dyDescent="0.3">
      <c r="A4834" s="4">
        <v>402799534</v>
      </c>
      <c r="B4834" s="4" t="s">
        <v>9185</v>
      </c>
      <c r="C4834" s="10">
        <v>630</v>
      </c>
      <c r="D4834" s="5"/>
      <c r="E4834" s="5">
        <v>272</v>
      </c>
    </row>
    <row r="4835" spans="1:5" x14ac:dyDescent="0.3">
      <c r="A4835" s="4">
        <v>402799535</v>
      </c>
      <c r="B4835" s="4" t="s">
        <v>9186</v>
      </c>
      <c r="C4835" s="10">
        <v>630</v>
      </c>
      <c r="D4835" s="5"/>
      <c r="E4835" s="5">
        <v>272</v>
      </c>
    </row>
    <row r="4836" spans="1:5" x14ac:dyDescent="0.3">
      <c r="A4836" s="4">
        <v>402799536</v>
      </c>
      <c r="B4836" s="4" t="s">
        <v>9187</v>
      </c>
      <c r="C4836" s="10">
        <v>630</v>
      </c>
      <c r="D4836" s="5"/>
      <c r="E4836" s="5">
        <v>272</v>
      </c>
    </row>
    <row r="4837" spans="1:5" x14ac:dyDescent="0.3">
      <c r="A4837" s="4">
        <v>402799537</v>
      </c>
      <c r="B4837" s="4" t="s">
        <v>9188</v>
      </c>
      <c r="C4837" s="10">
        <v>1620.9375</v>
      </c>
      <c r="D4837" s="5"/>
      <c r="E4837" s="5">
        <v>272</v>
      </c>
    </row>
    <row r="4838" spans="1:5" x14ac:dyDescent="0.3">
      <c r="A4838" s="4">
        <v>402799538</v>
      </c>
      <c r="B4838" s="4" t="s">
        <v>9189</v>
      </c>
      <c r="C4838" s="10">
        <v>630</v>
      </c>
      <c r="D4838" s="5"/>
      <c r="E4838" s="5">
        <v>272</v>
      </c>
    </row>
    <row r="4839" spans="1:5" x14ac:dyDescent="0.3">
      <c r="A4839" s="4">
        <v>402799539</v>
      </c>
      <c r="B4839" s="4" t="s">
        <v>9190</v>
      </c>
      <c r="C4839" s="10">
        <v>630</v>
      </c>
      <c r="D4839" s="5"/>
      <c r="E4839" s="5">
        <v>272</v>
      </c>
    </row>
    <row r="4840" spans="1:5" x14ac:dyDescent="0.3">
      <c r="A4840" s="4">
        <v>402799540</v>
      </c>
      <c r="B4840" s="4" t="s">
        <v>9191</v>
      </c>
      <c r="C4840" s="10">
        <v>1393.3500000000001</v>
      </c>
      <c r="D4840" s="5"/>
      <c r="E4840" s="5">
        <v>272</v>
      </c>
    </row>
    <row r="4841" spans="1:5" x14ac:dyDescent="0.3">
      <c r="A4841" s="4">
        <v>402799541</v>
      </c>
      <c r="B4841" s="4" t="s">
        <v>9192</v>
      </c>
      <c r="C4841" s="10">
        <v>959.28000000000009</v>
      </c>
      <c r="D4841" s="5"/>
      <c r="E4841" s="5">
        <v>272</v>
      </c>
    </row>
    <row r="4842" spans="1:5" x14ac:dyDescent="0.3">
      <c r="A4842" s="4">
        <v>402799542</v>
      </c>
      <c r="B4842" s="4" t="s">
        <v>9193</v>
      </c>
      <c r="C4842" s="10">
        <v>106.47000000000001</v>
      </c>
      <c r="D4842" s="5"/>
      <c r="E4842" s="5">
        <v>272</v>
      </c>
    </row>
    <row r="4843" spans="1:5" x14ac:dyDescent="0.3">
      <c r="A4843" s="4">
        <v>402799543</v>
      </c>
      <c r="B4843" s="4" t="s">
        <v>9194</v>
      </c>
      <c r="C4843" s="10">
        <v>253.785</v>
      </c>
      <c r="D4843" s="5"/>
      <c r="E4843" s="5">
        <v>272</v>
      </c>
    </row>
    <row r="4844" spans="1:5" x14ac:dyDescent="0.3">
      <c r="A4844" s="4">
        <v>402799544</v>
      </c>
      <c r="B4844" s="4" t="s">
        <v>9195</v>
      </c>
      <c r="C4844" s="10">
        <v>630</v>
      </c>
      <c r="D4844" s="5"/>
      <c r="E4844" s="5">
        <v>272</v>
      </c>
    </row>
    <row r="4845" spans="1:5" x14ac:dyDescent="0.3">
      <c r="A4845" s="4">
        <v>402799545</v>
      </c>
      <c r="B4845" s="4" t="s">
        <v>9196</v>
      </c>
      <c r="C4845" s="10">
        <v>772.48500000000013</v>
      </c>
      <c r="D4845" s="5"/>
      <c r="E4845" s="5">
        <v>272</v>
      </c>
    </row>
    <row r="4846" spans="1:5" x14ac:dyDescent="0.3">
      <c r="A4846" s="4">
        <v>402799564</v>
      </c>
      <c r="B4846" s="4" t="s">
        <v>9197</v>
      </c>
      <c r="C4846" s="10">
        <v>630</v>
      </c>
      <c r="D4846" s="5"/>
      <c r="E4846" s="5">
        <v>272</v>
      </c>
    </row>
    <row r="4847" spans="1:5" x14ac:dyDescent="0.3">
      <c r="A4847" s="4">
        <v>402799565</v>
      </c>
      <c r="B4847" s="4" t="s">
        <v>7940</v>
      </c>
      <c r="C4847" s="10">
        <v>535.5</v>
      </c>
      <c r="D4847" s="5"/>
      <c r="E4847" s="5">
        <v>272</v>
      </c>
    </row>
    <row r="4848" spans="1:5" x14ac:dyDescent="0.3">
      <c r="A4848" s="4">
        <v>402799566</v>
      </c>
      <c r="B4848" s="4" t="s">
        <v>9198</v>
      </c>
      <c r="C4848" s="10">
        <v>315</v>
      </c>
      <c r="D4848" s="5"/>
      <c r="E4848" s="5">
        <v>272</v>
      </c>
    </row>
    <row r="4849" spans="1:5" x14ac:dyDescent="0.3">
      <c r="A4849" s="4">
        <v>402799567</v>
      </c>
      <c r="B4849" s="4" t="s">
        <v>9199</v>
      </c>
      <c r="C4849" s="10">
        <v>462.10500000000002</v>
      </c>
      <c r="D4849" s="5"/>
      <c r="E4849" s="5">
        <v>272</v>
      </c>
    </row>
    <row r="4850" spans="1:5" x14ac:dyDescent="0.3">
      <c r="A4850" s="4">
        <v>402799568</v>
      </c>
      <c r="B4850" s="4" t="s">
        <v>9200</v>
      </c>
      <c r="C4850" s="10">
        <v>902.73750000000007</v>
      </c>
      <c r="D4850" s="5"/>
      <c r="E4850" s="5">
        <v>272</v>
      </c>
    </row>
    <row r="4851" spans="1:5" x14ac:dyDescent="0.3">
      <c r="A4851" s="4">
        <v>402799569</v>
      </c>
      <c r="B4851" s="4" t="s">
        <v>9201</v>
      </c>
      <c r="C4851" s="10">
        <v>902.73750000000007</v>
      </c>
      <c r="D4851" s="5"/>
      <c r="E4851" s="5">
        <v>272</v>
      </c>
    </row>
    <row r="4852" spans="1:5" x14ac:dyDescent="0.3">
      <c r="A4852" s="4">
        <v>402799570</v>
      </c>
      <c r="B4852" s="4" t="s">
        <v>9202</v>
      </c>
      <c r="C4852" s="10">
        <v>173.25</v>
      </c>
      <c r="D4852" s="5"/>
      <c r="E4852" s="5">
        <v>272</v>
      </c>
    </row>
    <row r="4853" spans="1:5" x14ac:dyDescent="0.3">
      <c r="A4853" s="4">
        <v>402799571</v>
      </c>
      <c r="B4853" s="4" t="s">
        <v>9203</v>
      </c>
      <c r="C4853" s="10">
        <v>1623.4575000000002</v>
      </c>
      <c r="D4853" s="5"/>
      <c r="E4853" s="5">
        <v>272</v>
      </c>
    </row>
    <row r="4854" spans="1:5" x14ac:dyDescent="0.3">
      <c r="A4854" s="4">
        <v>402799572</v>
      </c>
      <c r="B4854" s="4" t="s">
        <v>9204</v>
      </c>
      <c r="C4854" s="10">
        <v>3583.125</v>
      </c>
      <c r="D4854" s="5"/>
      <c r="E4854" s="5">
        <v>272</v>
      </c>
    </row>
    <row r="4855" spans="1:5" x14ac:dyDescent="0.3">
      <c r="A4855" s="4">
        <v>402799573</v>
      </c>
      <c r="B4855" s="4" t="s">
        <v>9205</v>
      </c>
      <c r="C4855" s="10">
        <v>785.5575</v>
      </c>
      <c r="D4855" s="5"/>
      <c r="E4855" s="5">
        <v>272</v>
      </c>
    </row>
    <row r="4856" spans="1:5" x14ac:dyDescent="0.3">
      <c r="A4856" s="4">
        <v>402799574</v>
      </c>
      <c r="B4856" s="4" t="s">
        <v>9206</v>
      </c>
      <c r="C4856" s="10">
        <v>153.03749999999999</v>
      </c>
      <c r="D4856" s="5"/>
      <c r="E4856" s="5">
        <v>272</v>
      </c>
    </row>
    <row r="4857" spans="1:5" x14ac:dyDescent="0.3">
      <c r="A4857" s="4">
        <v>402799575</v>
      </c>
      <c r="B4857" s="4" t="s">
        <v>9207</v>
      </c>
      <c r="C4857" s="10">
        <v>562.27499999999998</v>
      </c>
      <c r="D4857" s="5"/>
      <c r="E4857" s="5">
        <v>272</v>
      </c>
    </row>
    <row r="4858" spans="1:5" x14ac:dyDescent="0.3">
      <c r="A4858" s="4">
        <v>402799576</v>
      </c>
      <c r="B4858" s="4" t="s">
        <v>9208</v>
      </c>
      <c r="C4858" s="10">
        <v>476.28000000000003</v>
      </c>
      <c r="D4858" s="5"/>
      <c r="E4858" s="5">
        <v>272</v>
      </c>
    </row>
    <row r="4859" spans="1:5" x14ac:dyDescent="0.3">
      <c r="A4859" s="4">
        <v>402799577</v>
      </c>
      <c r="B4859" s="4" t="s">
        <v>9209</v>
      </c>
      <c r="C4859" s="10">
        <v>1701.9975000000002</v>
      </c>
      <c r="D4859" s="5"/>
      <c r="E4859" s="5">
        <v>272</v>
      </c>
    </row>
    <row r="4860" spans="1:5" x14ac:dyDescent="0.3">
      <c r="A4860" s="4">
        <v>402799578</v>
      </c>
      <c r="B4860" s="4" t="s">
        <v>9210</v>
      </c>
      <c r="C4860" s="10">
        <v>1701.9975000000002</v>
      </c>
      <c r="D4860" s="5"/>
      <c r="E4860" s="5">
        <v>272</v>
      </c>
    </row>
    <row r="4861" spans="1:5" x14ac:dyDescent="0.3">
      <c r="A4861" s="4">
        <v>402799579</v>
      </c>
      <c r="B4861" s="4" t="s">
        <v>9211</v>
      </c>
      <c r="C4861" s="10">
        <v>607.47749999999996</v>
      </c>
      <c r="D4861" s="5"/>
      <c r="E4861" s="5">
        <v>272</v>
      </c>
    </row>
    <row r="4862" spans="1:5" x14ac:dyDescent="0.3">
      <c r="A4862" s="4">
        <v>402799580</v>
      </c>
      <c r="B4862" s="4" t="s">
        <v>8033</v>
      </c>
      <c r="C4862" s="10">
        <v>775.0575</v>
      </c>
      <c r="D4862" s="5"/>
      <c r="E4862" s="5">
        <v>272</v>
      </c>
    </row>
    <row r="4863" spans="1:5" x14ac:dyDescent="0.3">
      <c r="A4863" s="4">
        <v>402799581</v>
      </c>
      <c r="B4863" s="4" t="s">
        <v>9212</v>
      </c>
      <c r="C4863" s="10">
        <v>617.97749999999996</v>
      </c>
      <c r="D4863" s="5"/>
      <c r="E4863" s="5">
        <v>272</v>
      </c>
    </row>
    <row r="4864" spans="1:5" x14ac:dyDescent="0.3">
      <c r="A4864" s="4">
        <v>402799582</v>
      </c>
      <c r="B4864" s="4" t="s">
        <v>9213</v>
      </c>
      <c r="C4864" s="10">
        <v>1042.125</v>
      </c>
      <c r="D4864" s="5"/>
      <c r="E4864" s="5">
        <v>272</v>
      </c>
    </row>
    <row r="4865" spans="1:5" x14ac:dyDescent="0.3">
      <c r="A4865" s="4">
        <v>402799583</v>
      </c>
      <c r="B4865" s="4" t="s">
        <v>9214</v>
      </c>
      <c r="C4865" s="10">
        <v>661.5</v>
      </c>
      <c r="D4865" s="5"/>
      <c r="E4865" s="5">
        <v>272</v>
      </c>
    </row>
    <row r="4866" spans="1:5" x14ac:dyDescent="0.3">
      <c r="A4866" s="4">
        <v>402799584</v>
      </c>
      <c r="B4866" s="4" t="s">
        <v>9215</v>
      </c>
      <c r="C4866" s="10">
        <v>661.5</v>
      </c>
      <c r="D4866" s="5"/>
      <c r="E4866" s="5">
        <v>272</v>
      </c>
    </row>
    <row r="4867" spans="1:5" x14ac:dyDescent="0.3">
      <c r="A4867" s="4">
        <v>402799585</v>
      </c>
      <c r="B4867" s="4" t="s">
        <v>9216</v>
      </c>
      <c r="C4867" s="10">
        <v>1256.8500000000001</v>
      </c>
      <c r="D4867" s="5"/>
      <c r="E4867" s="5">
        <v>272</v>
      </c>
    </row>
    <row r="4868" spans="1:5" x14ac:dyDescent="0.3">
      <c r="A4868" s="4">
        <v>402799587</v>
      </c>
      <c r="B4868" s="4" t="s">
        <v>9217</v>
      </c>
      <c r="C4868" s="10">
        <v>916.43999999999994</v>
      </c>
      <c r="D4868" s="5"/>
      <c r="E4868" s="5">
        <v>272</v>
      </c>
    </row>
    <row r="4869" spans="1:5" x14ac:dyDescent="0.3">
      <c r="A4869" s="4">
        <v>402799589</v>
      </c>
      <c r="B4869" s="4" t="s">
        <v>9219</v>
      </c>
      <c r="C4869" s="10">
        <v>661.5</v>
      </c>
      <c r="D4869" s="5"/>
      <c r="E4869" s="5">
        <v>272</v>
      </c>
    </row>
    <row r="4870" spans="1:5" x14ac:dyDescent="0.3">
      <c r="A4870" s="4">
        <v>402799590</v>
      </c>
      <c r="B4870" s="4" t="s">
        <v>9220</v>
      </c>
      <c r="C4870" s="10">
        <v>628.42500000000007</v>
      </c>
      <c r="D4870" s="5"/>
      <c r="E4870" s="5">
        <v>272</v>
      </c>
    </row>
    <row r="4871" spans="1:5" x14ac:dyDescent="0.3">
      <c r="A4871" s="4">
        <v>402799591</v>
      </c>
      <c r="B4871" s="4" t="s">
        <v>9221</v>
      </c>
      <c r="C4871" s="10">
        <v>132.30000000000001</v>
      </c>
      <c r="D4871" s="5"/>
      <c r="E4871" s="5">
        <v>272</v>
      </c>
    </row>
    <row r="4872" spans="1:5" x14ac:dyDescent="0.3">
      <c r="A4872" s="4">
        <v>402799592</v>
      </c>
      <c r="B4872" s="4" t="s">
        <v>9024</v>
      </c>
      <c r="C4872" s="10">
        <v>2630.355</v>
      </c>
      <c r="D4872" s="5"/>
      <c r="E4872" s="5">
        <v>272</v>
      </c>
    </row>
    <row r="4873" spans="1:5" x14ac:dyDescent="0.3">
      <c r="A4873" s="4">
        <v>402799593</v>
      </c>
      <c r="B4873" s="4" t="s">
        <v>9222</v>
      </c>
      <c r="C4873" s="10">
        <v>640.97250000000008</v>
      </c>
      <c r="D4873" s="5"/>
      <c r="E4873" s="5">
        <v>272</v>
      </c>
    </row>
    <row r="4874" spans="1:5" x14ac:dyDescent="0.3">
      <c r="A4874" s="4">
        <v>402799594</v>
      </c>
      <c r="B4874" s="4" t="s">
        <v>9223</v>
      </c>
      <c r="C4874" s="10">
        <v>1964.865</v>
      </c>
      <c r="D4874" s="5"/>
      <c r="E4874" s="5">
        <v>272</v>
      </c>
    </row>
    <row r="4875" spans="1:5" x14ac:dyDescent="0.3">
      <c r="A4875" s="4">
        <v>402799595</v>
      </c>
      <c r="B4875" s="4" t="s">
        <v>9224</v>
      </c>
      <c r="C4875" s="10">
        <v>171.99</v>
      </c>
      <c r="D4875" s="5"/>
      <c r="E4875" s="5">
        <v>272</v>
      </c>
    </row>
    <row r="4876" spans="1:5" x14ac:dyDescent="0.3">
      <c r="A4876" s="4">
        <v>402799596</v>
      </c>
      <c r="B4876" s="4" t="s">
        <v>9225</v>
      </c>
      <c r="C4876" s="10">
        <v>743.66250000000002</v>
      </c>
      <c r="D4876" s="5"/>
      <c r="E4876" s="5">
        <v>272</v>
      </c>
    </row>
    <row r="4877" spans="1:5" x14ac:dyDescent="0.3">
      <c r="A4877" s="4">
        <v>402799597</v>
      </c>
      <c r="B4877" s="4" t="s">
        <v>9226</v>
      </c>
      <c r="C4877" s="10">
        <v>743.66250000000002</v>
      </c>
      <c r="D4877" s="5"/>
      <c r="E4877" s="5">
        <v>272</v>
      </c>
    </row>
    <row r="4878" spans="1:5" x14ac:dyDescent="0.3">
      <c r="A4878" s="4">
        <v>402799598</v>
      </c>
      <c r="B4878" s="4" t="s">
        <v>9227</v>
      </c>
      <c r="C4878" s="10">
        <v>2618.4375</v>
      </c>
      <c r="D4878" s="5"/>
      <c r="E4878" s="5">
        <v>272</v>
      </c>
    </row>
    <row r="4879" spans="1:5" x14ac:dyDescent="0.3">
      <c r="A4879" s="4">
        <v>402799599</v>
      </c>
      <c r="B4879" s="4" t="s">
        <v>9228</v>
      </c>
      <c r="C4879" s="10">
        <v>661.5</v>
      </c>
      <c r="D4879" s="5"/>
      <c r="E4879" s="5">
        <v>272</v>
      </c>
    </row>
    <row r="4880" spans="1:5" x14ac:dyDescent="0.3">
      <c r="A4880" s="4">
        <v>402799600</v>
      </c>
      <c r="B4880" s="4" t="s">
        <v>9229</v>
      </c>
      <c r="C4880" s="10">
        <v>661.5</v>
      </c>
      <c r="D4880" s="5"/>
      <c r="E4880" s="5">
        <v>272</v>
      </c>
    </row>
    <row r="4881" spans="1:5" x14ac:dyDescent="0.3">
      <c r="A4881" s="4">
        <v>402799601</v>
      </c>
      <c r="B4881" s="4" t="s">
        <v>9230</v>
      </c>
      <c r="C4881" s="10">
        <v>879.79499999999996</v>
      </c>
      <c r="D4881" s="5"/>
      <c r="E4881" s="5">
        <v>272</v>
      </c>
    </row>
    <row r="4882" spans="1:5" x14ac:dyDescent="0.3">
      <c r="A4882" s="4">
        <v>402799602</v>
      </c>
      <c r="B4882" s="4" t="s">
        <v>9231</v>
      </c>
      <c r="C4882" s="10">
        <v>1094.5200000000002</v>
      </c>
      <c r="D4882" s="5"/>
      <c r="E4882" s="5">
        <v>272</v>
      </c>
    </row>
    <row r="4883" spans="1:5" x14ac:dyDescent="0.3">
      <c r="A4883" s="4">
        <v>402799603</v>
      </c>
      <c r="B4883" s="4" t="s">
        <v>9232</v>
      </c>
      <c r="C4883" s="10">
        <v>263.60250000000002</v>
      </c>
      <c r="D4883" s="5"/>
      <c r="E4883" s="5">
        <v>272</v>
      </c>
    </row>
    <row r="4884" spans="1:5" x14ac:dyDescent="0.3">
      <c r="A4884" s="4">
        <v>402799604</v>
      </c>
      <c r="B4884" s="4" t="s">
        <v>9233</v>
      </c>
      <c r="C4884" s="10">
        <v>1497.7725</v>
      </c>
      <c r="D4884" s="5"/>
      <c r="E4884" s="5">
        <v>272</v>
      </c>
    </row>
    <row r="4885" spans="1:5" x14ac:dyDescent="0.3">
      <c r="A4885" s="4">
        <v>402799605</v>
      </c>
      <c r="B4885" s="4" t="s">
        <v>9234</v>
      </c>
      <c r="C4885" s="10">
        <v>785.5575</v>
      </c>
      <c r="D4885" s="5"/>
      <c r="E4885" s="5">
        <v>272</v>
      </c>
    </row>
    <row r="4886" spans="1:5" x14ac:dyDescent="0.3">
      <c r="A4886" s="4">
        <v>402799606</v>
      </c>
      <c r="B4886" s="4" t="s">
        <v>9235</v>
      </c>
      <c r="C4886" s="10">
        <v>1021.1775</v>
      </c>
      <c r="D4886" s="5"/>
      <c r="E4886" s="5">
        <v>272</v>
      </c>
    </row>
    <row r="4887" spans="1:5" x14ac:dyDescent="0.3">
      <c r="A4887" s="4">
        <v>402799612</v>
      </c>
      <c r="B4887" s="4" t="s">
        <v>9238</v>
      </c>
      <c r="C4887" s="10">
        <v>1520.7674999999999</v>
      </c>
      <c r="D4887" s="5"/>
      <c r="E4887" s="5">
        <v>272</v>
      </c>
    </row>
    <row r="4888" spans="1:5" x14ac:dyDescent="0.3">
      <c r="A4888" s="4">
        <v>402799613</v>
      </c>
      <c r="B4888" s="4" t="s">
        <v>9239</v>
      </c>
      <c r="C4888" s="10">
        <v>2184.3674999999998</v>
      </c>
      <c r="D4888" s="5"/>
      <c r="E4888" s="5">
        <v>272</v>
      </c>
    </row>
    <row r="4889" spans="1:5" x14ac:dyDescent="0.3">
      <c r="A4889" s="4">
        <v>402799614</v>
      </c>
      <c r="B4889" s="4" t="s">
        <v>9240</v>
      </c>
      <c r="C4889" s="10">
        <v>1318.3799999999999</v>
      </c>
      <c r="D4889" s="5"/>
      <c r="E4889" s="5">
        <v>272</v>
      </c>
    </row>
    <row r="4890" spans="1:5" x14ac:dyDescent="0.3">
      <c r="A4890" s="4">
        <v>402799615</v>
      </c>
      <c r="B4890" s="4" t="s">
        <v>9241</v>
      </c>
      <c r="C4890" s="10">
        <v>266.49</v>
      </c>
      <c r="D4890" s="5"/>
      <c r="E4890" s="5">
        <v>272</v>
      </c>
    </row>
    <row r="4891" spans="1:5" x14ac:dyDescent="0.3">
      <c r="A4891" s="4">
        <v>402799616</v>
      </c>
      <c r="B4891" s="4" t="s">
        <v>9242</v>
      </c>
      <c r="C4891" s="10">
        <v>266.49</v>
      </c>
      <c r="D4891" s="5"/>
      <c r="E4891" s="5">
        <v>272</v>
      </c>
    </row>
    <row r="4892" spans="1:5" x14ac:dyDescent="0.3">
      <c r="A4892" s="4">
        <v>402799617</v>
      </c>
      <c r="B4892" s="4" t="s">
        <v>9243</v>
      </c>
      <c r="C4892" s="10">
        <v>1371.09</v>
      </c>
      <c r="D4892" s="5"/>
      <c r="E4892" s="5">
        <v>272</v>
      </c>
    </row>
    <row r="4893" spans="1:5" x14ac:dyDescent="0.3">
      <c r="A4893" s="4">
        <v>402799619</v>
      </c>
      <c r="B4893" s="4" t="s">
        <v>9245</v>
      </c>
      <c r="C4893" s="10">
        <v>1461.075</v>
      </c>
      <c r="D4893" s="5"/>
      <c r="E4893" s="5">
        <v>272</v>
      </c>
    </row>
    <row r="4894" spans="1:5" x14ac:dyDescent="0.3">
      <c r="A4894" s="4">
        <v>402799622</v>
      </c>
      <c r="B4894" s="4" t="s">
        <v>9246</v>
      </c>
      <c r="C4894" s="10">
        <v>1125.915</v>
      </c>
      <c r="D4894" s="5"/>
      <c r="E4894" s="5">
        <v>272</v>
      </c>
    </row>
    <row r="4895" spans="1:5" x14ac:dyDescent="0.3">
      <c r="A4895" s="4">
        <v>402799623</v>
      </c>
      <c r="B4895" s="4" t="s">
        <v>9247</v>
      </c>
      <c r="C4895" s="10">
        <v>916.43999999999994</v>
      </c>
      <c r="D4895" s="5"/>
      <c r="E4895" s="5">
        <v>272</v>
      </c>
    </row>
    <row r="4896" spans="1:5" x14ac:dyDescent="0.3">
      <c r="A4896" s="4">
        <v>402799624</v>
      </c>
      <c r="B4896" s="4" t="s">
        <v>9248</v>
      </c>
      <c r="C4896" s="10">
        <v>1759.59</v>
      </c>
      <c r="D4896" s="5"/>
      <c r="E4896" s="5">
        <v>272</v>
      </c>
    </row>
    <row r="4897" spans="1:5" x14ac:dyDescent="0.3">
      <c r="A4897" s="4">
        <v>402799625</v>
      </c>
      <c r="B4897" s="4" t="s">
        <v>9249</v>
      </c>
      <c r="C4897" s="10">
        <v>661.5</v>
      </c>
      <c r="D4897" s="5"/>
      <c r="E4897" s="5">
        <v>272</v>
      </c>
    </row>
    <row r="4898" spans="1:5" x14ac:dyDescent="0.3">
      <c r="A4898" s="4">
        <v>402799626</v>
      </c>
      <c r="B4898" s="4" t="s">
        <v>9250</v>
      </c>
      <c r="C4898" s="10">
        <v>1606.5525</v>
      </c>
      <c r="D4898" s="5"/>
      <c r="E4898" s="5">
        <v>272</v>
      </c>
    </row>
    <row r="4899" spans="1:5" x14ac:dyDescent="0.3">
      <c r="A4899" s="4">
        <v>402799627</v>
      </c>
      <c r="B4899" s="4" t="s">
        <v>9251</v>
      </c>
      <c r="C4899" s="10">
        <v>119.49000000000001</v>
      </c>
      <c r="D4899" s="5"/>
      <c r="E4899" s="5">
        <v>272</v>
      </c>
    </row>
    <row r="4900" spans="1:5" x14ac:dyDescent="0.3">
      <c r="A4900" s="4">
        <v>402799628</v>
      </c>
      <c r="B4900" s="4" t="s">
        <v>9252</v>
      </c>
      <c r="C4900" s="10">
        <v>198.45000000000002</v>
      </c>
      <c r="D4900" s="5"/>
      <c r="E4900" s="5">
        <v>272</v>
      </c>
    </row>
    <row r="4901" spans="1:5" x14ac:dyDescent="0.3">
      <c r="A4901" s="4">
        <v>402799629</v>
      </c>
      <c r="B4901" s="4" t="s">
        <v>9253</v>
      </c>
      <c r="C4901" s="10">
        <v>2618.4375</v>
      </c>
      <c r="D4901" s="5"/>
      <c r="E4901" s="5">
        <v>272</v>
      </c>
    </row>
    <row r="4902" spans="1:5" x14ac:dyDescent="0.3">
      <c r="A4902" s="4">
        <v>402799630</v>
      </c>
      <c r="B4902" s="4" t="s">
        <v>9254</v>
      </c>
      <c r="C4902" s="10">
        <v>3583.125</v>
      </c>
      <c r="D4902" s="5"/>
      <c r="E4902" s="5">
        <v>272</v>
      </c>
    </row>
    <row r="4903" spans="1:5" x14ac:dyDescent="0.3">
      <c r="A4903" s="4">
        <v>402799631</v>
      </c>
      <c r="B4903" s="4" t="s">
        <v>9255</v>
      </c>
      <c r="C4903" s="10">
        <v>661.5</v>
      </c>
      <c r="D4903" s="5"/>
      <c r="E4903" s="5">
        <v>272</v>
      </c>
    </row>
    <row r="4904" spans="1:5" x14ac:dyDescent="0.3">
      <c r="A4904" s="4">
        <v>402799633</v>
      </c>
      <c r="B4904" s="4" t="s">
        <v>9257</v>
      </c>
      <c r="C4904" s="10">
        <v>560.96249999999998</v>
      </c>
      <c r="D4904" s="5"/>
      <c r="E4904" s="5">
        <v>272</v>
      </c>
    </row>
    <row r="4905" spans="1:5" x14ac:dyDescent="0.3">
      <c r="A4905" s="4">
        <v>402799634</v>
      </c>
      <c r="B4905" s="4" t="s">
        <v>9258</v>
      </c>
      <c r="C4905" s="10">
        <v>562.27499999999998</v>
      </c>
      <c r="D4905" s="5"/>
      <c r="E4905" s="5">
        <v>272</v>
      </c>
    </row>
    <row r="4906" spans="1:5" x14ac:dyDescent="0.3">
      <c r="A4906" s="4">
        <v>402799635</v>
      </c>
      <c r="B4906" s="4" t="s">
        <v>9259</v>
      </c>
      <c r="C4906" s="10">
        <v>661.5</v>
      </c>
      <c r="D4906" s="5"/>
      <c r="E4906" s="5">
        <v>272</v>
      </c>
    </row>
    <row r="4907" spans="1:5" x14ac:dyDescent="0.3">
      <c r="A4907" s="4">
        <v>402799637</v>
      </c>
      <c r="B4907" s="4" t="s">
        <v>9260</v>
      </c>
      <c r="C4907" s="10">
        <v>126.2625</v>
      </c>
      <c r="D4907" s="5"/>
      <c r="E4907" s="5">
        <v>272</v>
      </c>
    </row>
    <row r="4908" spans="1:5" x14ac:dyDescent="0.3">
      <c r="A4908" s="4">
        <v>402799638</v>
      </c>
      <c r="B4908" s="4" t="s">
        <v>8218</v>
      </c>
      <c r="C4908" s="10">
        <v>1295.49</v>
      </c>
      <c r="D4908" s="5"/>
      <c r="E4908" s="5">
        <v>272</v>
      </c>
    </row>
    <row r="4909" spans="1:5" x14ac:dyDescent="0.3">
      <c r="A4909" s="4">
        <v>402799639</v>
      </c>
      <c r="B4909" s="4" t="s">
        <v>9261</v>
      </c>
      <c r="C4909" s="10">
        <v>3583.125</v>
      </c>
      <c r="D4909" s="5"/>
      <c r="E4909" s="5">
        <v>272</v>
      </c>
    </row>
    <row r="4910" spans="1:5" x14ac:dyDescent="0.3">
      <c r="A4910" s="4">
        <v>402799640</v>
      </c>
      <c r="B4910" s="4" t="s">
        <v>9262</v>
      </c>
      <c r="C4910" s="10">
        <v>879.79499999999996</v>
      </c>
      <c r="D4910" s="5"/>
      <c r="E4910" s="5">
        <v>272</v>
      </c>
    </row>
    <row r="4911" spans="1:5" x14ac:dyDescent="0.3">
      <c r="A4911" s="4">
        <v>402799641</v>
      </c>
      <c r="B4911" s="4" t="s">
        <v>9263</v>
      </c>
      <c r="C4911" s="10">
        <v>661.5</v>
      </c>
      <c r="D4911" s="5"/>
      <c r="E4911" s="5">
        <v>272</v>
      </c>
    </row>
    <row r="4912" spans="1:5" x14ac:dyDescent="0.3">
      <c r="A4912" s="4">
        <v>402799642</v>
      </c>
      <c r="B4912" s="4" t="s">
        <v>9264</v>
      </c>
      <c r="C4912" s="10">
        <v>1606.5525</v>
      </c>
      <c r="D4912" s="5"/>
      <c r="E4912" s="5">
        <v>272</v>
      </c>
    </row>
    <row r="4913" spans="1:5" x14ac:dyDescent="0.3">
      <c r="A4913" s="4">
        <v>402799643</v>
      </c>
      <c r="B4913" s="4" t="s">
        <v>9265</v>
      </c>
      <c r="C4913" s="10">
        <v>330.75</v>
      </c>
      <c r="D4913" s="5"/>
      <c r="E4913" s="5">
        <v>272</v>
      </c>
    </row>
    <row r="4914" spans="1:5" x14ac:dyDescent="0.3">
      <c r="A4914" s="4">
        <v>402799644</v>
      </c>
      <c r="B4914" s="4" t="s">
        <v>9266</v>
      </c>
      <c r="C4914" s="10">
        <v>661.5</v>
      </c>
      <c r="D4914" s="5"/>
      <c r="E4914" s="5">
        <v>272</v>
      </c>
    </row>
    <row r="4915" spans="1:5" x14ac:dyDescent="0.3">
      <c r="A4915" s="4">
        <v>402799645</v>
      </c>
      <c r="B4915" s="4" t="s">
        <v>9267</v>
      </c>
      <c r="C4915" s="10">
        <v>661.5</v>
      </c>
      <c r="D4915" s="5"/>
      <c r="E4915" s="5">
        <v>272</v>
      </c>
    </row>
    <row r="4916" spans="1:5" x14ac:dyDescent="0.3">
      <c r="A4916" s="4">
        <v>402799646</v>
      </c>
      <c r="B4916" s="4" t="s">
        <v>9268</v>
      </c>
      <c r="C4916" s="10">
        <v>1440.1275000000001</v>
      </c>
      <c r="D4916" s="5"/>
      <c r="E4916" s="5">
        <v>272</v>
      </c>
    </row>
    <row r="4917" spans="1:5" x14ac:dyDescent="0.3">
      <c r="A4917" s="4">
        <v>402799647</v>
      </c>
      <c r="B4917" s="4" t="s">
        <v>9269</v>
      </c>
      <c r="C4917" s="10">
        <v>661.5</v>
      </c>
      <c r="D4917" s="5"/>
      <c r="E4917" s="5">
        <v>272</v>
      </c>
    </row>
    <row r="4918" spans="1:5" x14ac:dyDescent="0.3">
      <c r="A4918" s="4">
        <v>402799648</v>
      </c>
      <c r="B4918" s="4" t="s">
        <v>9270</v>
      </c>
      <c r="C4918" s="10">
        <v>1609.335</v>
      </c>
      <c r="D4918" s="5"/>
      <c r="E4918" s="5">
        <v>272</v>
      </c>
    </row>
    <row r="4919" spans="1:5" x14ac:dyDescent="0.3">
      <c r="A4919" s="4">
        <v>402799649</v>
      </c>
      <c r="B4919" s="4" t="s">
        <v>9271</v>
      </c>
      <c r="C4919" s="10">
        <v>639.34500000000003</v>
      </c>
      <c r="D4919" s="5"/>
      <c r="E4919" s="5">
        <v>272</v>
      </c>
    </row>
    <row r="4920" spans="1:5" x14ac:dyDescent="0.3">
      <c r="A4920" s="4">
        <v>402799650</v>
      </c>
      <c r="B4920" s="4" t="s">
        <v>9272</v>
      </c>
      <c r="C4920" s="10">
        <v>297.67500000000001</v>
      </c>
      <c r="D4920" s="5"/>
      <c r="E4920" s="5">
        <v>272</v>
      </c>
    </row>
    <row r="4921" spans="1:5" x14ac:dyDescent="0.3">
      <c r="A4921" s="4">
        <v>402799651</v>
      </c>
      <c r="B4921" s="4" t="s">
        <v>9268</v>
      </c>
      <c r="C4921" s="10">
        <v>1440.1275000000001</v>
      </c>
      <c r="D4921" s="5"/>
      <c r="E4921" s="5">
        <v>272</v>
      </c>
    </row>
    <row r="4922" spans="1:5" x14ac:dyDescent="0.3">
      <c r="A4922" s="4">
        <v>402799652</v>
      </c>
      <c r="B4922" s="4" t="s">
        <v>9273</v>
      </c>
      <c r="C4922" s="10">
        <v>396.90000000000003</v>
      </c>
      <c r="D4922" s="5"/>
      <c r="E4922" s="5">
        <v>272</v>
      </c>
    </row>
    <row r="4923" spans="1:5" x14ac:dyDescent="0.3">
      <c r="A4923" s="4">
        <v>402799653</v>
      </c>
      <c r="B4923" s="4" t="s">
        <v>9274</v>
      </c>
      <c r="C4923" s="10">
        <v>661.5</v>
      </c>
      <c r="D4923" s="5"/>
      <c r="E4923" s="5">
        <v>272</v>
      </c>
    </row>
    <row r="4924" spans="1:5" x14ac:dyDescent="0.3">
      <c r="A4924" s="4">
        <v>402799654</v>
      </c>
      <c r="B4924" s="4" t="s">
        <v>9275</v>
      </c>
      <c r="C4924" s="10">
        <v>122.3775</v>
      </c>
      <c r="D4924" s="5"/>
      <c r="E4924" s="5">
        <v>272</v>
      </c>
    </row>
    <row r="4925" spans="1:5" x14ac:dyDescent="0.3">
      <c r="A4925" s="4">
        <v>402799655</v>
      </c>
      <c r="B4925" s="4" t="s">
        <v>9276</v>
      </c>
      <c r="C4925" s="10">
        <v>644.96249999999998</v>
      </c>
      <c r="D4925" s="5"/>
      <c r="E4925" s="5">
        <v>272</v>
      </c>
    </row>
    <row r="4926" spans="1:5" x14ac:dyDescent="0.3">
      <c r="A4926" s="4">
        <v>402799656</v>
      </c>
      <c r="B4926" s="4" t="s">
        <v>9277</v>
      </c>
      <c r="C4926" s="10">
        <v>661.5</v>
      </c>
      <c r="D4926" s="5"/>
      <c r="E4926" s="5">
        <v>272</v>
      </c>
    </row>
    <row r="4927" spans="1:5" x14ac:dyDescent="0.3">
      <c r="A4927" s="4">
        <v>402799658</v>
      </c>
      <c r="B4927" s="4" t="s">
        <v>9278</v>
      </c>
      <c r="C4927" s="10">
        <v>1623.4575000000002</v>
      </c>
      <c r="D4927" s="5"/>
      <c r="E4927" s="5">
        <v>272</v>
      </c>
    </row>
    <row r="4928" spans="1:5" x14ac:dyDescent="0.3">
      <c r="A4928" s="4">
        <v>402799659</v>
      </c>
      <c r="B4928" s="4" t="s">
        <v>9279</v>
      </c>
      <c r="C4928" s="10">
        <v>722.71500000000003</v>
      </c>
      <c r="D4928" s="5"/>
      <c r="E4928" s="5">
        <v>272</v>
      </c>
    </row>
    <row r="4929" spans="1:5" x14ac:dyDescent="0.3">
      <c r="A4929" s="4">
        <v>402799660</v>
      </c>
      <c r="B4929" s="4" t="s">
        <v>9280</v>
      </c>
      <c r="C4929" s="10">
        <v>722.71500000000003</v>
      </c>
      <c r="D4929" s="5"/>
      <c r="E4929" s="5">
        <v>272</v>
      </c>
    </row>
    <row r="4930" spans="1:5" x14ac:dyDescent="0.3">
      <c r="A4930" s="4">
        <v>402799661</v>
      </c>
      <c r="B4930" s="4" t="s">
        <v>9281</v>
      </c>
      <c r="C4930" s="10">
        <v>1209.6524999999999</v>
      </c>
      <c r="D4930" s="5"/>
      <c r="E4930" s="5">
        <v>272</v>
      </c>
    </row>
    <row r="4931" spans="1:5" x14ac:dyDescent="0.3">
      <c r="A4931" s="4">
        <v>402799663</v>
      </c>
      <c r="B4931" s="4" t="s">
        <v>9283</v>
      </c>
      <c r="C4931" s="10">
        <v>2618.4375</v>
      </c>
      <c r="D4931" s="5"/>
      <c r="E4931" s="5">
        <v>272</v>
      </c>
    </row>
    <row r="4932" spans="1:5" x14ac:dyDescent="0.3">
      <c r="A4932" s="4">
        <v>402799664</v>
      </c>
      <c r="B4932" s="4" t="s">
        <v>9284</v>
      </c>
      <c r="C4932" s="10">
        <v>1378.1775</v>
      </c>
      <c r="D4932" s="5"/>
      <c r="E4932" s="5">
        <v>272</v>
      </c>
    </row>
    <row r="4933" spans="1:5" x14ac:dyDescent="0.3">
      <c r="A4933" s="4">
        <v>402799665</v>
      </c>
      <c r="B4933" s="4" t="s">
        <v>9285</v>
      </c>
      <c r="C4933" s="10">
        <v>2618.4375</v>
      </c>
      <c r="D4933" s="5"/>
      <c r="E4933" s="5">
        <v>272</v>
      </c>
    </row>
    <row r="4934" spans="1:5" x14ac:dyDescent="0.3">
      <c r="A4934" s="4">
        <v>402799666</v>
      </c>
      <c r="B4934" s="4" t="s">
        <v>9286</v>
      </c>
      <c r="C4934" s="10">
        <v>3260.67</v>
      </c>
      <c r="D4934" s="5"/>
      <c r="E4934" s="5">
        <v>272</v>
      </c>
    </row>
    <row r="4935" spans="1:5" x14ac:dyDescent="0.3">
      <c r="A4935" s="4">
        <v>402799668</v>
      </c>
      <c r="B4935" s="4" t="s">
        <v>8405</v>
      </c>
      <c r="C4935" s="10">
        <v>848.40000000000009</v>
      </c>
      <c r="D4935" s="5"/>
      <c r="E4935" s="5">
        <v>272</v>
      </c>
    </row>
    <row r="4936" spans="1:5" x14ac:dyDescent="0.3">
      <c r="A4936" s="4">
        <v>402799670</v>
      </c>
      <c r="B4936" s="4" t="s">
        <v>5308</v>
      </c>
      <c r="C4936" s="10">
        <v>153.09000000000003</v>
      </c>
      <c r="D4936" s="5"/>
      <c r="E4936" s="5">
        <v>272</v>
      </c>
    </row>
    <row r="4937" spans="1:5" x14ac:dyDescent="0.3">
      <c r="A4937" s="4">
        <v>402799671</v>
      </c>
      <c r="B4937" s="4" t="s">
        <v>9289</v>
      </c>
      <c r="C4937" s="10">
        <v>1031.6775</v>
      </c>
      <c r="D4937" s="5"/>
      <c r="E4937" s="5">
        <v>272</v>
      </c>
    </row>
    <row r="4938" spans="1:5" x14ac:dyDescent="0.3">
      <c r="A4938" s="4">
        <v>402799672</v>
      </c>
      <c r="B4938" s="4" t="s">
        <v>9290</v>
      </c>
      <c r="C4938" s="10">
        <v>601.96500000000003</v>
      </c>
      <c r="D4938" s="5"/>
      <c r="E4938" s="5">
        <v>272</v>
      </c>
    </row>
    <row r="4939" spans="1:5" x14ac:dyDescent="0.3">
      <c r="A4939" s="4">
        <v>402799673</v>
      </c>
      <c r="B4939" s="4" t="s">
        <v>8403</v>
      </c>
      <c r="C4939" s="10">
        <v>958.91250000000002</v>
      </c>
      <c r="D4939" s="5"/>
      <c r="E4939" s="5">
        <v>272</v>
      </c>
    </row>
    <row r="4940" spans="1:5" x14ac:dyDescent="0.3">
      <c r="A4940" s="4">
        <v>402799674</v>
      </c>
      <c r="B4940" s="4" t="s">
        <v>8404</v>
      </c>
      <c r="C4940" s="10">
        <v>958.91250000000002</v>
      </c>
      <c r="D4940" s="5"/>
      <c r="E4940" s="5">
        <v>272</v>
      </c>
    </row>
    <row r="4941" spans="1:5" x14ac:dyDescent="0.3">
      <c r="A4941" s="4">
        <v>402799675</v>
      </c>
      <c r="B4941" s="4" t="s">
        <v>9291</v>
      </c>
      <c r="C4941" s="10">
        <v>635.04</v>
      </c>
      <c r="D4941" s="5"/>
      <c r="E4941" s="5">
        <v>272</v>
      </c>
    </row>
    <row r="4942" spans="1:5" x14ac:dyDescent="0.3">
      <c r="A4942" s="4">
        <v>402799676</v>
      </c>
      <c r="B4942" s="4" t="s">
        <v>9292</v>
      </c>
      <c r="C4942" s="10">
        <v>363.82499999999999</v>
      </c>
      <c r="D4942" s="5"/>
      <c r="E4942" s="5">
        <v>272</v>
      </c>
    </row>
    <row r="4943" spans="1:5" x14ac:dyDescent="0.3">
      <c r="A4943" s="4">
        <v>402799681</v>
      </c>
      <c r="B4943" s="4" t="s">
        <v>9294</v>
      </c>
      <c r="C4943" s="10">
        <v>396.90000000000003</v>
      </c>
      <c r="D4943" s="5"/>
      <c r="E4943" s="5">
        <v>272</v>
      </c>
    </row>
    <row r="4944" spans="1:5" x14ac:dyDescent="0.3">
      <c r="A4944" s="4">
        <v>402799682</v>
      </c>
      <c r="B4944" s="4" t="s">
        <v>9295</v>
      </c>
      <c r="C4944" s="10">
        <v>661.5</v>
      </c>
      <c r="D4944" s="5"/>
      <c r="E4944" s="5">
        <v>272</v>
      </c>
    </row>
    <row r="4945" spans="1:5" x14ac:dyDescent="0.3">
      <c r="A4945" s="4">
        <v>402799683</v>
      </c>
      <c r="B4945" s="4" t="s">
        <v>9296</v>
      </c>
      <c r="C4945" s="10">
        <v>785.5575</v>
      </c>
      <c r="D4945" s="5"/>
      <c r="E4945" s="5">
        <v>272</v>
      </c>
    </row>
    <row r="4946" spans="1:5" x14ac:dyDescent="0.3">
      <c r="A4946" s="4">
        <v>402799684</v>
      </c>
      <c r="B4946" s="4" t="s">
        <v>9297</v>
      </c>
      <c r="C4946" s="10">
        <v>785.5575</v>
      </c>
      <c r="D4946" s="5"/>
      <c r="E4946" s="5">
        <v>272</v>
      </c>
    </row>
    <row r="4947" spans="1:5" x14ac:dyDescent="0.3">
      <c r="A4947" s="4">
        <v>402799685</v>
      </c>
      <c r="B4947" s="4" t="s">
        <v>9298</v>
      </c>
      <c r="C4947" s="10">
        <v>4387.95</v>
      </c>
      <c r="D4947" s="5"/>
      <c r="E4947" s="5">
        <v>272</v>
      </c>
    </row>
    <row r="4948" spans="1:5" x14ac:dyDescent="0.3">
      <c r="A4948" s="4">
        <v>402799697</v>
      </c>
      <c r="B4948" s="4" t="s">
        <v>9299</v>
      </c>
      <c r="C4948" s="10">
        <v>1286.7225000000001</v>
      </c>
      <c r="D4948" s="5"/>
      <c r="E4948" s="5">
        <v>272</v>
      </c>
    </row>
    <row r="4949" spans="1:5" x14ac:dyDescent="0.3">
      <c r="A4949" s="4">
        <v>402799698</v>
      </c>
      <c r="B4949" s="4" t="s">
        <v>9300</v>
      </c>
      <c r="C4949" s="10">
        <v>1748.6175000000001</v>
      </c>
      <c r="D4949" s="5"/>
      <c r="E4949" s="5">
        <v>272</v>
      </c>
    </row>
    <row r="4950" spans="1:5" x14ac:dyDescent="0.3">
      <c r="A4950" s="4">
        <v>402799699</v>
      </c>
      <c r="B4950" s="4" t="s">
        <v>9301</v>
      </c>
      <c r="C4950" s="10">
        <v>524.52750000000003</v>
      </c>
      <c r="D4950" s="5"/>
      <c r="E4950" s="5">
        <v>272</v>
      </c>
    </row>
    <row r="4951" spans="1:5" x14ac:dyDescent="0.3">
      <c r="A4951" s="4">
        <v>402799700</v>
      </c>
      <c r="B4951" s="4" t="s">
        <v>9302</v>
      </c>
      <c r="C4951" s="10">
        <v>132.5625</v>
      </c>
      <c r="D4951" s="5"/>
      <c r="E4951" s="5">
        <v>272</v>
      </c>
    </row>
    <row r="4952" spans="1:5" x14ac:dyDescent="0.3">
      <c r="A4952" s="4">
        <v>402799701</v>
      </c>
      <c r="B4952" s="4" t="s">
        <v>9303</v>
      </c>
      <c r="C4952" s="10">
        <v>261.1875</v>
      </c>
      <c r="D4952" s="5"/>
      <c r="E4952" s="5">
        <v>272</v>
      </c>
    </row>
    <row r="4953" spans="1:5" x14ac:dyDescent="0.3">
      <c r="A4953" s="4">
        <v>402799702</v>
      </c>
      <c r="B4953" s="4" t="s">
        <v>9304</v>
      </c>
      <c r="C4953" s="10">
        <v>694.57500000000005</v>
      </c>
      <c r="D4953" s="5"/>
      <c r="E4953" s="5">
        <v>272</v>
      </c>
    </row>
    <row r="4954" spans="1:5" x14ac:dyDescent="0.3">
      <c r="A4954" s="4">
        <v>402799703</v>
      </c>
      <c r="B4954" s="4" t="s">
        <v>9305</v>
      </c>
      <c r="C4954" s="10">
        <v>824.82749999999999</v>
      </c>
      <c r="D4954" s="5"/>
      <c r="E4954" s="5">
        <v>272</v>
      </c>
    </row>
    <row r="4955" spans="1:5" x14ac:dyDescent="0.3">
      <c r="A4955" s="4">
        <v>402799704</v>
      </c>
      <c r="B4955" s="4" t="s">
        <v>9306</v>
      </c>
      <c r="C4955" s="10">
        <v>814.01250000000005</v>
      </c>
      <c r="D4955" s="5"/>
      <c r="E4955" s="5">
        <v>272</v>
      </c>
    </row>
    <row r="4956" spans="1:5" x14ac:dyDescent="0.3">
      <c r="A4956" s="4">
        <v>402799705</v>
      </c>
      <c r="B4956" s="4" t="s">
        <v>9307</v>
      </c>
      <c r="C4956" s="10">
        <v>347.28750000000002</v>
      </c>
      <c r="D4956" s="5"/>
      <c r="E4956" s="5">
        <v>272</v>
      </c>
    </row>
    <row r="4957" spans="1:5" x14ac:dyDescent="0.3">
      <c r="A4957" s="4">
        <v>402799706</v>
      </c>
      <c r="B4957" s="4" t="s">
        <v>9308</v>
      </c>
      <c r="C4957" s="10">
        <v>347.28750000000002</v>
      </c>
      <c r="D4957" s="5"/>
      <c r="E4957" s="5">
        <v>272</v>
      </c>
    </row>
    <row r="4958" spans="1:5" x14ac:dyDescent="0.3">
      <c r="A4958" s="4">
        <v>402799707</v>
      </c>
      <c r="B4958" s="4" t="s">
        <v>9309</v>
      </c>
      <c r="C4958" s="10">
        <v>1215.2175</v>
      </c>
      <c r="D4958" s="5"/>
      <c r="E4958" s="5">
        <v>272</v>
      </c>
    </row>
    <row r="4959" spans="1:5" x14ac:dyDescent="0.3">
      <c r="A4959" s="4">
        <v>402799708</v>
      </c>
      <c r="B4959" s="4" t="s">
        <v>9310</v>
      </c>
      <c r="C4959" s="10">
        <v>1215.2175</v>
      </c>
      <c r="D4959" s="5"/>
      <c r="E4959" s="5">
        <v>272</v>
      </c>
    </row>
    <row r="4960" spans="1:5" x14ac:dyDescent="0.3">
      <c r="A4960" s="4">
        <v>402799709</v>
      </c>
      <c r="B4960" s="4" t="s">
        <v>9311</v>
      </c>
      <c r="C4960" s="10">
        <v>553.56000000000006</v>
      </c>
      <c r="D4960" s="5"/>
      <c r="E4960" s="5">
        <v>272</v>
      </c>
    </row>
    <row r="4961" spans="1:5" x14ac:dyDescent="0.3">
      <c r="A4961" s="4">
        <v>402799710</v>
      </c>
      <c r="B4961" s="4" t="s">
        <v>9058</v>
      </c>
      <c r="C4961" s="10">
        <v>416.85</v>
      </c>
      <c r="D4961" s="5"/>
      <c r="E4961" s="5">
        <v>272</v>
      </c>
    </row>
    <row r="4962" spans="1:5" x14ac:dyDescent="0.3">
      <c r="A4962" s="4">
        <v>402799711</v>
      </c>
      <c r="B4962" s="4" t="s">
        <v>9312</v>
      </c>
      <c r="C4962" s="10">
        <v>347.28750000000002</v>
      </c>
      <c r="D4962" s="5"/>
      <c r="E4962" s="5">
        <v>272</v>
      </c>
    </row>
    <row r="4963" spans="1:5" x14ac:dyDescent="0.3">
      <c r="A4963" s="4">
        <v>402799712</v>
      </c>
      <c r="B4963" s="4" t="s">
        <v>9313</v>
      </c>
      <c r="C4963" s="10">
        <v>347.28750000000002</v>
      </c>
      <c r="D4963" s="5"/>
      <c r="E4963" s="5">
        <v>272</v>
      </c>
    </row>
    <row r="4964" spans="1:5" x14ac:dyDescent="0.3">
      <c r="A4964" s="4">
        <v>402799713</v>
      </c>
      <c r="B4964" s="4" t="s">
        <v>9314</v>
      </c>
      <c r="C4964" s="10">
        <v>694.57500000000005</v>
      </c>
      <c r="D4964" s="5"/>
      <c r="E4964" s="5">
        <v>272</v>
      </c>
    </row>
    <row r="4965" spans="1:5" x14ac:dyDescent="0.3">
      <c r="A4965" s="4">
        <v>402799715</v>
      </c>
      <c r="B4965" s="4" t="s">
        <v>9316</v>
      </c>
      <c r="C4965" s="10">
        <v>152.82750000000001</v>
      </c>
      <c r="D4965" s="5"/>
      <c r="E4965" s="5">
        <v>272</v>
      </c>
    </row>
    <row r="4966" spans="1:5" x14ac:dyDescent="0.3">
      <c r="A4966" s="4">
        <v>402799717</v>
      </c>
      <c r="B4966" s="4" t="s">
        <v>9317</v>
      </c>
      <c r="C4966" s="10">
        <v>555.66000000000008</v>
      </c>
      <c r="D4966" s="5"/>
      <c r="E4966" s="5">
        <v>272</v>
      </c>
    </row>
    <row r="4967" spans="1:5" x14ac:dyDescent="0.3">
      <c r="A4967" s="4">
        <v>402799718</v>
      </c>
      <c r="B4967" s="4" t="s">
        <v>9318</v>
      </c>
      <c r="C4967" s="10">
        <v>3160.3425000000002</v>
      </c>
      <c r="D4967" s="5"/>
      <c r="E4967" s="5">
        <v>272</v>
      </c>
    </row>
    <row r="4968" spans="1:5" x14ac:dyDescent="0.3">
      <c r="A4968" s="4">
        <v>402799719</v>
      </c>
      <c r="B4968" s="4" t="s">
        <v>9319</v>
      </c>
      <c r="C4968" s="10">
        <v>824.82749999999999</v>
      </c>
      <c r="D4968" s="5"/>
      <c r="E4968" s="5">
        <v>272</v>
      </c>
    </row>
    <row r="4969" spans="1:5" x14ac:dyDescent="0.3">
      <c r="A4969" s="4">
        <v>402799720</v>
      </c>
      <c r="B4969" s="4" t="s">
        <v>9320</v>
      </c>
      <c r="C4969" s="10">
        <v>1776.7049999999999</v>
      </c>
      <c r="D4969" s="5"/>
      <c r="E4969" s="5">
        <v>272</v>
      </c>
    </row>
    <row r="4970" spans="1:5" x14ac:dyDescent="0.3">
      <c r="A4970" s="4">
        <v>402799721</v>
      </c>
      <c r="B4970" s="4" t="s">
        <v>9321</v>
      </c>
      <c r="C4970" s="10">
        <v>2749.3724999999999</v>
      </c>
      <c r="D4970" s="5"/>
      <c r="E4970" s="5">
        <v>272</v>
      </c>
    </row>
    <row r="4971" spans="1:5" x14ac:dyDescent="0.3">
      <c r="A4971" s="4">
        <v>402799722</v>
      </c>
      <c r="B4971" s="4" t="s">
        <v>9322</v>
      </c>
      <c r="C4971" s="10">
        <v>694.57500000000005</v>
      </c>
      <c r="D4971" s="5"/>
      <c r="E4971" s="5">
        <v>272</v>
      </c>
    </row>
    <row r="4972" spans="1:5" x14ac:dyDescent="0.3">
      <c r="A4972" s="4">
        <v>402799723</v>
      </c>
      <c r="B4972" s="4" t="s">
        <v>9323</v>
      </c>
      <c r="C4972" s="10">
        <v>2065.2975000000001</v>
      </c>
      <c r="D4972" s="5"/>
      <c r="E4972" s="5">
        <v>272</v>
      </c>
    </row>
    <row r="4973" spans="1:5" x14ac:dyDescent="0.3">
      <c r="A4973" s="4">
        <v>402799724</v>
      </c>
      <c r="B4973" s="4" t="s">
        <v>9268</v>
      </c>
      <c r="C4973" s="10">
        <v>1512.1575000000003</v>
      </c>
      <c r="D4973" s="5"/>
      <c r="E4973" s="5">
        <v>272</v>
      </c>
    </row>
    <row r="4974" spans="1:5" x14ac:dyDescent="0.3">
      <c r="A4974" s="4">
        <v>402799725</v>
      </c>
      <c r="B4974" s="4" t="s">
        <v>9324</v>
      </c>
      <c r="C4974" s="10">
        <v>593.88</v>
      </c>
      <c r="D4974" s="5"/>
      <c r="E4974" s="5">
        <v>272</v>
      </c>
    </row>
    <row r="4975" spans="1:5" x14ac:dyDescent="0.3">
      <c r="A4975" s="4">
        <v>402799727</v>
      </c>
      <c r="B4975" s="4" t="s">
        <v>9326</v>
      </c>
      <c r="C4975" s="10">
        <v>684.18000000000006</v>
      </c>
      <c r="D4975" s="5"/>
      <c r="E4975" s="5">
        <v>272</v>
      </c>
    </row>
    <row r="4976" spans="1:5" x14ac:dyDescent="0.3">
      <c r="A4976" s="4">
        <v>402799729</v>
      </c>
      <c r="B4976" s="4" t="s">
        <v>9327</v>
      </c>
      <c r="C4976" s="10">
        <v>1099.7700000000002</v>
      </c>
      <c r="D4976" s="5"/>
      <c r="E4976" s="5">
        <v>272</v>
      </c>
    </row>
    <row r="4977" spans="1:5" x14ac:dyDescent="0.3">
      <c r="A4977" s="4">
        <v>402799730</v>
      </c>
      <c r="B4977" s="4" t="s">
        <v>9328</v>
      </c>
      <c r="C4977" s="10">
        <v>694.57500000000005</v>
      </c>
      <c r="D4977" s="5"/>
      <c r="E4977" s="5">
        <v>272</v>
      </c>
    </row>
    <row r="4978" spans="1:5" x14ac:dyDescent="0.3">
      <c r="A4978" s="4">
        <v>402799731</v>
      </c>
      <c r="B4978" s="4" t="s">
        <v>9273</v>
      </c>
      <c r="C4978" s="10">
        <v>416.745</v>
      </c>
      <c r="D4978" s="5"/>
      <c r="E4978" s="5">
        <v>272</v>
      </c>
    </row>
    <row r="4979" spans="1:5" x14ac:dyDescent="0.3">
      <c r="A4979" s="4">
        <v>402799732</v>
      </c>
      <c r="B4979" s="4" t="s">
        <v>9274</v>
      </c>
      <c r="C4979" s="10">
        <v>694.57500000000005</v>
      </c>
      <c r="D4979" s="5"/>
      <c r="E4979" s="5">
        <v>272</v>
      </c>
    </row>
    <row r="4980" spans="1:5" x14ac:dyDescent="0.3">
      <c r="A4980" s="4">
        <v>402799733</v>
      </c>
      <c r="B4980" s="4" t="s">
        <v>9329</v>
      </c>
      <c r="C4980" s="10">
        <v>715.3125</v>
      </c>
      <c r="D4980" s="5"/>
      <c r="E4980" s="5">
        <v>272</v>
      </c>
    </row>
    <row r="4981" spans="1:5" x14ac:dyDescent="0.3">
      <c r="A4981" s="4">
        <v>402799734</v>
      </c>
      <c r="B4981" s="4" t="s">
        <v>9330</v>
      </c>
      <c r="C4981" s="10">
        <v>715.3125</v>
      </c>
      <c r="D4981" s="5"/>
      <c r="E4981" s="5">
        <v>272</v>
      </c>
    </row>
    <row r="4982" spans="1:5" x14ac:dyDescent="0.3">
      <c r="A4982" s="4">
        <v>402799736</v>
      </c>
      <c r="B4982" s="4" t="s">
        <v>9332</v>
      </c>
      <c r="C4982" s="10">
        <v>2749.3724999999999</v>
      </c>
      <c r="D4982" s="5"/>
      <c r="E4982" s="5">
        <v>272</v>
      </c>
    </row>
    <row r="4983" spans="1:5" x14ac:dyDescent="0.3">
      <c r="A4983" s="4">
        <v>402799737</v>
      </c>
      <c r="B4983" s="4" t="s">
        <v>9333</v>
      </c>
      <c r="C4983" s="10">
        <v>3762.3075000000003</v>
      </c>
      <c r="D4983" s="5"/>
      <c r="E4983" s="5">
        <v>272</v>
      </c>
    </row>
    <row r="4984" spans="1:5" x14ac:dyDescent="0.3">
      <c r="A4984" s="4">
        <v>402799738</v>
      </c>
      <c r="B4984" s="4" t="s">
        <v>9334</v>
      </c>
      <c r="C4984" s="10">
        <v>694.57500000000005</v>
      </c>
      <c r="D4984" s="5"/>
      <c r="E4984" s="5">
        <v>272</v>
      </c>
    </row>
    <row r="4985" spans="1:5" x14ac:dyDescent="0.3">
      <c r="A4985" s="4">
        <v>402799739</v>
      </c>
      <c r="B4985" s="4" t="s">
        <v>9335</v>
      </c>
      <c r="C4985" s="10">
        <v>2034.5325000000003</v>
      </c>
      <c r="D4985" s="5"/>
      <c r="E4985" s="5">
        <v>272</v>
      </c>
    </row>
    <row r="4986" spans="1:5" x14ac:dyDescent="0.3">
      <c r="A4986" s="4">
        <v>402799740</v>
      </c>
      <c r="B4986" s="4" t="s">
        <v>9336</v>
      </c>
      <c r="C4986" s="10">
        <v>194.46</v>
      </c>
      <c r="D4986" s="5"/>
      <c r="E4986" s="5">
        <v>272</v>
      </c>
    </row>
    <row r="4987" spans="1:5" x14ac:dyDescent="0.3">
      <c r="A4987" s="4">
        <v>402799743</v>
      </c>
      <c r="B4987" s="4" t="s">
        <v>9339</v>
      </c>
      <c r="C4987" s="10">
        <v>287.22750000000002</v>
      </c>
      <c r="D4987" s="5"/>
      <c r="E4987" s="5">
        <v>272</v>
      </c>
    </row>
    <row r="4988" spans="1:5" x14ac:dyDescent="0.3">
      <c r="A4988" s="4">
        <v>402799744</v>
      </c>
      <c r="B4988" s="4" t="s">
        <v>9340</v>
      </c>
      <c r="C4988" s="10">
        <v>1099.7700000000002</v>
      </c>
      <c r="D4988" s="5"/>
      <c r="E4988" s="5">
        <v>272</v>
      </c>
    </row>
    <row r="4989" spans="1:5" x14ac:dyDescent="0.3">
      <c r="A4989" s="4">
        <v>402799745</v>
      </c>
      <c r="B4989" s="4" t="s">
        <v>9341</v>
      </c>
      <c r="C4989" s="10">
        <v>3235.5750000000003</v>
      </c>
      <c r="D4989" s="5"/>
      <c r="E4989" s="5">
        <v>272</v>
      </c>
    </row>
    <row r="4990" spans="1:5" x14ac:dyDescent="0.3">
      <c r="A4990" s="4">
        <v>402799746</v>
      </c>
      <c r="B4990" s="4" t="s">
        <v>9342</v>
      </c>
      <c r="C4990" s="10">
        <v>3235.5750000000003</v>
      </c>
      <c r="D4990" s="5"/>
      <c r="E4990" s="5">
        <v>272</v>
      </c>
    </row>
    <row r="4991" spans="1:5" x14ac:dyDescent="0.3">
      <c r="A4991" s="4">
        <v>402799747</v>
      </c>
      <c r="B4991" s="4" t="s">
        <v>9343</v>
      </c>
      <c r="C4991" s="10">
        <v>476.59499999999997</v>
      </c>
      <c r="D4991" s="5"/>
      <c r="E4991" s="5">
        <v>272</v>
      </c>
    </row>
    <row r="4992" spans="1:5" x14ac:dyDescent="0.3">
      <c r="A4992" s="4">
        <v>402799749</v>
      </c>
      <c r="B4992" s="4" t="s">
        <v>9345</v>
      </c>
      <c r="C4992" s="10">
        <v>1638.6299999999999</v>
      </c>
      <c r="D4992" s="5"/>
      <c r="E4992" s="5">
        <v>272</v>
      </c>
    </row>
    <row r="4993" spans="1:5" x14ac:dyDescent="0.3">
      <c r="A4993" s="4">
        <v>402799750</v>
      </c>
      <c r="B4993" s="4" t="s">
        <v>9346</v>
      </c>
      <c r="C4993" s="10">
        <v>953.40000000000009</v>
      </c>
      <c r="D4993" s="5"/>
      <c r="E4993" s="5">
        <v>272</v>
      </c>
    </row>
    <row r="4994" spans="1:5" x14ac:dyDescent="0.3">
      <c r="A4994" s="4">
        <v>402799751</v>
      </c>
      <c r="B4994" s="4" t="s">
        <v>9347</v>
      </c>
      <c r="C4994" s="10">
        <v>694.57500000000005</v>
      </c>
      <c r="D4994" s="5"/>
      <c r="E4994" s="5">
        <v>272</v>
      </c>
    </row>
    <row r="4995" spans="1:5" x14ac:dyDescent="0.3">
      <c r="A4995" s="4">
        <v>402799752</v>
      </c>
      <c r="B4995" s="4" t="s">
        <v>7153</v>
      </c>
      <c r="C4995" s="10">
        <v>694.57500000000005</v>
      </c>
      <c r="D4995" s="5"/>
      <c r="E4995" s="5">
        <v>272</v>
      </c>
    </row>
    <row r="4996" spans="1:5" x14ac:dyDescent="0.3">
      <c r="A4996" s="4">
        <v>402799753</v>
      </c>
      <c r="B4996" s="4" t="s">
        <v>9348</v>
      </c>
      <c r="C4996" s="10">
        <v>1521.1350000000002</v>
      </c>
      <c r="D4996" s="5"/>
      <c r="E4996" s="5">
        <v>272</v>
      </c>
    </row>
    <row r="4997" spans="1:5" x14ac:dyDescent="0.3">
      <c r="A4997" s="4">
        <v>402799754</v>
      </c>
      <c r="B4997" s="4" t="s">
        <v>9349</v>
      </c>
      <c r="C4997" s="10">
        <v>1232.6475</v>
      </c>
      <c r="D4997" s="5"/>
      <c r="E4997" s="5">
        <v>272</v>
      </c>
    </row>
    <row r="4998" spans="1:5" x14ac:dyDescent="0.3">
      <c r="A4998" s="4">
        <v>402799756</v>
      </c>
      <c r="B4998" s="4" t="s">
        <v>9350</v>
      </c>
      <c r="C4998" s="10">
        <v>659.87250000000006</v>
      </c>
      <c r="D4998" s="5"/>
      <c r="E4998" s="5">
        <v>272</v>
      </c>
    </row>
    <row r="4999" spans="1:5" x14ac:dyDescent="0.3">
      <c r="A4999" s="4">
        <v>402799757</v>
      </c>
      <c r="B4999" s="4" t="s">
        <v>9268</v>
      </c>
      <c r="C4999" s="10">
        <v>1506.6975000000002</v>
      </c>
      <c r="D4999" s="5"/>
      <c r="E4999" s="5">
        <v>272</v>
      </c>
    </row>
    <row r="5000" spans="1:5" x14ac:dyDescent="0.3">
      <c r="A5000" s="4">
        <v>402799758</v>
      </c>
      <c r="B5000" s="4" t="s">
        <v>9351</v>
      </c>
      <c r="C5000" s="10">
        <v>443.78249999999997</v>
      </c>
      <c r="D5000" s="5"/>
      <c r="E5000" s="5">
        <v>272</v>
      </c>
    </row>
    <row r="5001" spans="1:5" x14ac:dyDescent="0.3">
      <c r="A5001" s="4">
        <v>402799759</v>
      </c>
      <c r="B5001" s="4" t="s">
        <v>9352</v>
      </c>
      <c r="C5001" s="10">
        <v>1583.6100000000001</v>
      </c>
      <c r="D5001" s="5"/>
      <c r="E5001" s="5">
        <v>272</v>
      </c>
    </row>
    <row r="5002" spans="1:5" x14ac:dyDescent="0.3">
      <c r="A5002" s="4">
        <v>402799760</v>
      </c>
      <c r="B5002" s="4" t="s">
        <v>9353</v>
      </c>
      <c r="C5002" s="10">
        <v>3762.3075000000003</v>
      </c>
      <c r="D5002" s="5"/>
      <c r="E5002" s="5">
        <v>272</v>
      </c>
    </row>
    <row r="5003" spans="1:5" x14ac:dyDescent="0.3">
      <c r="A5003" s="4">
        <v>402799762</v>
      </c>
      <c r="B5003" s="4" t="s">
        <v>8953</v>
      </c>
      <c r="C5003" s="10">
        <v>896.28000000000009</v>
      </c>
      <c r="D5003" s="5"/>
      <c r="E5003" s="5">
        <v>272</v>
      </c>
    </row>
    <row r="5004" spans="1:5" x14ac:dyDescent="0.3">
      <c r="A5004" s="4">
        <v>402799763</v>
      </c>
      <c r="B5004" s="4" t="s">
        <v>9355</v>
      </c>
      <c r="C5004" s="10">
        <v>797.31750000000011</v>
      </c>
      <c r="D5004" s="5"/>
      <c r="E5004" s="5">
        <v>272</v>
      </c>
    </row>
    <row r="5005" spans="1:5" x14ac:dyDescent="0.3">
      <c r="A5005" s="4">
        <v>402799764</v>
      </c>
      <c r="B5005" s="4" t="s">
        <v>9356</v>
      </c>
      <c r="C5005" s="10">
        <v>475.23</v>
      </c>
      <c r="D5005" s="5"/>
      <c r="E5005" s="5">
        <v>272</v>
      </c>
    </row>
    <row r="5006" spans="1:5" x14ac:dyDescent="0.3">
      <c r="A5006" s="4">
        <v>402799765</v>
      </c>
      <c r="B5006" s="4" t="s">
        <v>9357</v>
      </c>
      <c r="C5006" s="10">
        <v>451.5</v>
      </c>
      <c r="D5006" s="5"/>
      <c r="E5006" s="5">
        <v>272</v>
      </c>
    </row>
    <row r="5007" spans="1:5" x14ac:dyDescent="0.3">
      <c r="A5007" s="4">
        <v>402799768</v>
      </c>
      <c r="B5007" s="4" t="s">
        <v>9360</v>
      </c>
      <c r="C5007" s="10">
        <v>694.57500000000005</v>
      </c>
      <c r="D5007" s="5"/>
      <c r="E5007" s="5">
        <v>272</v>
      </c>
    </row>
    <row r="5008" spans="1:5" x14ac:dyDescent="0.3">
      <c r="A5008" s="4">
        <v>402799769</v>
      </c>
      <c r="B5008" s="4" t="s">
        <v>7153</v>
      </c>
      <c r="C5008" s="10">
        <v>694.57500000000005</v>
      </c>
      <c r="D5008" s="5"/>
      <c r="E5008" s="5">
        <v>272</v>
      </c>
    </row>
    <row r="5009" spans="1:5" x14ac:dyDescent="0.3">
      <c r="A5009" s="4">
        <v>402799770</v>
      </c>
      <c r="B5009" s="4" t="s">
        <v>9361</v>
      </c>
      <c r="C5009" s="10">
        <v>694.57500000000005</v>
      </c>
      <c r="D5009" s="5"/>
      <c r="E5009" s="5">
        <v>272</v>
      </c>
    </row>
    <row r="5010" spans="1:5" x14ac:dyDescent="0.3">
      <c r="A5010" s="4">
        <v>402799771</v>
      </c>
      <c r="B5010" s="4" t="s">
        <v>9362</v>
      </c>
      <c r="C5010" s="10">
        <v>824.82749999999999</v>
      </c>
      <c r="D5010" s="5"/>
      <c r="E5010" s="5">
        <v>272</v>
      </c>
    </row>
    <row r="5011" spans="1:5" x14ac:dyDescent="0.3">
      <c r="A5011" s="4">
        <v>402799772</v>
      </c>
      <c r="B5011" s="4" t="s">
        <v>9363</v>
      </c>
      <c r="C5011" s="10">
        <v>694.57500000000005</v>
      </c>
      <c r="D5011" s="5"/>
      <c r="E5011" s="5">
        <v>272</v>
      </c>
    </row>
    <row r="5012" spans="1:5" x14ac:dyDescent="0.3">
      <c r="A5012" s="4">
        <v>402799773</v>
      </c>
      <c r="B5012" s="4" t="s">
        <v>9364</v>
      </c>
      <c r="C5012" s="10">
        <v>434.1225</v>
      </c>
      <c r="D5012" s="5"/>
      <c r="E5012" s="5">
        <v>272</v>
      </c>
    </row>
    <row r="5013" spans="1:5" x14ac:dyDescent="0.3">
      <c r="A5013" s="4">
        <v>402799774</v>
      </c>
      <c r="B5013" s="4" t="s">
        <v>9365</v>
      </c>
      <c r="C5013" s="10">
        <v>434.1225</v>
      </c>
      <c r="D5013" s="5"/>
      <c r="E5013" s="5">
        <v>272</v>
      </c>
    </row>
    <row r="5014" spans="1:5" x14ac:dyDescent="0.3">
      <c r="A5014" s="4">
        <v>402799775</v>
      </c>
      <c r="B5014" s="4" t="s">
        <v>9366</v>
      </c>
      <c r="C5014" s="10">
        <v>434.1225</v>
      </c>
      <c r="D5014" s="5"/>
      <c r="E5014" s="5">
        <v>272</v>
      </c>
    </row>
    <row r="5015" spans="1:5" x14ac:dyDescent="0.3">
      <c r="A5015" s="4">
        <v>402799776</v>
      </c>
      <c r="B5015" s="4" t="s">
        <v>9367</v>
      </c>
      <c r="C5015" s="10">
        <v>434.1225</v>
      </c>
      <c r="D5015" s="5"/>
      <c r="E5015" s="5">
        <v>272</v>
      </c>
    </row>
    <row r="5016" spans="1:5" x14ac:dyDescent="0.3">
      <c r="A5016" s="4">
        <v>402799777</v>
      </c>
      <c r="B5016" s="4" t="s">
        <v>9368</v>
      </c>
      <c r="C5016" s="10">
        <v>402.83249999999998</v>
      </c>
      <c r="D5016" s="5"/>
      <c r="E5016" s="5">
        <v>272</v>
      </c>
    </row>
    <row r="5017" spans="1:5" x14ac:dyDescent="0.3">
      <c r="A5017" s="4">
        <v>402799784</v>
      </c>
      <c r="B5017" s="4" t="s">
        <v>9369</v>
      </c>
      <c r="C5017" s="10">
        <v>694.57500000000005</v>
      </c>
      <c r="D5017" s="5"/>
      <c r="E5017" s="5">
        <v>272</v>
      </c>
    </row>
    <row r="5018" spans="1:5" x14ac:dyDescent="0.3">
      <c r="A5018" s="4">
        <v>402799785</v>
      </c>
      <c r="B5018" s="4" t="s">
        <v>9370</v>
      </c>
      <c r="C5018" s="10">
        <v>1649.6025</v>
      </c>
      <c r="D5018" s="5"/>
      <c r="E5018" s="5">
        <v>272</v>
      </c>
    </row>
    <row r="5019" spans="1:5" x14ac:dyDescent="0.3">
      <c r="A5019" s="4">
        <v>402799786</v>
      </c>
      <c r="B5019" s="4" t="s">
        <v>9371</v>
      </c>
      <c r="C5019" s="10">
        <v>3197.9850000000001</v>
      </c>
      <c r="D5019" s="5"/>
      <c r="E5019" s="5">
        <v>272</v>
      </c>
    </row>
    <row r="5020" spans="1:5" x14ac:dyDescent="0.3">
      <c r="A5020" s="4">
        <v>402799787</v>
      </c>
      <c r="B5020" s="4" t="s">
        <v>9372</v>
      </c>
      <c r="C5020" s="10">
        <v>595.98</v>
      </c>
      <c r="D5020" s="5"/>
      <c r="E5020" s="5">
        <v>272</v>
      </c>
    </row>
    <row r="5021" spans="1:5" x14ac:dyDescent="0.3">
      <c r="A5021" s="4">
        <v>402799789</v>
      </c>
      <c r="B5021" s="4" t="s">
        <v>9374</v>
      </c>
      <c r="C5021" s="10">
        <v>520.95749999999998</v>
      </c>
      <c r="D5021" s="5"/>
      <c r="E5021" s="5">
        <v>272</v>
      </c>
    </row>
    <row r="5022" spans="1:5" x14ac:dyDescent="0.3">
      <c r="A5022" s="4">
        <v>402799790</v>
      </c>
      <c r="B5022" s="4" t="s">
        <v>9375</v>
      </c>
      <c r="C5022" s="10">
        <v>451.5</v>
      </c>
      <c r="D5022" s="5"/>
      <c r="E5022" s="5">
        <v>272</v>
      </c>
    </row>
    <row r="5023" spans="1:5" x14ac:dyDescent="0.3">
      <c r="A5023" s="4">
        <v>402799791</v>
      </c>
      <c r="B5023" s="4" t="s">
        <v>9376</v>
      </c>
      <c r="C5023" s="10">
        <v>595.98</v>
      </c>
      <c r="D5023" s="5"/>
      <c r="E5023" s="5">
        <v>272</v>
      </c>
    </row>
    <row r="5024" spans="1:5" x14ac:dyDescent="0.3">
      <c r="A5024" s="4">
        <v>402799792</v>
      </c>
      <c r="B5024" s="4" t="s">
        <v>9377</v>
      </c>
      <c r="C5024" s="10">
        <v>595.98</v>
      </c>
      <c r="D5024" s="5"/>
      <c r="E5024" s="5">
        <v>272</v>
      </c>
    </row>
    <row r="5025" spans="1:5" x14ac:dyDescent="0.3">
      <c r="A5025" s="4">
        <v>402799793</v>
      </c>
      <c r="B5025" s="4" t="s">
        <v>9015</v>
      </c>
      <c r="C5025" s="10">
        <v>60.532499999999999</v>
      </c>
      <c r="D5025" s="5"/>
      <c r="E5025" s="5">
        <v>272</v>
      </c>
    </row>
    <row r="5026" spans="1:5" x14ac:dyDescent="0.3">
      <c r="A5026" s="4">
        <v>402799794</v>
      </c>
      <c r="B5026" s="4" t="s">
        <v>5436</v>
      </c>
      <c r="C5026" s="10">
        <v>828.97500000000002</v>
      </c>
      <c r="D5026" s="5"/>
      <c r="E5026" s="5">
        <v>272</v>
      </c>
    </row>
    <row r="5027" spans="1:5" x14ac:dyDescent="0.3">
      <c r="A5027" s="4">
        <v>402799795</v>
      </c>
      <c r="B5027" s="4" t="s">
        <v>9378</v>
      </c>
      <c r="C5027" s="10">
        <v>828.97500000000002</v>
      </c>
      <c r="D5027" s="5"/>
      <c r="E5027" s="5">
        <v>272</v>
      </c>
    </row>
    <row r="5028" spans="1:5" x14ac:dyDescent="0.3">
      <c r="A5028" s="4">
        <v>402799796</v>
      </c>
      <c r="B5028" s="4" t="s">
        <v>9379</v>
      </c>
      <c r="C5028" s="10">
        <v>3673.8450000000003</v>
      </c>
      <c r="D5028" s="5"/>
      <c r="E5028" s="5">
        <v>272</v>
      </c>
    </row>
    <row r="5029" spans="1:5" x14ac:dyDescent="0.3">
      <c r="A5029" s="4">
        <v>4027048859</v>
      </c>
      <c r="B5029" s="4" t="s">
        <v>7126</v>
      </c>
      <c r="C5029" s="10">
        <v>2547.5099999999998</v>
      </c>
      <c r="D5029" s="5"/>
      <c r="E5029" s="5">
        <v>272</v>
      </c>
    </row>
    <row r="5030" spans="1:5" x14ac:dyDescent="0.3">
      <c r="A5030" s="4">
        <v>4027082104</v>
      </c>
      <c r="B5030" s="4" t="s">
        <v>9380</v>
      </c>
      <c r="C5030" s="10">
        <v>354.63749999999999</v>
      </c>
      <c r="D5030" s="5"/>
      <c r="E5030" s="5">
        <v>272</v>
      </c>
    </row>
    <row r="5031" spans="1:5" x14ac:dyDescent="0.3">
      <c r="A5031" s="4">
        <v>4027789689</v>
      </c>
      <c r="B5031" s="4" t="s">
        <v>8928</v>
      </c>
      <c r="C5031" s="10">
        <v>612.04499999999996</v>
      </c>
      <c r="D5031" s="5"/>
      <c r="E5031" s="5">
        <v>272</v>
      </c>
    </row>
    <row r="5032" spans="1:5" x14ac:dyDescent="0.3">
      <c r="A5032" s="4">
        <v>4027962755</v>
      </c>
      <c r="B5032" s="4" t="s">
        <v>7369</v>
      </c>
      <c r="C5032" s="10">
        <v>91.14</v>
      </c>
      <c r="D5032" s="5"/>
      <c r="E5032" s="5">
        <v>272</v>
      </c>
    </row>
    <row r="5033" spans="1:5" x14ac:dyDescent="0.3">
      <c r="A5033" s="4">
        <v>402763441</v>
      </c>
      <c r="B5033" s="4" t="s">
        <v>9409</v>
      </c>
      <c r="C5033" s="10">
        <v>287.28000000000003</v>
      </c>
      <c r="D5033" s="5" t="s">
        <v>9410</v>
      </c>
      <c r="E5033" s="5">
        <v>274</v>
      </c>
    </row>
    <row r="5034" spans="1:5" x14ac:dyDescent="0.3">
      <c r="A5034" s="4">
        <v>402701941</v>
      </c>
      <c r="B5034" s="4" t="s">
        <v>9386</v>
      </c>
      <c r="C5034" s="10">
        <v>232.57500000000002</v>
      </c>
      <c r="D5034" s="5" t="s">
        <v>9387</v>
      </c>
      <c r="E5034" s="5">
        <v>274</v>
      </c>
    </row>
    <row r="5035" spans="1:5" x14ac:dyDescent="0.3">
      <c r="A5035" s="4">
        <v>402701942</v>
      </c>
      <c r="B5035" s="4" t="s">
        <v>9388</v>
      </c>
      <c r="C5035" s="10">
        <v>232.57500000000002</v>
      </c>
      <c r="D5035" s="5" t="s">
        <v>9387</v>
      </c>
      <c r="E5035" s="5">
        <v>274</v>
      </c>
    </row>
    <row r="5036" spans="1:5" x14ac:dyDescent="0.3">
      <c r="A5036" s="4">
        <v>402701943</v>
      </c>
      <c r="B5036" s="4" t="s">
        <v>9389</v>
      </c>
      <c r="C5036" s="10">
        <v>232.57500000000002</v>
      </c>
      <c r="D5036" s="5" t="s">
        <v>9387</v>
      </c>
      <c r="E5036" s="5">
        <v>274</v>
      </c>
    </row>
    <row r="5037" spans="1:5" x14ac:dyDescent="0.3">
      <c r="A5037" s="4">
        <v>402703366</v>
      </c>
      <c r="B5037" s="4" t="s">
        <v>9390</v>
      </c>
      <c r="C5037" s="10">
        <v>268.53750000000002</v>
      </c>
      <c r="D5037" s="5" t="s">
        <v>9387</v>
      </c>
      <c r="E5037" s="5">
        <v>274</v>
      </c>
    </row>
    <row r="5038" spans="1:5" x14ac:dyDescent="0.3">
      <c r="A5038" s="4">
        <v>402703387</v>
      </c>
      <c r="B5038" s="4" t="s">
        <v>9391</v>
      </c>
      <c r="C5038" s="10">
        <v>237.72000000000003</v>
      </c>
      <c r="D5038" s="5" t="s">
        <v>9387</v>
      </c>
      <c r="E5038" s="5">
        <v>274</v>
      </c>
    </row>
    <row r="5039" spans="1:5" x14ac:dyDescent="0.3">
      <c r="A5039" s="4">
        <v>402703388</v>
      </c>
      <c r="B5039" s="4" t="s">
        <v>9392</v>
      </c>
      <c r="C5039" s="10">
        <v>253.155</v>
      </c>
      <c r="D5039" s="5" t="s">
        <v>9387</v>
      </c>
      <c r="E5039" s="5">
        <v>274</v>
      </c>
    </row>
    <row r="5040" spans="1:5" x14ac:dyDescent="0.3">
      <c r="A5040" s="4">
        <v>402703389</v>
      </c>
      <c r="B5040" s="4" t="s">
        <v>9393</v>
      </c>
      <c r="C5040" s="10">
        <v>253.155</v>
      </c>
      <c r="D5040" s="5" t="s">
        <v>9387</v>
      </c>
      <c r="E5040" s="5">
        <v>274</v>
      </c>
    </row>
    <row r="5041" spans="1:5" x14ac:dyDescent="0.3">
      <c r="A5041" s="4">
        <v>402730565</v>
      </c>
      <c r="B5041" s="4" t="s">
        <v>9399</v>
      </c>
      <c r="C5041" s="10">
        <v>1152.7425000000001</v>
      </c>
      <c r="D5041" s="5" t="s">
        <v>9387</v>
      </c>
      <c r="E5041" s="5">
        <v>274</v>
      </c>
    </row>
    <row r="5042" spans="1:5" x14ac:dyDescent="0.3">
      <c r="A5042" s="4">
        <v>402736048</v>
      </c>
      <c r="B5042" s="4" t="s">
        <v>9406</v>
      </c>
      <c r="C5042" s="10">
        <v>1152.7425000000001</v>
      </c>
      <c r="D5042" s="5" t="s">
        <v>9387</v>
      </c>
      <c r="E5042" s="5">
        <v>274</v>
      </c>
    </row>
    <row r="5043" spans="1:5" x14ac:dyDescent="0.3">
      <c r="A5043" s="4">
        <v>402703864</v>
      </c>
      <c r="B5043" s="4" t="s">
        <v>9394</v>
      </c>
      <c r="C5043" s="10">
        <v>338.67750000000001</v>
      </c>
      <c r="D5043" s="5" t="s">
        <v>9395</v>
      </c>
      <c r="E5043" s="5">
        <v>274</v>
      </c>
    </row>
    <row r="5044" spans="1:5" x14ac:dyDescent="0.3">
      <c r="A5044" s="4">
        <v>402701638</v>
      </c>
      <c r="B5044" s="4" t="s">
        <v>9381</v>
      </c>
      <c r="C5044" s="10">
        <v>138.54749999999999</v>
      </c>
      <c r="D5044" s="5" t="s">
        <v>9382</v>
      </c>
      <c r="E5044" s="5">
        <v>274</v>
      </c>
    </row>
    <row r="5045" spans="1:5" x14ac:dyDescent="0.3">
      <c r="A5045" s="4">
        <v>402701639</v>
      </c>
      <c r="B5045" s="4" t="s">
        <v>9383</v>
      </c>
      <c r="C5045" s="10">
        <v>135.13499999999999</v>
      </c>
      <c r="D5045" s="5" t="s">
        <v>9382</v>
      </c>
      <c r="E5045" s="5">
        <v>274</v>
      </c>
    </row>
    <row r="5046" spans="1:5" x14ac:dyDescent="0.3">
      <c r="A5046" s="4">
        <v>402701640</v>
      </c>
      <c r="B5046" s="4" t="s">
        <v>9384</v>
      </c>
      <c r="C5046" s="10">
        <v>135.13499999999999</v>
      </c>
      <c r="D5046" s="5" t="s">
        <v>9382</v>
      </c>
      <c r="E5046" s="5">
        <v>274</v>
      </c>
    </row>
    <row r="5047" spans="1:5" x14ac:dyDescent="0.3">
      <c r="A5047" s="4">
        <v>402701643</v>
      </c>
      <c r="B5047" s="4" t="s">
        <v>9385</v>
      </c>
      <c r="C5047" s="10">
        <v>135.13499999999999</v>
      </c>
      <c r="D5047" s="5" t="s">
        <v>9382</v>
      </c>
      <c r="E5047" s="5">
        <v>274</v>
      </c>
    </row>
    <row r="5048" spans="1:5" x14ac:dyDescent="0.3">
      <c r="A5048" s="4">
        <v>402731165</v>
      </c>
      <c r="B5048" s="4" t="s">
        <v>9400</v>
      </c>
      <c r="C5048" s="10">
        <v>3054.8175000000001</v>
      </c>
      <c r="D5048" s="5" t="s">
        <v>9401</v>
      </c>
      <c r="E5048" s="5">
        <v>274</v>
      </c>
    </row>
    <row r="5049" spans="1:5" x14ac:dyDescent="0.3">
      <c r="A5049" s="4">
        <v>402734441</v>
      </c>
      <c r="B5049" s="4" t="s">
        <v>9404</v>
      </c>
      <c r="C5049" s="10">
        <v>4559.835</v>
      </c>
      <c r="D5049" s="5" t="s">
        <v>9405</v>
      </c>
      <c r="E5049" s="5">
        <v>274</v>
      </c>
    </row>
    <row r="5050" spans="1:5" x14ac:dyDescent="0.3">
      <c r="A5050" s="4">
        <v>402737221</v>
      </c>
      <c r="B5050" s="4" t="s">
        <v>9407</v>
      </c>
      <c r="C5050" s="10">
        <v>1633.4850000000001</v>
      </c>
      <c r="D5050" s="5" t="s">
        <v>9405</v>
      </c>
      <c r="E5050" s="5">
        <v>274</v>
      </c>
    </row>
    <row r="5051" spans="1:5" x14ac:dyDescent="0.3">
      <c r="A5051" s="4">
        <v>402731743</v>
      </c>
      <c r="B5051" s="4" t="s">
        <v>9402</v>
      </c>
      <c r="C5051" s="10">
        <v>1458.8700000000001</v>
      </c>
      <c r="D5051" s="5" t="s">
        <v>9403</v>
      </c>
      <c r="E5051" s="5">
        <v>274</v>
      </c>
    </row>
    <row r="5052" spans="1:5" x14ac:dyDescent="0.3">
      <c r="A5052" s="4">
        <v>402743659</v>
      </c>
      <c r="B5052" s="4" t="s">
        <v>9408</v>
      </c>
      <c r="C5052" s="10">
        <v>2167.0950000000003</v>
      </c>
      <c r="D5052" s="5" t="s">
        <v>9403</v>
      </c>
      <c r="E5052" s="5">
        <v>274</v>
      </c>
    </row>
    <row r="5053" spans="1:5" x14ac:dyDescent="0.3">
      <c r="A5053" s="4">
        <v>402786699</v>
      </c>
      <c r="B5053" s="4" t="s">
        <v>9411</v>
      </c>
      <c r="C5053" s="10">
        <v>1493.5725000000002</v>
      </c>
      <c r="D5053" s="5" t="s">
        <v>9403</v>
      </c>
      <c r="E5053" s="5">
        <v>274</v>
      </c>
    </row>
    <row r="5054" spans="1:5" x14ac:dyDescent="0.3">
      <c r="A5054" s="4">
        <v>402787788</v>
      </c>
      <c r="B5054" s="4" t="s">
        <v>9412</v>
      </c>
      <c r="C5054" s="10">
        <v>6991.32</v>
      </c>
      <c r="D5054" s="5" t="s">
        <v>9413</v>
      </c>
      <c r="E5054" s="5">
        <v>274</v>
      </c>
    </row>
    <row r="5055" spans="1:5" x14ac:dyDescent="0.3">
      <c r="A5055" s="4">
        <v>402730385</v>
      </c>
      <c r="B5055" s="4" t="s">
        <v>9396</v>
      </c>
      <c r="C5055" s="10">
        <v>1152.7425000000001</v>
      </c>
      <c r="D5055" s="5" t="s">
        <v>9397</v>
      </c>
      <c r="E5055" s="5">
        <v>274</v>
      </c>
    </row>
    <row r="5056" spans="1:5" x14ac:dyDescent="0.3">
      <c r="A5056" s="4">
        <v>402730386</v>
      </c>
      <c r="B5056" s="4" t="s">
        <v>9398</v>
      </c>
      <c r="C5056" s="10">
        <v>1458.8700000000001</v>
      </c>
      <c r="D5056" s="5" t="s">
        <v>9397</v>
      </c>
      <c r="E5056" s="5">
        <v>274</v>
      </c>
    </row>
    <row r="5057" spans="1:5" x14ac:dyDescent="0.3">
      <c r="A5057" s="4">
        <v>402740568</v>
      </c>
      <c r="B5057" s="4" t="s">
        <v>9430</v>
      </c>
      <c r="C5057" s="10">
        <v>51845.482500000006</v>
      </c>
      <c r="D5057" s="5" t="s">
        <v>9431</v>
      </c>
      <c r="E5057" s="5">
        <v>275</v>
      </c>
    </row>
    <row r="5058" spans="1:5" x14ac:dyDescent="0.3">
      <c r="A5058" s="4">
        <v>402740715</v>
      </c>
      <c r="B5058" s="4" t="s">
        <v>9446</v>
      </c>
      <c r="C5058" s="10">
        <v>39080.159999999996</v>
      </c>
      <c r="D5058" s="5" t="s">
        <v>9431</v>
      </c>
      <c r="E5058" s="5">
        <v>275</v>
      </c>
    </row>
    <row r="5059" spans="1:5" x14ac:dyDescent="0.3">
      <c r="A5059" s="4">
        <v>402740716</v>
      </c>
      <c r="B5059" s="4" t="s">
        <v>9447</v>
      </c>
      <c r="C5059" s="10">
        <v>44146.357500000006</v>
      </c>
      <c r="D5059" s="5" t="s">
        <v>9431</v>
      </c>
      <c r="E5059" s="5">
        <v>275</v>
      </c>
    </row>
    <row r="5060" spans="1:5" x14ac:dyDescent="0.3">
      <c r="A5060" s="4">
        <v>402784642</v>
      </c>
      <c r="B5060" s="4" t="s">
        <v>9465</v>
      </c>
      <c r="C5060" s="10">
        <v>24887.520000000004</v>
      </c>
      <c r="D5060" s="5" t="s">
        <v>9431</v>
      </c>
      <c r="E5060" s="5">
        <v>275</v>
      </c>
    </row>
    <row r="5061" spans="1:5" x14ac:dyDescent="0.3">
      <c r="A5061" s="4">
        <v>402784651</v>
      </c>
      <c r="B5061" s="4" t="s">
        <v>9465</v>
      </c>
      <c r="C5061" s="10">
        <v>28845.547500000001</v>
      </c>
      <c r="D5061" s="5" t="s">
        <v>9431</v>
      </c>
      <c r="E5061" s="5">
        <v>275</v>
      </c>
    </row>
    <row r="5062" spans="1:5" x14ac:dyDescent="0.3">
      <c r="A5062" s="4">
        <v>402784653</v>
      </c>
      <c r="B5062" s="4" t="s">
        <v>9483</v>
      </c>
      <c r="C5062" s="10">
        <v>31308.007500000003</v>
      </c>
      <c r="D5062" s="5" t="s">
        <v>9431</v>
      </c>
      <c r="E5062" s="5">
        <v>275</v>
      </c>
    </row>
    <row r="5063" spans="1:5" x14ac:dyDescent="0.3">
      <c r="A5063" s="4">
        <v>402784662</v>
      </c>
      <c r="B5063" s="4" t="s">
        <v>9492</v>
      </c>
      <c r="C5063" s="10">
        <v>33875.9925</v>
      </c>
      <c r="D5063" s="5" t="s">
        <v>9431</v>
      </c>
      <c r="E5063" s="5">
        <v>275</v>
      </c>
    </row>
    <row r="5064" spans="1:5" x14ac:dyDescent="0.3">
      <c r="A5064" s="4">
        <v>402737554</v>
      </c>
      <c r="B5064" s="4" t="s">
        <v>9423</v>
      </c>
      <c r="C5064" s="10">
        <v>48965.4375</v>
      </c>
      <c r="D5064" s="5" t="s">
        <v>9424</v>
      </c>
      <c r="E5064" s="5">
        <v>275</v>
      </c>
    </row>
    <row r="5065" spans="1:5" x14ac:dyDescent="0.3">
      <c r="A5065" s="4">
        <v>402740712</v>
      </c>
      <c r="B5065" s="4" t="s">
        <v>9445</v>
      </c>
      <c r="C5065" s="10">
        <v>40070.94</v>
      </c>
      <c r="D5065" s="5" t="s">
        <v>9424</v>
      </c>
      <c r="E5065" s="5">
        <v>275</v>
      </c>
    </row>
    <row r="5066" spans="1:5" x14ac:dyDescent="0.3">
      <c r="A5066" s="4">
        <v>402740723</v>
      </c>
      <c r="B5066" s="4" t="s">
        <v>9454</v>
      </c>
      <c r="C5066" s="10">
        <v>43613.587500000001</v>
      </c>
      <c r="D5066" s="5" t="s">
        <v>9424</v>
      </c>
      <c r="E5066" s="5">
        <v>275</v>
      </c>
    </row>
    <row r="5067" spans="1:5" x14ac:dyDescent="0.3">
      <c r="A5067" s="4">
        <v>402762177</v>
      </c>
      <c r="B5067" s="4" t="s">
        <v>9465</v>
      </c>
      <c r="C5067" s="10">
        <v>22015.875</v>
      </c>
      <c r="D5067" s="5" t="s">
        <v>9424</v>
      </c>
      <c r="E5067" s="5">
        <v>275</v>
      </c>
    </row>
    <row r="5068" spans="1:5" x14ac:dyDescent="0.3">
      <c r="A5068" s="4">
        <v>402782954</v>
      </c>
      <c r="B5068" s="4" t="s">
        <v>9468</v>
      </c>
      <c r="C5068" s="10">
        <v>29779.89</v>
      </c>
      <c r="D5068" s="5" t="s">
        <v>9424</v>
      </c>
      <c r="E5068" s="5">
        <v>275</v>
      </c>
    </row>
    <row r="5069" spans="1:5" x14ac:dyDescent="0.3">
      <c r="A5069" s="4">
        <v>402784639</v>
      </c>
      <c r="B5069" s="4" t="s">
        <v>9475</v>
      </c>
      <c r="C5069" s="10">
        <v>22015.875</v>
      </c>
      <c r="D5069" s="5" t="s">
        <v>9424</v>
      </c>
      <c r="E5069" s="5">
        <v>275</v>
      </c>
    </row>
    <row r="5070" spans="1:5" x14ac:dyDescent="0.3">
      <c r="A5070" s="4">
        <v>402784658</v>
      </c>
      <c r="B5070" s="4" t="s">
        <v>9488</v>
      </c>
      <c r="C5070" s="10">
        <v>33795.772499999999</v>
      </c>
      <c r="D5070" s="5" t="s">
        <v>9424</v>
      </c>
      <c r="E5070" s="5">
        <v>275</v>
      </c>
    </row>
    <row r="5071" spans="1:5" x14ac:dyDescent="0.3">
      <c r="A5071" s="4">
        <v>4027062177</v>
      </c>
      <c r="B5071" s="4" t="s">
        <v>9465</v>
      </c>
      <c r="C5071" s="10">
        <v>22015.875</v>
      </c>
      <c r="D5071" s="5" t="s">
        <v>9424</v>
      </c>
      <c r="E5071" s="5">
        <v>275</v>
      </c>
    </row>
    <row r="5072" spans="1:5" x14ac:dyDescent="0.3">
      <c r="A5072" s="4">
        <v>402782955</v>
      </c>
      <c r="B5072" s="4" t="s">
        <v>9469</v>
      </c>
      <c r="C5072" s="10">
        <v>7293.0375000000004</v>
      </c>
      <c r="D5072" s="5" t="s">
        <v>9470</v>
      </c>
      <c r="E5072" s="5">
        <v>275</v>
      </c>
    </row>
    <row r="5073" spans="1:5" x14ac:dyDescent="0.3">
      <c r="A5073" s="4">
        <v>402782956</v>
      </c>
      <c r="B5073" s="4" t="s">
        <v>9471</v>
      </c>
      <c r="C5073" s="10">
        <v>10082.625</v>
      </c>
      <c r="D5073" s="5" t="s">
        <v>9470</v>
      </c>
      <c r="E5073" s="5">
        <v>275</v>
      </c>
    </row>
    <row r="5074" spans="1:5" x14ac:dyDescent="0.3">
      <c r="A5074" s="4">
        <v>402740598</v>
      </c>
      <c r="B5074" s="4" t="s">
        <v>9434</v>
      </c>
      <c r="C5074" s="10">
        <v>19202.137500000001</v>
      </c>
      <c r="D5074" s="5" t="s">
        <v>9435</v>
      </c>
      <c r="E5074" s="5">
        <v>275</v>
      </c>
    </row>
    <row r="5075" spans="1:5" x14ac:dyDescent="0.3">
      <c r="A5075" s="4">
        <v>402740709</v>
      </c>
      <c r="B5075" s="4" t="s">
        <v>9442</v>
      </c>
      <c r="C5075" s="10">
        <v>14774.550000000001</v>
      </c>
      <c r="D5075" s="5" t="s">
        <v>9435</v>
      </c>
      <c r="E5075" s="5">
        <v>275</v>
      </c>
    </row>
    <row r="5076" spans="1:5" x14ac:dyDescent="0.3">
      <c r="A5076" s="4">
        <v>402740710</v>
      </c>
      <c r="B5076" s="4" t="s">
        <v>9443</v>
      </c>
      <c r="C5076" s="10">
        <v>15513.2775</v>
      </c>
      <c r="D5076" s="5" t="s">
        <v>9435</v>
      </c>
      <c r="E5076" s="5">
        <v>275</v>
      </c>
    </row>
    <row r="5077" spans="1:5" x14ac:dyDescent="0.3">
      <c r="A5077" s="4">
        <v>402740713</v>
      </c>
      <c r="B5077" s="4" t="s">
        <v>9442</v>
      </c>
      <c r="C5077" s="10">
        <v>14774.550000000001</v>
      </c>
      <c r="D5077" s="5" t="s">
        <v>9435</v>
      </c>
      <c r="E5077" s="5">
        <v>275</v>
      </c>
    </row>
    <row r="5078" spans="1:5" x14ac:dyDescent="0.3">
      <c r="A5078" s="4">
        <v>402740722</v>
      </c>
      <c r="B5078" s="4" t="s">
        <v>9453</v>
      </c>
      <c r="C5078" s="10">
        <v>16288.965</v>
      </c>
      <c r="D5078" s="5" t="s">
        <v>9435</v>
      </c>
      <c r="E5078" s="5">
        <v>275</v>
      </c>
    </row>
    <row r="5079" spans="1:5" x14ac:dyDescent="0.3">
      <c r="A5079" s="4">
        <v>402740739</v>
      </c>
      <c r="B5079" s="4" t="s">
        <v>9458</v>
      </c>
      <c r="C5079" s="10">
        <v>18283.650000000001</v>
      </c>
      <c r="D5079" s="5" t="s">
        <v>9435</v>
      </c>
      <c r="E5079" s="5">
        <v>275</v>
      </c>
    </row>
    <row r="5080" spans="1:5" x14ac:dyDescent="0.3">
      <c r="A5080" s="4">
        <v>402760858</v>
      </c>
      <c r="B5080" s="4" t="s">
        <v>9461</v>
      </c>
      <c r="C5080" s="10">
        <v>18642.592499999999</v>
      </c>
      <c r="D5080" s="5" t="s">
        <v>9435</v>
      </c>
      <c r="E5080" s="5">
        <v>275</v>
      </c>
    </row>
    <row r="5081" spans="1:5" x14ac:dyDescent="0.3">
      <c r="A5081" s="4">
        <v>402771513</v>
      </c>
      <c r="B5081" s="4" t="s">
        <v>9467</v>
      </c>
      <c r="C5081" s="10">
        <v>13682.760000000002</v>
      </c>
      <c r="D5081" s="5" t="s">
        <v>9435</v>
      </c>
      <c r="E5081" s="5">
        <v>275</v>
      </c>
    </row>
    <row r="5082" spans="1:5" x14ac:dyDescent="0.3">
      <c r="A5082" s="4">
        <v>402772028</v>
      </c>
      <c r="B5082" s="4" t="s">
        <v>9467</v>
      </c>
      <c r="C5082" s="10">
        <v>17103.397500000003</v>
      </c>
      <c r="D5082" s="5" t="s">
        <v>9435</v>
      </c>
      <c r="E5082" s="5">
        <v>275</v>
      </c>
    </row>
    <row r="5083" spans="1:5" x14ac:dyDescent="0.3">
      <c r="A5083" s="4">
        <v>402782958</v>
      </c>
      <c r="B5083" s="4" t="s">
        <v>9473</v>
      </c>
      <c r="C5083" s="10">
        <v>10976.07</v>
      </c>
      <c r="D5083" s="5" t="s">
        <v>9435</v>
      </c>
      <c r="E5083" s="5">
        <v>275</v>
      </c>
    </row>
    <row r="5084" spans="1:5" x14ac:dyDescent="0.3">
      <c r="A5084" s="4">
        <v>402784659</v>
      </c>
      <c r="B5084" s="4" t="s">
        <v>9489</v>
      </c>
      <c r="C5084" s="10">
        <v>11256.7875</v>
      </c>
      <c r="D5084" s="5" t="s">
        <v>9435</v>
      </c>
      <c r="E5084" s="5">
        <v>275</v>
      </c>
    </row>
    <row r="5085" spans="1:5" x14ac:dyDescent="0.3">
      <c r="A5085" s="4">
        <v>402784666</v>
      </c>
      <c r="B5085" s="4" t="s">
        <v>9496</v>
      </c>
      <c r="C5085" s="10">
        <v>14070.997500000001</v>
      </c>
      <c r="D5085" s="5" t="s">
        <v>9435</v>
      </c>
      <c r="E5085" s="5">
        <v>275</v>
      </c>
    </row>
    <row r="5086" spans="1:5" x14ac:dyDescent="0.3">
      <c r="A5086" s="4">
        <v>402740719</v>
      </c>
      <c r="B5086" s="4" t="s">
        <v>9449</v>
      </c>
      <c r="C5086" s="10">
        <v>15510.285000000002</v>
      </c>
      <c r="D5086" s="5" t="s">
        <v>9450</v>
      </c>
      <c r="E5086" s="5">
        <v>275</v>
      </c>
    </row>
    <row r="5087" spans="1:5" x14ac:dyDescent="0.3">
      <c r="A5087" s="4">
        <v>402761060</v>
      </c>
      <c r="B5087" s="4" t="s">
        <v>9462</v>
      </c>
      <c r="C5087" s="10">
        <v>7657.7025000000003</v>
      </c>
      <c r="D5087" s="5" t="s">
        <v>9450</v>
      </c>
      <c r="E5087" s="5">
        <v>275</v>
      </c>
    </row>
    <row r="5088" spans="1:5" x14ac:dyDescent="0.3">
      <c r="A5088" s="4">
        <v>402762169</v>
      </c>
      <c r="B5088" s="4" t="s">
        <v>9464</v>
      </c>
      <c r="C5088" s="10">
        <v>7657.7025000000003</v>
      </c>
      <c r="D5088" s="5" t="s">
        <v>9450</v>
      </c>
      <c r="E5088" s="5">
        <v>275</v>
      </c>
    </row>
    <row r="5089" spans="1:5" x14ac:dyDescent="0.3">
      <c r="A5089" s="4">
        <v>402740703</v>
      </c>
      <c r="B5089" s="4" t="s">
        <v>9437</v>
      </c>
      <c r="C5089" s="10">
        <v>71447.722500000003</v>
      </c>
      <c r="D5089" s="5" t="s">
        <v>9438</v>
      </c>
      <c r="E5089" s="5">
        <v>275</v>
      </c>
    </row>
    <row r="5090" spans="1:5" x14ac:dyDescent="0.3">
      <c r="A5090" s="4">
        <v>402740704</v>
      </c>
      <c r="B5090" s="4" t="s">
        <v>9439</v>
      </c>
      <c r="C5090" s="10">
        <v>59524.552500000005</v>
      </c>
      <c r="D5090" s="5" t="s">
        <v>9438</v>
      </c>
      <c r="E5090" s="5">
        <v>275</v>
      </c>
    </row>
    <row r="5091" spans="1:5" x14ac:dyDescent="0.3">
      <c r="A5091" s="4">
        <v>402740725</v>
      </c>
      <c r="B5091" s="4" t="s">
        <v>9455</v>
      </c>
      <c r="C5091" s="10">
        <v>51845.482500000006</v>
      </c>
      <c r="D5091" s="5" t="s">
        <v>9438</v>
      </c>
      <c r="E5091" s="5">
        <v>275</v>
      </c>
    </row>
    <row r="5092" spans="1:5" x14ac:dyDescent="0.3">
      <c r="A5092" s="4">
        <v>402750973</v>
      </c>
      <c r="B5092" s="4" t="s">
        <v>9459</v>
      </c>
      <c r="C5092" s="10">
        <v>32545.170000000002</v>
      </c>
      <c r="D5092" s="5" t="s">
        <v>9438</v>
      </c>
      <c r="E5092" s="5">
        <v>275</v>
      </c>
    </row>
    <row r="5093" spans="1:5" x14ac:dyDescent="0.3">
      <c r="A5093" s="4">
        <v>402784644</v>
      </c>
      <c r="B5093" s="4" t="s">
        <v>9478</v>
      </c>
      <c r="C5093" s="10">
        <v>38192.700000000004</v>
      </c>
      <c r="D5093" s="5" t="s">
        <v>9438</v>
      </c>
      <c r="E5093" s="5">
        <v>275</v>
      </c>
    </row>
    <row r="5094" spans="1:5" x14ac:dyDescent="0.3">
      <c r="A5094" s="4">
        <v>402784646</v>
      </c>
      <c r="B5094" s="4" t="s">
        <v>9478</v>
      </c>
      <c r="C5094" s="10">
        <v>38192.700000000004</v>
      </c>
      <c r="D5094" s="5" t="s">
        <v>9438</v>
      </c>
      <c r="E5094" s="5">
        <v>275</v>
      </c>
    </row>
    <row r="5095" spans="1:5" x14ac:dyDescent="0.3">
      <c r="A5095" s="4">
        <v>402784655</v>
      </c>
      <c r="B5095" s="4" t="s">
        <v>9485</v>
      </c>
      <c r="C5095" s="10">
        <v>42212.9925</v>
      </c>
      <c r="D5095" s="5" t="s">
        <v>9438</v>
      </c>
      <c r="E5095" s="5">
        <v>275</v>
      </c>
    </row>
    <row r="5096" spans="1:5" x14ac:dyDescent="0.3">
      <c r="A5096" s="4">
        <v>402784656</v>
      </c>
      <c r="B5096" s="4" t="s">
        <v>9486</v>
      </c>
      <c r="C5096" s="10">
        <v>40102.334999999999</v>
      </c>
      <c r="D5096" s="5" t="s">
        <v>9438</v>
      </c>
      <c r="E5096" s="5">
        <v>275</v>
      </c>
    </row>
    <row r="5097" spans="1:5" x14ac:dyDescent="0.3">
      <c r="A5097" s="4">
        <v>402784663</v>
      </c>
      <c r="B5097" s="4" t="s">
        <v>9493</v>
      </c>
      <c r="C5097" s="10">
        <v>43690.552500000005</v>
      </c>
      <c r="D5097" s="5" t="s">
        <v>9438</v>
      </c>
      <c r="E5097" s="5">
        <v>275</v>
      </c>
    </row>
    <row r="5098" spans="1:5" x14ac:dyDescent="0.3">
      <c r="A5098" s="4">
        <v>402737163</v>
      </c>
      <c r="B5098" s="4" t="s">
        <v>9420</v>
      </c>
      <c r="C5098" s="10">
        <v>19202.137500000001</v>
      </c>
      <c r="D5098" s="5" t="s">
        <v>9421</v>
      </c>
      <c r="E5098" s="5">
        <v>275</v>
      </c>
    </row>
    <row r="5099" spans="1:5" x14ac:dyDescent="0.3">
      <c r="A5099" s="4">
        <v>402740569</v>
      </c>
      <c r="B5099" s="4" t="s">
        <v>9432</v>
      </c>
      <c r="C5099" s="10">
        <v>4559.835</v>
      </c>
      <c r="D5099" s="5" t="s">
        <v>9421</v>
      </c>
      <c r="E5099" s="5">
        <v>275</v>
      </c>
    </row>
    <row r="5100" spans="1:5" x14ac:dyDescent="0.3">
      <c r="A5100" s="4">
        <v>402740717</v>
      </c>
      <c r="B5100" s="4" t="s">
        <v>9448</v>
      </c>
      <c r="C5100" s="10">
        <v>14774.550000000001</v>
      </c>
      <c r="D5100" s="5" t="s">
        <v>9421</v>
      </c>
      <c r="E5100" s="5">
        <v>275</v>
      </c>
    </row>
    <row r="5101" spans="1:5" x14ac:dyDescent="0.3">
      <c r="A5101" s="4">
        <v>402762168</v>
      </c>
      <c r="B5101" s="4" t="s">
        <v>9463</v>
      </c>
      <c r="C5101" s="10">
        <v>8806.35</v>
      </c>
      <c r="D5101" s="5" t="s">
        <v>9421</v>
      </c>
      <c r="E5101" s="5">
        <v>275</v>
      </c>
    </row>
    <row r="5102" spans="1:5" x14ac:dyDescent="0.3">
      <c r="A5102" s="4">
        <v>402762178</v>
      </c>
      <c r="B5102" s="4" t="s">
        <v>9466</v>
      </c>
      <c r="C5102" s="10">
        <v>8806.35</v>
      </c>
      <c r="D5102" s="5" t="s">
        <v>9421</v>
      </c>
      <c r="E5102" s="5">
        <v>275</v>
      </c>
    </row>
    <row r="5103" spans="1:5" x14ac:dyDescent="0.3">
      <c r="A5103" s="4">
        <v>402784638</v>
      </c>
      <c r="B5103" s="4" t="s">
        <v>9474</v>
      </c>
      <c r="C5103" s="10">
        <v>7657.7025000000003</v>
      </c>
      <c r="D5103" s="5" t="s">
        <v>9421</v>
      </c>
      <c r="E5103" s="5">
        <v>275</v>
      </c>
    </row>
    <row r="5104" spans="1:5" x14ac:dyDescent="0.3">
      <c r="A5104" s="4">
        <v>402784648</v>
      </c>
      <c r="B5104" s="4" t="s">
        <v>9481</v>
      </c>
      <c r="C5104" s="10">
        <v>9380.7000000000007</v>
      </c>
      <c r="D5104" s="5" t="s">
        <v>9421</v>
      </c>
      <c r="E5104" s="5">
        <v>275</v>
      </c>
    </row>
    <row r="5105" spans="1:5" x14ac:dyDescent="0.3">
      <c r="A5105" s="4">
        <v>402784649</v>
      </c>
      <c r="B5105" s="4" t="s">
        <v>9482</v>
      </c>
      <c r="C5105" s="10">
        <v>9380.7000000000007</v>
      </c>
      <c r="D5105" s="5" t="s">
        <v>9421</v>
      </c>
      <c r="E5105" s="5">
        <v>275</v>
      </c>
    </row>
    <row r="5106" spans="1:5" x14ac:dyDescent="0.3">
      <c r="A5106" s="4">
        <v>402784652</v>
      </c>
      <c r="B5106" s="4" t="s">
        <v>9481</v>
      </c>
      <c r="C5106" s="10">
        <v>10452.8025</v>
      </c>
      <c r="D5106" s="5" t="s">
        <v>9421</v>
      </c>
      <c r="E5106" s="5">
        <v>275</v>
      </c>
    </row>
    <row r="5107" spans="1:5" x14ac:dyDescent="0.3">
      <c r="A5107" s="4">
        <v>402784657</v>
      </c>
      <c r="B5107" s="4" t="s">
        <v>9487</v>
      </c>
      <c r="C5107" s="10">
        <v>9849.7350000000006</v>
      </c>
      <c r="D5107" s="5" t="s">
        <v>9421</v>
      </c>
      <c r="E5107" s="5">
        <v>275</v>
      </c>
    </row>
    <row r="5108" spans="1:5" x14ac:dyDescent="0.3">
      <c r="A5108" s="4">
        <v>402731852</v>
      </c>
      <c r="B5108" s="4" t="s">
        <v>9414</v>
      </c>
      <c r="C5108" s="10">
        <v>4559.835</v>
      </c>
      <c r="D5108" s="5" t="s">
        <v>6844</v>
      </c>
      <c r="E5108" s="5">
        <v>275</v>
      </c>
    </row>
    <row r="5109" spans="1:5" x14ac:dyDescent="0.3">
      <c r="A5109" s="4">
        <v>402731855</v>
      </c>
      <c r="B5109" s="4" t="s">
        <v>9414</v>
      </c>
      <c r="C5109" s="10">
        <v>4559.835</v>
      </c>
      <c r="D5109" s="5" t="s">
        <v>6844</v>
      </c>
      <c r="E5109" s="5">
        <v>275</v>
      </c>
    </row>
    <row r="5110" spans="1:5" x14ac:dyDescent="0.3">
      <c r="A5110" s="4">
        <v>402731870</v>
      </c>
      <c r="B5110" s="4" t="s">
        <v>9415</v>
      </c>
      <c r="C5110" s="10">
        <v>4559.835</v>
      </c>
      <c r="D5110" s="5" t="s">
        <v>6844</v>
      </c>
      <c r="E5110" s="5">
        <v>275</v>
      </c>
    </row>
    <row r="5111" spans="1:5" x14ac:dyDescent="0.3">
      <c r="A5111" s="4">
        <v>402732477</v>
      </c>
      <c r="B5111" s="4" t="s">
        <v>9414</v>
      </c>
      <c r="C5111" s="10">
        <v>4559.835</v>
      </c>
      <c r="D5111" s="5" t="s">
        <v>6844</v>
      </c>
      <c r="E5111" s="5">
        <v>275</v>
      </c>
    </row>
    <row r="5112" spans="1:5" x14ac:dyDescent="0.3">
      <c r="A5112" s="4">
        <v>402732835</v>
      </c>
      <c r="B5112" s="4" t="s">
        <v>9414</v>
      </c>
      <c r="C5112" s="10">
        <v>4559.835</v>
      </c>
      <c r="D5112" s="5" t="s">
        <v>6844</v>
      </c>
      <c r="E5112" s="5">
        <v>275</v>
      </c>
    </row>
    <row r="5113" spans="1:5" x14ac:dyDescent="0.3">
      <c r="A5113" s="4">
        <v>402734633</v>
      </c>
      <c r="B5113" s="4" t="s">
        <v>9416</v>
      </c>
      <c r="C5113" s="10">
        <v>4559.835</v>
      </c>
      <c r="D5113" s="5" t="s">
        <v>6844</v>
      </c>
      <c r="E5113" s="5">
        <v>275</v>
      </c>
    </row>
    <row r="5114" spans="1:5" x14ac:dyDescent="0.3">
      <c r="A5114" s="4">
        <v>402736125</v>
      </c>
      <c r="B5114" s="4" t="s">
        <v>9417</v>
      </c>
      <c r="C5114" s="10">
        <v>4559.835</v>
      </c>
      <c r="D5114" s="5" t="s">
        <v>6844</v>
      </c>
      <c r="E5114" s="5">
        <v>275</v>
      </c>
    </row>
    <row r="5115" spans="1:5" x14ac:dyDescent="0.3">
      <c r="A5115" s="4">
        <v>402736921</v>
      </c>
      <c r="B5115" s="4" t="s">
        <v>9418</v>
      </c>
      <c r="C5115" s="10">
        <v>4836.8775000000005</v>
      </c>
      <c r="D5115" s="5" t="s">
        <v>6844</v>
      </c>
      <c r="E5115" s="5">
        <v>275</v>
      </c>
    </row>
    <row r="5116" spans="1:5" x14ac:dyDescent="0.3">
      <c r="A5116" s="4">
        <v>402736925</v>
      </c>
      <c r="B5116" s="4" t="s">
        <v>9419</v>
      </c>
      <c r="C5116" s="10">
        <v>4559.835</v>
      </c>
      <c r="D5116" s="5" t="s">
        <v>6844</v>
      </c>
      <c r="E5116" s="5">
        <v>275</v>
      </c>
    </row>
    <row r="5117" spans="1:5" x14ac:dyDescent="0.3">
      <c r="A5117" s="4">
        <v>402737535</v>
      </c>
      <c r="B5117" s="4" t="s">
        <v>9422</v>
      </c>
      <c r="C5117" s="10">
        <v>4559.835</v>
      </c>
      <c r="D5117" s="5" t="s">
        <v>6844</v>
      </c>
      <c r="E5117" s="5">
        <v>275</v>
      </c>
    </row>
    <row r="5118" spans="1:5" x14ac:dyDescent="0.3">
      <c r="A5118" s="4">
        <v>402737557</v>
      </c>
      <c r="B5118" s="4" t="s">
        <v>9425</v>
      </c>
      <c r="C5118" s="10">
        <v>4559.835</v>
      </c>
      <c r="D5118" s="5" t="s">
        <v>6844</v>
      </c>
      <c r="E5118" s="5">
        <v>275</v>
      </c>
    </row>
    <row r="5119" spans="1:5" x14ac:dyDescent="0.3">
      <c r="A5119" s="4">
        <v>402737562</v>
      </c>
      <c r="B5119" s="4" t="s">
        <v>9426</v>
      </c>
      <c r="C5119" s="10">
        <v>4559.835</v>
      </c>
      <c r="D5119" s="5" t="s">
        <v>6844</v>
      </c>
      <c r="E5119" s="5">
        <v>275</v>
      </c>
    </row>
    <row r="5120" spans="1:5" x14ac:dyDescent="0.3">
      <c r="A5120" s="4">
        <v>402737565</v>
      </c>
      <c r="B5120" s="4" t="s">
        <v>9427</v>
      </c>
      <c r="C5120" s="10">
        <v>4559.835</v>
      </c>
      <c r="D5120" s="5" t="s">
        <v>6844</v>
      </c>
      <c r="E5120" s="5">
        <v>275</v>
      </c>
    </row>
    <row r="5121" spans="1:5" x14ac:dyDescent="0.3">
      <c r="A5121" s="4">
        <v>402737568</v>
      </c>
      <c r="B5121" s="4" t="s">
        <v>9428</v>
      </c>
      <c r="C5121" s="10">
        <v>4559.835</v>
      </c>
      <c r="D5121" s="5" t="s">
        <v>6844</v>
      </c>
      <c r="E5121" s="5">
        <v>275</v>
      </c>
    </row>
    <row r="5122" spans="1:5" x14ac:dyDescent="0.3">
      <c r="A5122" s="4">
        <v>402737585</v>
      </c>
      <c r="B5122" s="4" t="s">
        <v>9429</v>
      </c>
      <c r="C5122" s="10">
        <v>4559.835</v>
      </c>
      <c r="D5122" s="5" t="s">
        <v>6844</v>
      </c>
      <c r="E5122" s="5">
        <v>275</v>
      </c>
    </row>
    <row r="5123" spans="1:5" x14ac:dyDescent="0.3">
      <c r="A5123" s="4">
        <v>402740596</v>
      </c>
      <c r="B5123" s="4" t="s">
        <v>9433</v>
      </c>
      <c r="C5123" s="10">
        <v>4559.835</v>
      </c>
      <c r="D5123" s="5" t="s">
        <v>6844</v>
      </c>
      <c r="E5123" s="5">
        <v>275</v>
      </c>
    </row>
    <row r="5124" spans="1:5" x14ac:dyDescent="0.3">
      <c r="A5124" s="4">
        <v>402740601</v>
      </c>
      <c r="B5124" s="4" t="s">
        <v>9436</v>
      </c>
      <c r="C5124" s="10">
        <v>4559.835</v>
      </c>
      <c r="D5124" s="5" t="s">
        <v>6844</v>
      </c>
      <c r="E5124" s="5">
        <v>275</v>
      </c>
    </row>
    <row r="5125" spans="1:5" x14ac:dyDescent="0.3">
      <c r="A5125" s="4">
        <v>402740707</v>
      </c>
      <c r="B5125" s="4" t="s">
        <v>9441</v>
      </c>
      <c r="C5125" s="10">
        <v>3907.4700000000003</v>
      </c>
      <c r="D5125" s="5" t="s">
        <v>6844</v>
      </c>
      <c r="E5125" s="5">
        <v>275</v>
      </c>
    </row>
    <row r="5126" spans="1:5" x14ac:dyDescent="0.3">
      <c r="A5126" s="4">
        <v>402740711</v>
      </c>
      <c r="B5126" s="4" t="s">
        <v>9444</v>
      </c>
      <c r="C5126" s="10">
        <v>3781.4175</v>
      </c>
      <c r="D5126" s="5" t="s">
        <v>6844</v>
      </c>
      <c r="E5126" s="5">
        <v>275</v>
      </c>
    </row>
    <row r="5127" spans="1:5" x14ac:dyDescent="0.3">
      <c r="A5127" s="4">
        <v>402740718</v>
      </c>
      <c r="B5127" s="4" t="s">
        <v>9441</v>
      </c>
      <c r="C5127" s="10">
        <v>4102.8225000000002</v>
      </c>
      <c r="D5127" s="5" t="s">
        <v>6844</v>
      </c>
      <c r="E5127" s="5">
        <v>275</v>
      </c>
    </row>
    <row r="5128" spans="1:5" x14ac:dyDescent="0.3">
      <c r="A5128" s="4">
        <v>402740720</v>
      </c>
      <c r="B5128" s="4" t="s">
        <v>9451</v>
      </c>
      <c r="C5128" s="10">
        <v>4102.8225000000002</v>
      </c>
      <c r="D5128" s="5" t="s">
        <v>6844</v>
      </c>
      <c r="E5128" s="5">
        <v>275</v>
      </c>
    </row>
    <row r="5129" spans="1:5" x14ac:dyDescent="0.3">
      <c r="A5129" s="4">
        <v>402740721</v>
      </c>
      <c r="B5129" s="4" t="s">
        <v>9452</v>
      </c>
      <c r="C5129" s="10">
        <v>3868.6200000000003</v>
      </c>
      <c r="D5129" s="5" t="s">
        <v>6844</v>
      </c>
      <c r="E5129" s="5">
        <v>275</v>
      </c>
    </row>
    <row r="5130" spans="1:5" x14ac:dyDescent="0.3">
      <c r="A5130" s="4">
        <v>402740728</v>
      </c>
      <c r="B5130" s="4" t="s">
        <v>9456</v>
      </c>
      <c r="C5130" s="10">
        <v>19202.137500000001</v>
      </c>
      <c r="D5130" s="5" t="s">
        <v>6844</v>
      </c>
      <c r="E5130" s="5">
        <v>275</v>
      </c>
    </row>
    <row r="5131" spans="1:5" x14ac:dyDescent="0.3">
      <c r="A5131" s="4">
        <v>402740736</v>
      </c>
      <c r="B5131" s="4" t="s">
        <v>9457</v>
      </c>
      <c r="C5131" s="10">
        <v>3193.1550000000002</v>
      </c>
      <c r="D5131" s="5" t="s">
        <v>6844</v>
      </c>
      <c r="E5131" s="5">
        <v>275</v>
      </c>
    </row>
    <row r="5132" spans="1:5" x14ac:dyDescent="0.3">
      <c r="A5132" s="4">
        <v>402755594</v>
      </c>
      <c r="B5132" s="4" t="s">
        <v>9460</v>
      </c>
      <c r="C5132" s="10">
        <v>1277.6924999999999</v>
      </c>
      <c r="D5132" s="5" t="s">
        <v>6844</v>
      </c>
      <c r="E5132" s="5">
        <v>275</v>
      </c>
    </row>
    <row r="5133" spans="1:5" x14ac:dyDescent="0.3">
      <c r="A5133" s="4">
        <v>402782957</v>
      </c>
      <c r="B5133" s="4" t="s">
        <v>9472</v>
      </c>
      <c r="C5133" s="10">
        <v>2576.5425</v>
      </c>
      <c r="D5133" s="5" t="s">
        <v>6844</v>
      </c>
      <c r="E5133" s="5">
        <v>275</v>
      </c>
    </row>
    <row r="5134" spans="1:5" x14ac:dyDescent="0.3">
      <c r="A5134" s="4">
        <v>402784641</v>
      </c>
      <c r="B5134" s="4" t="s">
        <v>9476</v>
      </c>
      <c r="C5134" s="10">
        <v>2728.0575000000003</v>
      </c>
      <c r="D5134" s="5" t="s">
        <v>6844</v>
      </c>
      <c r="E5134" s="5">
        <v>275</v>
      </c>
    </row>
    <row r="5135" spans="1:5" x14ac:dyDescent="0.3">
      <c r="A5135" s="4">
        <v>402784645</v>
      </c>
      <c r="B5135" s="4" t="s">
        <v>9479</v>
      </c>
      <c r="C5135" s="10">
        <v>3182.7075000000004</v>
      </c>
      <c r="D5135" s="5" t="s">
        <v>6844</v>
      </c>
      <c r="E5135" s="5">
        <v>275</v>
      </c>
    </row>
    <row r="5136" spans="1:5" x14ac:dyDescent="0.3">
      <c r="A5136" s="4">
        <v>402784660</v>
      </c>
      <c r="B5136" s="4" t="s">
        <v>9490</v>
      </c>
      <c r="C5136" s="10">
        <v>3007.6725000000001</v>
      </c>
      <c r="D5136" s="5" t="s">
        <v>6844</v>
      </c>
      <c r="E5136" s="5">
        <v>275</v>
      </c>
    </row>
    <row r="5137" spans="1:5" x14ac:dyDescent="0.3">
      <c r="A5137" s="4">
        <v>402784661</v>
      </c>
      <c r="B5137" s="4" t="s">
        <v>9491</v>
      </c>
      <c r="C5137" s="10">
        <v>3007.6725000000001</v>
      </c>
      <c r="D5137" s="5" t="s">
        <v>6844</v>
      </c>
      <c r="E5137" s="5">
        <v>275</v>
      </c>
    </row>
    <row r="5138" spans="1:5" x14ac:dyDescent="0.3">
      <c r="A5138" s="4">
        <v>402784664</v>
      </c>
      <c r="B5138" s="4" t="s">
        <v>9494</v>
      </c>
      <c r="C5138" s="10">
        <v>4573.0650000000005</v>
      </c>
      <c r="D5138" s="5" t="s">
        <v>6844</v>
      </c>
      <c r="E5138" s="5">
        <v>275</v>
      </c>
    </row>
    <row r="5139" spans="1:5" x14ac:dyDescent="0.3">
      <c r="A5139" s="4">
        <v>402784665</v>
      </c>
      <c r="B5139" s="4" t="s">
        <v>9495</v>
      </c>
      <c r="C5139" s="10">
        <v>4573.0650000000005</v>
      </c>
      <c r="D5139" s="5" t="s">
        <v>6844</v>
      </c>
      <c r="E5139" s="5">
        <v>275</v>
      </c>
    </row>
    <row r="5140" spans="1:5" x14ac:dyDescent="0.3">
      <c r="A5140" s="4">
        <v>402784643</v>
      </c>
      <c r="B5140" s="4" t="s">
        <v>9477</v>
      </c>
      <c r="C5140" s="10">
        <v>9144.817500000001</v>
      </c>
      <c r="D5140" s="5" t="s">
        <v>7362</v>
      </c>
      <c r="E5140" s="5">
        <v>275</v>
      </c>
    </row>
    <row r="5141" spans="1:5" x14ac:dyDescent="0.3">
      <c r="A5141" s="4">
        <v>402784647</v>
      </c>
      <c r="B5141" s="4" t="s">
        <v>9480</v>
      </c>
      <c r="C5141" s="10">
        <v>10720.762500000001</v>
      </c>
      <c r="D5141" s="5" t="s">
        <v>7362</v>
      </c>
      <c r="E5141" s="5">
        <v>275</v>
      </c>
    </row>
    <row r="5142" spans="1:5" x14ac:dyDescent="0.3">
      <c r="A5142" s="4">
        <v>402784654</v>
      </c>
      <c r="B5142" s="4" t="s">
        <v>9484</v>
      </c>
      <c r="C5142" s="10">
        <v>9367.3125</v>
      </c>
      <c r="D5142" s="5" t="s">
        <v>7362</v>
      </c>
      <c r="E5142" s="5">
        <v>275</v>
      </c>
    </row>
    <row r="5143" spans="1:5" x14ac:dyDescent="0.3">
      <c r="A5143" s="4">
        <v>402740705</v>
      </c>
      <c r="B5143" s="4" t="s">
        <v>5358</v>
      </c>
      <c r="C5143" s="10">
        <v>325.815</v>
      </c>
      <c r="D5143" s="5"/>
      <c r="E5143" s="5">
        <v>275</v>
      </c>
    </row>
    <row r="5144" spans="1:5" x14ac:dyDescent="0.3">
      <c r="A5144" s="4">
        <v>402740706</v>
      </c>
      <c r="B5144" s="4" t="s">
        <v>9440</v>
      </c>
      <c r="C5144" s="10">
        <v>325.815</v>
      </c>
      <c r="D5144" s="5"/>
      <c r="E5144" s="5">
        <v>275</v>
      </c>
    </row>
    <row r="5145" spans="1:5" x14ac:dyDescent="0.3">
      <c r="A5145" s="4">
        <v>402742468</v>
      </c>
      <c r="B5145" s="4" t="s">
        <v>9499</v>
      </c>
      <c r="C5145" s="10">
        <v>3647.5425</v>
      </c>
      <c r="D5145" s="5" t="s">
        <v>9500</v>
      </c>
      <c r="E5145" s="5">
        <v>276</v>
      </c>
    </row>
    <row r="5146" spans="1:5" x14ac:dyDescent="0.3">
      <c r="A5146" s="4">
        <v>402777099</v>
      </c>
      <c r="B5146" s="4" t="s">
        <v>9508</v>
      </c>
      <c r="C5146" s="10">
        <v>4561.7250000000004</v>
      </c>
      <c r="D5146" s="5" t="s">
        <v>9500</v>
      </c>
      <c r="E5146" s="5">
        <v>276</v>
      </c>
    </row>
    <row r="5147" spans="1:5" x14ac:dyDescent="0.3">
      <c r="A5147" s="4">
        <v>402738800</v>
      </c>
      <c r="B5147" s="4" t="s">
        <v>9497</v>
      </c>
      <c r="C5147" s="10">
        <v>443.25749999999999</v>
      </c>
      <c r="D5147" s="5" t="s">
        <v>9498</v>
      </c>
      <c r="E5147" s="5">
        <v>276</v>
      </c>
    </row>
    <row r="5148" spans="1:5" x14ac:dyDescent="0.3">
      <c r="A5148" s="4">
        <v>402771260</v>
      </c>
      <c r="B5148" s="4" t="s">
        <v>9504</v>
      </c>
      <c r="C5148" s="10">
        <v>913.71</v>
      </c>
      <c r="D5148" s="5" t="s">
        <v>9498</v>
      </c>
      <c r="E5148" s="5">
        <v>276</v>
      </c>
    </row>
    <row r="5149" spans="1:5" x14ac:dyDescent="0.3">
      <c r="A5149" s="4">
        <v>402771257</v>
      </c>
      <c r="B5149" s="4" t="s">
        <v>9502</v>
      </c>
      <c r="C5149" s="10">
        <v>1097.8799999999999</v>
      </c>
      <c r="D5149" s="5" t="s">
        <v>9503</v>
      </c>
      <c r="E5149" s="5">
        <v>276</v>
      </c>
    </row>
    <row r="5150" spans="1:5" x14ac:dyDescent="0.3">
      <c r="A5150" s="4">
        <v>402777098</v>
      </c>
      <c r="B5150" s="4" t="s">
        <v>9507</v>
      </c>
      <c r="C5150" s="10">
        <v>1045.5899999999999</v>
      </c>
      <c r="D5150" s="5" t="s">
        <v>9503</v>
      </c>
      <c r="E5150" s="5">
        <v>276</v>
      </c>
    </row>
    <row r="5151" spans="1:5" x14ac:dyDescent="0.3">
      <c r="A5151" s="4">
        <v>402777097</v>
      </c>
      <c r="B5151" s="4" t="s">
        <v>9505</v>
      </c>
      <c r="C5151" s="10">
        <v>4561.7250000000004</v>
      </c>
      <c r="D5151" s="5" t="s">
        <v>9506</v>
      </c>
      <c r="E5151" s="5">
        <v>276</v>
      </c>
    </row>
    <row r="5152" spans="1:5" x14ac:dyDescent="0.3">
      <c r="A5152" s="4">
        <v>402771253</v>
      </c>
      <c r="B5152" s="4" t="s">
        <v>9501</v>
      </c>
      <c r="C5152" s="10">
        <v>465.41250000000002</v>
      </c>
      <c r="D5152" s="5"/>
      <c r="E5152" s="5">
        <v>276</v>
      </c>
    </row>
    <row r="5153" spans="1:5" x14ac:dyDescent="0.3">
      <c r="A5153" s="4">
        <v>402787276</v>
      </c>
      <c r="B5153" s="4" t="s">
        <v>18584</v>
      </c>
      <c r="C5153" s="10">
        <v>1052.73</v>
      </c>
      <c r="D5153" s="5" t="s">
        <v>18585</v>
      </c>
      <c r="E5153" s="5">
        <v>278</v>
      </c>
    </row>
    <row r="5154" spans="1:5" x14ac:dyDescent="0.3">
      <c r="A5154" s="4">
        <v>402787398</v>
      </c>
      <c r="B5154" s="4" t="s">
        <v>18688</v>
      </c>
      <c r="C5154" s="10">
        <v>947.31000000000006</v>
      </c>
      <c r="D5154" s="5" t="s">
        <v>18585</v>
      </c>
      <c r="E5154" s="5">
        <v>278</v>
      </c>
    </row>
    <row r="5155" spans="1:5" x14ac:dyDescent="0.3">
      <c r="A5155" s="4">
        <v>402701047</v>
      </c>
      <c r="B5155" s="4" t="s">
        <v>9509</v>
      </c>
      <c r="C5155" s="10">
        <v>450.76500000000004</v>
      </c>
      <c r="D5155" s="5" t="s">
        <v>5145</v>
      </c>
      <c r="E5155" s="5">
        <v>278</v>
      </c>
    </row>
    <row r="5156" spans="1:5" x14ac:dyDescent="0.3">
      <c r="A5156" s="4">
        <v>402703237</v>
      </c>
      <c r="B5156" s="4" t="s">
        <v>9521</v>
      </c>
      <c r="C5156" s="10">
        <v>754.32</v>
      </c>
      <c r="D5156" s="5" t="s">
        <v>5145</v>
      </c>
      <c r="E5156" s="5">
        <v>278</v>
      </c>
    </row>
    <row r="5157" spans="1:5" x14ac:dyDescent="0.3">
      <c r="A5157" s="4">
        <v>402730008</v>
      </c>
      <c r="B5157" s="4" t="s">
        <v>9537</v>
      </c>
      <c r="C5157" s="10">
        <v>1152.7425000000001</v>
      </c>
      <c r="D5157" s="5" t="s">
        <v>5145</v>
      </c>
      <c r="E5157" s="5">
        <v>278</v>
      </c>
    </row>
    <row r="5158" spans="1:5" x14ac:dyDescent="0.3">
      <c r="A5158" s="4">
        <v>402730011</v>
      </c>
      <c r="B5158" s="4" t="s">
        <v>9538</v>
      </c>
      <c r="C5158" s="10">
        <v>1125.4424999999999</v>
      </c>
      <c r="D5158" s="5" t="s">
        <v>5145</v>
      </c>
      <c r="E5158" s="5">
        <v>278</v>
      </c>
    </row>
    <row r="5159" spans="1:5" x14ac:dyDescent="0.3">
      <c r="A5159" s="4">
        <v>402730012</v>
      </c>
      <c r="B5159" s="4" t="s">
        <v>9539</v>
      </c>
      <c r="C5159" s="10">
        <v>1125.4424999999999</v>
      </c>
      <c r="D5159" s="5" t="s">
        <v>5145</v>
      </c>
      <c r="E5159" s="5">
        <v>278</v>
      </c>
    </row>
    <row r="5160" spans="1:5" x14ac:dyDescent="0.3">
      <c r="A5160" s="4">
        <v>402730045</v>
      </c>
      <c r="B5160" s="4" t="s">
        <v>9541</v>
      </c>
      <c r="C5160" s="10">
        <v>124.95</v>
      </c>
      <c r="D5160" s="5" t="s">
        <v>5145</v>
      </c>
      <c r="E5160" s="5">
        <v>278</v>
      </c>
    </row>
    <row r="5161" spans="1:5" x14ac:dyDescent="0.3">
      <c r="A5161" s="4">
        <v>402730046</v>
      </c>
      <c r="B5161" s="4" t="s">
        <v>9542</v>
      </c>
      <c r="C5161" s="10">
        <v>124.95</v>
      </c>
      <c r="D5161" s="5" t="s">
        <v>5145</v>
      </c>
      <c r="E5161" s="5">
        <v>278</v>
      </c>
    </row>
    <row r="5162" spans="1:5" x14ac:dyDescent="0.3">
      <c r="A5162" s="4">
        <v>402730047</v>
      </c>
      <c r="B5162" s="4" t="s">
        <v>9543</v>
      </c>
      <c r="C5162" s="10">
        <v>124.95</v>
      </c>
      <c r="D5162" s="5" t="s">
        <v>5145</v>
      </c>
      <c r="E5162" s="5">
        <v>278</v>
      </c>
    </row>
    <row r="5163" spans="1:5" x14ac:dyDescent="0.3">
      <c r="A5163" s="4">
        <v>402730202</v>
      </c>
      <c r="B5163" s="4" t="s">
        <v>9556</v>
      </c>
      <c r="C5163" s="10">
        <v>1869.4725000000001</v>
      </c>
      <c r="D5163" s="5" t="s">
        <v>5145</v>
      </c>
      <c r="E5163" s="5">
        <v>278</v>
      </c>
    </row>
    <row r="5164" spans="1:5" x14ac:dyDescent="0.3">
      <c r="A5164" s="4">
        <v>402730255</v>
      </c>
      <c r="B5164" s="4" t="s">
        <v>9561</v>
      </c>
      <c r="C5164" s="10">
        <v>4559.835</v>
      </c>
      <c r="D5164" s="5" t="s">
        <v>5145</v>
      </c>
      <c r="E5164" s="5">
        <v>278</v>
      </c>
    </row>
    <row r="5165" spans="1:5" x14ac:dyDescent="0.3">
      <c r="A5165" s="4">
        <v>402730287</v>
      </c>
      <c r="B5165" s="4" t="s">
        <v>9562</v>
      </c>
      <c r="C5165" s="10">
        <v>1195.5825000000002</v>
      </c>
      <c r="D5165" s="5" t="s">
        <v>5145</v>
      </c>
      <c r="E5165" s="5">
        <v>278</v>
      </c>
    </row>
    <row r="5166" spans="1:5" x14ac:dyDescent="0.3">
      <c r="A5166" s="4">
        <v>402730289</v>
      </c>
      <c r="B5166" s="4" t="s">
        <v>9562</v>
      </c>
      <c r="C5166" s="10">
        <v>1152.7425000000001</v>
      </c>
      <c r="D5166" s="5" t="s">
        <v>5145</v>
      </c>
      <c r="E5166" s="5">
        <v>278</v>
      </c>
    </row>
    <row r="5167" spans="1:5" x14ac:dyDescent="0.3">
      <c r="A5167" s="4">
        <v>402730325</v>
      </c>
      <c r="B5167" s="4" t="s">
        <v>9566</v>
      </c>
      <c r="C5167" s="10">
        <v>59.955000000000005</v>
      </c>
      <c r="D5167" s="5" t="s">
        <v>5145</v>
      </c>
      <c r="E5167" s="5">
        <v>278</v>
      </c>
    </row>
    <row r="5168" spans="1:5" x14ac:dyDescent="0.3">
      <c r="A5168" s="4">
        <v>402730326</v>
      </c>
      <c r="B5168" s="4" t="s">
        <v>9567</v>
      </c>
      <c r="C5168" s="10">
        <v>65.047499999999999</v>
      </c>
      <c r="D5168" s="5" t="s">
        <v>5145</v>
      </c>
      <c r="E5168" s="5">
        <v>278</v>
      </c>
    </row>
    <row r="5169" spans="1:5" x14ac:dyDescent="0.3">
      <c r="A5169" s="4">
        <v>402730327</v>
      </c>
      <c r="B5169" s="4" t="s">
        <v>9568</v>
      </c>
      <c r="C5169" s="10">
        <v>65.047499999999999</v>
      </c>
      <c r="D5169" s="5" t="s">
        <v>5145</v>
      </c>
      <c r="E5169" s="5">
        <v>278</v>
      </c>
    </row>
    <row r="5170" spans="1:5" x14ac:dyDescent="0.3">
      <c r="A5170" s="4">
        <v>402730329</v>
      </c>
      <c r="B5170" s="4" t="s">
        <v>9569</v>
      </c>
      <c r="C5170" s="10">
        <v>85.575000000000003</v>
      </c>
      <c r="D5170" s="5" t="s">
        <v>5145</v>
      </c>
      <c r="E5170" s="5">
        <v>278</v>
      </c>
    </row>
    <row r="5171" spans="1:5" x14ac:dyDescent="0.3">
      <c r="A5171" s="4">
        <v>402730330</v>
      </c>
      <c r="B5171" s="4" t="s">
        <v>9570</v>
      </c>
      <c r="C5171" s="10">
        <v>78.75</v>
      </c>
      <c r="D5171" s="5" t="s">
        <v>5145</v>
      </c>
      <c r="E5171" s="5">
        <v>278</v>
      </c>
    </row>
    <row r="5172" spans="1:5" x14ac:dyDescent="0.3">
      <c r="A5172" s="4">
        <v>402730357</v>
      </c>
      <c r="B5172" s="4" t="s">
        <v>9574</v>
      </c>
      <c r="C5172" s="10">
        <v>4559.835</v>
      </c>
      <c r="D5172" s="5" t="s">
        <v>5145</v>
      </c>
      <c r="E5172" s="5">
        <v>278</v>
      </c>
    </row>
    <row r="5173" spans="1:5" x14ac:dyDescent="0.3">
      <c r="A5173" s="4">
        <v>402730425</v>
      </c>
      <c r="B5173" s="4" t="s">
        <v>9577</v>
      </c>
      <c r="C5173" s="10">
        <v>3283.98</v>
      </c>
      <c r="D5173" s="5" t="s">
        <v>5145</v>
      </c>
      <c r="E5173" s="5">
        <v>278</v>
      </c>
    </row>
    <row r="5174" spans="1:5" x14ac:dyDescent="0.3">
      <c r="A5174" s="4">
        <v>402730451</v>
      </c>
      <c r="B5174" s="4" t="s">
        <v>9585</v>
      </c>
      <c r="C5174" s="10">
        <v>2873.3250000000003</v>
      </c>
      <c r="D5174" s="5" t="s">
        <v>5145</v>
      </c>
      <c r="E5174" s="5">
        <v>278</v>
      </c>
    </row>
    <row r="5175" spans="1:5" x14ac:dyDescent="0.3">
      <c r="A5175" s="4">
        <v>402730454</v>
      </c>
      <c r="B5175" s="4" t="s">
        <v>9586</v>
      </c>
      <c r="C5175" s="10">
        <v>2736.5099999999998</v>
      </c>
      <c r="D5175" s="5" t="s">
        <v>5145</v>
      </c>
      <c r="E5175" s="5">
        <v>278</v>
      </c>
    </row>
    <row r="5176" spans="1:5" x14ac:dyDescent="0.3">
      <c r="A5176" s="4">
        <v>402730456</v>
      </c>
      <c r="B5176" s="4" t="s">
        <v>9587</v>
      </c>
      <c r="C5176" s="10">
        <v>586.74</v>
      </c>
      <c r="D5176" s="5" t="s">
        <v>5145</v>
      </c>
      <c r="E5176" s="5">
        <v>278</v>
      </c>
    </row>
    <row r="5177" spans="1:5" x14ac:dyDescent="0.3">
      <c r="A5177" s="4">
        <v>402730458</v>
      </c>
      <c r="B5177" s="4" t="s">
        <v>9588</v>
      </c>
      <c r="C5177" s="10">
        <v>586.74</v>
      </c>
      <c r="D5177" s="5" t="s">
        <v>5145</v>
      </c>
      <c r="E5177" s="5">
        <v>278</v>
      </c>
    </row>
    <row r="5178" spans="1:5" x14ac:dyDescent="0.3">
      <c r="A5178" s="4">
        <v>402730459</v>
      </c>
      <c r="B5178" s="4" t="s">
        <v>9588</v>
      </c>
      <c r="C5178" s="10">
        <v>586.74</v>
      </c>
      <c r="D5178" s="5" t="s">
        <v>5145</v>
      </c>
      <c r="E5178" s="5">
        <v>278</v>
      </c>
    </row>
    <row r="5179" spans="1:5" x14ac:dyDescent="0.3">
      <c r="A5179" s="4">
        <v>402730460</v>
      </c>
      <c r="B5179" s="4" t="s">
        <v>9589</v>
      </c>
      <c r="C5179" s="10">
        <v>398.47500000000002</v>
      </c>
      <c r="D5179" s="5" t="s">
        <v>5145</v>
      </c>
      <c r="E5179" s="5">
        <v>278</v>
      </c>
    </row>
    <row r="5180" spans="1:5" x14ac:dyDescent="0.3">
      <c r="A5180" s="4">
        <v>402730493</v>
      </c>
      <c r="B5180" s="4" t="s">
        <v>9595</v>
      </c>
      <c r="C5180" s="10">
        <v>5835.6900000000005</v>
      </c>
      <c r="D5180" s="5" t="s">
        <v>5145</v>
      </c>
      <c r="E5180" s="5">
        <v>278</v>
      </c>
    </row>
    <row r="5181" spans="1:5" x14ac:dyDescent="0.3">
      <c r="A5181" s="4">
        <v>402730499</v>
      </c>
      <c r="B5181" s="4" t="s">
        <v>9596</v>
      </c>
      <c r="C5181" s="10">
        <v>1152.7425000000001</v>
      </c>
      <c r="D5181" s="5" t="s">
        <v>5145</v>
      </c>
      <c r="E5181" s="5">
        <v>278</v>
      </c>
    </row>
    <row r="5182" spans="1:5" x14ac:dyDescent="0.3">
      <c r="A5182" s="4">
        <v>402730506</v>
      </c>
      <c r="B5182" s="4" t="s">
        <v>9598</v>
      </c>
      <c r="C5182" s="10">
        <v>1279.3725000000002</v>
      </c>
      <c r="D5182" s="5" t="s">
        <v>5145</v>
      </c>
      <c r="E5182" s="5">
        <v>278</v>
      </c>
    </row>
    <row r="5183" spans="1:5" x14ac:dyDescent="0.3">
      <c r="A5183" s="4">
        <v>402730507</v>
      </c>
      <c r="B5183" s="4" t="s">
        <v>9599</v>
      </c>
      <c r="C5183" s="10">
        <v>1279.3725000000002</v>
      </c>
      <c r="D5183" s="5" t="s">
        <v>5145</v>
      </c>
      <c r="E5183" s="5">
        <v>278</v>
      </c>
    </row>
    <row r="5184" spans="1:5" x14ac:dyDescent="0.3">
      <c r="A5184" s="4">
        <v>402730567</v>
      </c>
      <c r="B5184" s="4" t="s">
        <v>9600</v>
      </c>
      <c r="C5184" s="10">
        <v>121.4325</v>
      </c>
      <c r="D5184" s="5" t="s">
        <v>5145</v>
      </c>
      <c r="E5184" s="5">
        <v>278</v>
      </c>
    </row>
    <row r="5185" spans="1:5" x14ac:dyDescent="0.3">
      <c r="A5185" s="4">
        <v>402730568</v>
      </c>
      <c r="B5185" s="4" t="s">
        <v>9601</v>
      </c>
      <c r="C5185" s="10">
        <v>1106.5950000000003</v>
      </c>
      <c r="D5185" s="5" t="s">
        <v>5145</v>
      </c>
      <c r="E5185" s="5">
        <v>278</v>
      </c>
    </row>
    <row r="5186" spans="1:5" x14ac:dyDescent="0.3">
      <c r="A5186" s="4">
        <v>402730602</v>
      </c>
      <c r="B5186" s="4" t="s">
        <v>9602</v>
      </c>
      <c r="C5186" s="10">
        <v>904.78500000000008</v>
      </c>
      <c r="D5186" s="5" t="s">
        <v>5145</v>
      </c>
      <c r="E5186" s="5">
        <v>278</v>
      </c>
    </row>
    <row r="5187" spans="1:5" x14ac:dyDescent="0.3">
      <c r="A5187" s="4">
        <v>402730603</v>
      </c>
      <c r="B5187" s="4" t="s">
        <v>9603</v>
      </c>
      <c r="C5187" s="10">
        <v>863.88750000000005</v>
      </c>
      <c r="D5187" s="5" t="s">
        <v>5145</v>
      </c>
      <c r="E5187" s="5">
        <v>278</v>
      </c>
    </row>
    <row r="5188" spans="1:5" x14ac:dyDescent="0.3">
      <c r="A5188" s="4">
        <v>402730604</v>
      </c>
      <c r="B5188" s="4" t="s">
        <v>9604</v>
      </c>
      <c r="C5188" s="10">
        <v>807.24</v>
      </c>
      <c r="D5188" s="5" t="s">
        <v>5145</v>
      </c>
      <c r="E5188" s="5">
        <v>278</v>
      </c>
    </row>
    <row r="5189" spans="1:5" x14ac:dyDescent="0.3">
      <c r="A5189" s="4">
        <v>402730605</v>
      </c>
      <c r="B5189" s="4" t="s">
        <v>9605</v>
      </c>
      <c r="C5189" s="10">
        <v>807.24</v>
      </c>
      <c r="D5189" s="5" t="s">
        <v>5145</v>
      </c>
      <c r="E5189" s="5">
        <v>278</v>
      </c>
    </row>
    <row r="5190" spans="1:5" x14ac:dyDescent="0.3">
      <c r="A5190" s="4">
        <v>402730606</v>
      </c>
      <c r="B5190" s="4" t="s">
        <v>9606</v>
      </c>
      <c r="C5190" s="10">
        <v>630</v>
      </c>
      <c r="D5190" s="5" t="s">
        <v>5145</v>
      </c>
      <c r="E5190" s="5">
        <v>278</v>
      </c>
    </row>
    <row r="5191" spans="1:5" x14ac:dyDescent="0.3">
      <c r="A5191" s="4">
        <v>402730640</v>
      </c>
      <c r="B5191" s="4" t="s">
        <v>9608</v>
      </c>
      <c r="C5191" s="10">
        <v>1436.6625000000001</v>
      </c>
      <c r="D5191" s="5" t="s">
        <v>5145</v>
      </c>
      <c r="E5191" s="5">
        <v>278</v>
      </c>
    </row>
    <row r="5192" spans="1:5" x14ac:dyDescent="0.3">
      <c r="A5192" s="4">
        <v>402730642</v>
      </c>
      <c r="B5192" s="4" t="s">
        <v>9609</v>
      </c>
      <c r="C5192" s="10">
        <v>1436.6625000000001</v>
      </c>
      <c r="D5192" s="5" t="s">
        <v>5145</v>
      </c>
      <c r="E5192" s="5">
        <v>278</v>
      </c>
    </row>
    <row r="5193" spans="1:5" x14ac:dyDescent="0.3">
      <c r="A5193" s="4">
        <v>402730798</v>
      </c>
      <c r="B5193" s="4" t="s">
        <v>9622</v>
      </c>
      <c r="C5193" s="10">
        <v>1140.8775000000001</v>
      </c>
      <c r="D5193" s="5" t="s">
        <v>5145</v>
      </c>
      <c r="E5193" s="5">
        <v>278</v>
      </c>
    </row>
    <row r="5194" spans="1:5" x14ac:dyDescent="0.3">
      <c r="A5194" s="4">
        <v>402730806</v>
      </c>
      <c r="B5194" s="4" t="s">
        <v>9625</v>
      </c>
      <c r="C5194" s="10">
        <v>1026.27</v>
      </c>
      <c r="D5194" s="5" t="s">
        <v>5145</v>
      </c>
      <c r="E5194" s="5">
        <v>278</v>
      </c>
    </row>
    <row r="5195" spans="1:5" x14ac:dyDescent="0.3">
      <c r="A5195" s="4">
        <v>402730811</v>
      </c>
      <c r="B5195" s="4" t="s">
        <v>9626</v>
      </c>
      <c r="C5195" s="10">
        <v>1140.8775000000001</v>
      </c>
      <c r="D5195" s="5" t="s">
        <v>5145</v>
      </c>
      <c r="E5195" s="5">
        <v>278</v>
      </c>
    </row>
    <row r="5196" spans="1:5" x14ac:dyDescent="0.3">
      <c r="A5196" s="4">
        <v>402730862</v>
      </c>
      <c r="B5196" s="4" t="s">
        <v>9629</v>
      </c>
      <c r="C5196" s="10">
        <v>759.51750000000004</v>
      </c>
      <c r="D5196" s="5" t="s">
        <v>5145</v>
      </c>
      <c r="E5196" s="5">
        <v>278</v>
      </c>
    </row>
    <row r="5197" spans="1:5" x14ac:dyDescent="0.3">
      <c r="A5197" s="4">
        <v>402730863</v>
      </c>
      <c r="B5197" s="4" t="s">
        <v>9629</v>
      </c>
      <c r="C5197" s="10">
        <v>759.51750000000004</v>
      </c>
      <c r="D5197" s="5" t="s">
        <v>5145</v>
      </c>
      <c r="E5197" s="5">
        <v>278</v>
      </c>
    </row>
    <row r="5198" spans="1:5" x14ac:dyDescent="0.3">
      <c r="A5198" s="4">
        <v>402730864</v>
      </c>
      <c r="B5198" s="4" t="s">
        <v>9629</v>
      </c>
      <c r="C5198" s="10">
        <v>759.51750000000004</v>
      </c>
      <c r="D5198" s="5" t="s">
        <v>5145</v>
      </c>
      <c r="E5198" s="5">
        <v>278</v>
      </c>
    </row>
    <row r="5199" spans="1:5" x14ac:dyDescent="0.3">
      <c r="A5199" s="4">
        <v>402730881</v>
      </c>
      <c r="B5199" s="4" t="s">
        <v>9631</v>
      </c>
      <c r="C5199" s="10">
        <v>749.07</v>
      </c>
      <c r="D5199" s="5" t="s">
        <v>5145</v>
      </c>
      <c r="E5199" s="5">
        <v>278</v>
      </c>
    </row>
    <row r="5200" spans="1:5" x14ac:dyDescent="0.3">
      <c r="A5200" s="4">
        <v>402730882</v>
      </c>
      <c r="B5200" s="4" t="s">
        <v>9631</v>
      </c>
      <c r="C5200" s="10">
        <v>921.79499999999996</v>
      </c>
      <c r="D5200" s="5" t="s">
        <v>5145</v>
      </c>
      <c r="E5200" s="5">
        <v>278</v>
      </c>
    </row>
    <row r="5201" spans="1:5" x14ac:dyDescent="0.3">
      <c r="A5201" s="4">
        <v>402730883</v>
      </c>
      <c r="B5201" s="4" t="s">
        <v>9631</v>
      </c>
      <c r="C5201" s="10">
        <v>921.79499999999996</v>
      </c>
      <c r="D5201" s="5" t="s">
        <v>5145</v>
      </c>
      <c r="E5201" s="5">
        <v>278</v>
      </c>
    </row>
    <row r="5202" spans="1:5" x14ac:dyDescent="0.3">
      <c r="A5202" s="4">
        <v>402730884</v>
      </c>
      <c r="B5202" s="4" t="s">
        <v>9631</v>
      </c>
      <c r="C5202" s="10">
        <v>921.79499999999996</v>
      </c>
      <c r="D5202" s="5" t="s">
        <v>5145</v>
      </c>
      <c r="E5202" s="5">
        <v>278</v>
      </c>
    </row>
    <row r="5203" spans="1:5" x14ac:dyDescent="0.3">
      <c r="A5203" s="4">
        <v>402730897</v>
      </c>
      <c r="B5203" s="4" t="s">
        <v>9633</v>
      </c>
      <c r="C5203" s="10">
        <v>1152.7425000000001</v>
      </c>
      <c r="D5203" s="5" t="s">
        <v>5145</v>
      </c>
      <c r="E5203" s="5">
        <v>278</v>
      </c>
    </row>
    <row r="5204" spans="1:5" x14ac:dyDescent="0.3">
      <c r="A5204" s="4">
        <v>402730898</v>
      </c>
      <c r="B5204" s="4" t="s">
        <v>9634</v>
      </c>
      <c r="C5204" s="10">
        <v>1152.7425000000001</v>
      </c>
      <c r="D5204" s="5" t="s">
        <v>5145</v>
      </c>
      <c r="E5204" s="5">
        <v>278</v>
      </c>
    </row>
    <row r="5205" spans="1:5" x14ac:dyDescent="0.3">
      <c r="A5205" s="4">
        <v>402730899</v>
      </c>
      <c r="B5205" s="4" t="s">
        <v>9635</v>
      </c>
      <c r="C5205" s="10">
        <v>1152.7425000000001</v>
      </c>
      <c r="D5205" s="5" t="s">
        <v>5145</v>
      </c>
      <c r="E5205" s="5">
        <v>278</v>
      </c>
    </row>
    <row r="5206" spans="1:5" x14ac:dyDescent="0.3">
      <c r="A5206" s="4">
        <v>402730931</v>
      </c>
      <c r="B5206" s="4" t="s">
        <v>9637</v>
      </c>
      <c r="C5206" s="10">
        <v>749.07</v>
      </c>
      <c r="D5206" s="5" t="s">
        <v>5145</v>
      </c>
      <c r="E5206" s="5">
        <v>278</v>
      </c>
    </row>
    <row r="5207" spans="1:5" x14ac:dyDescent="0.3">
      <c r="A5207" s="4">
        <v>402730972</v>
      </c>
      <c r="B5207" s="4" t="s">
        <v>9629</v>
      </c>
      <c r="C5207" s="10">
        <v>759.51750000000004</v>
      </c>
      <c r="D5207" s="5" t="s">
        <v>5145</v>
      </c>
      <c r="E5207" s="5">
        <v>278</v>
      </c>
    </row>
    <row r="5208" spans="1:5" x14ac:dyDescent="0.3">
      <c r="A5208" s="4">
        <v>402731001</v>
      </c>
      <c r="B5208" s="4" t="s">
        <v>9651</v>
      </c>
      <c r="C5208" s="10">
        <v>2427.0225</v>
      </c>
      <c r="D5208" s="5" t="s">
        <v>5145</v>
      </c>
      <c r="E5208" s="5">
        <v>278</v>
      </c>
    </row>
    <row r="5209" spans="1:5" x14ac:dyDescent="0.3">
      <c r="A5209" s="4">
        <v>402731080</v>
      </c>
      <c r="B5209" s="4" t="s">
        <v>9663</v>
      </c>
      <c r="C5209" s="10">
        <v>1152.7425000000001</v>
      </c>
      <c r="D5209" s="5" t="s">
        <v>5145</v>
      </c>
      <c r="E5209" s="5">
        <v>278</v>
      </c>
    </row>
    <row r="5210" spans="1:5" x14ac:dyDescent="0.3">
      <c r="A5210" s="4">
        <v>402731322</v>
      </c>
      <c r="B5210" s="4" t="s">
        <v>9707</v>
      </c>
      <c r="C5210" s="10">
        <v>2919.63</v>
      </c>
      <c r="D5210" s="5" t="s">
        <v>5145</v>
      </c>
      <c r="E5210" s="5">
        <v>278</v>
      </c>
    </row>
    <row r="5211" spans="1:5" x14ac:dyDescent="0.3">
      <c r="A5211" s="4">
        <v>402731339</v>
      </c>
      <c r="B5211" s="4" t="s">
        <v>9708</v>
      </c>
      <c r="C5211" s="10">
        <v>2736.5099999999998</v>
      </c>
      <c r="D5211" s="5" t="s">
        <v>5145</v>
      </c>
      <c r="E5211" s="5">
        <v>278</v>
      </c>
    </row>
    <row r="5212" spans="1:5" x14ac:dyDescent="0.3">
      <c r="A5212" s="4">
        <v>402731342</v>
      </c>
      <c r="B5212" s="4" t="s">
        <v>9709</v>
      </c>
      <c r="C5212" s="10">
        <v>2307.3224999999998</v>
      </c>
      <c r="D5212" s="5" t="s">
        <v>5145</v>
      </c>
      <c r="E5212" s="5">
        <v>278</v>
      </c>
    </row>
    <row r="5213" spans="1:5" x14ac:dyDescent="0.3">
      <c r="A5213" s="4">
        <v>402731351</v>
      </c>
      <c r="B5213" s="4" t="s">
        <v>9711</v>
      </c>
      <c r="C5213" s="10">
        <v>1106.5950000000003</v>
      </c>
      <c r="D5213" s="5" t="s">
        <v>5145</v>
      </c>
      <c r="E5213" s="5">
        <v>278</v>
      </c>
    </row>
    <row r="5214" spans="1:5" x14ac:dyDescent="0.3">
      <c r="A5214" s="4">
        <v>402731411</v>
      </c>
      <c r="B5214" s="4" t="s">
        <v>9712</v>
      </c>
      <c r="C5214" s="10">
        <v>135.13499999999999</v>
      </c>
      <c r="D5214" s="5" t="s">
        <v>5145</v>
      </c>
      <c r="E5214" s="5">
        <v>278</v>
      </c>
    </row>
    <row r="5215" spans="1:5" x14ac:dyDescent="0.3">
      <c r="A5215" s="4">
        <v>402731412</v>
      </c>
      <c r="B5215" s="4" t="s">
        <v>9713</v>
      </c>
      <c r="C5215" s="10">
        <v>610.57500000000005</v>
      </c>
      <c r="D5215" s="5" t="s">
        <v>5145</v>
      </c>
      <c r="E5215" s="5">
        <v>278</v>
      </c>
    </row>
    <row r="5216" spans="1:5" x14ac:dyDescent="0.3">
      <c r="A5216" s="4">
        <v>402731462</v>
      </c>
      <c r="B5216" s="4" t="s">
        <v>9714</v>
      </c>
      <c r="C5216" s="10">
        <v>429.29250000000002</v>
      </c>
      <c r="D5216" s="5" t="s">
        <v>5145</v>
      </c>
      <c r="E5216" s="5">
        <v>278</v>
      </c>
    </row>
    <row r="5217" spans="1:5" x14ac:dyDescent="0.3">
      <c r="A5217" s="22">
        <v>402731464</v>
      </c>
      <c r="B5217" s="22" t="s">
        <v>9715</v>
      </c>
      <c r="C5217" s="24">
        <v>441.26250000000005</v>
      </c>
      <c r="D5217" s="26" t="s">
        <v>5145</v>
      </c>
      <c r="E5217" s="26">
        <v>278</v>
      </c>
    </row>
    <row r="5218" spans="1:5" x14ac:dyDescent="0.3">
      <c r="A5218" s="4">
        <v>402731466</v>
      </c>
      <c r="B5218" s="4" t="s">
        <v>9716</v>
      </c>
      <c r="C5218" s="10">
        <v>311.32499999999999</v>
      </c>
      <c r="D5218" s="5" t="s">
        <v>5145</v>
      </c>
      <c r="E5218" s="5">
        <v>278</v>
      </c>
    </row>
    <row r="5219" spans="1:5" x14ac:dyDescent="0.3">
      <c r="A5219" s="4">
        <v>402731475</v>
      </c>
      <c r="B5219" s="4" t="s">
        <v>9717</v>
      </c>
      <c r="C5219" s="10">
        <v>2799.8775000000005</v>
      </c>
      <c r="D5219" s="5" t="s">
        <v>5145</v>
      </c>
      <c r="E5219" s="5">
        <v>278</v>
      </c>
    </row>
    <row r="5220" spans="1:5" x14ac:dyDescent="0.3">
      <c r="A5220" s="4">
        <v>402731476</v>
      </c>
      <c r="B5220" s="4" t="s">
        <v>9718</v>
      </c>
      <c r="C5220" s="10">
        <v>2673.3</v>
      </c>
      <c r="D5220" s="5" t="s">
        <v>5145</v>
      </c>
      <c r="E5220" s="5">
        <v>278</v>
      </c>
    </row>
    <row r="5221" spans="1:5" x14ac:dyDescent="0.3">
      <c r="A5221" s="4">
        <v>402731485</v>
      </c>
      <c r="B5221" s="4" t="s">
        <v>9719</v>
      </c>
      <c r="C5221" s="10">
        <v>2591.1900000000005</v>
      </c>
      <c r="D5221" s="5" t="s">
        <v>5145</v>
      </c>
      <c r="E5221" s="5">
        <v>278</v>
      </c>
    </row>
    <row r="5222" spans="1:5" x14ac:dyDescent="0.3">
      <c r="A5222" s="4">
        <v>402731492</v>
      </c>
      <c r="B5222" s="4" t="s">
        <v>9720</v>
      </c>
      <c r="C5222" s="10">
        <v>1322.16</v>
      </c>
      <c r="D5222" s="5" t="s">
        <v>5145</v>
      </c>
      <c r="E5222" s="5">
        <v>278</v>
      </c>
    </row>
    <row r="5223" spans="1:5" x14ac:dyDescent="0.3">
      <c r="A5223" s="4">
        <v>402731493</v>
      </c>
      <c r="B5223" s="4" t="s">
        <v>9721</v>
      </c>
      <c r="C5223" s="10">
        <v>1587.2325000000001</v>
      </c>
      <c r="D5223" s="5" t="s">
        <v>5145</v>
      </c>
      <c r="E5223" s="5">
        <v>278</v>
      </c>
    </row>
    <row r="5224" spans="1:5" x14ac:dyDescent="0.3">
      <c r="A5224" s="4">
        <v>402731538</v>
      </c>
      <c r="B5224" s="4" t="s">
        <v>9724</v>
      </c>
      <c r="C5224" s="10">
        <v>102.58500000000001</v>
      </c>
      <c r="D5224" s="5" t="s">
        <v>5145</v>
      </c>
      <c r="E5224" s="5">
        <v>278</v>
      </c>
    </row>
    <row r="5225" spans="1:5" x14ac:dyDescent="0.3">
      <c r="A5225" s="4">
        <v>402731539</v>
      </c>
      <c r="B5225" s="4" t="s">
        <v>9725</v>
      </c>
      <c r="C5225" s="10">
        <v>99.277500000000003</v>
      </c>
      <c r="D5225" s="5" t="s">
        <v>5145</v>
      </c>
      <c r="E5225" s="5">
        <v>278</v>
      </c>
    </row>
    <row r="5226" spans="1:5" x14ac:dyDescent="0.3">
      <c r="A5226" s="4">
        <v>402731540</v>
      </c>
      <c r="B5226" s="4" t="s">
        <v>9726</v>
      </c>
      <c r="C5226" s="10">
        <v>124.95</v>
      </c>
      <c r="D5226" s="5" t="s">
        <v>5145</v>
      </c>
      <c r="E5226" s="5">
        <v>278</v>
      </c>
    </row>
    <row r="5227" spans="1:5" x14ac:dyDescent="0.3">
      <c r="A5227" s="4">
        <v>402731542</v>
      </c>
      <c r="B5227" s="4" t="s">
        <v>9727</v>
      </c>
      <c r="C5227" s="10">
        <v>135.13499999999999</v>
      </c>
      <c r="D5227" s="5" t="s">
        <v>5145</v>
      </c>
      <c r="E5227" s="5">
        <v>278</v>
      </c>
    </row>
    <row r="5228" spans="1:5" x14ac:dyDescent="0.3">
      <c r="A5228" s="4">
        <v>402731543</v>
      </c>
      <c r="B5228" s="4" t="s">
        <v>9728</v>
      </c>
      <c r="C5228" s="10">
        <v>142.06500000000003</v>
      </c>
      <c r="D5228" s="5" t="s">
        <v>5145</v>
      </c>
      <c r="E5228" s="5">
        <v>278</v>
      </c>
    </row>
    <row r="5229" spans="1:5" x14ac:dyDescent="0.3">
      <c r="A5229" s="4">
        <v>402731544</v>
      </c>
      <c r="B5229" s="4" t="s">
        <v>9729</v>
      </c>
      <c r="C5229" s="10">
        <v>142.06500000000003</v>
      </c>
      <c r="D5229" s="5" t="s">
        <v>5145</v>
      </c>
      <c r="E5229" s="5">
        <v>278</v>
      </c>
    </row>
    <row r="5230" spans="1:5" x14ac:dyDescent="0.3">
      <c r="A5230" s="4">
        <v>402731545</v>
      </c>
      <c r="B5230" s="4" t="s">
        <v>9730</v>
      </c>
      <c r="C5230" s="10">
        <v>174.5625</v>
      </c>
      <c r="D5230" s="5" t="s">
        <v>5145</v>
      </c>
      <c r="E5230" s="5">
        <v>278</v>
      </c>
    </row>
    <row r="5231" spans="1:5" x14ac:dyDescent="0.3">
      <c r="A5231" s="4">
        <v>402731546</v>
      </c>
      <c r="B5231" s="4" t="s">
        <v>9731</v>
      </c>
      <c r="C5231" s="10">
        <v>135.13499999999999</v>
      </c>
      <c r="D5231" s="5" t="s">
        <v>5145</v>
      </c>
      <c r="E5231" s="5">
        <v>278</v>
      </c>
    </row>
    <row r="5232" spans="1:5" x14ac:dyDescent="0.3">
      <c r="A5232" s="4">
        <v>402731547</v>
      </c>
      <c r="B5232" s="4" t="s">
        <v>9732</v>
      </c>
      <c r="C5232" s="10">
        <v>131.67000000000002</v>
      </c>
      <c r="D5232" s="5" t="s">
        <v>5145</v>
      </c>
      <c r="E5232" s="5">
        <v>278</v>
      </c>
    </row>
    <row r="5233" spans="1:5" x14ac:dyDescent="0.3">
      <c r="A5233" s="4">
        <v>402731551</v>
      </c>
      <c r="B5233" s="4" t="s">
        <v>9733</v>
      </c>
      <c r="C5233" s="10">
        <v>174.5625</v>
      </c>
      <c r="D5233" s="5" t="s">
        <v>5145</v>
      </c>
      <c r="E5233" s="5">
        <v>278</v>
      </c>
    </row>
    <row r="5234" spans="1:5" x14ac:dyDescent="0.3">
      <c r="A5234" s="4">
        <v>402731552</v>
      </c>
      <c r="B5234" s="4" t="s">
        <v>9734</v>
      </c>
      <c r="C5234" s="10">
        <v>142.06500000000003</v>
      </c>
      <c r="D5234" s="5" t="s">
        <v>5145</v>
      </c>
      <c r="E5234" s="5">
        <v>278</v>
      </c>
    </row>
    <row r="5235" spans="1:5" x14ac:dyDescent="0.3">
      <c r="A5235" s="4">
        <v>402731553</v>
      </c>
      <c r="B5235" s="4" t="s">
        <v>9735</v>
      </c>
      <c r="C5235" s="10">
        <v>142.06500000000003</v>
      </c>
      <c r="D5235" s="5" t="s">
        <v>5145</v>
      </c>
      <c r="E5235" s="5">
        <v>278</v>
      </c>
    </row>
    <row r="5236" spans="1:5" x14ac:dyDescent="0.3">
      <c r="A5236" s="4">
        <v>402731554</v>
      </c>
      <c r="B5236" s="4" t="s">
        <v>9736</v>
      </c>
      <c r="C5236" s="10">
        <v>142.06500000000003</v>
      </c>
      <c r="D5236" s="5" t="s">
        <v>5145</v>
      </c>
      <c r="E5236" s="5">
        <v>278</v>
      </c>
    </row>
    <row r="5237" spans="1:5" x14ac:dyDescent="0.3">
      <c r="A5237" s="4">
        <v>402731555</v>
      </c>
      <c r="B5237" s="4" t="s">
        <v>9737</v>
      </c>
      <c r="C5237" s="10">
        <v>174.5625</v>
      </c>
      <c r="D5237" s="5" t="s">
        <v>5145</v>
      </c>
      <c r="E5237" s="5">
        <v>278</v>
      </c>
    </row>
    <row r="5238" spans="1:5" x14ac:dyDescent="0.3">
      <c r="A5238" s="4">
        <v>402731556</v>
      </c>
      <c r="B5238" s="4" t="s">
        <v>9738</v>
      </c>
      <c r="C5238" s="10">
        <v>174.5625</v>
      </c>
      <c r="D5238" s="5" t="s">
        <v>5145</v>
      </c>
      <c r="E5238" s="5">
        <v>278</v>
      </c>
    </row>
    <row r="5239" spans="1:5" x14ac:dyDescent="0.3">
      <c r="A5239" s="4">
        <v>402731557</v>
      </c>
      <c r="B5239" s="4" t="s">
        <v>9739</v>
      </c>
      <c r="C5239" s="10">
        <v>142.06500000000003</v>
      </c>
      <c r="D5239" s="5" t="s">
        <v>5145</v>
      </c>
      <c r="E5239" s="5">
        <v>278</v>
      </c>
    </row>
    <row r="5240" spans="1:5" x14ac:dyDescent="0.3">
      <c r="A5240" s="4">
        <v>402731558</v>
      </c>
      <c r="B5240" s="4" t="s">
        <v>9740</v>
      </c>
      <c r="C5240" s="10">
        <v>142.06500000000003</v>
      </c>
      <c r="D5240" s="5" t="s">
        <v>5145</v>
      </c>
      <c r="E5240" s="5">
        <v>278</v>
      </c>
    </row>
    <row r="5241" spans="1:5" x14ac:dyDescent="0.3">
      <c r="A5241" s="4">
        <v>402731559</v>
      </c>
      <c r="B5241" s="4" t="s">
        <v>9741</v>
      </c>
      <c r="C5241" s="10">
        <v>174.5625</v>
      </c>
      <c r="D5241" s="5" t="s">
        <v>5145</v>
      </c>
      <c r="E5241" s="5">
        <v>278</v>
      </c>
    </row>
    <row r="5242" spans="1:5" x14ac:dyDescent="0.3">
      <c r="A5242" s="4">
        <v>402731560</v>
      </c>
      <c r="B5242" s="4" t="s">
        <v>9742</v>
      </c>
      <c r="C5242" s="10">
        <v>174.5625</v>
      </c>
      <c r="D5242" s="5" t="s">
        <v>5145</v>
      </c>
      <c r="E5242" s="5">
        <v>278</v>
      </c>
    </row>
    <row r="5243" spans="1:5" x14ac:dyDescent="0.3">
      <c r="A5243" s="4">
        <v>402731561</v>
      </c>
      <c r="B5243" s="4" t="s">
        <v>9743</v>
      </c>
      <c r="C5243" s="10">
        <v>174.5625</v>
      </c>
      <c r="D5243" s="5" t="s">
        <v>5145</v>
      </c>
      <c r="E5243" s="5">
        <v>278</v>
      </c>
    </row>
    <row r="5244" spans="1:5" x14ac:dyDescent="0.3">
      <c r="A5244" s="4">
        <v>402731562</v>
      </c>
      <c r="B5244" s="4" t="s">
        <v>9744</v>
      </c>
      <c r="C5244" s="10">
        <v>174.5625</v>
      </c>
      <c r="D5244" s="5" t="s">
        <v>5145</v>
      </c>
      <c r="E5244" s="5">
        <v>278</v>
      </c>
    </row>
    <row r="5245" spans="1:5" x14ac:dyDescent="0.3">
      <c r="A5245" s="4">
        <v>402731563</v>
      </c>
      <c r="B5245" s="4" t="s">
        <v>9745</v>
      </c>
      <c r="C5245" s="10">
        <v>174.5625</v>
      </c>
      <c r="D5245" s="5" t="s">
        <v>5145</v>
      </c>
      <c r="E5245" s="5">
        <v>278</v>
      </c>
    </row>
    <row r="5246" spans="1:5" x14ac:dyDescent="0.3">
      <c r="A5246" s="4">
        <v>402731564</v>
      </c>
      <c r="B5246" s="4" t="s">
        <v>9746</v>
      </c>
      <c r="C5246" s="10">
        <v>174.5625</v>
      </c>
      <c r="D5246" s="5" t="s">
        <v>5145</v>
      </c>
      <c r="E5246" s="5">
        <v>278</v>
      </c>
    </row>
    <row r="5247" spans="1:5" x14ac:dyDescent="0.3">
      <c r="A5247" s="4">
        <v>402731565</v>
      </c>
      <c r="B5247" s="4" t="s">
        <v>9747</v>
      </c>
      <c r="C5247" s="10">
        <v>147.21</v>
      </c>
      <c r="D5247" s="5" t="s">
        <v>5145</v>
      </c>
      <c r="E5247" s="5">
        <v>278</v>
      </c>
    </row>
    <row r="5248" spans="1:5" x14ac:dyDescent="0.3">
      <c r="A5248" s="4">
        <v>402731566</v>
      </c>
      <c r="B5248" s="4" t="s">
        <v>9748</v>
      </c>
      <c r="C5248" s="10">
        <v>106.05000000000001</v>
      </c>
      <c r="D5248" s="5" t="s">
        <v>5145</v>
      </c>
      <c r="E5248" s="5">
        <v>278</v>
      </c>
    </row>
    <row r="5249" spans="1:5" x14ac:dyDescent="0.3">
      <c r="A5249" s="4">
        <v>402731568</v>
      </c>
      <c r="B5249" s="4" t="s">
        <v>9749</v>
      </c>
      <c r="C5249" s="10">
        <v>147.21</v>
      </c>
      <c r="D5249" s="5" t="s">
        <v>5145</v>
      </c>
      <c r="E5249" s="5">
        <v>278</v>
      </c>
    </row>
    <row r="5250" spans="1:5" x14ac:dyDescent="0.3">
      <c r="A5250" s="4">
        <v>402731569</v>
      </c>
      <c r="B5250" s="4" t="s">
        <v>9750</v>
      </c>
      <c r="C5250" s="10">
        <v>106.05000000000001</v>
      </c>
      <c r="D5250" s="5" t="s">
        <v>5145</v>
      </c>
      <c r="E5250" s="5">
        <v>278</v>
      </c>
    </row>
    <row r="5251" spans="1:5" x14ac:dyDescent="0.3">
      <c r="A5251" s="4">
        <v>402731570</v>
      </c>
      <c r="B5251" s="4" t="s">
        <v>9751</v>
      </c>
      <c r="C5251" s="10">
        <v>147.21</v>
      </c>
      <c r="D5251" s="5" t="s">
        <v>5145</v>
      </c>
      <c r="E5251" s="5">
        <v>278</v>
      </c>
    </row>
    <row r="5252" spans="1:5" x14ac:dyDescent="0.3">
      <c r="A5252" s="4">
        <v>402731571</v>
      </c>
      <c r="B5252" s="4" t="s">
        <v>9752</v>
      </c>
      <c r="C5252" s="10">
        <v>147.21</v>
      </c>
      <c r="D5252" s="5" t="s">
        <v>5145</v>
      </c>
      <c r="E5252" s="5">
        <v>278</v>
      </c>
    </row>
    <row r="5253" spans="1:5" x14ac:dyDescent="0.3">
      <c r="A5253" s="4">
        <v>402731572</v>
      </c>
      <c r="B5253" s="4" t="s">
        <v>9753</v>
      </c>
      <c r="C5253" s="10">
        <v>147.21</v>
      </c>
      <c r="D5253" s="5" t="s">
        <v>5145</v>
      </c>
      <c r="E5253" s="5">
        <v>278</v>
      </c>
    </row>
    <row r="5254" spans="1:5" x14ac:dyDescent="0.3">
      <c r="A5254" s="4">
        <v>402731573</v>
      </c>
      <c r="B5254" s="4" t="s">
        <v>9754</v>
      </c>
      <c r="C5254" s="10">
        <v>147.21</v>
      </c>
      <c r="D5254" s="5" t="s">
        <v>5145</v>
      </c>
      <c r="E5254" s="5">
        <v>278</v>
      </c>
    </row>
    <row r="5255" spans="1:5" x14ac:dyDescent="0.3">
      <c r="A5255" s="4">
        <v>402731574</v>
      </c>
      <c r="B5255" s="4" t="s">
        <v>9755</v>
      </c>
      <c r="C5255" s="10">
        <v>147.21</v>
      </c>
      <c r="D5255" s="5" t="s">
        <v>5145</v>
      </c>
      <c r="E5255" s="5">
        <v>278</v>
      </c>
    </row>
    <row r="5256" spans="1:5" x14ac:dyDescent="0.3">
      <c r="A5256" s="4">
        <v>402731575</v>
      </c>
      <c r="B5256" s="4" t="s">
        <v>9756</v>
      </c>
      <c r="C5256" s="10">
        <v>147.21</v>
      </c>
      <c r="D5256" s="5" t="s">
        <v>5145</v>
      </c>
      <c r="E5256" s="5">
        <v>278</v>
      </c>
    </row>
    <row r="5257" spans="1:5" x14ac:dyDescent="0.3">
      <c r="A5257" s="4">
        <v>402731576</v>
      </c>
      <c r="B5257" s="4" t="s">
        <v>9757</v>
      </c>
      <c r="C5257" s="10">
        <v>147.21</v>
      </c>
      <c r="D5257" s="5" t="s">
        <v>5145</v>
      </c>
      <c r="E5257" s="5">
        <v>278</v>
      </c>
    </row>
    <row r="5258" spans="1:5" x14ac:dyDescent="0.3">
      <c r="A5258" s="4">
        <v>402731577</v>
      </c>
      <c r="B5258" s="4" t="s">
        <v>9758</v>
      </c>
      <c r="C5258" s="10">
        <v>147.21</v>
      </c>
      <c r="D5258" s="5" t="s">
        <v>5145</v>
      </c>
      <c r="E5258" s="5">
        <v>278</v>
      </c>
    </row>
    <row r="5259" spans="1:5" x14ac:dyDescent="0.3">
      <c r="A5259" s="4">
        <v>402731578</v>
      </c>
      <c r="B5259" s="4" t="s">
        <v>9759</v>
      </c>
      <c r="C5259" s="10">
        <v>147.21</v>
      </c>
      <c r="D5259" s="5" t="s">
        <v>5145</v>
      </c>
      <c r="E5259" s="5">
        <v>278</v>
      </c>
    </row>
    <row r="5260" spans="1:5" x14ac:dyDescent="0.3">
      <c r="A5260" s="4">
        <v>402731579</v>
      </c>
      <c r="B5260" s="4" t="s">
        <v>9760</v>
      </c>
      <c r="C5260" s="10">
        <v>147.21</v>
      </c>
      <c r="D5260" s="5" t="s">
        <v>5145</v>
      </c>
      <c r="E5260" s="5">
        <v>278</v>
      </c>
    </row>
    <row r="5261" spans="1:5" x14ac:dyDescent="0.3">
      <c r="A5261" s="4">
        <v>402731580</v>
      </c>
      <c r="B5261" s="4" t="s">
        <v>9761</v>
      </c>
      <c r="C5261" s="10">
        <v>147.21</v>
      </c>
      <c r="D5261" s="5" t="s">
        <v>5145</v>
      </c>
      <c r="E5261" s="5">
        <v>278</v>
      </c>
    </row>
    <row r="5262" spans="1:5" x14ac:dyDescent="0.3">
      <c r="A5262" s="4">
        <v>402731581</v>
      </c>
      <c r="B5262" s="4" t="s">
        <v>9762</v>
      </c>
      <c r="C5262" s="10">
        <v>147.21</v>
      </c>
      <c r="D5262" s="5" t="s">
        <v>5145</v>
      </c>
      <c r="E5262" s="5">
        <v>278</v>
      </c>
    </row>
    <row r="5263" spans="1:5" x14ac:dyDescent="0.3">
      <c r="A5263" s="4">
        <v>402731582</v>
      </c>
      <c r="B5263" s="4" t="s">
        <v>9763</v>
      </c>
      <c r="C5263" s="10">
        <v>147.21</v>
      </c>
      <c r="D5263" s="5" t="s">
        <v>5145</v>
      </c>
      <c r="E5263" s="5">
        <v>278</v>
      </c>
    </row>
    <row r="5264" spans="1:5" x14ac:dyDescent="0.3">
      <c r="A5264" s="4">
        <v>402731583</v>
      </c>
      <c r="B5264" s="4" t="s">
        <v>9764</v>
      </c>
      <c r="C5264" s="10">
        <v>147.21</v>
      </c>
      <c r="D5264" s="5" t="s">
        <v>5145</v>
      </c>
      <c r="E5264" s="5">
        <v>278</v>
      </c>
    </row>
    <row r="5265" spans="1:5" x14ac:dyDescent="0.3">
      <c r="A5265" s="4">
        <v>402731585</v>
      </c>
      <c r="B5265" s="4" t="s">
        <v>9765</v>
      </c>
      <c r="C5265" s="10">
        <v>1152.7425000000001</v>
      </c>
      <c r="D5265" s="5" t="s">
        <v>5145</v>
      </c>
      <c r="E5265" s="5">
        <v>278</v>
      </c>
    </row>
    <row r="5266" spans="1:5" x14ac:dyDescent="0.3">
      <c r="A5266" s="4">
        <v>402731586</v>
      </c>
      <c r="B5266" s="4" t="s">
        <v>9766</v>
      </c>
      <c r="C5266" s="10">
        <v>1152.7425000000001</v>
      </c>
      <c r="D5266" s="5" t="s">
        <v>5145</v>
      </c>
      <c r="E5266" s="5">
        <v>278</v>
      </c>
    </row>
    <row r="5267" spans="1:5" x14ac:dyDescent="0.3">
      <c r="A5267" s="4">
        <v>402731587</v>
      </c>
      <c r="B5267" s="4" t="s">
        <v>9767</v>
      </c>
      <c r="C5267" s="10">
        <v>1152.7425000000001</v>
      </c>
      <c r="D5267" s="5" t="s">
        <v>5145</v>
      </c>
      <c r="E5267" s="5">
        <v>278</v>
      </c>
    </row>
    <row r="5268" spans="1:5" x14ac:dyDescent="0.3">
      <c r="A5268" s="4">
        <v>402731588</v>
      </c>
      <c r="B5268" s="4" t="s">
        <v>9768</v>
      </c>
      <c r="C5268" s="10">
        <v>1152.7425000000001</v>
      </c>
      <c r="D5268" s="5" t="s">
        <v>5145</v>
      </c>
      <c r="E5268" s="5">
        <v>278</v>
      </c>
    </row>
    <row r="5269" spans="1:5" x14ac:dyDescent="0.3">
      <c r="A5269" s="4">
        <v>402731589</v>
      </c>
      <c r="B5269" s="4" t="s">
        <v>9769</v>
      </c>
      <c r="C5269" s="10">
        <v>1152.7425000000001</v>
      </c>
      <c r="D5269" s="5" t="s">
        <v>5145</v>
      </c>
      <c r="E5269" s="5">
        <v>278</v>
      </c>
    </row>
    <row r="5270" spans="1:5" x14ac:dyDescent="0.3">
      <c r="A5270" s="4">
        <v>402731590</v>
      </c>
      <c r="B5270" s="4" t="s">
        <v>9770</v>
      </c>
      <c r="C5270" s="10">
        <v>1152.7425000000001</v>
      </c>
      <c r="D5270" s="5" t="s">
        <v>5145</v>
      </c>
      <c r="E5270" s="5">
        <v>278</v>
      </c>
    </row>
    <row r="5271" spans="1:5" x14ac:dyDescent="0.3">
      <c r="A5271" s="4">
        <v>402731591</v>
      </c>
      <c r="B5271" s="4" t="s">
        <v>9771</v>
      </c>
      <c r="C5271" s="10">
        <v>1152.7425000000001</v>
      </c>
      <c r="D5271" s="5" t="s">
        <v>5145</v>
      </c>
      <c r="E5271" s="5">
        <v>278</v>
      </c>
    </row>
    <row r="5272" spans="1:5" x14ac:dyDescent="0.3">
      <c r="A5272" s="4">
        <v>402731592</v>
      </c>
      <c r="B5272" s="4" t="s">
        <v>9772</v>
      </c>
      <c r="C5272" s="10">
        <v>1152.7425000000001</v>
      </c>
      <c r="D5272" s="5" t="s">
        <v>5145</v>
      </c>
      <c r="E5272" s="5">
        <v>278</v>
      </c>
    </row>
    <row r="5273" spans="1:5" x14ac:dyDescent="0.3">
      <c r="A5273" s="4">
        <v>402731593</v>
      </c>
      <c r="B5273" s="4" t="s">
        <v>9773</v>
      </c>
      <c r="C5273" s="10">
        <v>1655.6924999999999</v>
      </c>
      <c r="D5273" s="5" t="s">
        <v>5145</v>
      </c>
      <c r="E5273" s="5">
        <v>278</v>
      </c>
    </row>
    <row r="5274" spans="1:5" x14ac:dyDescent="0.3">
      <c r="A5274" s="4">
        <v>402731594</v>
      </c>
      <c r="B5274" s="4" t="s">
        <v>9774</v>
      </c>
      <c r="C5274" s="10">
        <v>1450.4175</v>
      </c>
      <c r="D5274" s="5" t="s">
        <v>5145</v>
      </c>
      <c r="E5274" s="5">
        <v>278</v>
      </c>
    </row>
    <row r="5275" spans="1:5" x14ac:dyDescent="0.3">
      <c r="A5275" s="4">
        <v>402731595</v>
      </c>
      <c r="B5275" s="4" t="s">
        <v>9775</v>
      </c>
      <c r="C5275" s="10">
        <v>1450.4175</v>
      </c>
      <c r="D5275" s="5" t="s">
        <v>5145</v>
      </c>
      <c r="E5275" s="5">
        <v>278</v>
      </c>
    </row>
    <row r="5276" spans="1:5" x14ac:dyDescent="0.3">
      <c r="A5276" s="4">
        <v>402731596</v>
      </c>
      <c r="B5276" s="4" t="s">
        <v>9776</v>
      </c>
      <c r="C5276" s="10">
        <v>1450.4175</v>
      </c>
      <c r="D5276" s="5" t="s">
        <v>5145</v>
      </c>
      <c r="E5276" s="5">
        <v>278</v>
      </c>
    </row>
    <row r="5277" spans="1:5" x14ac:dyDescent="0.3">
      <c r="A5277" s="4">
        <v>402731597</v>
      </c>
      <c r="B5277" s="4" t="s">
        <v>9777</v>
      </c>
      <c r="C5277" s="10">
        <v>1450.4175</v>
      </c>
      <c r="D5277" s="5" t="s">
        <v>5145</v>
      </c>
      <c r="E5277" s="5">
        <v>278</v>
      </c>
    </row>
    <row r="5278" spans="1:5" x14ac:dyDescent="0.3">
      <c r="A5278" s="4">
        <v>402731598</v>
      </c>
      <c r="B5278" s="4" t="s">
        <v>9778</v>
      </c>
      <c r="C5278" s="10">
        <v>1450.4175</v>
      </c>
      <c r="D5278" s="5" t="s">
        <v>5145</v>
      </c>
      <c r="E5278" s="5">
        <v>278</v>
      </c>
    </row>
    <row r="5279" spans="1:5" x14ac:dyDescent="0.3">
      <c r="A5279" s="4">
        <v>402731599</v>
      </c>
      <c r="B5279" s="4" t="s">
        <v>9779</v>
      </c>
      <c r="C5279" s="10">
        <v>1450.4175</v>
      </c>
      <c r="D5279" s="5" t="s">
        <v>5145</v>
      </c>
      <c r="E5279" s="5">
        <v>278</v>
      </c>
    </row>
    <row r="5280" spans="1:5" x14ac:dyDescent="0.3">
      <c r="A5280" s="4">
        <v>402731600</v>
      </c>
      <c r="B5280" s="4" t="s">
        <v>9780</v>
      </c>
      <c r="C5280" s="10">
        <v>1450.4175</v>
      </c>
      <c r="D5280" s="5" t="s">
        <v>5145</v>
      </c>
      <c r="E5280" s="5">
        <v>278</v>
      </c>
    </row>
    <row r="5281" spans="1:5" x14ac:dyDescent="0.3">
      <c r="A5281" s="4">
        <v>402731601</v>
      </c>
      <c r="B5281" s="4" t="s">
        <v>9781</v>
      </c>
      <c r="C5281" s="10">
        <v>1376.1825000000001</v>
      </c>
      <c r="D5281" s="5" t="s">
        <v>5145</v>
      </c>
      <c r="E5281" s="5">
        <v>278</v>
      </c>
    </row>
    <row r="5282" spans="1:5" x14ac:dyDescent="0.3">
      <c r="A5282" s="4">
        <v>402731604</v>
      </c>
      <c r="B5282" s="4" t="s">
        <v>9782</v>
      </c>
      <c r="C5282" s="10">
        <v>1450.4175</v>
      </c>
      <c r="D5282" s="5" t="s">
        <v>5145</v>
      </c>
      <c r="E5282" s="5">
        <v>278</v>
      </c>
    </row>
    <row r="5283" spans="1:5" x14ac:dyDescent="0.3">
      <c r="A5283" s="4">
        <v>402731605</v>
      </c>
      <c r="B5283" s="4" t="s">
        <v>9783</v>
      </c>
      <c r="C5283" s="10">
        <v>1450.4175</v>
      </c>
      <c r="D5283" s="5" t="s">
        <v>5145</v>
      </c>
      <c r="E5283" s="5">
        <v>278</v>
      </c>
    </row>
    <row r="5284" spans="1:5" x14ac:dyDescent="0.3">
      <c r="A5284" s="4">
        <v>402731606</v>
      </c>
      <c r="B5284" s="4" t="s">
        <v>9784</v>
      </c>
      <c r="C5284" s="10">
        <v>1082.655</v>
      </c>
      <c r="D5284" s="5" t="s">
        <v>5145</v>
      </c>
      <c r="E5284" s="5">
        <v>278</v>
      </c>
    </row>
    <row r="5285" spans="1:5" x14ac:dyDescent="0.3">
      <c r="A5285" s="4">
        <v>402731607</v>
      </c>
      <c r="B5285" s="4" t="s">
        <v>9785</v>
      </c>
      <c r="C5285" s="10">
        <v>1450.4175</v>
      </c>
      <c r="D5285" s="5" t="s">
        <v>5145</v>
      </c>
      <c r="E5285" s="5">
        <v>278</v>
      </c>
    </row>
    <row r="5286" spans="1:5" x14ac:dyDescent="0.3">
      <c r="A5286" s="4">
        <v>402731608</v>
      </c>
      <c r="B5286" s="4" t="s">
        <v>9786</v>
      </c>
      <c r="C5286" s="10">
        <v>1551.375</v>
      </c>
      <c r="D5286" s="5" t="s">
        <v>5145</v>
      </c>
      <c r="E5286" s="5">
        <v>278</v>
      </c>
    </row>
    <row r="5287" spans="1:5" x14ac:dyDescent="0.3">
      <c r="A5287" s="4">
        <v>402731609</v>
      </c>
      <c r="B5287" s="4" t="s">
        <v>9787</v>
      </c>
      <c r="C5287" s="10">
        <v>1450.4175</v>
      </c>
      <c r="D5287" s="5" t="s">
        <v>5145</v>
      </c>
      <c r="E5287" s="5">
        <v>278</v>
      </c>
    </row>
    <row r="5288" spans="1:5" x14ac:dyDescent="0.3">
      <c r="A5288" s="4">
        <v>402731610</v>
      </c>
      <c r="B5288" s="4" t="s">
        <v>9788</v>
      </c>
      <c r="C5288" s="10">
        <v>1450.4175</v>
      </c>
      <c r="D5288" s="5" t="s">
        <v>5145</v>
      </c>
      <c r="E5288" s="5">
        <v>278</v>
      </c>
    </row>
    <row r="5289" spans="1:5" x14ac:dyDescent="0.3">
      <c r="A5289" s="4">
        <v>402731611</v>
      </c>
      <c r="B5289" s="4" t="s">
        <v>9789</v>
      </c>
      <c r="C5289" s="10">
        <v>1450.4175</v>
      </c>
      <c r="D5289" s="5" t="s">
        <v>5145</v>
      </c>
      <c r="E5289" s="5">
        <v>278</v>
      </c>
    </row>
    <row r="5290" spans="1:5" x14ac:dyDescent="0.3">
      <c r="A5290" s="4">
        <v>402731612</v>
      </c>
      <c r="B5290" s="4" t="s">
        <v>9790</v>
      </c>
      <c r="C5290" s="10">
        <v>1450.4175</v>
      </c>
      <c r="D5290" s="5" t="s">
        <v>5145</v>
      </c>
      <c r="E5290" s="5">
        <v>278</v>
      </c>
    </row>
    <row r="5291" spans="1:5" x14ac:dyDescent="0.3">
      <c r="A5291" s="4">
        <v>402731613</v>
      </c>
      <c r="B5291" s="4" t="s">
        <v>9791</v>
      </c>
      <c r="C5291" s="10">
        <v>1322.16</v>
      </c>
      <c r="D5291" s="5" t="s">
        <v>5145</v>
      </c>
      <c r="E5291" s="5">
        <v>278</v>
      </c>
    </row>
    <row r="5292" spans="1:5" x14ac:dyDescent="0.3">
      <c r="A5292" s="4">
        <v>402731620</v>
      </c>
      <c r="B5292" s="4" t="s">
        <v>9792</v>
      </c>
      <c r="C5292" s="10">
        <v>1152.7425000000001</v>
      </c>
      <c r="D5292" s="5" t="s">
        <v>5145</v>
      </c>
      <c r="E5292" s="5">
        <v>278</v>
      </c>
    </row>
    <row r="5293" spans="1:5" x14ac:dyDescent="0.3">
      <c r="A5293" s="4">
        <v>402731622</v>
      </c>
      <c r="B5293" s="4" t="s">
        <v>9793</v>
      </c>
      <c r="C5293" s="10">
        <v>129.99</v>
      </c>
      <c r="D5293" s="5" t="s">
        <v>5145</v>
      </c>
      <c r="E5293" s="5">
        <v>278</v>
      </c>
    </row>
    <row r="5294" spans="1:5" x14ac:dyDescent="0.3">
      <c r="A5294" s="4">
        <v>402731623</v>
      </c>
      <c r="B5294" s="4" t="s">
        <v>9794</v>
      </c>
      <c r="C5294" s="10">
        <v>129.99</v>
      </c>
      <c r="D5294" s="5" t="s">
        <v>5145</v>
      </c>
      <c r="E5294" s="5">
        <v>278</v>
      </c>
    </row>
    <row r="5295" spans="1:5" x14ac:dyDescent="0.3">
      <c r="A5295" s="4">
        <v>402731624</v>
      </c>
      <c r="B5295" s="4" t="s">
        <v>9795</v>
      </c>
      <c r="C5295" s="10">
        <v>129.99</v>
      </c>
      <c r="D5295" s="5" t="s">
        <v>5145</v>
      </c>
      <c r="E5295" s="5">
        <v>278</v>
      </c>
    </row>
    <row r="5296" spans="1:5" x14ac:dyDescent="0.3">
      <c r="A5296" s="4">
        <v>402731625</v>
      </c>
      <c r="B5296" s="4" t="s">
        <v>9796</v>
      </c>
      <c r="C5296" s="10">
        <v>129.99</v>
      </c>
      <c r="D5296" s="5" t="s">
        <v>5145</v>
      </c>
      <c r="E5296" s="5">
        <v>278</v>
      </c>
    </row>
    <row r="5297" spans="1:5" x14ac:dyDescent="0.3">
      <c r="A5297" s="4">
        <v>402731626</v>
      </c>
      <c r="B5297" s="4" t="s">
        <v>9797</v>
      </c>
      <c r="C5297" s="10">
        <v>129.99</v>
      </c>
      <c r="D5297" s="5" t="s">
        <v>5145</v>
      </c>
      <c r="E5297" s="5">
        <v>278</v>
      </c>
    </row>
    <row r="5298" spans="1:5" x14ac:dyDescent="0.3">
      <c r="A5298" s="4">
        <v>402731627</v>
      </c>
      <c r="B5298" s="4" t="s">
        <v>9798</v>
      </c>
      <c r="C5298" s="10">
        <v>129.99</v>
      </c>
      <c r="D5298" s="5" t="s">
        <v>5145</v>
      </c>
      <c r="E5298" s="5">
        <v>278</v>
      </c>
    </row>
    <row r="5299" spans="1:5" x14ac:dyDescent="0.3">
      <c r="A5299" s="4">
        <v>402731628</v>
      </c>
      <c r="B5299" s="4" t="s">
        <v>9799</v>
      </c>
      <c r="C5299" s="10">
        <v>176.24250000000001</v>
      </c>
      <c r="D5299" s="5" t="s">
        <v>5145</v>
      </c>
      <c r="E5299" s="5">
        <v>278</v>
      </c>
    </row>
    <row r="5300" spans="1:5" x14ac:dyDescent="0.3">
      <c r="A5300" s="4">
        <v>402731629</v>
      </c>
      <c r="B5300" s="4" t="s">
        <v>9800</v>
      </c>
      <c r="C5300" s="10">
        <v>176.24250000000001</v>
      </c>
      <c r="D5300" s="5" t="s">
        <v>5145</v>
      </c>
      <c r="E5300" s="5">
        <v>278</v>
      </c>
    </row>
    <row r="5301" spans="1:5" x14ac:dyDescent="0.3">
      <c r="A5301" s="4">
        <v>402731630</v>
      </c>
      <c r="B5301" s="4" t="s">
        <v>9801</v>
      </c>
      <c r="C5301" s="10">
        <v>129.99</v>
      </c>
      <c r="D5301" s="5" t="s">
        <v>5145</v>
      </c>
      <c r="E5301" s="5">
        <v>278</v>
      </c>
    </row>
    <row r="5302" spans="1:5" x14ac:dyDescent="0.3">
      <c r="A5302" s="4">
        <v>402731631</v>
      </c>
      <c r="B5302" s="4" t="s">
        <v>9802</v>
      </c>
      <c r="C5302" s="10">
        <v>129.99</v>
      </c>
      <c r="D5302" s="5" t="s">
        <v>5145</v>
      </c>
      <c r="E5302" s="5">
        <v>278</v>
      </c>
    </row>
    <row r="5303" spans="1:5" x14ac:dyDescent="0.3">
      <c r="A5303" s="4">
        <v>402731632</v>
      </c>
      <c r="B5303" s="4" t="s">
        <v>9803</v>
      </c>
      <c r="C5303" s="10">
        <v>129.99</v>
      </c>
      <c r="D5303" s="5" t="s">
        <v>5145</v>
      </c>
      <c r="E5303" s="5">
        <v>278</v>
      </c>
    </row>
    <row r="5304" spans="1:5" x14ac:dyDescent="0.3">
      <c r="A5304" s="4">
        <v>402731633</v>
      </c>
      <c r="B5304" s="4" t="s">
        <v>9804</v>
      </c>
      <c r="C5304" s="10">
        <v>129.99</v>
      </c>
      <c r="D5304" s="5" t="s">
        <v>5145</v>
      </c>
      <c r="E5304" s="5">
        <v>278</v>
      </c>
    </row>
    <row r="5305" spans="1:5" x14ac:dyDescent="0.3">
      <c r="A5305" s="4">
        <v>402731634</v>
      </c>
      <c r="B5305" s="4" t="s">
        <v>9805</v>
      </c>
      <c r="C5305" s="10">
        <v>129.99</v>
      </c>
      <c r="D5305" s="5" t="s">
        <v>5145</v>
      </c>
      <c r="E5305" s="5">
        <v>278</v>
      </c>
    </row>
    <row r="5306" spans="1:5" x14ac:dyDescent="0.3">
      <c r="A5306" s="4">
        <v>402731635</v>
      </c>
      <c r="B5306" s="4" t="s">
        <v>9806</v>
      </c>
      <c r="C5306" s="10">
        <v>129.99</v>
      </c>
      <c r="D5306" s="5" t="s">
        <v>5145</v>
      </c>
      <c r="E5306" s="5">
        <v>278</v>
      </c>
    </row>
    <row r="5307" spans="1:5" x14ac:dyDescent="0.3">
      <c r="A5307" s="4">
        <v>402731636</v>
      </c>
      <c r="B5307" s="4" t="s">
        <v>9807</v>
      </c>
      <c r="C5307" s="10">
        <v>129.99</v>
      </c>
      <c r="D5307" s="5" t="s">
        <v>5145</v>
      </c>
      <c r="E5307" s="5">
        <v>278</v>
      </c>
    </row>
    <row r="5308" spans="1:5" x14ac:dyDescent="0.3">
      <c r="A5308" s="4">
        <v>402731637</v>
      </c>
      <c r="B5308" s="4" t="s">
        <v>9808</v>
      </c>
      <c r="C5308" s="10">
        <v>129.99</v>
      </c>
      <c r="D5308" s="5" t="s">
        <v>5145</v>
      </c>
      <c r="E5308" s="5">
        <v>278</v>
      </c>
    </row>
    <row r="5309" spans="1:5" x14ac:dyDescent="0.3">
      <c r="A5309" s="4">
        <v>402731638</v>
      </c>
      <c r="B5309" s="4" t="s">
        <v>9809</v>
      </c>
      <c r="C5309" s="10">
        <v>129.99</v>
      </c>
      <c r="D5309" s="5" t="s">
        <v>5145</v>
      </c>
      <c r="E5309" s="5">
        <v>278</v>
      </c>
    </row>
    <row r="5310" spans="1:5" x14ac:dyDescent="0.3">
      <c r="A5310" s="4">
        <v>402731639</v>
      </c>
      <c r="B5310" s="4" t="s">
        <v>9810</v>
      </c>
      <c r="C5310" s="10">
        <v>129.99</v>
      </c>
      <c r="D5310" s="5" t="s">
        <v>5145</v>
      </c>
      <c r="E5310" s="5">
        <v>278</v>
      </c>
    </row>
    <row r="5311" spans="1:5" x14ac:dyDescent="0.3">
      <c r="A5311" s="4">
        <v>402731640</v>
      </c>
      <c r="B5311" s="4" t="s">
        <v>9811</v>
      </c>
      <c r="C5311" s="10">
        <v>129.99</v>
      </c>
      <c r="D5311" s="5" t="s">
        <v>5145</v>
      </c>
      <c r="E5311" s="5">
        <v>278</v>
      </c>
    </row>
    <row r="5312" spans="1:5" x14ac:dyDescent="0.3">
      <c r="A5312" s="4">
        <v>402731641</v>
      </c>
      <c r="B5312" s="4" t="s">
        <v>9812</v>
      </c>
      <c r="C5312" s="10">
        <v>129.99</v>
      </c>
      <c r="D5312" s="5" t="s">
        <v>5145</v>
      </c>
      <c r="E5312" s="5">
        <v>278</v>
      </c>
    </row>
    <row r="5313" spans="1:5" x14ac:dyDescent="0.3">
      <c r="A5313" s="4">
        <v>402731642</v>
      </c>
      <c r="B5313" s="4" t="s">
        <v>9813</v>
      </c>
      <c r="C5313" s="10">
        <v>129.99</v>
      </c>
      <c r="D5313" s="5" t="s">
        <v>5145</v>
      </c>
      <c r="E5313" s="5">
        <v>278</v>
      </c>
    </row>
    <row r="5314" spans="1:5" x14ac:dyDescent="0.3">
      <c r="A5314" s="4">
        <v>402731643</v>
      </c>
      <c r="B5314" s="4" t="s">
        <v>9814</v>
      </c>
      <c r="C5314" s="10">
        <v>129.99</v>
      </c>
      <c r="D5314" s="5" t="s">
        <v>5145</v>
      </c>
      <c r="E5314" s="5">
        <v>278</v>
      </c>
    </row>
    <row r="5315" spans="1:5" x14ac:dyDescent="0.3">
      <c r="A5315" s="4">
        <v>402731644</v>
      </c>
      <c r="B5315" s="4" t="s">
        <v>9815</v>
      </c>
      <c r="C5315" s="10">
        <v>129.99</v>
      </c>
      <c r="D5315" s="5" t="s">
        <v>5145</v>
      </c>
      <c r="E5315" s="5">
        <v>278</v>
      </c>
    </row>
    <row r="5316" spans="1:5" x14ac:dyDescent="0.3">
      <c r="A5316" s="4">
        <v>402731647</v>
      </c>
      <c r="B5316" s="4" t="s">
        <v>9816</v>
      </c>
      <c r="C5316" s="10">
        <v>213.9375</v>
      </c>
      <c r="D5316" s="5" t="s">
        <v>5145</v>
      </c>
      <c r="E5316" s="5">
        <v>278</v>
      </c>
    </row>
    <row r="5317" spans="1:5" x14ac:dyDescent="0.3">
      <c r="A5317" s="4">
        <v>402731648</v>
      </c>
      <c r="B5317" s="4" t="s">
        <v>9817</v>
      </c>
      <c r="C5317" s="10">
        <v>213.9375</v>
      </c>
      <c r="D5317" s="5" t="s">
        <v>5145</v>
      </c>
      <c r="E5317" s="5">
        <v>278</v>
      </c>
    </row>
    <row r="5318" spans="1:5" x14ac:dyDescent="0.3">
      <c r="A5318" s="4">
        <v>402731649</v>
      </c>
      <c r="B5318" s="4" t="s">
        <v>9818</v>
      </c>
      <c r="C5318" s="10">
        <v>282.29250000000002</v>
      </c>
      <c r="D5318" s="5" t="s">
        <v>5145</v>
      </c>
      <c r="E5318" s="5">
        <v>278</v>
      </c>
    </row>
    <row r="5319" spans="1:5" x14ac:dyDescent="0.3">
      <c r="A5319" s="4">
        <v>402731650</v>
      </c>
      <c r="B5319" s="4" t="s">
        <v>9819</v>
      </c>
      <c r="C5319" s="10">
        <v>213.9375</v>
      </c>
      <c r="D5319" s="5" t="s">
        <v>5145</v>
      </c>
      <c r="E5319" s="5">
        <v>278</v>
      </c>
    </row>
    <row r="5320" spans="1:5" x14ac:dyDescent="0.3">
      <c r="A5320" s="4">
        <v>402731651</v>
      </c>
      <c r="B5320" s="4" t="s">
        <v>9820</v>
      </c>
      <c r="C5320" s="10">
        <v>213.9375</v>
      </c>
      <c r="D5320" s="5" t="s">
        <v>5145</v>
      </c>
      <c r="E5320" s="5">
        <v>278</v>
      </c>
    </row>
    <row r="5321" spans="1:5" x14ac:dyDescent="0.3">
      <c r="A5321" s="4">
        <v>402731652</v>
      </c>
      <c r="B5321" s="4" t="s">
        <v>9821</v>
      </c>
      <c r="C5321" s="10">
        <v>213.9375</v>
      </c>
      <c r="D5321" s="5" t="s">
        <v>5145</v>
      </c>
      <c r="E5321" s="5">
        <v>278</v>
      </c>
    </row>
    <row r="5322" spans="1:5" x14ac:dyDescent="0.3">
      <c r="A5322" s="4">
        <v>402731653</v>
      </c>
      <c r="B5322" s="4" t="s">
        <v>9822</v>
      </c>
      <c r="C5322" s="10">
        <v>213.9375</v>
      </c>
      <c r="D5322" s="5" t="s">
        <v>5145</v>
      </c>
      <c r="E5322" s="5">
        <v>278</v>
      </c>
    </row>
    <row r="5323" spans="1:5" x14ac:dyDescent="0.3">
      <c r="A5323" s="4">
        <v>402731654</v>
      </c>
      <c r="B5323" s="4" t="s">
        <v>9823</v>
      </c>
      <c r="C5323" s="10">
        <v>213.9375</v>
      </c>
      <c r="D5323" s="5" t="s">
        <v>5145</v>
      </c>
      <c r="E5323" s="5">
        <v>278</v>
      </c>
    </row>
    <row r="5324" spans="1:5" x14ac:dyDescent="0.3">
      <c r="A5324" s="4">
        <v>402731663</v>
      </c>
      <c r="B5324" s="4" t="s">
        <v>9824</v>
      </c>
      <c r="C5324" s="10">
        <v>496.125</v>
      </c>
      <c r="D5324" s="5" t="s">
        <v>5145</v>
      </c>
      <c r="E5324" s="5">
        <v>278</v>
      </c>
    </row>
    <row r="5325" spans="1:5" x14ac:dyDescent="0.3">
      <c r="A5325" s="4">
        <v>402731668</v>
      </c>
      <c r="B5325" s="4" t="s">
        <v>9825</v>
      </c>
      <c r="C5325" s="10">
        <v>381.51750000000004</v>
      </c>
      <c r="D5325" s="5" t="s">
        <v>5145</v>
      </c>
      <c r="E5325" s="5">
        <v>278</v>
      </c>
    </row>
    <row r="5326" spans="1:5" x14ac:dyDescent="0.3">
      <c r="A5326" s="4">
        <v>402731669</v>
      </c>
      <c r="B5326" s="4" t="s">
        <v>9826</v>
      </c>
      <c r="C5326" s="10">
        <v>350.7</v>
      </c>
      <c r="D5326" s="5" t="s">
        <v>5145</v>
      </c>
      <c r="E5326" s="5">
        <v>278</v>
      </c>
    </row>
    <row r="5327" spans="1:5" x14ac:dyDescent="0.3">
      <c r="A5327" s="4">
        <v>402731670</v>
      </c>
      <c r="B5327" s="4" t="s">
        <v>9827</v>
      </c>
      <c r="C5327" s="10">
        <v>415.64250000000004</v>
      </c>
      <c r="D5327" s="5" t="s">
        <v>5145</v>
      </c>
      <c r="E5327" s="5">
        <v>278</v>
      </c>
    </row>
    <row r="5328" spans="1:5" x14ac:dyDescent="0.3">
      <c r="A5328" s="4">
        <v>402731683</v>
      </c>
      <c r="B5328" s="4" t="s">
        <v>9830</v>
      </c>
      <c r="C5328" s="10">
        <v>290.79750000000001</v>
      </c>
      <c r="D5328" s="5" t="s">
        <v>5145</v>
      </c>
      <c r="E5328" s="5">
        <v>278</v>
      </c>
    </row>
    <row r="5329" spans="1:5" x14ac:dyDescent="0.3">
      <c r="A5329" s="4">
        <v>402731685</v>
      </c>
      <c r="B5329" s="4" t="s">
        <v>9831</v>
      </c>
      <c r="C5329" s="10">
        <v>898.06499999999994</v>
      </c>
      <c r="D5329" s="5" t="s">
        <v>5145</v>
      </c>
      <c r="E5329" s="5">
        <v>278</v>
      </c>
    </row>
    <row r="5330" spans="1:5" x14ac:dyDescent="0.3">
      <c r="A5330" s="4">
        <v>402731686</v>
      </c>
      <c r="B5330" s="4" t="s">
        <v>9832</v>
      </c>
      <c r="C5330" s="10">
        <v>898.06499999999994</v>
      </c>
      <c r="D5330" s="5" t="s">
        <v>5145</v>
      </c>
      <c r="E5330" s="5">
        <v>278</v>
      </c>
    </row>
    <row r="5331" spans="1:5" x14ac:dyDescent="0.3">
      <c r="A5331" s="4">
        <v>402731689</v>
      </c>
      <c r="B5331" s="4" t="s">
        <v>9833</v>
      </c>
      <c r="C5331" s="10">
        <v>1770.1950000000002</v>
      </c>
      <c r="D5331" s="5" t="s">
        <v>5145</v>
      </c>
      <c r="E5331" s="5">
        <v>278</v>
      </c>
    </row>
    <row r="5332" spans="1:5" x14ac:dyDescent="0.3">
      <c r="A5332" s="4">
        <v>402731691</v>
      </c>
      <c r="B5332" s="4" t="s">
        <v>9834</v>
      </c>
      <c r="C5332" s="10">
        <v>1688.19</v>
      </c>
      <c r="D5332" s="5" t="s">
        <v>5145</v>
      </c>
      <c r="E5332" s="5">
        <v>278</v>
      </c>
    </row>
    <row r="5333" spans="1:5" x14ac:dyDescent="0.3">
      <c r="A5333" s="4">
        <v>402731692</v>
      </c>
      <c r="B5333" s="4" t="s">
        <v>9835</v>
      </c>
      <c r="C5333" s="10">
        <v>1770.1950000000002</v>
      </c>
      <c r="D5333" s="5" t="s">
        <v>5145</v>
      </c>
      <c r="E5333" s="5">
        <v>278</v>
      </c>
    </row>
    <row r="5334" spans="1:5" x14ac:dyDescent="0.3">
      <c r="A5334" s="4">
        <v>402731693</v>
      </c>
      <c r="B5334" s="4" t="s">
        <v>9836</v>
      </c>
      <c r="C5334" s="10">
        <v>1770.1950000000002</v>
      </c>
      <c r="D5334" s="5" t="s">
        <v>5145</v>
      </c>
      <c r="E5334" s="5">
        <v>278</v>
      </c>
    </row>
    <row r="5335" spans="1:5" x14ac:dyDescent="0.3">
      <c r="A5335" s="4">
        <v>402731707</v>
      </c>
      <c r="B5335" s="4" t="s">
        <v>9839</v>
      </c>
      <c r="C5335" s="10">
        <v>4705.26</v>
      </c>
      <c r="D5335" s="5" t="s">
        <v>5145</v>
      </c>
      <c r="E5335" s="5">
        <v>278</v>
      </c>
    </row>
    <row r="5336" spans="1:5" x14ac:dyDescent="0.3">
      <c r="A5336" s="4">
        <v>402731716</v>
      </c>
      <c r="B5336" s="4" t="s">
        <v>9840</v>
      </c>
      <c r="C5336" s="10">
        <v>184.8</v>
      </c>
      <c r="D5336" s="5" t="s">
        <v>5145</v>
      </c>
      <c r="E5336" s="5">
        <v>278</v>
      </c>
    </row>
    <row r="5337" spans="1:5" x14ac:dyDescent="0.3">
      <c r="A5337" s="4">
        <v>402731717</v>
      </c>
      <c r="B5337" s="4" t="s">
        <v>9841</v>
      </c>
      <c r="C5337" s="10">
        <v>176.24250000000001</v>
      </c>
      <c r="D5337" s="5" t="s">
        <v>5145</v>
      </c>
      <c r="E5337" s="5">
        <v>278</v>
      </c>
    </row>
    <row r="5338" spans="1:5" x14ac:dyDescent="0.3">
      <c r="A5338" s="4">
        <v>402731793</v>
      </c>
      <c r="B5338" s="4" t="s">
        <v>9854</v>
      </c>
      <c r="C5338" s="10">
        <v>829.71</v>
      </c>
      <c r="D5338" s="5" t="s">
        <v>5145</v>
      </c>
      <c r="E5338" s="5">
        <v>278</v>
      </c>
    </row>
    <row r="5339" spans="1:5" x14ac:dyDescent="0.3">
      <c r="A5339" s="4">
        <v>402731796</v>
      </c>
      <c r="B5339" s="4" t="s">
        <v>9574</v>
      </c>
      <c r="C5339" s="10">
        <v>4559.835</v>
      </c>
      <c r="D5339" s="5" t="s">
        <v>5145</v>
      </c>
      <c r="E5339" s="5">
        <v>278</v>
      </c>
    </row>
    <row r="5340" spans="1:5" x14ac:dyDescent="0.3">
      <c r="A5340" s="4">
        <v>402731797</v>
      </c>
      <c r="B5340" s="4" t="s">
        <v>9855</v>
      </c>
      <c r="C5340" s="10">
        <v>4559.835</v>
      </c>
      <c r="D5340" s="5" t="s">
        <v>5145</v>
      </c>
      <c r="E5340" s="5">
        <v>278</v>
      </c>
    </row>
    <row r="5341" spans="1:5" x14ac:dyDescent="0.3">
      <c r="A5341" s="4">
        <v>402731799</v>
      </c>
      <c r="B5341" s="4" t="s">
        <v>9574</v>
      </c>
      <c r="C5341" s="10">
        <v>4559.835</v>
      </c>
      <c r="D5341" s="5" t="s">
        <v>5145</v>
      </c>
      <c r="E5341" s="5">
        <v>278</v>
      </c>
    </row>
    <row r="5342" spans="1:5" x14ac:dyDescent="0.3">
      <c r="A5342" s="4">
        <v>402731800</v>
      </c>
      <c r="B5342" s="4" t="s">
        <v>9574</v>
      </c>
      <c r="C5342" s="10">
        <v>4559.835</v>
      </c>
      <c r="D5342" s="5" t="s">
        <v>5145</v>
      </c>
      <c r="E5342" s="5">
        <v>278</v>
      </c>
    </row>
    <row r="5343" spans="1:5" x14ac:dyDescent="0.3">
      <c r="A5343" s="4">
        <v>402731801</v>
      </c>
      <c r="B5343" s="4" t="s">
        <v>9574</v>
      </c>
      <c r="C5343" s="10">
        <v>4559.835</v>
      </c>
      <c r="D5343" s="5" t="s">
        <v>5145</v>
      </c>
      <c r="E5343" s="5">
        <v>278</v>
      </c>
    </row>
    <row r="5344" spans="1:5" x14ac:dyDescent="0.3">
      <c r="A5344" s="4">
        <v>402731802</v>
      </c>
      <c r="B5344" s="4" t="s">
        <v>9856</v>
      </c>
      <c r="C5344" s="10">
        <v>4559.835</v>
      </c>
      <c r="D5344" s="5" t="s">
        <v>5145</v>
      </c>
      <c r="E5344" s="5">
        <v>278</v>
      </c>
    </row>
    <row r="5345" spans="1:5" x14ac:dyDescent="0.3">
      <c r="A5345" s="4">
        <v>402731805</v>
      </c>
      <c r="B5345" s="4" t="s">
        <v>9857</v>
      </c>
      <c r="C5345" s="10">
        <v>299.40749999999997</v>
      </c>
      <c r="D5345" s="5" t="s">
        <v>5145</v>
      </c>
      <c r="E5345" s="5">
        <v>278</v>
      </c>
    </row>
    <row r="5346" spans="1:5" x14ac:dyDescent="0.3">
      <c r="A5346" s="4">
        <v>402731806</v>
      </c>
      <c r="B5346" s="4" t="s">
        <v>9858</v>
      </c>
      <c r="C5346" s="10">
        <v>1036.5600000000002</v>
      </c>
      <c r="D5346" s="5" t="s">
        <v>5145</v>
      </c>
      <c r="E5346" s="5">
        <v>278</v>
      </c>
    </row>
    <row r="5347" spans="1:5" x14ac:dyDescent="0.3">
      <c r="A5347" s="4">
        <v>402731807</v>
      </c>
      <c r="B5347" s="4" t="s">
        <v>9859</v>
      </c>
      <c r="C5347" s="10">
        <v>1036.5600000000002</v>
      </c>
      <c r="D5347" s="5" t="s">
        <v>5145</v>
      </c>
      <c r="E5347" s="5">
        <v>278</v>
      </c>
    </row>
    <row r="5348" spans="1:5" x14ac:dyDescent="0.3">
      <c r="A5348" s="4">
        <v>402731808</v>
      </c>
      <c r="B5348" s="4" t="s">
        <v>9860</v>
      </c>
      <c r="C5348" s="10">
        <v>403.62</v>
      </c>
      <c r="D5348" s="5" t="s">
        <v>5145</v>
      </c>
      <c r="E5348" s="5">
        <v>278</v>
      </c>
    </row>
    <row r="5349" spans="1:5" x14ac:dyDescent="0.3">
      <c r="A5349" s="4">
        <v>402731809</v>
      </c>
      <c r="B5349" s="4" t="s">
        <v>9861</v>
      </c>
      <c r="C5349" s="10">
        <v>1806.105</v>
      </c>
      <c r="D5349" s="5" t="s">
        <v>5145</v>
      </c>
      <c r="E5349" s="5">
        <v>278</v>
      </c>
    </row>
    <row r="5350" spans="1:5" x14ac:dyDescent="0.3">
      <c r="A5350" s="4">
        <v>402731810</v>
      </c>
      <c r="B5350" s="4" t="s">
        <v>9862</v>
      </c>
      <c r="C5350" s="10">
        <v>1505.0700000000002</v>
      </c>
      <c r="D5350" s="5" t="s">
        <v>5145</v>
      </c>
      <c r="E5350" s="5">
        <v>278</v>
      </c>
    </row>
    <row r="5351" spans="1:5" x14ac:dyDescent="0.3">
      <c r="A5351" s="4">
        <v>402731822</v>
      </c>
      <c r="B5351" s="4" t="s">
        <v>9588</v>
      </c>
      <c r="C5351" s="10">
        <v>1879.71</v>
      </c>
      <c r="D5351" s="5" t="s">
        <v>5145</v>
      </c>
      <c r="E5351" s="5">
        <v>278</v>
      </c>
    </row>
    <row r="5352" spans="1:5" x14ac:dyDescent="0.3">
      <c r="A5352" s="4">
        <v>402731824</v>
      </c>
      <c r="B5352" s="4" t="s">
        <v>9588</v>
      </c>
      <c r="C5352" s="10">
        <v>1879.71</v>
      </c>
      <c r="D5352" s="5" t="s">
        <v>5145</v>
      </c>
      <c r="E5352" s="5">
        <v>278</v>
      </c>
    </row>
    <row r="5353" spans="1:5" x14ac:dyDescent="0.3">
      <c r="A5353" s="4">
        <v>402731825</v>
      </c>
      <c r="B5353" s="4" t="s">
        <v>9863</v>
      </c>
      <c r="C5353" s="10">
        <v>1879.71</v>
      </c>
      <c r="D5353" s="5" t="s">
        <v>5145</v>
      </c>
      <c r="E5353" s="5">
        <v>278</v>
      </c>
    </row>
    <row r="5354" spans="1:5" x14ac:dyDescent="0.3">
      <c r="A5354" s="4">
        <v>402731826</v>
      </c>
      <c r="B5354" s="4" t="s">
        <v>9588</v>
      </c>
      <c r="C5354" s="10">
        <v>4559.835</v>
      </c>
      <c r="D5354" s="5" t="s">
        <v>5145</v>
      </c>
      <c r="E5354" s="5">
        <v>278</v>
      </c>
    </row>
    <row r="5355" spans="1:5" x14ac:dyDescent="0.3">
      <c r="A5355" s="4">
        <v>402731828</v>
      </c>
      <c r="B5355" s="4" t="s">
        <v>9864</v>
      </c>
      <c r="C5355" s="10">
        <v>287.33249999999998</v>
      </c>
      <c r="D5355" s="5" t="s">
        <v>5145</v>
      </c>
      <c r="E5355" s="5">
        <v>278</v>
      </c>
    </row>
    <row r="5356" spans="1:5" x14ac:dyDescent="0.3">
      <c r="A5356" s="4">
        <v>402731910</v>
      </c>
      <c r="B5356" s="4" t="s">
        <v>9868</v>
      </c>
      <c r="C5356" s="10">
        <v>472.08000000000004</v>
      </c>
      <c r="D5356" s="5" t="s">
        <v>5145</v>
      </c>
      <c r="E5356" s="5">
        <v>278</v>
      </c>
    </row>
    <row r="5357" spans="1:5" x14ac:dyDescent="0.3">
      <c r="A5357" s="4">
        <v>402731911</v>
      </c>
      <c r="B5357" s="4" t="s">
        <v>9869</v>
      </c>
      <c r="C5357" s="10">
        <v>564.42750000000001</v>
      </c>
      <c r="D5357" s="5" t="s">
        <v>5145</v>
      </c>
      <c r="E5357" s="5">
        <v>278</v>
      </c>
    </row>
    <row r="5358" spans="1:5" x14ac:dyDescent="0.3">
      <c r="A5358" s="4">
        <v>402731912</v>
      </c>
      <c r="B5358" s="4" t="s">
        <v>9870</v>
      </c>
      <c r="C5358" s="10">
        <v>937.23</v>
      </c>
      <c r="D5358" s="5" t="s">
        <v>5145</v>
      </c>
      <c r="E5358" s="5">
        <v>278</v>
      </c>
    </row>
    <row r="5359" spans="1:5" x14ac:dyDescent="0.3">
      <c r="A5359" s="4">
        <v>402731913</v>
      </c>
      <c r="B5359" s="4" t="s">
        <v>9871</v>
      </c>
      <c r="C5359" s="10">
        <v>937.23</v>
      </c>
      <c r="D5359" s="5" t="s">
        <v>5145</v>
      </c>
      <c r="E5359" s="5">
        <v>278</v>
      </c>
    </row>
    <row r="5360" spans="1:5" x14ac:dyDescent="0.3">
      <c r="A5360" s="4">
        <v>402731914</v>
      </c>
      <c r="B5360" s="4" t="s">
        <v>9872</v>
      </c>
      <c r="C5360" s="10">
        <v>937.23</v>
      </c>
      <c r="D5360" s="5" t="s">
        <v>5145</v>
      </c>
      <c r="E5360" s="5">
        <v>278</v>
      </c>
    </row>
    <row r="5361" spans="1:5" x14ac:dyDescent="0.3">
      <c r="A5361" s="4">
        <v>402731915</v>
      </c>
      <c r="B5361" s="4" t="s">
        <v>9873</v>
      </c>
      <c r="C5361" s="10">
        <v>937.23</v>
      </c>
      <c r="D5361" s="5" t="s">
        <v>5145</v>
      </c>
      <c r="E5361" s="5">
        <v>278</v>
      </c>
    </row>
    <row r="5362" spans="1:5" x14ac:dyDescent="0.3">
      <c r="A5362" s="4">
        <v>402731917</v>
      </c>
      <c r="B5362" s="4" t="s">
        <v>9855</v>
      </c>
      <c r="C5362" s="10">
        <v>1710.3975</v>
      </c>
      <c r="D5362" s="5" t="s">
        <v>5145</v>
      </c>
      <c r="E5362" s="5">
        <v>278</v>
      </c>
    </row>
    <row r="5363" spans="1:5" x14ac:dyDescent="0.3">
      <c r="A5363" s="4">
        <v>402731918</v>
      </c>
      <c r="B5363" s="4" t="s">
        <v>9874</v>
      </c>
      <c r="C5363" s="10">
        <v>1281.105</v>
      </c>
      <c r="D5363" s="5" t="s">
        <v>5145</v>
      </c>
      <c r="E5363" s="5">
        <v>278</v>
      </c>
    </row>
    <row r="5364" spans="1:5" x14ac:dyDescent="0.3">
      <c r="A5364" s="4">
        <v>402731919</v>
      </c>
      <c r="B5364" s="4" t="s">
        <v>9875</v>
      </c>
      <c r="C5364" s="10">
        <v>1281.105</v>
      </c>
      <c r="D5364" s="5" t="s">
        <v>5145</v>
      </c>
      <c r="E5364" s="5">
        <v>278</v>
      </c>
    </row>
    <row r="5365" spans="1:5" x14ac:dyDescent="0.3">
      <c r="A5365" s="4">
        <v>402731920</v>
      </c>
      <c r="B5365" s="4" t="s">
        <v>9876</v>
      </c>
      <c r="C5365" s="10">
        <v>1281.105</v>
      </c>
      <c r="D5365" s="5" t="s">
        <v>5145</v>
      </c>
      <c r="E5365" s="5">
        <v>278</v>
      </c>
    </row>
    <row r="5366" spans="1:5" x14ac:dyDescent="0.3">
      <c r="A5366" s="4">
        <v>402731921</v>
      </c>
      <c r="B5366" s="4" t="s">
        <v>9877</v>
      </c>
      <c r="C5366" s="10">
        <v>1281.105</v>
      </c>
      <c r="D5366" s="5" t="s">
        <v>5145</v>
      </c>
      <c r="E5366" s="5">
        <v>278</v>
      </c>
    </row>
    <row r="5367" spans="1:5" x14ac:dyDescent="0.3">
      <c r="A5367" s="4">
        <v>402731922</v>
      </c>
      <c r="B5367" s="4" t="s">
        <v>9878</v>
      </c>
      <c r="C5367" s="10">
        <v>1281.105</v>
      </c>
      <c r="D5367" s="5" t="s">
        <v>5145</v>
      </c>
      <c r="E5367" s="5">
        <v>278</v>
      </c>
    </row>
    <row r="5368" spans="1:5" x14ac:dyDescent="0.3">
      <c r="A5368" s="4">
        <v>402731923</v>
      </c>
      <c r="B5368" s="4" t="s">
        <v>9879</v>
      </c>
      <c r="C5368" s="10">
        <v>1281.105</v>
      </c>
      <c r="D5368" s="5" t="s">
        <v>5145</v>
      </c>
      <c r="E5368" s="5">
        <v>278</v>
      </c>
    </row>
    <row r="5369" spans="1:5" x14ac:dyDescent="0.3">
      <c r="A5369" s="4">
        <v>402731924</v>
      </c>
      <c r="B5369" s="4" t="s">
        <v>9880</v>
      </c>
      <c r="C5369" s="10">
        <v>1152.7425000000001</v>
      </c>
      <c r="D5369" s="5" t="s">
        <v>5145</v>
      </c>
      <c r="E5369" s="5">
        <v>278</v>
      </c>
    </row>
    <row r="5370" spans="1:5" x14ac:dyDescent="0.3">
      <c r="A5370" s="4">
        <v>402731925</v>
      </c>
      <c r="B5370" s="4" t="s">
        <v>9881</v>
      </c>
      <c r="C5370" s="10">
        <v>1152.7425000000001</v>
      </c>
      <c r="D5370" s="5" t="s">
        <v>5145</v>
      </c>
      <c r="E5370" s="5">
        <v>278</v>
      </c>
    </row>
    <row r="5371" spans="1:5" x14ac:dyDescent="0.3">
      <c r="A5371" s="4">
        <v>402731926</v>
      </c>
      <c r="B5371" s="4" t="s">
        <v>9882</v>
      </c>
      <c r="C5371" s="10">
        <v>1152.7425000000001</v>
      </c>
      <c r="D5371" s="5" t="s">
        <v>5145</v>
      </c>
      <c r="E5371" s="5">
        <v>278</v>
      </c>
    </row>
    <row r="5372" spans="1:5" x14ac:dyDescent="0.3">
      <c r="A5372" s="4">
        <v>402731934</v>
      </c>
      <c r="B5372" s="4" t="s">
        <v>9883</v>
      </c>
      <c r="C5372" s="10">
        <v>299.40749999999997</v>
      </c>
      <c r="D5372" s="5" t="s">
        <v>5145</v>
      </c>
      <c r="E5372" s="5">
        <v>278</v>
      </c>
    </row>
    <row r="5373" spans="1:5" x14ac:dyDescent="0.3">
      <c r="A5373" s="4">
        <v>402731935</v>
      </c>
      <c r="B5373" s="4" t="s">
        <v>9884</v>
      </c>
      <c r="C5373" s="10">
        <v>299.40749999999997</v>
      </c>
      <c r="D5373" s="5" t="s">
        <v>5145</v>
      </c>
      <c r="E5373" s="5">
        <v>278</v>
      </c>
    </row>
    <row r="5374" spans="1:5" x14ac:dyDescent="0.3">
      <c r="A5374" s="4">
        <v>402731936</v>
      </c>
      <c r="B5374" s="4" t="s">
        <v>9885</v>
      </c>
      <c r="C5374" s="10">
        <v>299.40749999999997</v>
      </c>
      <c r="D5374" s="5" t="s">
        <v>5145</v>
      </c>
      <c r="E5374" s="5">
        <v>278</v>
      </c>
    </row>
    <row r="5375" spans="1:5" x14ac:dyDescent="0.3">
      <c r="A5375" s="4">
        <v>402731938</v>
      </c>
      <c r="B5375" s="4" t="s">
        <v>9884</v>
      </c>
      <c r="C5375" s="10">
        <v>449.97750000000002</v>
      </c>
      <c r="D5375" s="5" t="s">
        <v>5145</v>
      </c>
      <c r="E5375" s="5">
        <v>278</v>
      </c>
    </row>
    <row r="5376" spans="1:5" x14ac:dyDescent="0.3">
      <c r="A5376" s="4">
        <v>402731943</v>
      </c>
      <c r="B5376" s="4" t="s">
        <v>9886</v>
      </c>
      <c r="C5376" s="10">
        <v>256.5675</v>
      </c>
      <c r="D5376" s="5" t="s">
        <v>5145</v>
      </c>
      <c r="E5376" s="5">
        <v>278</v>
      </c>
    </row>
    <row r="5377" spans="1:5" x14ac:dyDescent="0.3">
      <c r="A5377" s="4">
        <v>402731946</v>
      </c>
      <c r="B5377" s="4" t="s">
        <v>9887</v>
      </c>
      <c r="C5377" s="10">
        <v>256.5675</v>
      </c>
      <c r="D5377" s="5" t="s">
        <v>5145</v>
      </c>
      <c r="E5377" s="5">
        <v>278</v>
      </c>
    </row>
    <row r="5378" spans="1:5" x14ac:dyDescent="0.3">
      <c r="A5378" s="4">
        <v>402731951</v>
      </c>
      <c r="B5378" s="4" t="s">
        <v>9888</v>
      </c>
      <c r="C5378" s="10">
        <v>588.36750000000006</v>
      </c>
      <c r="D5378" s="5" t="s">
        <v>5145</v>
      </c>
      <c r="E5378" s="5">
        <v>278</v>
      </c>
    </row>
    <row r="5379" spans="1:5" x14ac:dyDescent="0.3">
      <c r="A5379" s="4">
        <v>402731953</v>
      </c>
      <c r="B5379" s="4" t="s">
        <v>9588</v>
      </c>
      <c r="C5379" s="10">
        <v>374.64000000000004</v>
      </c>
      <c r="D5379" s="5" t="s">
        <v>5145</v>
      </c>
      <c r="E5379" s="5">
        <v>278</v>
      </c>
    </row>
    <row r="5380" spans="1:5" x14ac:dyDescent="0.3">
      <c r="A5380" s="4">
        <v>402731979</v>
      </c>
      <c r="B5380" s="4" t="s">
        <v>9897</v>
      </c>
      <c r="C5380" s="10">
        <v>1152.7425000000001</v>
      </c>
      <c r="D5380" s="5" t="s">
        <v>5145</v>
      </c>
      <c r="E5380" s="5">
        <v>278</v>
      </c>
    </row>
    <row r="5381" spans="1:5" x14ac:dyDescent="0.3">
      <c r="A5381" s="4">
        <v>402731994</v>
      </c>
      <c r="B5381" s="4" t="s">
        <v>9903</v>
      </c>
      <c r="C5381" s="10">
        <v>1450.4175</v>
      </c>
      <c r="D5381" s="5" t="s">
        <v>5145</v>
      </c>
      <c r="E5381" s="5">
        <v>278</v>
      </c>
    </row>
    <row r="5382" spans="1:5" x14ac:dyDescent="0.3">
      <c r="A5382" s="4">
        <v>402732001</v>
      </c>
      <c r="B5382" s="4" t="s">
        <v>9906</v>
      </c>
      <c r="C5382" s="10">
        <v>1655.6924999999999</v>
      </c>
      <c r="D5382" s="5" t="s">
        <v>5145</v>
      </c>
      <c r="E5382" s="5">
        <v>278</v>
      </c>
    </row>
    <row r="5383" spans="1:5" x14ac:dyDescent="0.3">
      <c r="A5383" s="4">
        <v>402732091</v>
      </c>
      <c r="B5383" s="4" t="s">
        <v>9911</v>
      </c>
      <c r="C5383" s="10">
        <v>102.58500000000001</v>
      </c>
      <c r="D5383" s="5" t="s">
        <v>5145</v>
      </c>
      <c r="E5383" s="5">
        <v>278</v>
      </c>
    </row>
    <row r="5384" spans="1:5" x14ac:dyDescent="0.3">
      <c r="A5384" s="4">
        <v>402732182</v>
      </c>
      <c r="B5384" s="4" t="s">
        <v>9913</v>
      </c>
      <c r="C5384" s="10">
        <v>1106.5950000000003</v>
      </c>
      <c r="D5384" s="5" t="s">
        <v>5145</v>
      </c>
      <c r="E5384" s="5">
        <v>278</v>
      </c>
    </row>
    <row r="5385" spans="1:5" x14ac:dyDescent="0.3">
      <c r="A5385" s="4">
        <v>402732191</v>
      </c>
      <c r="B5385" s="4" t="s">
        <v>9914</v>
      </c>
      <c r="C5385" s="10">
        <v>1770.1950000000002</v>
      </c>
      <c r="D5385" s="5" t="s">
        <v>5145</v>
      </c>
      <c r="E5385" s="5">
        <v>278</v>
      </c>
    </row>
    <row r="5386" spans="1:5" x14ac:dyDescent="0.3">
      <c r="A5386" s="4">
        <v>402732192</v>
      </c>
      <c r="B5386" s="4" t="s">
        <v>9915</v>
      </c>
      <c r="C5386" s="10">
        <v>3875.6550000000002</v>
      </c>
      <c r="D5386" s="5" t="s">
        <v>5145</v>
      </c>
      <c r="E5386" s="5">
        <v>278</v>
      </c>
    </row>
    <row r="5387" spans="1:5" x14ac:dyDescent="0.3">
      <c r="A5387" s="4">
        <v>402732195</v>
      </c>
      <c r="B5387" s="4" t="s">
        <v>9916</v>
      </c>
      <c r="C5387" s="10">
        <v>11175.36</v>
      </c>
      <c r="D5387" s="5" t="s">
        <v>5145</v>
      </c>
      <c r="E5387" s="5">
        <v>278</v>
      </c>
    </row>
    <row r="5388" spans="1:5" x14ac:dyDescent="0.3">
      <c r="A5388" s="4">
        <v>402732196</v>
      </c>
      <c r="B5388" s="4" t="s">
        <v>9917</v>
      </c>
      <c r="C5388" s="10">
        <v>11175.36</v>
      </c>
      <c r="D5388" s="5" t="s">
        <v>5145</v>
      </c>
      <c r="E5388" s="5">
        <v>278</v>
      </c>
    </row>
    <row r="5389" spans="1:5" x14ac:dyDescent="0.3">
      <c r="A5389" s="4">
        <v>402732198</v>
      </c>
      <c r="B5389" s="4" t="s">
        <v>9918</v>
      </c>
      <c r="C5389" s="10">
        <v>11175.36</v>
      </c>
      <c r="D5389" s="5" t="s">
        <v>5145</v>
      </c>
      <c r="E5389" s="5">
        <v>278</v>
      </c>
    </row>
    <row r="5390" spans="1:5" x14ac:dyDescent="0.3">
      <c r="A5390" s="4">
        <v>402732226</v>
      </c>
      <c r="B5390" s="4" t="s">
        <v>9920</v>
      </c>
      <c r="C5390" s="10">
        <v>875.80500000000006</v>
      </c>
      <c r="D5390" s="5" t="s">
        <v>5145</v>
      </c>
      <c r="E5390" s="5">
        <v>278</v>
      </c>
    </row>
    <row r="5391" spans="1:5" x14ac:dyDescent="0.3">
      <c r="A5391" s="4">
        <v>402732233</v>
      </c>
      <c r="B5391" s="4" t="s">
        <v>9921</v>
      </c>
      <c r="C5391" s="10">
        <v>3001.7400000000002</v>
      </c>
      <c r="D5391" s="5" t="s">
        <v>5145</v>
      </c>
      <c r="E5391" s="5">
        <v>278</v>
      </c>
    </row>
    <row r="5392" spans="1:5" x14ac:dyDescent="0.3">
      <c r="A5392" s="4">
        <v>402732235</v>
      </c>
      <c r="B5392" s="4" t="s">
        <v>9922</v>
      </c>
      <c r="C5392" s="10">
        <v>525.10500000000002</v>
      </c>
      <c r="D5392" s="5" t="s">
        <v>5145</v>
      </c>
      <c r="E5392" s="5">
        <v>278</v>
      </c>
    </row>
    <row r="5393" spans="1:5" x14ac:dyDescent="0.3">
      <c r="A5393" s="4">
        <v>402732238</v>
      </c>
      <c r="B5393" s="4" t="s">
        <v>9923</v>
      </c>
      <c r="C5393" s="10">
        <v>552.5100000000001</v>
      </c>
      <c r="D5393" s="5" t="s">
        <v>5145</v>
      </c>
      <c r="E5393" s="5">
        <v>278</v>
      </c>
    </row>
    <row r="5394" spans="1:5" x14ac:dyDescent="0.3">
      <c r="A5394" s="4">
        <v>402732239</v>
      </c>
      <c r="B5394" s="4" t="s">
        <v>9924</v>
      </c>
      <c r="C5394" s="10">
        <v>1450.4175</v>
      </c>
      <c r="D5394" s="5" t="s">
        <v>5145</v>
      </c>
      <c r="E5394" s="5">
        <v>278</v>
      </c>
    </row>
    <row r="5395" spans="1:5" x14ac:dyDescent="0.3">
      <c r="A5395" s="4">
        <v>402732241</v>
      </c>
      <c r="B5395" s="4" t="s">
        <v>9925</v>
      </c>
      <c r="C5395" s="10">
        <v>174.5625</v>
      </c>
      <c r="D5395" s="5" t="s">
        <v>5145</v>
      </c>
      <c r="E5395" s="5">
        <v>278</v>
      </c>
    </row>
    <row r="5396" spans="1:5" x14ac:dyDescent="0.3">
      <c r="A5396" s="4">
        <v>402732280</v>
      </c>
      <c r="B5396" s="4" t="s">
        <v>9927</v>
      </c>
      <c r="C5396" s="10">
        <v>1260.5775000000001</v>
      </c>
      <c r="D5396" s="5" t="s">
        <v>5145</v>
      </c>
      <c r="E5396" s="5">
        <v>278</v>
      </c>
    </row>
    <row r="5397" spans="1:5" x14ac:dyDescent="0.3">
      <c r="A5397" s="4">
        <v>402732281</v>
      </c>
      <c r="B5397" s="4" t="s">
        <v>9928</v>
      </c>
      <c r="C5397" s="10">
        <v>1770.1950000000002</v>
      </c>
      <c r="D5397" s="5" t="s">
        <v>5145</v>
      </c>
      <c r="E5397" s="5">
        <v>278</v>
      </c>
    </row>
    <row r="5398" spans="1:5" x14ac:dyDescent="0.3">
      <c r="A5398" s="4">
        <v>402732289</v>
      </c>
      <c r="B5398" s="4" t="s">
        <v>9929</v>
      </c>
      <c r="C5398" s="10">
        <v>213.9375</v>
      </c>
      <c r="D5398" s="5" t="s">
        <v>5145</v>
      </c>
      <c r="E5398" s="5">
        <v>278</v>
      </c>
    </row>
    <row r="5399" spans="1:5" x14ac:dyDescent="0.3">
      <c r="A5399" s="4">
        <v>402732297</v>
      </c>
      <c r="B5399" s="4" t="s">
        <v>9930</v>
      </c>
      <c r="C5399" s="10">
        <v>11175.36</v>
      </c>
      <c r="D5399" s="5" t="s">
        <v>5145</v>
      </c>
      <c r="E5399" s="5">
        <v>278</v>
      </c>
    </row>
    <row r="5400" spans="1:5" x14ac:dyDescent="0.3">
      <c r="A5400" s="4">
        <v>402732305</v>
      </c>
      <c r="B5400" s="4" t="s">
        <v>9931</v>
      </c>
      <c r="C5400" s="10">
        <v>260.08499999999998</v>
      </c>
      <c r="D5400" s="5" t="s">
        <v>5145</v>
      </c>
      <c r="E5400" s="5">
        <v>278</v>
      </c>
    </row>
    <row r="5401" spans="1:5" x14ac:dyDescent="0.3">
      <c r="A5401" s="4">
        <v>402732306</v>
      </c>
      <c r="B5401" s="4" t="s">
        <v>9932</v>
      </c>
      <c r="C5401" s="10">
        <v>282.29250000000002</v>
      </c>
      <c r="D5401" s="5" t="s">
        <v>5145</v>
      </c>
      <c r="E5401" s="5">
        <v>278</v>
      </c>
    </row>
    <row r="5402" spans="1:5" x14ac:dyDescent="0.3">
      <c r="A5402" s="4">
        <v>402732350</v>
      </c>
      <c r="B5402" s="4" t="s">
        <v>9934</v>
      </c>
      <c r="C5402" s="10">
        <v>70.14</v>
      </c>
      <c r="D5402" s="5" t="s">
        <v>5145</v>
      </c>
      <c r="E5402" s="5">
        <v>278</v>
      </c>
    </row>
    <row r="5403" spans="1:5" x14ac:dyDescent="0.3">
      <c r="A5403" s="4">
        <v>402732351</v>
      </c>
      <c r="B5403" s="4" t="s">
        <v>9935</v>
      </c>
      <c r="C5403" s="10">
        <v>70.14</v>
      </c>
      <c r="D5403" s="5" t="s">
        <v>5145</v>
      </c>
      <c r="E5403" s="5">
        <v>278</v>
      </c>
    </row>
    <row r="5404" spans="1:5" x14ac:dyDescent="0.3">
      <c r="A5404" s="4">
        <v>402732352</v>
      </c>
      <c r="B5404" s="4" t="s">
        <v>9588</v>
      </c>
      <c r="C5404" s="10">
        <v>97.44</v>
      </c>
      <c r="D5404" s="5" t="s">
        <v>5145</v>
      </c>
      <c r="E5404" s="5">
        <v>278</v>
      </c>
    </row>
    <row r="5405" spans="1:5" x14ac:dyDescent="0.3">
      <c r="A5405" s="4">
        <v>402732354</v>
      </c>
      <c r="B5405" s="4" t="s">
        <v>9936</v>
      </c>
      <c r="C5405" s="10">
        <v>1152.7425000000001</v>
      </c>
      <c r="D5405" s="5" t="s">
        <v>5145</v>
      </c>
      <c r="E5405" s="5">
        <v>278</v>
      </c>
    </row>
    <row r="5406" spans="1:5" x14ac:dyDescent="0.3">
      <c r="A5406" s="4">
        <v>402732355</v>
      </c>
      <c r="B5406" s="4" t="s">
        <v>9936</v>
      </c>
      <c r="C5406" s="10">
        <v>1036.5600000000002</v>
      </c>
      <c r="D5406" s="5" t="s">
        <v>5145</v>
      </c>
      <c r="E5406" s="5">
        <v>278</v>
      </c>
    </row>
    <row r="5407" spans="1:5" x14ac:dyDescent="0.3">
      <c r="A5407" s="4">
        <v>402732356</v>
      </c>
      <c r="B5407" s="4" t="s">
        <v>9936</v>
      </c>
      <c r="C5407" s="10">
        <v>1036.5600000000002</v>
      </c>
      <c r="D5407" s="5" t="s">
        <v>5145</v>
      </c>
      <c r="E5407" s="5">
        <v>278</v>
      </c>
    </row>
    <row r="5408" spans="1:5" x14ac:dyDescent="0.3">
      <c r="A5408" s="4">
        <v>402732371</v>
      </c>
      <c r="B5408" s="4" t="s">
        <v>9939</v>
      </c>
      <c r="C5408" s="10">
        <v>1152.7425000000001</v>
      </c>
      <c r="D5408" s="5" t="s">
        <v>5145</v>
      </c>
      <c r="E5408" s="5">
        <v>278</v>
      </c>
    </row>
    <row r="5409" spans="1:5" x14ac:dyDescent="0.3">
      <c r="A5409" s="4">
        <v>402732373</v>
      </c>
      <c r="B5409" s="4" t="s">
        <v>9940</v>
      </c>
      <c r="C5409" s="10">
        <v>1795.92</v>
      </c>
      <c r="D5409" s="5" t="s">
        <v>5145</v>
      </c>
      <c r="E5409" s="5">
        <v>278</v>
      </c>
    </row>
    <row r="5410" spans="1:5" x14ac:dyDescent="0.3">
      <c r="A5410" s="4">
        <v>402732383</v>
      </c>
      <c r="B5410" s="4" t="s">
        <v>9942</v>
      </c>
      <c r="C5410" s="10">
        <v>1152.7425000000001</v>
      </c>
      <c r="D5410" s="5" t="s">
        <v>5145</v>
      </c>
      <c r="E5410" s="5">
        <v>278</v>
      </c>
    </row>
    <row r="5411" spans="1:5" x14ac:dyDescent="0.3">
      <c r="A5411" s="4">
        <v>402732402</v>
      </c>
      <c r="B5411" s="4" t="s">
        <v>9944</v>
      </c>
      <c r="C5411" s="10">
        <v>97.44</v>
      </c>
      <c r="D5411" s="5" t="s">
        <v>5145</v>
      </c>
      <c r="E5411" s="5">
        <v>278</v>
      </c>
    </row>
    <row r="5412" spans="1:5" x14ac:dyDescent="0.3">
      <c r="A5412" s="4">
        <v>402732403</v>
      </c>
      <c r="B5412" s="4" t="s">
        <v>9945</v>
      </c>
      <c r="C5412" s="10">
        <v>135.13499999999999</v>
      </c>
      <c r="D5412" s="5" t="s">
        <v>5145</v>
      </c>
      <c r="E5412" s="5">
        <v>278</v>
      </c>
    </row>
    <row r="5413" spans="1:5" x14ac:dyDescent="0.3">
      <c r="A5413" s="4">
        <v>402732404</v>
      </c>
      <c r="B5413" s="4" t="s">
        <v>9946</v>
      </c>
      <c r="C5413" s="10">
        <v>135.13499999999999</v>
      </c>
      <c r="D5413" s="5" t="s">
        <v>5145</v>
      </c>
      <c r="E5413" s="5">
        <v>278</v>
      </c>
    </row>
    <row r="5414" spans="1:5" x14ac:dyDescent="0.3">
      <c r="A5414" s="4">
        <v>402732405</v>
      </c>
      <c r="B5414" s="4" t="s">
        <v>9947</v>
      </c>
      <c r="C5414" s="10">
        <v>135.13499999999999</v>
      </c>
      <c r="D5414" s="5" t="s">
        <v>5145</v>
      </c>
      <c r="E5414" s="5">
        <v>278</v>
      </c>
    </row>
    <row r="5415" spans="1:5" x14ac:dyDescent="0.3">
      <c r="A5415" s="4">
        <v>402732411</v>
      </c>
      <c r="B5415" s="4" t="s">
        <v>9948</v>
      </c>
      <c r="C5415" s="10">
        <v>1152.7425000000001</v>
      </c>
      <c r="D5415" s="5" t="s">
        <v>5145</v>
      </c>
      <c r="E5415" s="5">
        <v>278</v>
      </c>
    </row>
    <row r="5416" spans="1:5" x14ac:dyDescent="0.3">
      <c r="A5416" s="4">
        <v>402732424</v>
      </c>
      <c r="B5416" s="4" t="s">
        <v>9949</v>
      </c>
      <c r="C5416" s="10">
        <v>1152.7425000000001</v>
      </c>
      <c r="D5416" s="5" t="s">
        <v>5145</v>
      </c>
      <c r="E5416" s="5">
        <v>278</v>
      </c>
    </row>
    <row r="5417" spans="1:5" x14ac:dyDescent="0.3">
      <c r="A5417" s="4">
        <v>402732453</v>
      </c>
      <c r="B5417" s="4" t="s">
        <v>9951</v>
      </c>
      <c r="C5417" s="10">
        <v>1450.4175</v>
      </c>
      <c r="D5417" s="5" t="s">
        <v>5145</v>
      </c>
      <c r="E5417" s="5">
        <v>278</v>
      </c>
    </row>
    <row r="5418" spans="1:5" x14ac:dyDescent="0.3">
      <c r="A5418" s="4">
        <v>402732463</v>
      </c>
      <c r="B5418" s="4" t="s">
        <v>9574</v>
      </c>
      <c r="C5418" s="10">
        <v>4559.835</v>
      </c>
      <c r="D5418" s="5" t="s">
        <v>5145</v>
      </c>
      <c r="E5418" s="5">
        <v>278</v>
      </c>
    </row>
    <row r="5419" spans="1:5" x14ac:dyDescent="0.3">
      <c r="A5419" s="4">
        <v>402732464</v>
      </c>
      <c r="B5419" s="4" t="s">
        <v>9952</v>
      </c>
      <c r="C5419" s="10">
        <v>1450.4175</v>
      </c>
      <c r="D5419" s="5" t="s">
        <v>5145</v>
      </c>
      <c r="E5419" s="5">
        <v>278</v>
      </c>
    </row>
    <row r="5420" spans="1:5" x14ac:dyDescent="0.3">
      <c r="A5420" s="4">
        <v>402732465</v>
      </c>
      <c r="B5420" s="4" t="s">
        <v>9953</v>
      </c>
      <c r="C5420" s="10">
        <v>1048.53</v>
      </c>
      <c r="D5420" s="5" t="s">
        <v>5145</v>
      </c>
      <c r="E5420" s="5">
        <v>278</v>
      </c>
    </row>
    <row r="5421" spans="1:5" x14ac:dyDescent="0.3">
      <c r="A5421" s="4">
        <v>402732470</v>
      </c>
      <c r="B5421" s="4" t="s">
        <v>9629</v>
      </c>
      <c r="C5421" s="10">
        <v>759.51750000000004</v>
      </c>
      <c r="D5421" s="5" t="s">
        <v>5145</v>
      </c>
      <c r="E5421" s="5">
        <v>278</v>
      </c>
    </row>
    <row r="5422" spans="1:5" x14ac:dyDescent="0.3">
      <c r="A5422" s="4">
        <v>402732475</v>
      </c>
      <c r="B5422" s="4" t="s">
        <v>9955</v>
      </c>
      <c r="C5422" s="10">
        <v>937.23</v>
      </c>
      <c r="D5422" s="5" t="s">
        <v>5145</v>
      </c>
      <c r="E5422" s="5">
        <v>278</v>
      </c>
    </row>
    <row r="5423" spans="1:5" x14ac:dyDescent="0.3">
      <c r="A5423" s="4">
        <v>402732489</v>
      </c>
      <c r="B5423" s="4" t="s">
        <v>9956</v>
      </c>
      <c r="C5423" s="10">
        <v>1152.7425000000001</v>
      </c>
      <c r="D5423" s="5" t="s">
        <v>5145</v>
      </c>
      <c r="E5423" s="5">
        <v>278</v>
      </c>
    </row>
    <row r="5424" spans="1:5" x14ac:dyDescent="0.3">
      <c r="A5424" s="4">
        <v>402732544</v>
      </c>
      <c r="B5424" s="4" t="s">
        <v>9957</v>
      </c>
      <c r="C5424" s="10">
        <v>1152.7425000000001</v>
      </c>
      <c r="D5424" s="5" t="s">
        <v>5145</v>
      </c>
      <c r="E5424" s="5">
        <v>278</v>
      </c>
    </row>
    <row r="5425" spans="1:5" x14ac:dyDescent="0.3">
      <c r="A5425" s="4">
        <v>402732577</v>
      </c>
      <c r="B5425" s="4" t="s">
        <v>9855</v>
      </c>
      <c r="C5425" s="10">
        <v>2673.3</v>
      </c>
      <c r="D5425" s="5" t="s">
        <v>5145</v>
      </c>
      <c r="E5425" s="5">
        <v>278</v>
      </c>
    </row>
    <row r="5426" spans="1:5" x14ac:dyDescent="0.3">
      <c r="A5426" s="4">
        <v>402732703</v>
      </c>
      <c r="B5426" s="4" t="s">
        <v>9960</v>
      </c>
      <c r="C5426" s="10">
        <v>4559.835</v>
      </c>
      <c r="D5426" s="5" t="s">
        <v>5145</v>
      </c>
      <c r="E5426" s="5">
        <v>278</v>
      </c>
    </row>
    <row r="5427" spans="1:5" x14ac:dyDescent="0.3">
      <c r="A5427" s="4">
        <v>402732716</v>
      </c>
      <c r="B5427" s="4" t="s">
        <v>9961</v>
      </c>
      <c r="C5427" s="10">
        <v>299.40749999999997</v>
      </c>
      <c r="D5427" s="5" t="s">
        <v>5145</v>
      </c>
      <c r="E5427" s="5">
        <v>278</v>
      </c>
    </row>
    <row r="5428" spans="1:5" x14ac:dyDescent="0.3">
      <c r="A5428" s="4">
        <v>402732736</v>
      </c>
      <c r="B5428" s="4" t="s">
        <v>9963</v>
      </c>
      <c r="C5428" s="10">
        <v>1152.7425000000001</v>
      </c>
      <c r="D5428" s="5" t="s">
        <v>5145</v>
      </c>
      <c r="E5428" s="5">
        <v>278</v>
      </c>
    </row>
    <row r="5429" spans="1:5" x14ac:dyDescent="0.3">
      <c r="A5429" s="4">
        <v>402732750</v>
      </c>
      <c r="B5429" s="4" t="s">
        <v>9964</v>
      </c>
      <c r="C5429" s="10">
        <v>1505.0700000000002</v>
      </c>
      <c r="D5429" s="5" t="s">
        <v>5145</v>
      </c>
      <c r="E5429" s="5">
        <v>278</v>
      </c>
    </row>
    <row r="5430" spans="1:5" x14ac:dyDescent="0.3">
      <c r="A5430" s="4">
        <v>402732786</v>
      </c>
      <c r="B5430" s="4" t="s">
        <v>9966</v>
      </c>
      <c r="C5430" s="10">
        <v>1152.7425000000001</v>
      </c>
      <c r="D5430" s="5" t="s">
        <v>5145</v>
      </c>
      <c r="E5430" s="5">
        <v>278</v>
      </c>
    </row>
    <row r="5431" spans="1:5" x14ac:dyDescent="0.3">
      <c r="A5431" s="4">
        <v>402732793</v>
      </c>
      <c r="B5431" s="4" t="s">
        <v>9967</v>
      </c>
      <c r="C5431" s="10">
        <v>213.9375</v>
      </c>
      <c r="D5431" s="5" t="s">
        <v>5145</v>
      </c>
      <c r="E5431" s="5">
        <v>278</v>
      </c>
    </row>
    <row r="5432" spans="1:5" x14ac:dyDescent="0.3">
      <c r="A5432" s="4">
        <v>402732803</v>
      </c>
      <c r="B5432" s="4" t="s">
        <v>9969</v>
      </c>
      <c r="C5432" s="10">
        <v>135.13499999999999</v>
      </c>
      <c r="D5432" s="5" t="s">
        <v>5145</v>
      </c>
      <c r="E5432" s="5">
        <v>278</v>
      </c>
    </row>
    <row r="5433" spans="1:5" x14ac:dyDescent="0.3">
      <c r="A5433" s="4">
        <v>402732824</v>
      </c>
      <c r="B5433" s="4" t="s">
        <v>9970</v>
      </c>
      <c r="C5433" s="10">
        <v>1152.7425000000001</v>
      </c>
      <c r="D5433" s="5" t="s">
        <v>5145</v>
      </c>
      <c r="E5433" s="5">
        <v>278</v>
      </c>
    </row>
    <row r="5434" spans="1:5" x14ac:dyDescent="0.3">
      <c r="A5434" s="4">
        <v>402732873</v>
      </c>
      <c r="B5434" s="4" t="s">
        <v>9975</v>
      </c>
      <c r="C5434" s="10">
        <v>937.23</v>
      </c>
      <c r="D5434" s="5" t="s">
        <v>5145</v>
      </c>
      <c r="E5434" s="5">
        <v>278</v>
      </c>
    </row>
    <row r="5435" spans="1:5" x14ac:dyDescent="0.3">
      <c r="A5435" s="4">
        <v>402732876</v>
      </c>
      <c r="B5435" s="4" t="s">
        <v>9976</v>
      </c>
      <c r="C5435" s="10">
        <v>564.42750000000001</v>
      </c>
      <c r="D5435" s="5" t="s">
        <v>5145</v>
      </c>
      <c r="E5435" s="5">
        <v>278</v>
      </c>
    </row>
    <row r="5436" spans="1:5" x14ac:dyDescent="0.3">
      <c r="A5436" s="4">
        <v>402732887</v>
      </c>
      <c r="B5436" s="4" t="s">
        <v>9977</v>
      </c>
      <c r="C5436" s="10">
        <v>5553.5025000000005</v>
      </c>
      <c r="D5436" s="5" t="s">
        <v>5145</v>
      </c>
      <c r="E5436" s="5">
        <v>278</v>
      </c>
    </row>
    <row r="5437" spans="1:5" x14ac:dyDescent="0.3">
      <c r="A5437" s="4">
        <v>402732895</v>
      </c>
      <c r="B5437" s="4" t="s">
        <v>9978</v>
      </c>
      <c r="C5437" s="10">
        <v>10422.93</v>
      </c>
      <c r="D5437" s="5" t="s">
        <v>5145</v>
      </c>
      <c r="E5437" s="5">
        <v>278</v>
      </c>
    </row>
    <row r="5438" spans="1:5" x14ac:dyDescent="0.3">
      <c r="A5438" s="4">
        <v>402732909</v>
      </c>
      <c r="B5438" s="4" t="s">
        <v>9979</v>
      </c>
      <c r="C5438" s="10">
        <v>449.97750000000002</v>
      </c>
      <c r="D5438" s="5" t="s">
        <v>5145</v>
      </c>
      <c r="E5438" s="5">
        <v>278</v>
      </c>
    </row>
    <row r="5439" spans="1:5" x14ac:dyDescent="0.3">
      <c r="A5439" s="4">
        <v>402733047</v>
      </c>
      <c r="B5439" s="4" t="s">
        <v>9981</v>
      </c>
      <c r="C5439" s="10">
        <v>1125.4424999999999</v>
      </c>
      <c r="D5439" s="5" t="s">
        <v>5145</v>
      </c>
      <c r="E5439" s="5">
        <v>278</v>
      </c>
    </row>
    <row r="5440" spans="1:5" x14ac:dyDescent="0.3">
      <c r="A5440" s="4">
        <v>402733049</v>
      </c>
      <c r="B5440" s="4" t="s">
        <v>9982</v>
      </c>
      <c r="C5440" s="10">
        <v>1125.4424999999999</v>
      </c>
      <c r="D5440" s="5" t="s">
        <v>5145</v>
      </c>
      <c r="E5440" s="5">
        <v>278</v>
      </c>
    </row>
    <row r="5441" spans="1:5" x14ac:dyDescent="0.3">
      <c r="A5441" s="4">
        <v>402733075</v>
      </c>
      <c r="B5441" s="4" t="s">
        <v>9984</v>
      </c>
      <c r="C5441" s="10">
        <v>1152.7425000000001</v>
      </c>
      <c r="D5441" s="5" t="s">
        <v>5145</v>
      </c>
      <c r="E5441" s="5">
        <v>278</v>
      </c>
    </row>
    <row r="5442" spans="1:5" x14ac:dyDescent="0.3">
      <c r="A5442" s="4">
        <v>402733106</v>
      </c>
      <c r="B5442" s="4" t="s">
        <v>9986</v>
      </c>
      <c r="C5442" s="10">
        <v>102.58500000000001</v>
      </c>
      <c r="D5442" s="5" t="s">
        <v>5145</v>
      </c>
      <c r="E5442" s="5">
        <v>278</v>
      </c>
    </row>
    <row r="5443" spans="1:5" x14ac:dyDescent="0.3">
      <c r="A5443" s="4">
        <v>402733107</v>
      </c>
      <c r="B5443" s="4" t="s">
        <v>9987</v>
      </c>
      <c r="C5443" s="10">
        <v>147.21</v>
      </c>
      <c r="D5443" s="5" t="s">
        <v>5145</v>
      </c>
      <c r="E5443" s="5">
        <v>278</v>
      </c>
    </row>
    <row r="5444" spans="1:5" x14ac:dyDescent="0.3">
      <c r="A5444" s="4">
        <v>402733108</v>
      </c>
      <c r="B5444" s="4" t="s">
        <v>9988</v>
      </c>
      <c r="C5444" s="10">
        <v>1152.7425000000001</v>
      </c>
      <c r="D5444" s="5" t="s">
        <v>5145</v>
      </c>
      <c r="E5444" s="5">
        <v>278</v>
      </c>
    </row>
    <row r="5445" spans="1:5" x14ac:dyDescent="0.3">
      <c r="A5445" s="4">
        <v>402733122</v>
      </c>
      <c r="B5445" s="4" t="s">
        <v>9990</v>
      </c>
      <c r="C5445" s="10">
        <v>518.28000000000009</v>
      </c>
      <c r="D5445" s="5" t="s">
        <v>5145</v>
      </c>
      <c r="E5445" s="5">
        <v>278</v>
      </c>
    </row>
    <row r="5446" spans="1:5" x14ac:dyDescent="0.3">
      <c r="A5446" s="4">
        <v>402733161</v>
      </c>
      <c r="B5446" s="4" t="s">
        <v>9993</v>
      </c>
      <c r="C5446" s="10">
        <v>1152.7425000000001</v>
      </c>
      <c r="D5446" s="5" t="s">
        <v>5145</v>
      </c>
      <c r="E5446" s="5">
        <v>278</v>
      </c>
    </row>
    <row r="5447" spans="1:5" x14ac:dyDescent="0.3">
      <c r="A5447" s="4">
        <v>402733191</v>
      </c>
      <c r="B5447" s="4" t="s">
        <v>9629</v>
      </c>
      <c r="C5447" s="10">
        <v>759.51750000000004</v>
      </c>
      <c r="D5447" s="5" t="s">
        <v>5145</v>
      </c>
      <c r="E5447" s="5">
        <v>278</v>
      </c>
    </row>
    <row r="5448" spans="1:5" x14ac:dyDescent="0.3">
      <c r="A5448" s="4">
        <v>402733192</v>
      </c>
      <c r="B5448" s="4" t="s">
        <v>9996</v>
      </c>
      <c r="C5448" s="10">
        <v>749.07</v>
      </c>
      <c r="D5448" s="5" t="s">
        <v>5145</v>
      </c>
      <c r="E5448" s="5">
        <v>278</v>
      </c>
    </row>
    <row r="5449" spans="1:5" x14ac:dyDescent="0.3">
      <c r="A5449" s="4">
        <v>402733410</v>
      </c>
      <c r="B5449" s="4" t="s">
        <v>10000</v>
      </c>
      <c r="C5449" s="10">
        <v>391.65000000000003</v>
      </c>
      <c r="D5449" s="5" t="s">
        <v>5145</v>
      </c>
      <c r="E5449" s="5">
        <v>278</v>
      </c>
    </row>
    <row r="5450" spans="1:5" x14ac:dyDescent="0.3">
      <c r="A5450" s="4">
        <v>402733411</v>
      </c>
      <c r="B5450" s="4" t="s">
        <v>10001</v>
      </c>
      <c r="C5450" s="10">
        <v>396.90000000000003</v>
      </c>
      <c r="D5450" s="5" t="s">
        <v>5145</v>
      </c>
      <c r="E5450" s="5">
        <v>278</v>
      </c>
    </row>
    <row r="5451" spans="1:5" x14ac:dyDescent="0.3">
      <c r="A5451" s="4">
        <v>402733420</v>
      </c>
      <c r="B5451" s="4" t="s">
        <v>10004</v>
      </c>
      <c r="C5451" s="10">
        <v>129.99</v>
      </c>
      <c r="D5451" s="5" t="s">
        <v>5145</v>
      </c>
      <c r="E5451" s="5">
        <v>278</v>
      </c>
    </row>
    <row r="5452" spans="1:5" x14ac:dyDescent="0.3">
      <c r="A5452" s="4">
        <v>402733421</v>
      </c>
      <c r="B5452" s="4" t="s">
        <v>10005</v>
      </c>
      <c r="C5452" s="10">
        <v>129.99</v>
      </c>
      <c r="D5452" s="5" t="s">
        <v>5145</v>
      </c>
      <c r="E5452" s="5">
        <v>278</v>
      </c>
    </row>
    <row r="5453" spans="1:5" x14ac:dyDescent="0.3">
      <c r="A5453" s="4">
        <v>402733442</v>
      </c>
      <c r="B5453" s="4" t="s">
        <v>9577</v>
      </c>
      <c r="C5453" s="10">
        <v>2736.5099999999998</v>
      </c>
      <c r="D5453" s="5" t="s">
        <v>5145</v>
      </c>
      <c r="E5453" s="5">
        <v>278</v>
      </c>
    </row>
    <row r="5454" spans="1:5" x14ac:dyDescent="0.3">
      <c r="A5454" s="4">
        <v>402733456</v>
      </c>
      <c r="B5454" s="4" t="s">
        <v>10006</v>
      </c>
      <c r="C5454" s="10">
        <v>126.63</v>
      </c>
      <c r="D5454" s="5" t="s">
        <v>5145</v>
      </c>
      <c r="E5454" s="5">
        <v>278</v>
      </c>
    </row>
    <row r="5455" spans="1:5" x14ac:dyDescent="0.3">
      <c r="A5455" s="4">
        <v>402733506</v>
      </c>
      <c r="B5455" s="4" t="s">
        <v>10009</v>
      </c>
      <c r="C5455" s="10">
        <v>174.5625</v>
      </c>
      <c r="D5455" s="5" t="s">
        <v>5145</v>
      </c>
      <c r="E5455" s="5">
        <v>278</v>
      </c>
    </row>
    <row r="5456" spans="1:5" x14ac:dyDescent="0.3">
      <c r="A5456" s="4">
        <v>402733567</v>
      </c>
      <c r="B5456" s="4" t="s">
        <v>10012</v>
      </c>
      <c r="C5456" s="10">
        <v>1281.105</v>
      </c>
      <c r="D5456" s="5" t="s">
        <v>5145</v>
      </c>
      <c r="E5456" s="5">
        <v>278</v>
      </c>
    </row>
    <row r="5457" spans="1:5" x14ac:dyDescent="0.3">
      <c r="A5457" s="4">
        <v>402733570</v>
      </c>
      <c r="B5457" s="4" t="s">
        <v>10013</v>
      </c>
      <c r="C5457" s="10">
        <v>1281.105</v>
      </c>
      <c r="D5457" s="5" t="s">
        <v>5145</v>
      </c>
      <c r="E5457" s="5">
        <v>278</v>
      </c>
    </row>
    <row r="5458" spans="1:5" x14ac:dyDescent="0.3">
      <c r="A5458" s="4">
        <v>402733591</v>
      </c>
      <c r="B5458" s="4" t="s">
        <v>10014</v>
      </c>
      <c r="C5458" s="10">
        <v>227.535</v>
      </c>
      <c r="D5458" s="5" t="s">
        <v>5145</v>
      </c>
      <c r="E5458" s="5">
        <v>278</v>
      </c>
    </row>
    <row r="5459" spans="1:5" x14ac:dyDescent="0.3">
      <c r="A5459" s="4">
        <v>402733667</v>
      </c>
      <c r="B5459" s="4" t="s">
        <v>10017</v>
      </c>
      <c r="C5459" s="10">
        <v>135.13499999999999</v>
      </c>
      <c r="D5459" s="5" t="s">
        <v>5145</v>
      </c>
      <c r="E5459" s="5">
        <v>278</v>
      </c>
    </row>
    <row r="5460" spans="1:5" x14ac:dyDescent="0.3">
      <c r="A5460" s="4">
        <v>402733679</v>
      </c>
      <c r="B5460" s="4" t="s">
        <v>10019</v>
      </c>
      <c r="C5460" s="10">
        <v>1770.1950000000002</v>
      </c>
      <c r="D5460" s="5" t="s">
        <v>5145</v>
      </c>
      <c r="E5460" s="5">
        <v>278</v>
      </c>
    </row>
    <row r="5461" spans="1:5" x14ac:dyDescent="0.3">
      <c r="A5461" s="4">
        <v>402733714</v>
      </c>
      <c r="B5461" s="4" t="s">
        <v>9855</v>
      </c>
      <c r="C5461" s="10">
        <v>530.30250000000001</v>
      </c>
      <c r="D5461" s="5" t="s">
        <v>5145</v>
      </c>
      <c r="E5461" s="5">
        <v>278</v>
      </c>
    </row>
    <row r="5462" spans="1:5" x14ac:dyDescent="0.3">
      <c r="A5462" s="4">
        <v>402733728</v>
      </c>
      <c r="B5462" s="4" t="s">
        <v>10022</v>
      </c>
      <c r="C5462" s="10">
        <v>213.9375</v>
      </c>
      <c r="D5462" s="5" t="s">
        <v>5145</v>
      </c>
      <c r="E5462" s="5">
        <v>278</v>
      </c>
    </row>
    <row r="5463" spans="1:5" x14ac:dyDescent="0.3">
      <c r="A5463" s="4">
        <v>402733738</v>
      </c>
      <c r="B5463" s="4" t="s">
        <v>10023</v>
      </c>
      <c r="C5463" s="10">
        <v>4559.835</v>
      </c>
      <c r="D5463" s="5" t="s">
        <v>5145</v>
      </c>
      <c r="E5463" s="5">
        <v>278</v>
      </c>
    </row>
    <row r="5464" spans="1:5" x14ac:dyDescent="0.3">
      <c r="A5464" s="4">
        <v>402733776</v>
      </c>
      <c r="B5464" s="4" t="s">
        <v>10027</v>
      </c>
      <c r="C5464" s="10">
        <v>691.0575</v>
      </c>
      <c r="D5464" s="5" t="s">
        <v>5145</v>
      </c>
      <c r="E5464" s="5">
        <v>278</v>
      </c>
    </row>
    <row r="5465" spans="1:5" x14ac:dyDescent="0.3">
      <c r="A5465" s="4">
        <v>402733777</v>
      </c>
      <c r="B5465" s="4" t="s">
        <v>10028</v>
      </c>
      <c r="C5465" s="10">
        <v>691.0575</v>
      </c>
      <c r="D5465" s="5" t="s">
        <v>5145</v>
      </c>
      <c r="E5465" s="5">
        <v>278</v>
      </c>
    </row>
    <row r="5466" spans="1:5" x14ac:dyDescent="0.3">
      <c r="A5466" s="4">
        <v>402733778</v>
      </c>
      <c r="B5466" s="4" t="s">
        <v>10029</v>
      </c>
      <c r="C5466" s="10">
        <v>691.0575</v>
      </c>
      <c r="D5466" s="5" t="s">
        <v>5145</v>
      </c>
      <c r="E5466" s="5">
        <v>278</v>
      </c>
    </row>
    <row r="5467" spans="1:5" x14ac:dyDescent="0.3">
      <c r="A5467" s="4">
        <v>402733793</v>
      </c>
      <c r="B5467" s="4" t="s">
        <v>10031</v>
      </c>
      <c r="C5467" s="10">
        <v>128.67750000000001</v>
      </c>
      <c r="D5467" s="5" t="s">
        <v>5145</v>
      </c>
      <c r="E5467" s="5">
        <v>278</v>
      </c>
    </row>
    <row r="5468" spans="1:5" x14ac:dyDescent="0.3">
      <c r="A5468" s="4">
        <v>402733880</v>
      </c>
      <c r="B5468" s="4" t="s">
        <v>10033</v>
      </c>
      <c r="C5468" s="10">
        <v>689.27250000000004</v>
      </c>
      <c r="D5468" s="5" t="s">
        <v>5145</v>
      </c>
      <c r="E5468" s="5">
        <v>278</v>
      </c>
    </row>
    <row r="5469" spans="1:5" x14ac:dyDescent="0.3">
      <c r="A5469" s="4">
        <v>402733893</v>
      </c>
      <c r="B5469" s="4" t="s">
        <v>10036</v>
      </c>
      <c r="C5469" s="10">
        <v>1688.19</v>
      </c>
      <c r="D5469" s="5" t="s">
        <v>5145</v>
      </c>
      <c r="E5469" s="5">
        <v>278</v>
      </c>
    </row>
    <row r="5470" spans="1:5" x14ac:dyDescent="0.3">
      <c r="A5470" s="4">
        <v>402733920</v>
      </c>
      <c r="B5470" s="4" t="s">
        <v>10037</v>
      </c>
      <c r="C5470" s="10">
        <v>1152.7425000000001</v>
      </c>
      <c r="D5470" s="5" t="s">
        <v>5145</v>
      </c>
      <c r="E5470" s="5">
        <v>278</v>
      </c>
    </row>
    <row r="5471" spans="1:5" x14ac:dyDescent="0.3">
      <c r="A5471" s="4">
        <v>402733922</v>
      </c>
      <c r="B5471" s="4" t="s">
        <v>10038</v>
      </c>
      <c r="C5471" s="10">
        <v>140.28</v>
      </c>
      <c r="D5471" s="5" t="s">
        <v>5145</v>
      </c>
      <c r="E5471" s="5">
        <v>278</v>
      </c>
    </row>
    <row r="5472" spans="1:5" x14ac:dyDescent="0.3">
      <c r="A5472" s="4">
        <v>402733923</v>
      </c>
      <c r="B5472" s="4" t="s">
        <v>10039</v>
      </c>
      <c r="C5472" s="10">
        <v>140.28</v>
      </c>
      <c r="D5472" s="5" t="s">
        <v>5145</v>
      </c>
      <c r="E5472" s="5">
        <v>278</v>
      </c>
    </row>
    <row r="5473" spans="1:5" x14ac:dyDescent="0.3">
      <c r="A5473" s="4">
        <v>402733930</v>
      </c>
      <c r="B5473" s="4" t="s">
        <v>10040</v>
      </c>
      <c r="C5473" s="10">
        <v>1905.3825000000002</v>
      </c>
      <c r="D5473" s="5" t="s">
        <v>5145</v>
      </c>
      <c r="E5473" s="5">
        <v>278</v>
      </c>
    </row>
    <row r="5474" spans="1:5" x14ac:dyDescent="0.3">
      <c r="A5474" s="4">
        <v>402733964</v>
      </c>
      <c r="B5474" s="4" t="s">
        <v>10041</v>
      </c>
      <c r="C5474" s="10">
        <v>174.5625</v>
      </c>
      <c r="D5474" s="5" t="s">
        <v>5145</v>
      </c>
      <c r="E5474" s="5">
        <v>278</v>
      </c>
    </row>
    <row r="5475" spans="1:5" x14ac:dyDescent="0.3">
      <c r="A5475" s="4">
        <v>402733965</v>
      </c>
      <c r="B5475" s="4" t="s">
        <v>10042</v>
      </c>
      <c r="C5475" s="10">
        <v>1152.7425000000001</v>
      </c>
      <c r="D5475" s="5" t="s">
        <v>5145</v>
      </c>
      <c r="E5475" s="5">
        <v>278</v>
      </c>
    </row>
    <row r="5476" spans="1:5" x14ac:dyDescent="0.3">
      <c r="A5476" s="4">
        <v>402733969</v>
      </c>
      <c r="B5476" s="4" t="s">
        <v>10043</v>
      </c>
      <c r="C5476" s="10">
        <v>3448.2000000000003</v>
      </c>
      <c r="D5476" s="5" t="s">
        <v>5145</v>
      </c>
      <c r="E5476" s="5">
        <v>278</v>
      </c>
    </row>
    <row r="5477" spans="1:5" x14ac:dyDescent="0.3">
      <c r="A5477" s="4">
        <v>402733992</v>
      </c>
      <c r="B5477" s="4" t="s">
        <v>10044</v>
      </c>
      <c r="C5477" s="10">
        <v>691.0575</v>
      </c>
      <c r="D5477" s="5" t="s">
        <v>5145</v>
      </c>
      <c r="E5477" s="5">
        <v>278</v>
      </c>
    </row>
    <row r="5478" spans="1:5" x14ac:dyDescent="0.3">
      <c r="A5478" s="4">
        <v>402733993</v>
      </c>
      <c r="B5478" s="4" t="s">
        <v>10045</v>
      </c>
      <c r="C5478" s="10">
        <v>576.45000000000005</v>
      </c>
      <c r="D5478" s="5" t="s">
        <v>5145</v>
      </c>
      <c r="E5478" s="5">
        <v>278</v>
      </c>
    </row>
    <row r="5479" spans="1:5" x14ac:dyDescent="0.3">
      <c r="A5479" s="4">
        <v>402733999</v>
      </c>
      <c r="B5479" s="4" t="s">
        <v>10046</v>
      </c>
      <c r="C5479" s="10">
        <v>542.22</v>
      </c>
      <c r="D5479" s="5" t="s">
        <v>5145</v>
      </c>
      <c r="E5479" s="5">
        <v>278</v>
      </c>
    </row>
    <row r="5480" spans="1:5" x14ac:dyDescent="0.3">
      <c r="A5480" s="4">
        <v>402734011</v>
      </c>
      <c r="B5480" s="4" t="s">
        <v>10048</v>
      </c>
      <c r="C5480" s="10">
        <v>1152.7425000000001</v>
      </c>
      <c r="D5480" s="5" t="s">
        <v>5145</v>
      </c>
      <c r="E5480" s="5">
        <v>278</v>
      </c>
    </row>
    <row r="5481" spans="1:5" x14ac:dyDescent="0.3">
      <c r="A5481" s="4">
        <v>402734013</v>
      </c>
      <c r="B5481" s="4" t="s">
        <v>10049</v>
      </c>
      <c r="C5481" s="10">
        <v>323.24250000000006</v>
      </c>
      <c r="D5481" s="5" t="s">
        <v>5145</v>
      </c>
      <c r="E5481" s="5">
        <v>278</v>
      </c>
    </row>
    <row r="5482" spans="1:5" x14ac:dyDescent="0.3">
      <c r="A5482" s="4">
        <v>402734014</v>
      </c>
      <c r="B5482" s="4" t="s">
        <v>10050</v>
      </c>
      <c r="C5482" s="10">
        <v>1152.7425000000001</v>
      </c>
      <c r="D5482" s="5" t="s">
        <v>5145</v>
      </c>
      <c r="E5482" s="5">
        <v>278</v>
      </c>
    </row>
    <row r="5483" spans="1:5" x14ac:dyDescent="0.3">
      <c r="A5483" s="4">
        <v>402734015</v>
      </c>
      <c r="B5483" s="4" t="s">
        <v>10051</v>
      </c>
      <c r="C5483" s="10">
        <v>1181.8799999999999</v>
      </c>
      <c r="D5483" s="5" t="s">
        <v>5145</v>
      </c>
      <c r="E5483" s="5">
        <v>278</v>
      </c>
    </row>
    <row r="5484" spans="1:5" x14ac:dyDescent="0.3">
      <c r="A5484" s="4">
        <v>402734017</v>
      </c>
      <c r="B5484" s="4" t="s">
        <v>10052</v>
      </c>
      <c r="C5484" s="10">
        <v>651.63</v>
      </c>
      <c r="D5484" s="5" t="s">
        <v>5145</v>
      </c>
      <c r="E5484" s="5">
        <v>278</v>
      </c>
    </row>
    <row r="5485" spans="1:5" x14ac:dyDescent="0.3">
      <c r="A5485" s="4">
        <v>402734018</v>
      </c>
      <c r="B5485" s="4" t="s">
        <v>10053</v>
      </c>
      <c r="C5485" s="10">
        <v>1450.4175</v>
      </c>
      <c r="D5485" s="5" t="s">
        <v>5145</v>
      </c>
      <c r="E5485" s="5">
        <v>278</v>
      </c>
    </row>
    <row r="5486" spans="1:5" x14ac:dyDescent="0.3">
      <c r="A5486" s="4">
        <v>402734021</v>
      </c>
      <c r="B5486" s="4" t="s">
        <v>10054</v>
      </c>
      <c r="C5486" s="10">
        <v>107.94</v>
      </c>
      <c r="D5486" s="5" t="s">
        <v>5145</v>
      </c>
      <c r="E5486" s="5">
        <v>278</v>
      </c>
    </row>
    <row r="5487" spans="1:5" x14ac:dyDescent="0.3">
      <c r="A5487" s="4">
        <v>402734025</v>
      </c>
      <c r="B5487" s="4" t="s">
        <v>10055</v>
      </c>
      <c r="C5487" s="10">
        <v>398.47500000000002</v>
      </c>
      <c r="D5487" s="5" t="s">
        <v>5145</v>
      </c>
      <c r="E5487" s="5">
        <v>278</v>
      </c>
    </row>
    <row r="5488" spans="1:5" x14ac:dyDescent="0.3">
      <c r="A5488" s="4">
        <v>402734027</v>
      </c>
      <c r="B5488" s="4" t="s">
        <v>10056</v>
      </c>
      <c r="C5488" s="10">
        <v>3056.4450000000002</v>
      </c>
      <c r="D5488" s="5" t="s">
        <v>5145</v>
      </c>
      <c r="E5488" s="5">
        <v>278</v>
      </c>
    </row>
    <row r="5489" spans="1:5" x14ac:dyDescent="0.3">
      <c r="A5489" s="4">
        <v>402734040</v>
      </c>
      <c r="B5489" s="4" t="s">
        <v>10058</v>
      </c>
      <c r="C5489" s="10">
        <v>129.99</v>
      </c>
      <c r="D5489" s="5" t="s">
        <v>5145</v>
      </c>
      <c r="E5489" s="5">
        <v>278</v>
      </c>
    </row>
    <row r="5490" spans="1:5" x14ac:dyDescent="0.3">
      <c r="A5490" s="4">
        <v>402734059</v>
      </c>
      <c r="B5490" s="4" t="s">
        <v>9587</v>
      </c>
      <c r="C5490" s="10">
        <v>1369.9350000000002</v>
      </c>
      <c r="D5490" s="5" t="s">
        <v>5145</v>
      </c>
      <c r="E5490" s="5">
        <v>278</v>
      </c>
    </row>
    <row r="5491" spans="1:5" x14ac:dyDescent="0.3">
      <c r="A5491" s="4">
        <v>402734111</v>
      </c>
      <c r="B5491" s="4" t="s">
        <v>10066</v>
      </c>
      <c r="C5491" s="10">
        <v>1655.6924999999999</v>
      </c>
      <c r="D5491" s="5" t="s">
        <v>5145</v>
      </c>
      <c r="E5491" s="5">
        <v>278</v>
      </c>
    </row>
    <row r="5492" spans="1:5" x14ac:dyDescent="0.3">
      <c r="A5492" s="4">
        <v>402734145</v>
      </c>
      <c r="B5492" s="4" t="s">
        <v>10068</v>
      </c>
      <c r="C5492" s="10">
        <v>218.97750000000002</v>
      </c>
      <c r="D5492" s="5" t="s">
        <v>5145</v>
      </c>
      <c r="E5492" s="5">
        <v>278</v>
      </c>
    </row>
    <row r="5493" spans="1:5" x14ac:dyDescent="0.3">
      <c r="A5493" s="4">
        <v>402734147</v>
      </c>
      <c r="B5493" s="4" t="s">
        <v>10068</v>
      </c>
      <c r="C5493" s="10">
        <v>218.97750000000002</v>
      </c>
      <c r="D5493" s="5" t="s">
        <v>5145</v>
      </c>
      <c r="E5493" s="5">
        <v>278</v>
      </c>
    </row>
    <row r="5494" spans="1:5" x14ac:dyDescent="0.3">
      <c r="A5494" s="4">
        <v>402734148</v>
      </c>
      <c r="B5494" s="4" t="s">
        <v>10068</v>
      </c>
      <c r="C5494" s="10">
        <v>218.97750000000002</v>
      </c>
      <c r="D5494" s="5" t="s">
        <v>5145</v>
      </c>
      <c r="E5494" s="5">
        <v>278</v>
      </c>
    </row>
    <row r="5495" spans="1:5" x14ac:dyDescent="0.3">
      <c r="A5495" s="4">
        <v>402734162</v>
      </c>
      <c r="B5495" s="4" t="s">
        <v>10069</v>
      </c>
      <c r="C5495" s="10">
        <v>6241.0425000000005</v>
      </c>
      <c r="D5495" s="5" t="s">
        <v>5145</v>
      </c>
      <c r="E5495" s="5">
        <v>278</v>
      </c>
    </row>
    <row r="5496" spans="1:5" x14ac:dyDescent="0.3">
      <c r="A5496" s="4">
        <v>402734193</v>
      </c>
      <c r="B5496" s="4" t="s">
        <v>10074</v>
      </c>
      <c r="C5496" s="10">
        <v>147.21</v>
      </c>
      <c r="D5496" s="5" t="s">
        <v>5145</v>
      </c>
      <c r="E5496" s="5">
        <v>278</v>
      </c>
    </row>
    <row r="5497" spans="1:5" x14ac:dyDescent="0.3">
      <c r="A5497" s="4">
        <v>402734194</v>
      </c>
      <c r="B5497" s="4" t="s">
        <v>10075</v>
      </c>
      <c r="C5497" s="10">
        <v>97.44</v>
      </c>
      <c r="D5497" s="5" t="s">
        <v>5145</v>
      </c>
      <c r="E5497" s="5">
        <v>278</v>
      </c>
    </row>
    <row r="5498" spans="1:5" x14ac:dyDescent="0.3">
      <c r="A5498" s="4">
        <v>402734195</v>
      </c>
      <c r="B5498" s="4" t="s">
        <v>10076</v>
      </c>
      <c r="C5498" s="10">
        <v>107.94</v>
      </c>
      <c r="D5498" s="5" t="s">
        <v>5145</v>
      </c>
      <c r="E5498" s="5">
        <v>278</v>
      </c>
    </row>
    <row r="5499" spans="1:5" x14ac:dyDescent="0.3">
      <c r="A5499" s="4">
        <v>402734208</v>
      </c>
      <c r="B5499" s="4" t="s">
        <v>9587</v>
      </c>
      <c r="C5499" s="10">
        <v>97.44</v>
      </c>
      <c r="D5499" s="5" t="s">
        <v>5145</v>
      </c>
      <c r="E5499" s="5">
        <v>278</v>
      </c>
    </row>
    <row r="5500" spans="1:5" x14ac:dyDescent="0.3">
      <c r="A5500" s="4">
        <v>402734215</v>
      </c>
      <c r="B5500" s="4" t="s">
        <v>10079</v>
      </c>
      <c r="C5500" s="10">
        <v>437.79750000000001</v>
      </c>
      <c r="D5500" s="5" t="s">
        <v>5145</v>
      </c>
      <c r="E5500" s="5">
        <v>278</v>
      </c>
    </row>
    <row r="5501" spans="1:5" x14ac:dyDescent="0.3">
      <c r="A5501" s="4">
        <v>402734238</v>
      </c>
      <c r="B5501" s="4" t="s">
        <v>10080</v>
      </c>
      <c r="C5501" s="10">
        <v>256.5675</v>
      </c>
      <c r="D5501" s="5" t="s">
        <v>5145</v>
      </c>
      <c r="E5501" s="5">
        <v>278</v>
      </c>
    </row>
    <row r="5502" spans="1:5" x14ac:dyDescent="0.3">
      <c r="A5502" s="4">
        <v>402734270</v>
      </c>
      <c r="B5502" s="4" t="s">
        <v>10081</v>
      </c>
      <c r="C5502" s="10">
        <v>118.07250000000001</v>
      </c>
      <c r="D5502" s="5" t="s">
        <v>5145</v>
      </c>
      <c r="E5502" s="5">
        <v>278</v>
      </c>
    </row>
    <row r="5503" spans="1:5" x14ac:dyDescent="0.3">
      <c r="A5503" s="4">
        <v>402734271</v>
      </c>
      <c r="B5503" s="4" t="s">
        <v>10082</v>
      </c>
      <c r="C5503" s="10">
        <v>143.6925</v>
      </c>
      <c r="D5503" s="5" t="s">
        <v>5145</v>
      </c>
      <c r="E5503" s="5">
        <v>278</v>
      </c>
    </row>
    <row r="5504" spans="1:5" x14ac:dyDescent="0.3">
      <c r="A5504" s="4">
        <v>402734276</v>
      </c>
      <c r="B5504" s="4" t="s">
        <v>10084</v>
      </c>
      <c r="C5504" s="10">
        <v>472.08000000000004</v>
      </c>
      <c r="D5504" s="5" t="s">
        <v>5145</v>
      </c>
      <c r="E5504" s="5">
        <v>278</v>
      </c>
    </row>
    <row r="5505" spans="1:5" x14ac:dyDescent="0.3">
      <c r="A5505" s="4">
        <v>402734288</v>
      </c>
      <c r="B5505" s="4" t="s">
        <v>10085</v>
      </c>
      <c r="C5505" s="10">
        <v>5461.1025000000009</v>
      </c>
      <c r="D5505" s="5" t="s">
        <v>5145</v>
      </c>
      <c r="E5505" s="5">
        <v>278</v>
      </c>
    </row>
    <row r="5506" spans="1:5" x14ac:dyDescent="0.3">
      <c r="A5506" s="4">
        <v>402734289</v>
      </c>
      <c r="B5506" s="4" t="s">
        <v>10086</v>
      </c>
      <c r="C5506" s="10">
        <v>104.37</v>
      </c>
      <c r="D5506" s="5" t="s">
        <v>5145</v>
      </c>
      <c r="E5506" s="5">
        <v>278</v>
      </c>
    </row>
    <row r="5507" spans="1:5" x14ac:dyDescent="0.3">
      <c r="A5507" s="4">
        <v>402734292</v>
      </c>
      <c r="B5507" s="4" t="s">
        <v>10087</v>
      </c>
      <c r="C5507" s="10">
        <v>4559.835</v>
      </c>
      <c r="D5507" s="5" t="s">
        <v>5145</v>
      </c>
      <c r="E5507" s="5">
        <v>278</v>
      </c>
    </row>
    <row r="5508" spans="1:5" x14ac:dyDescent="0.3">
      <c r="A5508" s="4">
        <v>402734320</v>
      </c>
      <c r="B5508" s="4" t="s">
        <v>10089</v>
      </c>
      <c r="C5508" s="10">
        <v>345.66</v>
      </c>
      <c r="D5508" s="5" t="s">
        <v>5145</v>
      </c>
      <c r="E5508" s="5">
        <v>278</v>
      </c>
    </row>
    <row r="5509" spans="1:5" x14ac:dyDescent="0.3">
      <c r="A5509" s="4">
        <v>402734321</v>
      </c>
      <c r="B5509" s="4" t="s">
        <v>10090</v>
      </c>
      <c r="C5509" s="10">
        <v>513.08249999999998</v>
      </c>
      <c r="D5509" s="5" t="s">
        <v>5145</v>
      </c>
      <c r="E5509" s="5">
        <v>278</v>
      </c>
    </row>
    <row r="5510" spans="1:5" x14ac:dyDescent="0.3">
      <c r="A5510" s="4">
        <v>402734323</v>
      </c>
      <c r="B5510" s="4" t="s">
        <v>10091</v>
      </c>
      <c r="C5510" s="10">
        <v>552.5100000000001</v>
      </c>
      <c r="D5510" s="5" t="s">
        <v>5145</v>
      </c>
      <c r="E5510" s="5">
        <v>278</v>
      </c>
    </row>
    <row r="5511" spans="1:5" x14ac:dyDescent="0.3">
      <c r="A5511" s="4">
        <v>402734324</v>
      </c>
      <c r="B5511" s="4" t="s">
        <v>10092</v>
      </c>
      <c r="C5511" s="10">
        <v>513.08249999999998</v>
      </c>
      <c r="D5511" s="5" t="s">
        <v>5145</v>
      </c>
      <c r="E5511" s="5">
        <v>278</v>
      </c>
    </row>
    <row r="5512" spans="1:5" x14ac:dyDescent="0.3">
      <c r="A5512" s="4">
        <v>402734325</v>
      </c>
      <c r="B5512" s="4" t="s">
        <v>10093</v>
      </c>
      <c r="C5512" s="10">
        <v>1152.7425000000001</v>
      </c>
      <c r="D5512" s="5" t="s">
        <v>5145</v>
      </c>
      <c r="E5512" s="5">
        <v>278</v>
      </c>
    </row>
    <row r="5513" spans="1:5" x14ac:dyDescent="0.3">
      <c r="A5513" s="4">
        <v>402734339</v>
      </c>
      <c r="B5513" s="4" t="s">
        <v>10096</v>
      </c>
      <c r="C5513" s="10">
        <v>1152.7425000000001</v>
      </c>
      <c r="D5513" s="5" t="s">
        <v>5145</v>
      </c>
      <c r="E5513" s="5">
        <v>278</v>
      </c>
    </row>
    <row r="5514" spans="1:5" x14ac:dyDescent="0.3">
      <c r="A5514" s="4">
        <v>402734345</v>
      </c>
      <c r="B5514" s="4" t="s">
        <v>10098</v>
      </c>
      <c r="C5514" s="10">
        <v>65.047499999999999</v>
      </c>
      <c r="D5514" s="5" t="s">
        <v>5145</v>
      </c>
      <c r="E5514" s="5">
        <v>278</v>
      </c>
    </row>
    <row r="5515" spans="1:5" x14ac:dyDescent="0.3">
      <c r="A5515" s="4">
        <v>402734353</v>
      </c>
      <c r="B5515" s="4" t="s">
        <v>10099</v>
      </c>
      <c r="C5515" s="10">
        <v>518.28000000000009</v>
      </c>
      <c r="D5515" s="5" t="s">
        <v>5145</v>
      </c>
      <c r="E5515" s="5">
        <v>278</v>
      </c>
    </row>
    <row r="5516" spans="1:5" x14ac:dyDescent="0.3">
      <c r="A5516" s="4">
        <v>402734421</v>
      </c>
      <c r="B5516" s="4" t="s">
        <v>10104</v>
      </c>
      <c r="C5516" s="10">
        <v>1152.7425000000001</v>
      </c>
      <c r="D5516" s="5" t="s">
        <v>5145</v>
      </c>
      <c r="E5516" s="5">
        <v>278</v>
      </c>
    </row>
    <row r="5517" spans="1:5" x14ac:dyDescent="0.3">
      <c r="A5517" s="4">
        <v>402734445</v>
      </c>
      <c r="B5517" s="4" t="s">
        <v>10105</v>
      </c>
      <c r="C5517" s="10">
        <v>97.44</v>
      </c>
      <c r="D5517" s="5" t="s">
        <v>5145</v>
      </c>
      <c r="E5517" s="5">
        <v>278</v>
      </c>
    </row>
    <row r="5518" spans="1:5" x14ac:dyDescent="0.3">
      <c r="A5518" s="4">
        <v>402734447</v>
      </c>
      <c r="B5518" s="4" t="s">
        <v>10107</v>
      </c>
      <c r="C5518" s="10">
        <v>135.13499999999999</v>
      </c>
      <c r="D5518" s="5" t="s">
        <v>5145</v>
      </c>
      <c r="E5518" s="5">
        <v>278</v>
      </c>
    </row>
    <row r="5519" spans="1:5" x14ac:dyDescent="0.3">
      <c r="A5519" s="4">
        <v>402734488</v>
      </c>
      <c r="B5519" s="4" t="s">
        <v>10108</v>
      </c>
      <c r="C5519" s="10">
        <v>218.97750000000002</v>
      </c>
      <c r="D5519" s="5" t="s">
        <v>5145</v>
      </c>
      <c r="E5519" s="5">
        <v>278</v>
      </c>
    </row>
    <row r="5520" spans="1:5" x14ac:dyDescent="0.3">
      <c r="A5520" s="4">
        <v>402734502</v>
      </c>
      <c r="B5520" s="4" t="s">
        <v>10110</v>
      </c>
      <c r="C5520" s="10">
        <v>1369.9350000000002</v>
      </c>
      <c r="D5520" s="5" t="s">
        <v>5145</v>
      </c>
      <c r="E5520" s="5">
        <v>278</v>
      </c>
    </row>
    <row r="5521" spans="1:5" x14ac:dyDescent="0.3">
      <c r="A5521" s="4">
        <v>402734503</v>
      </c>
      <c r="B5521" s="4" t="s">
        <v>10111</v>
      </c>
      <c r="C5521" s="10">
        <v>1450.4175</v>
      </c>
      <c r="D5521" s="5" t="s">
        <v>5145</v>
      </c>
      <c r="E5521" s="5">
        <v>278</v>
      </c>
    </row>
    <row r="5522" spans="1:5" x14ac:dyDescent="0.3">
      <c r="A5522" s="4">
        <v>402734509</v>
      </c>
      <c r="B5522" s="4" t="s">
        <v>10113</v>
      </c>
      <c r="C5522" s="10">
        <v>552.5100000000001</v>
      </c>
      <c r="D5522" s="5" t="s">
        <v>5145</v>
      </c>
      <c r="E5522" s="5">
        <v>278</v>
      </c>
    </row>
    <row r="5523" spans="1:5" x14ac:dyDescent="0.3">
      <c r="A5523" s="4">
        <v>402734543</v>
      </c>
      <c r="B5523" s="4" t="s">
        <v>10116</v>
      </c>
      <c r="C5523" s="10">
        <v>124.95</v>
      </c>
      <c r="D5523" s="5" t="s">
        <v>5145</v>
      </c>
      <c r="E5523" s="5">
        <v>278</v>
      </c>
    </row>
    <row r="5524" spans="1:5" x14ac:dyDescent="0.3">
      <c r="A5524" s="4">
        <v>402734544</v>
      </c>
      <c r="B5524" s="4" t="s">
        <v>10117</v>
      </c>
      <c r="C5524" s="10">
        <v>121.4325</v>
      </c>
      <c r="D5524" s="5" t="s">
        <v>5145</v>
      </c>
      <c r="E5524" s="5">
        <v>278</v>
      </c>
    </row>
    <row r="5525" spans="1:5" x14ac:dyDescent="0.3">
      <c r="A5525" s="4">
        <v>402734545</v>
      </c>
      <c r="B5525" s="4" t="s">
        <v>10118</v>
      </c>
      <c r="C5525" s="10">
        <v>121.4325</v>
      </c>
      <c r="D5525" s="5" t="s">
        <v>5145</v>
      </c>
      <c r="E5525" s="5">
        <v>278</v>
      </c>
    </row>
    <row r="5526" spans="1:5" x14ac:dyDescent="0.3">
      <c r="A5526" s="4">
        <v>402734546</v>
      </c>
      <c r="B5526" s="4" t="s">
        <v>9714</v>
      </c>
      <c r="C5526" s="10">
        <v>484.05</v>
      </c>
      <c r="D5526" s="5" t="s">
        <v>5145</v>
      </c>
      <c r="E5526" s="5">
        <v>278</v>
      </c>
    </row>
    <row r="5527" spans="1:5" x14ac:dyDescent="0.3">
      <c r="A5527" s="4">
        <v>402734547</v>
      </c>
      <c r="B5527" s="4" t="s">
        <v>10119</v>
      </c>
      <c r="C5527" s="10">
        <v>691.0575</v>
      </c>
      <c r="D5527" s="5" t="s">
        <v>5145</v>
      </c>
      <c r="E5527" s="5">
        <v>278</v>
      </c>
    </row>
    <row r="5528" spans="1:5" x14ac:dyDescent="0.3">
      <c r="A5528" s="4">
        <v>402734549</v>
      </c>
      <c r="B5528" s="4" t="s">
        <v>10121</v>
      </c>
      <c r="C5528" s="10">
        <v>1231.4925000000001</v>
      </c>
      <c r="D5528" s="5" t="s">
        <v>5145</v>
      </c>
      <c r="E5528" s="5">
        <v>278</v>
      </c>
    </row>
    <row r="5529" spans="1:5" x14ac:dyDescent="0.3">
      <c r="A5529" s="4">
        <v>402734570</v>
      </c>
      <c r="B5529" s="4" t="s">
        <v>10123</v>
      </c>
      <c r="C5529" s="10">
        <v>107.94</v>
      </c>
      <c r="D5529" s="5" t="s">
        <v>5145</v>
      </c>
      <c r="E5529" s="5">
        <v>278</v>
      </c>
    </row>
    <row r="5530" spans="1:5" x14ac:dyDescent="0.3">
      <c r="A5530" s="4">
        <v>402734587</v>
      </c>
      <c r="B5530" s="4" t="s">
        <v>10125</v>
      </c>
      <c r="C5530" s="10">
        <v>92.452500000000001</v>
      </c>
      <c r="D5530" s="5" t="s">
        <v>5145</v>
      </c>
      <c r="E5530" s="5">
        <v>278</v>
      </c>
    </row>
    <row r="5531" spans="1:5" x14ac:dyDescent="0.3">
      <c r="A5531" s="4">
        <v>402734595</v>
      </c>
      <c r="B5531" s="4" t="s">
        <v>10126</v>
      </c>
      <c r="C5531" s="10">
        <v>131.67000000000002</v>
      </c>
      <c r="D5531" s="5" t="s">
        <v>5145</v>
      </c>
      <c r="E5531" s="5">
        <v>278</v>
      </c>
    </row>
    <row r="5532" spans="1:5" x14ac:dyDescent="0.3">
      <c r="A5532" s="4">
        <v>402734628</v>
      </c>
      <c r="B5532" s="4" t="s">
        <v>10131</v>
      </c>
      <c r="C5532" s="10">
        <v>201.81</v>
      </c>
      <c r="D5532" s="5" t="s">
        <v>5145</v>
      </c>
      <c r="E5532" s="5">
        <v>278</v>
      </c>
    </row>
    <row r="5533" spans="1:5" x14ac:dyDescent="0.3">
      <c r="A5533" s="4">
        <v>402734629</v>
      </c>
      <c r="B5533" s="4" t="s">
        <v>10132</v>
      </c>
      <c r="C5533" s="10">
        <v>415.64250000000004</v>
      </c>
      <c r="D5533" s="5" t="s">
        <v>5145</v>
      </c>
      <c r="E5533" s="5">
        <v>278</v>
      </c>
    </row>
    <row r="5534" spans="1:5" x14ac:dyDescent="0.3">
      <c r="A5534" s="4">
        <v>402734634</v>
      </c>
      <c r="B5534" s="4" t="s">
        <v>10133</v>
      </c>
      <c r="C5534" s="10">
        <v>287.33249999999998</v>
      </c>
      <c r="D5534" s="5" t="s">
        <v>5145</v>
      </c>
      <c r="E5534" s="5">
        <v>278</v>
      </c>
    </row>
    <row r="5535" spans="1:5" x14ac:dyDescent="0.3">
      <c r="A5535" s="4">
        <v>402734670</v>
      </c>
      <c r="B5535" s="4" t="s">
        <v>10140</v>
      </c>
      <c r="C5535" s="10">
        <v>348.86250000000001</v>
      </c>
      <c r="D5535" s="5" t="s">
        <v>5145</v>
      </c>
      <c r="E5535" s="5">
        <v>278</v>
      </c>
    </row>
    <row r="5536" spans="1:5" x14ac:dyDescent="0.3">
      <c r="A5536" s="4">
        <v>402734692</v>
      </c>
      <c r="B5536" s="4" t="s">
        <v>10144</v>
      </c>
      <c r="C5536" s="10">
        <v>241.08</v>
      </c>
      <c r="D5536" s="5" t="s">
        <v>5145</v>
      </c>
      <c r="E5536" s="5">
        <v>278</v>
      </c>
    </row>
    <row r="5537" spans="1:5" x14ac:dyDescent="0.3">
      <c r="A5537" s="4">
        <v>402734693</v>
      </c>
      <c r="B5537" s="4" t="s">
        <v>10144</v>
      </c>
      <c r="C5537" s="10">
        <v>241.08</v>
      </c>
      <c r="D5537" s="5" t="s">
        <v>5145</v>
      </c>
      <c r="E5537" s="5">
        <v>278</v>
      </c>
    </row>
    <row r="5538" spans="1:5" x14ac:dyDescent="0.3">
      <c r="A5538" s="4">
        <v>402734710</v>
      </c>
      <c r="B5538" s="4" t="s">
        <v>10147</v>
      </c>
      <c r="C5538" s="10">
        <v>230.8425</v>
      </c>
      <c r="D5538" s="5" t="s">
        <v>5145</v>
      </c>
      <c r="E5538" s="5">
        <v>278</v>
      </c>
    </row>
    <row r="5539" spans="1:5" x14ac:dyDescent="0.3">
      <c r="A5539" s="4">
        <v>402734735</v>
      </c>
      <c r="B5539" s="4" t="s">
        <v>10069</v>
      </c>
      <c r="C5539" s="10">
        <v>6241.0425000000005</v>
      </c>
      <c r="D5539" s="5" t="s">
        <v>5145</v>
      </c>
      <c r="E5539" s="5">
        <v>278</v>
      </c>
    </row>
    <row r="5540" spans="1:5" x14ac:dyDescent="0.3">
      <c r="A5540" s="4">
        <v>402734768</v>
      </c>
      <c r="B5540" s="4" t="s">
        <v>10144</v>
      </c>
      <c r="C5540" s="10">
        <v>241.08</v>
      </c>
      <c r="D5540" s="5" t="s">
        <v>5145</v>
      </c>
      <c r="E5540" s="5">
        <v>278</v>
      </c>
    </row>
    <row r="5541" spans="1:5" x14ac:dyDescent="0.3">
      <c r="A5541" s="4">
        <v>402734777</v>
      </c>
      <c r="B5541" s="4" t="s">
        <v>10151</v>
      </c>
      <c r="C5541" s="10">
        <v>4624.8300000000008</v>
      </c>
      <c r="D5541" s="5" t="s">
        <v>5145</v>
      </c>
      <c r="E5541" s="5">
        <v>278</v>
      </c>
    </row>
    <row r="5542" spans="1:5" x14ac:dyDescent="0.3">
      <c r="A5542" s="4">
        <v>402734779</v>
      </c>
      <c r="B5542" s="4" t="s">
        <v>10152</v>
      </c>
      <c r="C5542" s="10">
        <v>121.4325</v>
      </c>
      <c r="D5542" s="5" t="s">
        <v>5145</v>
      </c>
      <c r="E5542" s="5">
        <v>278</v>
      </c>
    </row>
    <row r="5543" spans="1:5" x14ac:dyDescent="0.3">
      <c r="A5543" s="4">
        <v>402734780</v>
      </c>
      <c r="B5543" s="4" t="s">
        <v>10153</v>
      </c>
      <c r="C5543" s="10">
        <v>97.44</v>
      </c>
      <c r="D5543" s="5" t="s">
        <v>5145</v>
      </c>
      <c r="E5543" s="5">
        <v>278</v>
      </c>
    </row>
    <row r="5544" spans="1:5" x14ac:dyDescent="0.3">
      <c r="A5544" s="4">
        <v>402734783</v>
      </c>
      <c r="B5544" s="4" t="s">
        <v>10154</v>
      </c>
      <c r="C5544" s="10">
        <v>131.67000000000002</v>
      </c>
      <c r="D5544" s="5" t="s">
        <v>5145</v>
      </c>
      <c r="E5544" s="5">
        <v>278</v>
      </c>
    </row>
    <row r="5545" spans="1:5" x14ac:dyDescent="0.3">
      <c r="A5545" s="4">
        <v>402734806</v>
      </c>
      <c r="B5545" s="4" t="s">
        <v>10158</v>
      </c>
      <c r="C5545" s="10">
        <v>129.99</v>
      </c>
      <c r="D5545" s="5" t="s">
        <v>5145</v>
      </c>
      <c r="E5545" s="5">
        <v>278</v>
      </c>
    </row>
    <row r="5546" spans="1:5" x14ac:dyDescent="0.3">
      <c r="A5546" s="4">
        <v>402734811</v>
      </c>
      <c r="B5546" s="4" t="s">
        <v>10159</v>
      </c>
      <c r="C5546" s="10">
        <v>484.05</v>
      </c>
      <c r="D5546" s="5" t="s">
        <v>5145</v>
      </c>
      <c r="E5546" s="5">
        <v>278</v>
      </c>
    </row>
    <row r="5547" spans="1:5" x14ac:dyDescent="0.3">
      <c r="A5547" s="4">
        <v>402734846</v>
      </c>
      <c r="B5547" s="4" t="s">
        <v>10160</v>
      </c>
      <c r="C5547" s="10">
        <v>1369.9350000000002</v>
      </c>
      <c r="D5547" s="5" t="s">
        <v>5145</v>
      </c>
      <c r="E5547" s="5">
        <v>278</v>
      </c>
    </row>
    <row r="5548" spans="1:5" x14ac:dyDescent="0.3">
      <c r="A5548" s="4">
        <v>402734922</v>
      </c>
      <c r="B5548" s="4" t="s">
        <v>10167</v>
      </c>
      <c r="C5548" s="10">
        <v>1152.7425000000001</v>
      </c>
      <c r="D5548" s="5" t="s">
        <v>5145</v>
      </c>
      <c r="E5548" s="5">
        <v>278</v>
      </c>
    </row>
    <row r="5549" spans="1:5" x14ac:dyDescent="0.3">
      <c r="A5549" s="4">
        <v>402734927</v>
      </c>
      <c r="B5549" s="4" t="s">
        <v>10169</v>
      </c>
      <c r="C5549" s="10">
        <v>266.91000000000003</v>
      </c>
      <c r="D5549" s="5" t="s">
        <v>5145</v>
      </c>
      <c r="E5549" s="5">
        <v>278</v>
      </c>
    </row>
    <row r="5550" spans="1:5" x14ac:dyDescent="0.3">
      <c r="A5550" s="4">
        <v>402734928</v>
      </c>
      <c r="B5550" s="4" t="s">
        <v>10170</v>
      </c>
      <c r="C5550" s="10">
        <v>248.64000000000001</v>
      </c>
      <c r="D5550" s="5" t="s">
        <v>5145</v>
      </c>
      <c r="E5550" s="5">
        <v>278</v>
      </c>
    </row>
    <row r="5551" spans="1:5" x14ac:dyDescent="0.3">
      <c r="A5551" s="4">
        <v>402734941</v>
      </c>
      <c r="B5551" s="4" t="s">
        <v>10171</v>
      </c>
      <c r="C5551" s="10">
        <v>4559.835</v>
      </c>
      <c r="D5551" s="5" t="s">
        <v>5145</v>
      </c>
      <c r="E5551" s="5">
        <v>278</v>
      </c>
    </row>
    <row r="5552" spans="1:5" x14ac:dyDescent="0.3">
      <c r="A5552" s="4">
        <v>402734950</v>
      </c>
      <c r="B5552" s="4" t="s">
        <v>10172</v>
      </c>
      <c r="C5552" s="10">
        <v>506.31</v>
      </c>
      <c r="D5552" s="5" t="s">
        <v>5145</v>
      </c>
      <c r="E5552" s="5">
        <v>278</v>
      </c>
    </row>
    <row r="5553" spans="1:5" x14ac:dyDescent="0.3">
      <c r="A5553" s="4">
        <v>402735027</v>
      </c>
      <c r="B5553" s="4" t="s">
        <v>10178</v>
      </c>
      <c r="C5553" s="10">
        <v>1655.6924999999999</v>
      </c>
      <c r="D5553" s="5" t="s">
        <v>5145</v>
      </c>
      <c r="E5553" s="5">
        <v>278</v>
      </c>
    </row>
    <row r="5554" spans="1:5" x14ac:dyDescent="0.3">
      <c r="A5554" s="4">
        <v>402735028</v>
      </c>
      <c r="B5554" s="4" t="s">
        <v>10179</v>
      </c>
      <c r="C5554" s="10">
        <v>1655.6924999999999</v>
      </c>
      <c r="D5554" s="5" t="s">
        <v>5145</v>
      </c>
      <c r="E5554" s="5">
        <v>278</v>
      </c>
    </row>
    <row r="5555" spans="1:5" x14ac:dyDescent="0.3">
      <c r="A5555" s="4">
        <v>402735032</v>
      </c>
      <c r="B5555" s="4" t="s">
        <v>9629</v>
      </c>
      <c r="C5555" s="10">
        <v>759.51750000000004</v>
      </c>
      <c r="D5555" s="5" t="s">
        <v>5145</v>
      </c>
      <c r="E5555" s="5">
        <v>278</v>
      </c>
    </row>
    <row r="5556" spans="1:5" x14ac:dyDescent="0.3">
      <c r="A5556" s="4">
        <v>402735107</v>
      </c>
      <c r="B5556" s="4" t="s">
        <v>10180</v>
      </c>
      <c r="C5556" s="10">
        <v>111.2475</v>
      </c>
      <c r="D5556" s="5" t="s">
        <v>5145</v>
      </c>
      <c r="E5556" s="5">
        <v>278</v>
      </c>
    </row>
    <row r="5557" spans="1:5" x14ac:dyDescent="0.3">
      <c r="A5557" s="4">
        <v>402735108</v>
      </c>
      <c r="B5557" s="4" t="s">
        <v>10181</v>
      </c>
      <c r="C5557" s="10">
        <v>213.9375</v>
      </c>
      <c r="D5557" s="5" t="s">
        <v>5145</v>
      </c>
      <c r="E5557" s="5">
        <v>278</v>
      </c>
    </row>
    <row r="5558" spans="1:5" x14ac:dyDescent="0.3">
      <c r="A5558" s="4">
        <v>402735122</v>
      </c>
      <c r="B5558" s="4" t="s">
        <v>10183</v>
      </c>
      <c r="C5558" s="10">
        <v>2043.93</v>
      </c>
      <c r="D5558" s="5" t="s">
        <v>5145</v>
      </c>
      <c r="E5558" s="5">
        <v>278</v>
      </c>
    </row>
    <row r="5559" spans="1:5" x14ac:dyDescent="0.3">
      <c r="A5559" s="4">
        <v>402735123</v>
      </c>
      <c r="B5559" s="4" t="s">
        <v>10184</v>
      </c>
      <c r="C5559" s="10">
        <v>6158.9324999999999</v>
      </c>
      <c r="D5559" s="5" t="s">
        <v>5145</v>
      </c>
      <c r="E5559" s="5">
        <v>278</v>
      </c>
    </row>
    <row r="5560" spans="1:5" x14ac:dyDescent="0.3">
      <c r="A5560" s="4">
        <v>402735216</v>
      </c>
      <c r="B5560" s="4" t="s">
        <v>10191</v>
      </c>
      <c r="C5560" s="10">
        <v>6241.0425000000005</v>
      </c>
      <c r="D5560" s="5" t="s">
        <v>5145</v>
      </c>
      <c r="E5560" s="5">
        <v>278</v>
      </c>
    </row>
    <row r="5561" spans="1:5" x14ac:dyDescent="0.3">
      <c r="A5561" s="4">
        <v>402735239</v>
      </c>
      <c r="B5561" s="4" t="s">
        <v>10195</v>
      </c>
      <c r="C5561" s="10">
        <v>4559.835</v>
      </c>
      <c r="D5561" s="5" t="s">
        <v>5145</v>
      </c>
      <c r="E5561" s="5">
        <v>278</v>
      </c>
    </row>
    <row r="5562" spans="1:5" x14ac:dyDescent="0.3">
      <c r="A5562" s="4">
        <v>402735240</v>
      </c>
      <c r="B5562" s="4" t="s">
        <v>10196</v>
      </c>
      <c r="C5562" s="10">
        <v>5148.3074999999999</v>
      </c>
      <c r="D5562" s="5" t="s">
        <v>5145</v>
      </c>
      <c r="E5562" s="5">
        <v>278</v>
      </c>
    </row>
    <row r="5563" spans="1:5" x14ac:dyDescent="0.3">
      <c r="A5563" s="4">
        <v>402735243</v>
      </c>
      <c r="B5563" s="4" t="s">
        <v>10197</v>
      </c>
      <c r="C5563" s="10">
        <v>205.2225</v>
      </c>
      <c r="D5563" s="5" t="s">
        <v>5145</v>
      </c>
      <c r="E5563" s="5">
        <v>278</v>
      </c>
    </row>
    <row r="5564" spans="1:5" x14ac:dyDescent="0.3">
      <c r="A5564" s="4">
        <v>402735253</v>
      </c>
      <c r="B5564" s="4" t="s">
        <v>10199</v>
      </c>
      <c r="C5564" s="10">
        <v>3056.4450000000002</v>
      </c>
      <c r="D5564" s="5" t="s">
        <v>5145</v>
      </c>
      <c r="E5564" s="5">
        <v>278</v>
      </c>
    </row>
    <row r="5565" spans="1:5" x14ac:dyDescent="0.3">
      <c r="A5565" s="4">
        <v>402735254</v>
      </c>
      <c r="B5565" s="4" t="s">
        <v>10200</v>
      </c>
      <c r="C5565" s="10">
        <v>3056.4450000000002</v>
      </c>
      <c r="D5565" s="5" t="s">
        <v>5145</v>
      </c>
      <c r="E5565" s="5">
        <v>278</v>
      </c>
    </row>
    <row r="5566" spans="1:5" x14ac:dyDescent="0.3">
      <c r="A5566" s="4">
        <v>402735427</v>
      </c>
      <c r="B5566" s="4" t="s">
        <v>10205</v>
      </c>
      <c r="C5566" s="10">
        <v>5836.2150000000001</v>
      </c>
      <c r="D5566" s="5" t="s">
        <v>5145</v>
      </c>
      <c r="E5566" s="5">
        <v>278</v>
      </c>
    </row>
    <row r="5567" spans="1:5" x14ac:dyDescent="0.3">
      <c r="A5567" s="4">
        <v>402735433</v>
      </c>
      <c r="B5567" s="4" t="s">
        <v>10207</v>
      </c>
      <c r="C5567" s="10">
        <v>6158.9324999999999</v>
      </c>
      <c r="D5567" s="5" t="s">
        <v>5145</v>
      </c>
      <c r="E5567" s="5">
        <v>278</v>
      </c>
    </row>
    <row r="5568" spans="1:5" x14ac:dyDescent="0.3">
      <c r="A5568" s="4">
        <v>402735444</v>
      </c>
      <c r="B5568" s="4" t="s">
        <v>10209</v>
      </c>
      <c r="C5568" s="10">
        <v>526.83749999999998</v>
      </c>
      <c r="D5568" s="5" t="s">
        <v>5145</v>
      </c>
      <c r="E5568" s="5">
        <v>278</v>
      </c>
    </row>
    <row r="5569" spans="1:5" x14ac:dyDescent="0.3">
      <c r="A5569" s="4">
        <v>402735459</v>
      </c>
      <c r="B5569" s="4" t="s">
        <v>10211</v>
      </c>
      <c r="C5569" s="10">
        <v>1369.9350000000002</v>
      </c>
      <c r="D5569" s="5" t="s">
        <v>5145</v>
      </c>
      <c r="E5569" s="5">
        <v>278</v>
      </c>
    </row>
    <row r="5570" spans="1:5" x14ac:dyDescent="0.3">
      <c r="A5570" s="4">
        <v>402735460</v>
      </c>
      <c r="B5570" s="4" t="s">
        <v>10212</v>
      </c>
      <c r="C5570" s="10">
        <v>1377.0225</v>
      </c>
      <c r="D5570" s="5" t="s">
        <v>5145</v>
      </c>
      <c r="E5570" s="5">
        <v>278</v>
      </c>
    </row>
    <row r="5571" spans="1:5" x14ac:dyDescent="0.3">
      <c r="A5571" s="4">
        <v>402735468</v>
      </c>
      <c r="B5571" s="4" t="s">
        <v>10213</v>
      </c>
      <c r="C5571" s="10">
        <v>227.535</v>
      </c>
      <c r="D5571" s="5" t="s">
        <v>5145</v>
      </c>
      <c r="E5571" s="5">
        <v>278</v>
      </c>
    </row>
    <row r="5572" spans="1:5" x14ac:dyDescent="0.3">
      <c r="A5572" s="4">
        <v>402735493</v>
      </c>
      <c r="B5572" s="4" t="s">
        <v>10089</v>
      </c>
      <c r="C5572" s="10">
        <v>345.66</v>
      </c>
      <c r="D5572" s="5" t="s">
        <v>5145</v>
      </c>
      <c r="E5572" s="5">
        <v>278</v>
      </c>
    </row>
    <row r="5573" spans="1:5" x14ac:dyDescent="0.3">
      <c r="A5573" s="4">
        <v>402735500</v>
      </c>
      <c r="B5573" s="4" t="s">
        <v>10216</v>
      </c>
      <c r="C5573" s="10">
        <v>1152.7425000000001</v>
      </c>
      <c r="D5573" s="5" t="s">
        <v>5145</v>
      </c>
      <c r="E5573" s="5">
        <v>278</v>
      </c>
    </row>
    <row r="5574" spans="1:5" x14ac:dyDescent="0.3">
      <c r="A5574" s="4">
        <v>402735503</v>
      </c>
      <c r="B5574" s="4" t="s">
        <v>9595</v>
      </c>
      <c r="C5574" s="10">
        <v>6010.1475</v>
      </c>
      <c r="D5574" s="5" t="s">
        <v>5145</v>
      </c>
      <c r="E5574" s="5">
        <v>278</v>
      </c>
    </row>
    <row r="5575" spans="1:5" x14ac:dyDescent="0.3">
      <c r="A5575" s="4">
        <v>402735530</v>
      </c>
      <c r="B5575" s="4" t="s">
        <v>10217</v>
      </c>
      <c r="C5575" s="10">
        <v>1152.7425000000001</v>
      </c>
      <c r="D5575" s="5" t="s">
        <v>5145</v>
      </c>
      <c r="E5575" s="5">
        <v>278</v>
      </c>
    </row>
    <row r="5576" spans="1:5" x14ac:dyDescent="0.3">
      <c r="A5576" s="4">
        <v>402735563</v>
      </c>
      <c r="B5576" s="4" t="s">
        <v>10224</v>
      </c>
      <c r="C5576" s="10">
        <v>111.2475</v>
      </c>
      <c r="D5576" s="5" t="s">
        <v>5145</v>
      </c>
      <c r="E5576" s="5">
        <v>278</v>
      </c>
    </row>
    <row r="5577" spans="1:5" x14ac:dyDescent="0.3">
      <c r="A5577" s="4">
        <v>402735569</v>
      </c>
      <c r="B5577" s="4" t="s">
        <v>10144</v>
      </c>
      <c r="C5577" s="10">
        <v>241.08</v>
      </c>
      <c r="D5577" s="5" t="s">
        <v>5145</v>
      </c>
      <c r="E5577" s="5">
        <v>278</v>
      </c>
    </row>
    <row r="5578" spans="1:5" x14ac:dyDescent="0.3">
      <c r="A5578" s="4">
        <v>402735589</v>
      </c>
      <c r="B5578" s="4" t="s">
        <v>10225</v>
      </c>
      <c r="C5578" s="10">
        <v>1152.7425000000001</v>
      </c>
      <c r="D5578" s="5" t="s">
        <v>5145</v>
      </c>
      <c r="E5578" s="5">
        <v>278</v>
      </c>
    </row>
    <row r="5579" spans="1:5" x14ac:dyDescent="0.3">
      <c r="A5579" s="4">
        <v>402735596</v>
      </c>
      <c r="B5579" s="4" t="s">
        <v>10227</v>
      </c>
      <c r="C5579" s="10">
        <v>2033.64</v>
      </c>
      <c r="D5579" s="5" t="s">
        <v>5145</v>
      </c>
      <c r="E5579" s="5">
        <v>278</v>
      </c>
    </row>
    <row r="5580" spans="1:5" x14ac:dyDescent="0.3">
      <c r="A5580" s="4">
        <v>402735604</v>
      </c>
      <c r="B5580" s="4" t="s">
        <v>10228</v>
      </c>
      <c r="C5580" s="10">
        <v>357.47250000000003</v>
      </c>
      <c r="D5580" s="5" t="s">
        <v>5145</v>
      </c>
      <c r="E5580" s="5">
        <v>278</v>
      </c>
    </row>
    <row r="5581" spans="1:5" x14ac:dyDescent="0.3">
      <c r="A5581" s="4">
        <v>402735606</v>
      </c>
      <c r="B5581" s="4" t="s">
        <v>10229</v>
      </c>
      <c r="C5581" s="10">
        <v>6241.0425000000005</v>
      </c>
      <c r="D5581" s="5" t="s">
        <v>5145</v>
      </c>
      <c r="E5581" s="5">
        <v>278</v>
      </c>
    </row>
    <row r="5582" spans="1:5" x14ac:dyDescent="0.3">
      <c r="A5582" s="4">
        <v>402735614</v>
      </c>
      <c r="B5582" s="4" t="s">
        <v>10230</v>
      </c>
      <c r="C5582" s="10">
        <v>1152.7425000000001</v>
      </c>
      <c r="D5582" s="5" t="s">
        <v>5145</v>
      </c>
      <c r="E5582" s="5">
        <v>278</v>
      </c>
    </row>
    <row r="5583" spans="1:5" x14ac:dyDescent="0.3">
      <c r="A5583" s="4">
        <v>402735622</v>
      </c>
      <c r="B5583" s="4" t="s">
        <v>10232</v>
      </c>
      <c r="C5583" s="10">
        <v>107.94</v>
      </c>
      <c r="D5583" s="5" t="s">
        <v>5145</v>
      </c>
      <c r="E5583" s="5">
        <v>278</v>
      </c>
    </row>
    <row r="5584" spans="1:5" x14ac:dyDescent="0.3">
      <c r="A5584" s="4">
        <v>402735878</v>
      </c>
      <c r="B5584" s="4" t="s">
        <v>10239</v>
      </c>
      <c r="C5584" s="10">
        <v>1477.8225000000002</v>
      </c>
      <c r="D5584" s="5" t="s">
        <v>5145</v>
      </c>
      <c r="E5584" s="5">
        <v>278</v>
      </c>
    </row>
    <row r="5585" spans="1:5" x14ac:dyDescent="0.3">
      <c r="A5585" s="4">
        <v>402735890</v>
      </c>
      <c r="B5585" s="4" t="s">
        <v>10243</v>
      </c>
      <c r="C5585" s="10">
        <v>535.18500000000006</v>
      </c>
      <c r="D5585" s="5" t="s">
        <v>5145</v>
      </c>
      <c r="E5585" s="5">
        <v>278</v>
      </c>
    </row>
    <row r="5586" spans="1:5" x14ac:dyDescent="0.3">
      <c r="A5586" s="4">
        <v>402735909</v>
      </c>
      <c r="B5586" s="4" t="s">
        <v>10246</v>
      </c>
      <c r="C5586" s="10">
        <v>213.9375</v>
      </c>
      <c r="D5586" s="5" t="s">
        <v>5145</v>
      </c>
      <c r="E5586" s="5">
        <v>278</v>
      </c>
    </row>
    <row r="5587" spans="1:5" x14ac:dyDescent="0.3">
      <c r="A5587" s="4">
        <v>402735923</v>
      </c>
      <c r="B5587" s="4" t="s">
        <v>10249</v>
      </c>
      <c r="C5587" s="10">
        <v>265.07249999999999</v>
      </c>
      <c r="D5587" s="5" t="s">
        <v>5145</v>
      </c>
      <c r="E5587" s="5">
        <v>278</v>
      </c>
    </row>
    <row r="5588" spans="1:5" x14ac:dyDescent="0.3">
      <c r="A5588" s="4">
        <v>402735924</v>
      </c>
      <c r="B5588" s="4" t="s">
        <v>10250</v>
      </c>
      <c r="C5588" s="10">
        <v>265.07249999999999</v>
      </c>
      <c r="D5588" s="5" t="s">
        <v>5145</v>
      </c>
      <c r="E5588" s="5">
        <v>278</v>
      </c>
    </row>
    <row r="5589" spans="1:5" x14ac:dyDescent="0.3">
      <c r="A5589" s="4">
        <v>402735959</v>
      </c>
      <c r="B5589" s="4" t="s">
        <v>10258</v>
      </c>
      <c r="C5589" s="10">
        <v>552.5100000000001</v>
      </c>
      <c r="D5589" s="5" t="s">
        <v>5145</v>
      </c>
      <c r="E5589" s="5">
        <v>278</v>
      </c>
    </row>
    <row r="5590" spans="1:5" x14ac:dyDescent="0.3">
      <c r="A5590" s="4">
        <v>402735965</v>
      </c>
      <c r="B5590" s="4" t="s">
        <v>10259</v>
      </c>
      <c r="C5590" s="10">
        <v>4559.835</v>
      </c>
      <c r="D5590" s="5" t="s">
        <v>5145</v>
      </c>
      <c r="E5590" s="5">
        <v>278</v>
      </c>
    </row>
    <row r="5591" spans="1:5" x14ac:dyDescent="0.3">
      <c r="A5591" s="4">
        <v>402735993</v>
      </c>
      <c r="B5591" s="4" t="s">
        <v>10265</v>
      </c>
      <c r="C5591" s="10">
        <v>1036.5600000000002</v>
      </c>
      <c r="D5591" s="5" t="s">
        <v>5145</v>
      </c>
      <c r="E5591" s="5">
        <v>278</v>
      </c>
    </row>
    <row r="5592" spans="1:5" x14ac:dyDescent="0.3">
      <c r="A5592" s="4">
        <v>402736015</v>
      </c>
      <c r="B5592" s="4" t="s">
        <v>10275</v>
      </c>
      <c r="C5592" s="10">
        <v>1688.19</v>
      </c>
      <c r="D5592" s="5" t="s">
        <v>5145</v>
      </c>
      <c r="E5592" s="5">
        <v>278</v>
      </c>
    </row>
    <row r="5593" spans="1:5" x14ac:dyDescent="0.3">
      <c r="A5593" s="4">
        <v>402736035</v>
      </c>
      <c r="B5593" s="4" t="s">
        <v>10276</v>
      </c>
      <c r="C5593" s="10">
        <v>11002.5825</v>
      </c>
      <c r="D5593" s="5" t="s">
        <v>5145</v>
      </c>
      <c r="E5593" s="5">
        <v>278</v>
      </c>
    </row>
    <row r="5594" spans="1:5" x14ac:dyDescent="0.3">
      <c r="A5594" s="4">
        <v>402736037</v>
      </c>
      <c r="B5594" s="4" t="s">
        <v>10277</v>
      </c>
      <c r="C5594" s="10">
        <v>1152.7425000000001</v>
      </c>
      <c r="D5594" s="5" t="s">
        <v>5145</v>
      </c>
      <c r="E5594" s="5">
        <v>278</v>
      </c>
    </row>
    <row r="5595" spans="1:5" x14ac:dyDescent="0.3">
      <c r="A5595" s="4">
        <v>402736070</v>
      </c>
      <c r="B5595" s="4" t="s">
        <v>10279</v>
      </c>
      <c r="C5595" s="10">
        <v>90.614999999999995</v>
      </c>
      <c r="D5595" s="5" t="s">
        <v>5145</v>
      </c>
      <c r="E5595" s="5">
        <v>278</v>
      </c>
    </row>
    <row r="5596" spans="1:5" x14ac:dyDescent="0.3">
      <c r="A5596" s="4">
        <v>402736268</v>
      </c>
      <c r="B5596" s="4" t="s">
        <v>10282</v>
      </c>
      <c r="C5596" s="10">
        <v>77.070000000000007</v>
      </c>
      <c r="D5596" s="5" t="s">
        <v>5145</v>
      </c>
      <c r="E5596" s="5">
        <v>278</v>
      </c>
    </row>
    <row r="5597" spans="1:5" x14ac:dyDescent="0.3">
      <c r="A5597" s="4">
        <v>402736557</v>
      </c>
      <c r="B5597" s="4" t="s">
        <v>10304</v>
      </c>
      <c r="C5597" s="10">
        <v>1226.3475000000001</v>
      </c>
      <c r="D5597" s="5" t="s">
        <v>5145</v>
      </c>
      <c r="E5597" s="5">
        <v>278</v>
      </c>
    </row>
    <row r="5598" spans="1:5" x14ac:dyDescent="0.3">
      <c r="A5598" s="4">
        <v>402736566</v>
      </c>
      <c r="B5598" s="4" t="s">
        <v>10305</v>
      </c>
      <c r="C5598" s="10">
        <v>1226.3475000000001</v>
      </c>
      <c r="D5598" s="5" t="s">
        <v>5145</v>
      </c>
      <c r="E5598" s="5">
        <v>278</v>
      </c>
    </row>
    <row r="5599" spans="1:5" x14ac:dyDescent="0.3">
      <c r="A5599" s="4">
        <v>402736567</v>
      </c>
      <c r="B5599" s="4" t="s">
        <v>10305</v>
      </c>
      <c r="C5599" s="10">
        <v>1152.7425000000001</v>
      </c>
      <c r="D5599" s="5" t="s">
        <v>5145</v>
      </c>
      <c r="E5599" s="5">
        <v>278</v>
      </c>
    </row>
    <row r="5600" spans="1:5" x14ac:dyDescent="0.3">
      <c r="A5600" s="4">
        <v>402736571</v>
      </c>
      <c r="B5600" s="4" t="s">
        <v>10307</v>
      </c>
      <c r="C5600" s="10">
        <v>2749.3724999999999</v>
      </c>
      <c r="D5600" s="5" t="s">
        <v>5145</v>
      </c>
      <c r="E5600" s="5">
        <v>278</v>
      </c>
    </row>
    <row r="5601" spans="1:5" x14ac:dyDescent="0.3">
      <c r="A5601" s="4">
        <v>402736586</v>
      </c>
      <c r="B5601" s="4" t="s">
        <v>10312</v>
      </c>
      <c r="C5601" s="10">
        <v>1281.105</v>
      </c>
      <c r="D5601" s="5" t="s">
        <v>5145</v>
      </c>
      <c r="E5601" s="5">
        <v>278</v>
      </c>
    </row>
    <row r="5602" spans="1:5" x14ac:dyDescent="0.3">
      <c r="A5602" s="4">
        <v>402736587</v>
      </c>
      <c r="B5602" s="4" t="s">
        <v>10313</v>
      </c>
      <c r="C5602" s="10">
        <v>1281.105</v>
      </c>
      <c r="D5602" s="5" t="s">
        <v>5145</v>
      </c>
      <c r="E5602" s="5">
        <v>278</v>
      </c>
    </row>
    <row r="5603" spans="1:5" x14ac:dyDescent="0.3">
      <c r="A5603" s="4">
        <v>402736594</v>
      </c>
      <c r="B5603" s="4" t="s">
        <v>10314</v>
      </c>
      <c r="C5603" s="10">
        <v>1152.7425000000001</v>
      </c>
      <c r="D5603" s="5" t="s">
        <v>5145</v>
      </c>
      <c r="E5603" s="5">
        <v>278</v>
      </c>
    </row>
    <row r="5604" spans="1:5" x14ac:dyDescent="0.3">
      <c r="A5604" s="4">
        <v>402736600</v>
      </c>
      <c r="B5604" s="4" t="s">
        <v>10315</v>
      </c>
      <c r="C5604" s="10">
        <v>3210.3224999999998</v>
      </c>
      <c r="D5604" s="5" t="s">
        <v>5145</v>
      </c>
      <c r="E5604" s="5">
        <v>278</v>
      </c>
    </row>
    <row r="5605" spans="1:5" x14ac:dyDescent="0.3">
      <c r="A5605" s="4">
        <v>402736601</v>
      </c>
      <c r="B5605" s="4" t="s">
        <v>10316</v>
      </c>
      <c r="C5605" s="10">
        <v>2618.4375</v>
      </c>
      <c r="D5605" s="5" t="s">
        <v>5145</v>
      </c>
      <c r="E5605" s="5">
        <v>278</v>
      </c>
    </row>
    <row r="5606" spans="1:5" x14ac:dyDescent="0.3">
      <c r="A5606" s="4">
        <v>402736602</v>
      </c>
      <c r="B5606" s="4" t="s">
        <v>10317</v>
      </c>
      <c r="C5606" s="10">
        <v>160.8075</v>
      </c>
      <c r="D5606" s="5" t="s">
        <v>5145</v>
      </c>
      <c r="E5606" s="5">
        <v>278</v>
      </c>
    </row>
    <row r="5607" spans="1:5" x14ac:dyDescent="0.3">
      <c r="A5607" s="4">
        <v>402736604</v>
      </c>
      <c r="B5607" s="4" t="s">
        <v>10319</v>
      </c>
      <c r="C5607" s="10">
        <v>201.4425</v>
      </c>
      <c r="D5607" s="5" t="s">
        <v>5145</v>
      </c>
      <c r="E5607" s="5">
        <v>278</v>
      </c>
    </row>
    <row r="5608" spans="1:5" x14ac:dyDescent="0.3">
      <c r="A5608" s="4">
        <v>402736605</v>
      </c>
      <c r="B5608" s="4" t="s">
        <v>10320</v>
      </c>
      <c r="C5608" s="10">
        <v>160.8075</v>
      </c>
      <c r="D5608" s="5" t="s">
        <v>5145</v>
      </c>
      <c r="E5608" s="5">
        <v>278</v>
      </c>
    </row>
    <row r="5609" spans="1:5" x14ac:dyDescent="0.3">
      <c r="A5609" s="4">
        <v>402736606</v>
      </c>
      <c r="B5609" s="4" t="s">
        <v>10321</v>
      </c>
      <c r="C5609" s="10">
        <v>160.8075</v>
      </c>
      <c r="D5609" s="5" t="s">
        <v>5145</v>
      </c>
      <c r="E5609" s="5">
        <v>278</v>
      </c>
    </row>
    <row r="5610" spans="1:5" x14ac:dyDescent="0.3">
      <c r="A5610" s="4">
        <v>402736611</v>
      </c>
      <c r="B5610" s="4" t="s">
        <v>10323</v>
      </c>
      <c r="C5610" s="10">
        <v>1322.16</v>
      </c>
      <c r="D5610" s="5" t="s">
        <v>5145</v>
      </c>
      <c r="E5610" s="5">
        <v>278</v>
      </c>
    </row>
    <row r="5611" spans="1:5" x14ac:dyDescent="0.3">
      <c r="A5611" s="4">
        <v>402736613</v>
      </c>
      <c r="B5611" s="4" t="s">
        <v>10325</v>
      </c>
      <c r="C5611" s="10">
        <v>6116.25</v>
      </c>
      <c r="D5611" s="5" t="s">
        <v>5145</v>
      </c>
      <c r="E5611" s="5">
        <v>278</v>
      </c>
    </row>
    <row r="5612" spans="1:5" x14ac:dyDescent="0.3">
      <c r="A5612" s="4">
        <v>402736614</v>
      </c>
      <c r="B5612" s="4" t="s">
        <v>10326</v>
      </c>
      <c r="C5612" s="10">
        <v>2553.6</v>
      </c>
      <c r="D5612" s="5" t="s">
        <v>5145</v>
      </c>
      <c r="E5612" s="5">
        <v>278</v>
      </c>
    </row>
    <row r="5613" spans="1:5" x14ac:dyDescent="0.3">
      <c r="A5613" s="4">
        <v>402736615</v>
      </c>
      <c r="B5613" s="4" t="s">
        <v>10327</v>
      </c>
      <c r="C5613" s="10">
        <v>783.45749999999998</v>
      </c>
      <c r="D5613" s="5" t="s">
        <v>5145</v>
      </c>
      <c r="E5613" s="5">
        <v>278</v>
      </c>
    </row>
    <row r="5614" spans="1:5" x14ac:dyDescent="0.3">
      <c r="A5614" s="4">
        <v>402736619</v>
      </c>
      <c r="B5614" s="4" t="s">
        <v>10330</v>
      </c>
      <c r="C5614" s="10">
        <v>2279.8650000000002</v>
      </c>
      <c r="D5614" s="5" t="s">
        <v>5145</v>
      </c>
      <c r="E5614" s="5">
        <v>278</v>
      </c>
    </row>
    <row r="5615" spans="1:5" x14ac:dyDescent="0.3">
      <c r="A5615" s="4">
        <v>402736629</v>
      </c>
      <c r="B5615" s="4" t="s">
        <v>10335</v>
      </c>
      <c r="C5615" s="10">
        <v>333.53249999999997</v>
      </c>
      <c r="D5615" s="5" t="s">
        <v>5145</v>
      </c>
      <c r="E5615" s="5">
        <v>278</v>
      </c>
    </row>
    <row r="5616" spans="1:5" x14ac:dyDescent="0.3">
      <c r="A5616" s="4">
        <v>402736633</v>
      </c>
      <c r="B5616" s="4" t="s">
        <v>10336</v>
      </c>
      <c r="C5616" s="10">
        <v>725.28750000000002</v>
      </c>
      <c r="D5616" s="5" t="s">
        <v>5145</v>
      </c>
      <c r="E5616" s="5">
        <v>278</v>
      </c>
    </row>
    <row r="5617" spans="1:5" x14ac:dyDescent="0.3">
      <c r="A5617" s="4">
        <v>402736634</v>
      </c>
      <c r="B5617" s="4" t="s">
        <v>10337</v>
      </c>
      <c r="C5617" s="10">
        <v>725.28750000000002</v>
      </c>
      <c r="D5617" s="5" t="s">
        <v>5145</v>
      </c>
      <c r="E5617" s="5">
        <v>278</v>
      </c>
    </row>
    <row r="5618" spans="1:5" x14ac:dyDescent="0.3">
      <c r="A5618" s="4">
        <v>402736637</v>
      </c>
      <c r="B5618" s="4" t="s">
        <v>10338</v>
      </c>
      <c r="C5618" s="10">
        <v>6241.0425000000005</v>
      </c>
      <c r="D5618" s="5" t="s">
        <v>5145</v>
      </c>
      <c r="E5618" s="5">
        <v>278</v>
      </c>
    </row>
    <row r="5619" spans="1:5" x14ac:dyDescent="0.3">
      <c r="A5619" s="4">
        <v>402736638</v>
      </c>
      <c r="B5619" s="4" t="s">
        <v>10339</v>
      </c>
      <c r="C5619" s="10">
        <v>1322.16</v>
      </c>
      <c r="D5619" s="5" t="s">
        <v>5145</v>
      </c>
      <c r="E5619" s="5">
        <v>278</v>
      </c>
    </row>
    <row r="5620" spans="1:5" x14ac:dyDescent="0.3">
      <c r="A5620" s="4">
        <v>402736640</v>
      </c>
      <c r="B5620" s="4" t="s">
        <v>10342</v>
      </c>
      <c r="C5620" s="10">
        <v>1128.8025</v>
      </c>
      <c r="D5620" s="5" t="s">
        <v>5145</v>
      </c>
      <c r="E5620" s="5">
        <v>278</v>
      </c>
    </row>
    <row r="5621" spans="1:5" x14ac:dyDescent="0.3">
      <c r="A5621" s="4">
        <v>402736642</v>
      </c>
      <c r="B5621" s="4" t="s">
        <v>10343</v>
      </c>
      <c r="C5621" s="10">
        <v>1128.8025</v>
      </c>
      <c r="D5621" s="5" t="s">
        <v>5145</v>
      </c>
      <c r="E5621" s="5">
        <v>278</v>
      </c>
    </row>
    <row r="5622" spans="1:5" x14ac:dyDescent="0.3">
      <c r="A5622" s="4">
        <v>402736643</v>
      </c>
      <c r="B5622" s="4" t="s">
        <v>10344</v>
      </c>
      <c r="C5622" s="10">
        <v>1128.8025</v>
      </c>
      <c r="D5622" s="5" t="s">
        <v>5145</v>
      </c>
      <c r="E5622" s="5">
        <v>278</v>
      </c>
    </row>
    <row r="5623" spans="1:5" x14ac:dyDescent="0.3">
      <c r="A5623" s="4">
        <v>402736644</v>
      </c>
      <c r="B5623" s="4" t="s">
        <v>10345</v>
      </c>
      <c r="C5623" s="10">
        <v>1050.21</v>
      </c>
      <c r="D5623" s="5" t="s">
        <v>5145</v>
      </c>
      <c r="E5623" s="5">
        <v>278</v>
      </c>
    </row>
    <row r="5624" spans="1:5" x14ac:dyDescent="0.3">
      <c r="A5624" s="4">
        <v>402736645</v>
      </c>
      <c r="B5624" s="4" t="s">
        <v>10346</v>
      </c>
      <c r="C5624" s="10">
        <v>1128.8025</v>
      </c>
      <c r="D5624" s="5" t="s">
        <v>5145</v>
      </c>
      <c r="E5624" s="5">
        <v>278</v>
      </c>
    </row>
    <row r="5625" spans="1:5" x14ac:dyDescent="0.3">
      <c r="A5625" s="4">
        <v>402736646</v>
      </c>
      <c r="B5625" s="4" t="s">
        <v>10347</v>
      </c>
      <c r="C5625" s="10">
        <v>1128.8025</v>
      </c>
      <c r="D5625" s="5" t="s">
        <v>5145</v>
      </c>
      <c r="E5625" s="5">
        <v>278</v>
      </c>
    </row>
    <row r="5626" spans="1:5" x14ac:dyDescent="0.3">
      <c r="A5626" s="4">
        <v>402736652</v>
      </c>
      <c r="B5626" s="4" t="s">
        <v>10349</v>
      </c>
      <c r="C5626" s="10">
        <v>85.575000000000003</v>
      </c>
      <c r="D5626" s="5" t="s">
        <v>5145</v>
      </c>
      <c r="E5626" s="5">
        <v>278</v>
      </c>
    </row>
    <row r="5627" spans="1:5" x14ac:dyDescent="0.3">
      <c r="A5627" s="4">
        <v>402736662</v>
      </c>
      <c r="B5627" s="4" t="s">
        <v>10350</v>
      </c>
      <c r="C5627" s="10">
        <v>1185.24</v>
      </c>
      <c r="D5627" s="5" t="s">
        <v>5145</v>
      </c>
      <c r="E5627" s="5">
        <v>278</v>
      </c>
    </row>
    <row r="5628" spans="1:5" x14ac:dyDescent="0.3">
      <c r="A5628" s="4">
        <v>402736665</v>
      </c>
      <c r="B5628" s="4" t="s">
        <v>10352</v>
      </c>
      <c r="C5628" s="10">
        <v>7527.1875</v>
      </c>
      <c r="D5628" s="5" t="s">
        <v>5145</v>
      </c>
      <c r="E5628" s="5">
        <v>278</v>
      </c>
    </row>
    <row r="5629" spans="1:5" x14ac:dyDescent="0.3">
      <c r="A5629" s="4">
        <v>402736667</v>
      </c>
      <c r="B5629" s="4" t="s">
        <v>10353</v>
      </c>
      <c r="C5629" s="10">
        <v>11886.892500000002</v>
      </c>
      <c r="D5629" s="5" t="s">
        <v>5145</v>
      </c>
      <c r="E5629" s="5">
        <v>278</v>
      </c>
    </row>
    <row r="5630" spans="1:5" x14ac:dyDescent="0.3">
      <c r="A5630" s="4">
        <v>402736688</v>
      </c>
      <c r="B5630" s="4" t="s">
        <v>10356</v>
      </c>
      <c r="C5630" s="10">
        <v>5464.7250000000004</v>
      </c>
      <c r="D5630" s="5" t="s">
        <v>5145</v>
      </c>
      <c r="E5630" s="5">
        <v>278</v>
      </c>
    </row>
    <row r="5631" spans="1:5" x14ac:dyDescent="0.3">
      <c r="A5631" s="4">
        <v>402736948</v>
      </c>
      <c r="B5631" s="4" t="s">
        <v>10371</v>
      </c>
      <c r="C5631" s="10">
        <v>290.79750000000001</v>
      </c>
      <c r="D5631" s="5" t="s">
        <v>5145</v>
      </c>
      <c r="E5631" s="5">
        <v>278</v>
      </c>
    </row>
    <row r="5632" spans="1:5" x14ac:dyDescent="0.3">
      <c r="A5632" s="4">
        <v>402736962</v>
      </c>
      <c r="B5632" s="4" t="s">
        <v>10372</v>
      </c>
      <c r="C5632" s="10">
        <v>921.79499999999996</v>
      </c>
      <c r="D5632" s="5" t="s">
        <v>5145</v>
      </c>
      <c r="E5632" s="5">
        <v>278</v>
      </c>
    </row>
    <row r="5633" spans="1:5" x14ac:dyDescent="0.3">
      <c r="A5633" s="4">
        <v>402736967</v>
      </c>
      <c r="B5633" s="4" t="s">
        <v>10373</v>
      </c>
      <c r="C5633" s="10">
        <v>921.79499999999996</v>
      </c>
      <c r="D5633" s="5" t="s">
        <v>5145</v>
      </c>
      <c r="E5633" s="5">
        <v>278</v>
      </c>
    </row>
    <row r="5634" spans="1:5" x14ac:dyDescent="0.3">
      <c r="A5634" s="4">
        <v>402736970</v>
      </c>
      <c r="B5634" s="4" t="s">
        <v>10375</v>
      </c>
      <c r="C5634" s="10">
        <v>1185.24</v>
      </c>
      <c r="D5634" s="5" t="s">
        <v>5145</v>
      </c>
      <c r="E5634" s="5">
        <v>278</v>
      </c>
    </row>
    <row r="5635" spans="1:5" x14ac:dyDescent="0.3">
      <c r="A5635" s="4">
        <v>402736989</v>
      </c>
      <c r="B5635" s="4" t="s">
        <v>10377</v>
      </c>
      <c r="C5635" s="10">
        <v>371.17500000000001</v>
      </c>
      <c r="D5635" s="5" t="s">
        <v>5145</v>
      </c>
      <c r="E5635" s="5">
        <v>278</v>
      </c>
    </row>
    <row r="5636" spans="1:5" x14ac:dyDescent="0.3">
      <c r="A5636" s="4">
        <v>402736998</v>
      </c>
      <c r="B5636" s="4" t="s">
        <v>10380</v>
      </c>
      <c r="C5636" s="10">
        <v>1185.24</v>
      </c>
      <c r="D5636" s="5" t="s">
        <v>5145</v>
      </c>
      <c r="E5636" s="5">
        <v>278</v>
      </c>
    </row>
    <row r="5637" spans="1:5" x14ac:dyDescent="0.3">
      <c r="A5637" s="4">
        <v>402737001</v>
      </c>
      <c r="B5637" s="4" t="s">
        <v>10381</v>
      </c>
      <c r="C5637" s="10">
        <v>980.07</v>
      </c>
      <c r="D5637" s="5" t="s">
        <v>5145</v>
      </c>
      <c r="E5637" s="5">
        <v>278</v>
      </c>
    </row>
    <row r="5638" spans="1:5" x14ac:dyDescent="0.3">
      <c r="A5638" s="4">
        <v>402737002</v>
      </c>
      <c r="B5638" s="4" t="s">
        <v>10382</v>
      </c>
      <c r="C5638" s="10">
        <v>661.5</v>
      </c>
      <c r="D5638" s="5" t="s">
        <v>5145</v>
      </c>
      <c r="E5638" s="5">
        <v>278</v>
      </c>
    </row>
    <row r="5639" spans="1:5" x14ac:dyDescent="0.3">
      <c r="A5639" s="4">
        <v>402737004</v>
      </c>
      <c r="B5639" s="4" t="s">
        <v>10381</v>
      </c>
      <c r="C5639" s="10">
        <v>980.07</v>
      </c>
      <c r="D5639" s="5" t="s">
        <v>5145</v>
      </c>
      <c r="E5639" s="5">
        <v>278</v>
      </c>
    </row>
    <row r="5640" spans="1:5" x14ac:dyDescent="0.3">
      <c r="A5640" s="4">
        <v>402737005</v>
      </c>
      <c r="B5640" s="4" t="s">
        <v>10381</v>
      </c>
      <c r="C5640" s="10">
        <v>980.07</v>
      </c>
      <c r="D5640" s="5" t="s">
        <v>5145</v>
      </c>
      <c r="E5640" s="5">
        <v>278</v>
      </c>
    </row>
    <row r="5641" spans="1:5" x14ac:dyDescent="0.3">
      <c r="A5641" s="4">
        <v>402737016</v>
      </c>
      <c r="B5641" s="4" t="s">
        <v>10384</v>
      </c>
      <c r="C5641" s="10">
        <v>9949.0125000000007</v>
      </c>
      <c r="D5641" s="5" t="s">
        <v>5145</v>
      </c>
      <c r="E5641" s="5">
        <v>278</v>
      </c>
    </row>
    <row r="5642" spans="1:5" x14ac:dyDescent="0.3">
      <c r="A5642" s="4">
        <v>402737017</v>
      </c>
      <c r="B5642" s="4" t="s">
        <v>10385</v>
      </c>
      <c r="C5642" s="10">
        <v>94.08</v>
      </c>
      <c r="D5642" s="5" t="s">
        <v>5145</v>
      </c>
      <c r="E5642" s="5">
        <v>278</v>
      </c>
    </row>
    <row r="5643" spans="1:5" x14ac:dyDescent="0.3">
      <c r="A5643" s="4">
        <v>402737018</v>
      </c>
      <c r="B5643" s="4" t="s">
        <v>10386</v>
      </c>
      <c r="C5643" s="10">
        <v>129.99</v>
      </c>
      <c r="D5643" s="5" t="s">
        <v>5145</v>
      </c>
      <c r="E5643" s="5">
        <v>278</v>
      </c>
    </row>
    <row r="5644" spans="1:5" x14ac:dyDescent="0.3">
      <c r="A5644" s="4">
        <v>402737021</v>
      </c>
      <c r="B5644" s="4" t="s">
        <v>10387</v>
      </c>
      <c r="C5644" s="10">
        <v>102.58500000000001</v>
      </c>
      <c r="D5644" s="5" t="s">
        <v>5145</v>
      </c>
      <c r="E5644" s="5">
        <v>278</v>
      </c>
    </row>
    <row r="5645" spans="1:5" x14ac:dyDescent="0.3">
      <c r="A5645" s="4">
        <v>402737110</v>
      </c>
      <c r="B5645" s="4" t="s">
        <v>10396</v>
      </c>
      <c r="C5645" s="10">
        <v>4433.3100000000004</v>
      </c>
      <c r="D5645" s="5" t="s">
        <v>5145</v>
      </c>
      <c r="E5645" s="5">
        <v>278</v>
      </c>
    </row>
    <row r="5646" spans="1:5" x14ac:dyDescent="0.3">
      <c r="A5646" s="4">
        <v>402737127</v>
      </c>
      <c r="B5646" s="4" t="s">
        <v>10399</v>
      </c>
      <c r="C5646" s="10">
        <v>4405.8525</v>
      </c>
      <c r="D5646" s="5" t="s">
        <v>5145</v>
      </c>
      <c r="E5646" s="5">
        <v>278</v>
      </c>
    </row>
    <row r="5647" spans="1:5" x14ac:dyDescent="0.3">
      <c r="A5647" s="4">
        <v>402737130</v>
      </c>
      <c r="B5647" s="4" t="s">
        <v>10400</v>
      </c>
      <c r="C5647" s="10">
        <v>1152.7425000000001</v>
      </c>
      <c r="D5647" s="5" t="s">
        <v>5145</v>
      </c>
      <c r="E5647" s="5">
        <v>278</v>
      </c>
    </row>
    <row r="5648" spans="1:5" x14ac:dyDescent="0.3">
      <c r="A5648" s="4">
        <v>402737134</v>
      </c>
      <c r="B5648" s="4" t="s">
        <v>10403</v>
      </c>
      <c r="C5648" s="10">
        <v>2654.5575000000003</v>
      </c>
      <c r="D5648" s="5" t="s">
        <v>5145</v>
      </c>
      <c r="E5648" s="5">
        <v>278</v>
      </c>
    </row>
    <row r="5649" spans="1:5" x14ac:dyDescent="0.3">
      <c r="A5649" s="4">
        <v>402737151</v>
      </c>
      <c r="B5649" s="4" t="s">
        <v>10405</v>
      </c>
      <c r="C5649" s="10">
        <v>4559.835</v>
      </c>
      <c r="D5649" s="5" t="s">
        <v>5145</v>
      </c>
      <c r="E5649" s="5">
        <v>278</v>
      </c>
    </row>
    <row r="5650" spans="1:5" x14ac:dyDescent="0.3">
      <c r="A5650" s="4">
        <v>402737152</v>
      </c>
      <c r="B5650" s="4" t="s">
        <v>10406</v>
      </c>
      <c r="C5650" s="10">
        <v>1226.3475000000001</v>
      </c>
      <c r="D5650" s="5" t="s">
        <v>5145</v>
      </c>
      <c r="E5650" s="5">
        <v>278</v>
      </c>
    </row>
    <row r="5651" spans="1:5" x14ac:dyDescent="0.3">
      <c r="A5651" s="4">
        <v>402737153</v>
      </c>
      <c r="B5651" s="4" t="s">
        <v>10407</v>
      </c>
      <c r="C5651" s="10">
        <v>1152.7425000000001</v>
      </c>
      <c r="D5651" s="5" t="s">
        <v>5145</v>
      </c>
      <c r="E5651" s="5">
        <v>278</v>
      </c>
    </row>
    <row r="5652" spans="1:5" x14ac:dyDescent="0.3">
      <c r="A5652" s="4">
        <v>402737692</v>
      </c>
      <c r="B5652" s="4" t="s">
        <v>10420</v>
      </c>
      <c r="C5652" s="10">
        <v>1152.7425000000001</v>
      </c>
      <c r="D5652" s="5" t="s">
        <v>5145</v>
      </c>
      <c r="E5652" s="5">
        <v>278</v>
      </c>
    </row>
    <row r="5653" spans="1:5" x14ac:dyDescent="0.3">
      <c r="A5653" s="4">
        <v>402737696</v>
      </c>
      <c r="B5653" s="4" t="s">
        <v>10423</v>
      </c>
      <c r="C5653" s="10">
        <v>4705.26</v>
      </c>
      <c r="D5653" s="5" t="s">
        <v>5145</v>
      </c>
      <c r="E5653" s="5">
        <v>278</v>
      </c>
    </row>
    <row r="5654" spans="1:5" x14ac:dyDescent="0.3">
      <c r="A5654" s="4">
        <v>402737698</v>
      </c>
      <c r="B5654" s="4" t="s">
        <v>10424</v>
      </c>
      <c r="C5654" s="10">
        <v>5466.3</v>
      </c>
      <c r="D5654" s="5" t="s">
        <v>5145</v>
      </c>
      <c r="E5654" s="5">
        <v>278</v>
      </c>
    </row>
    <row r="5655" spans="1:5" x14ac:dyDescent="0.3">
      <c r="A5655" s="4">
        <v>402737700</v>
      </c>
      <c r="B5655" s="4" t="s">
        <v>10425</v>
      </c>
      <c r="C5655" s="10">
        <v>70.14</v>
      </c>
      <c r="D5655" s="5" t="s">
        <v>5145</v>
      </c>
      <c r="E5655" s="5">
        <v>278</v>
      </c>
    </row>
    <row r="5656" spans="1:5" x14ac:dyDescent="0.3">
      <c r="A5656" s="4">
        <v>402737702</v>
      </c>
      <c r="B5656" s="4" t="s">
        <v>10427</v>
      </c>
      <c r="C5656" s="10">
        <v>1048.53</v>
      </c>
      <c r="D5656" s="5" t="s">
        <v>5145</v>
      </c>
      <c r="E5656" s="5">
        <v>278</v>
      </c>
    </row>
    <row r="5657" spans="1:5" x14ac:dyDescent="0.3">
      <c r="A5657" s="4">
        <v>402737703</v>
      </c>
      <c r="B5657" s="4" t="s">
        <v>10428</v>
      </c>
      <c r="C5657" s="10">
        <v>518.28000000000009</v>
      </c>
      <c r="D5657" s="5" t="s">
        <v>5145</v>
      </c>
      <c r="E5657" s="5">
        <v>278</v>
      </c>
    </row>
    <row r="5658" spans="1:5" x14ac:dyDescent="0.3">
      <c r="A5658" s="4">
        <v>402737708</v>
      </c>
      <c r="B5658" s="4" t="s">
        <v>10429</v>
      </c>
      <c r="C5658" s="10">
        <v>937.23</v>
      </c>
      <c r="D5658" s="5" t="s">
        <v>5145</v>
      </c>
      <c r="E5658" s="5">
        <v>278</v>
      </c>
    </row>
    <row r="5659" spans="1:5" x14ac:dyDescent="0.3">
      <c r="A5659" s="4">
        <v>402737712</v>
      </c>
      <c r="B5659" s="4" t="s">
        <v>10430</v>
      </c>
      <c r="C5659" s="10">
        <v>6241.0425000000005</v>
      </c>
      <c r="D5659" s="5" t="s">
        <v>5145</v>
      </c>
      <c r="E5659" s="5">
        <v>278</v>
      </c>
    </row>
    <row r="5660" spans="1:5" x14ac:dyDescent="0.3">
      <c r="A5660" s="4">
        <v>402737718</v>
      </c>
      <c r="B5660" s="4" t="s">
        <v>10431</v>
      </c>
      <c r="C5660" s="10">
        <v>63.314999999999998</v>
      </c>
      <c r="D5660" s="5" t="s">
        <v>5145</v>
      </c>
      <c r="E5660" s="5">
        <v>278</v>
      </c>
    </row>
    <row r="5661" spans="1:5" x14ac:dyDescent="0.3">
      <c r="A5661" s="4">
        <v>402737719</v>
      </c>
      <c r="B5661" s="4" t="s">
        <v>10432</v>
      </c>
      <c r="C5661" s="10">
        <v>432.81</v>
      </c>
      <c r="D5661" s="5" t="s">
        <v>5145</v>
      </c>
      <c r="E5661" s="5">
        <v>278</v>
      </c>
    </row>
    <row r="5662" spans="1:5" x14ac:dyDescent="0.3">
      <c r="A5662" s="4">
        <v>402737720</v>
      </c>
      <c r="B5662" s="4" t="s">
        <v>10433</v>
      </c>
      <c r="C5662" s="10">
        <v>354.06</v>
      </c>
      <c r="D5662" s="5" t="s">
        <v>5145</v>
      </c>
      <c r="E5662" s="5">
        <v>278</v>
      </c>
    </row>
    <row r="5663" spans="1:5" x14ac:dyDescent="0.3">
      <c r="A5663" s="4">
        <v>402737721</v>
      </c>
      <c r="B5663" s="4" t="s">
        <v>10434</v>
      </c>
      <c r="C5663" s="10">
        <v>88.935000000000002</v>
      </c>
      <c r="D5663" s="5" t="s">
        <v>5145</v>
      </c>
      <c r="E5663" s="5">
        <v>278</v>
      </c>
    </row>
    <row r="5664" spans="1:5" x14ac:dyDescent="0.3">
      <c r="A5664" s="4">
        <v>402737724</v>
      </c>
      <c r="B5664" s="4" t="s">
        <v>10435</v>
      </c>
      <c r="C5664" s="10">
        <v>345.66</v>
      </c>
      <c r="D5664" s="5" t="s">
        <v>5145</v>
      </c>
      <c r="E5664" s="5">
        <v>278</v>
      </c>
    </row>
    <row r="5665" spans="1:5" x14ac:dyDescent="0.3">
      <c r="A5665" s="4">
        <v>402737733</v>
      </c>
      <c r="B5665" s="4" t="s">
        <v>10437</v>
      </c>
      <c r="C5665" s="10">
        <v>1332.3975</v>
      </c>
      <c r="D5665" s="5" t="s">
        <v>5145</v>
      </c>
      <c r="E5665" s="5">
        <v>278</v>
      </c>
    </row>
    <row r="5666" spans="1:5" x14ac:dyDescent="0.3">
      <c r="A5666" s="4">
        <v>402737745</v>
      </c>
      <c r="B5666" s="4" t="s">
        <v>10438</v>
      </c>
      <c r="C5666" s="10">
        <v>632.88750000000005</v>
      </c>
      <c r="D5666" s="5" t="s">
        <v>5145</v>
      </c>
      <c r="E5666" s="5">
        <v>278</v>
      </c>
    </row>
    <row r="5667" spans="1:5" x14ac:dyDescent="0.3">
      <c r="A5667" s="4">
        <v>402737748</v>
      </c>
      <c r="B5667" s="4" t="s">
        <v>10439</v>
      </c>
      <c r="C5667" s="10">
        <v>6241.0425000000005</v>
      </c>
      <c r="D5667" s="5" t="s">
        <v>5145</v>
      </c>
      <c r="E5667" s="5">
        <v>278</v>
      </c>
    </row>
    <row r="5668" spans="1:5" x14ac:dyDescent="0.3">
      <c r="A5668" s="4">
        <v>402737749</v>
      </c>
      <c r="B5668" s="4" t="s">
        <v>10440</v>
      </c>
      <c r="C5668" s="10">
        <v>2043.93</v>
      </c>
      <c r="D5668" s="5" t="s">
        <v>5145</v>
      </c>
      <c r="E5668" s="5">
        <v>278</v>
      </c>
    </row>
    <row r="5669" spans="1:5" x14ac:dyDescent="0.3">
      <c r="A5669" s="4">
        <v>402737760</v>
      </c>
      <c r="B5669" s="4" t="s">
        <v>10442</v>
      </c>
      <c r="C5669" s="10">
        <v>1152.7425000000001</v>
      </c>
      <c r="D5669" s="5" t="s">
        <v>5145</v>
      </c>
      <c r="E5669" s="5">
        <v>278</v>
      </c>
    </row>
    <row r="5670" spans="1:5" x14ac:dyDescent="0.3">
      <c r="A5670" s="4">
        <v>402737762</v>
      </c>
      <c r="B5670" s="4" t="s">
        <v>10443</v>
      </c>
      <c r="C5670" s="10">
        <v>205.2225</v>
      </c>
      <c r="D5670" s="5" t="s">
        <v>5145</v>
      </c>
      <c r="E5670" s="5">
        <v>278</v>
      </c>
    </row>
    <row r="5671" spans="1:5" x14ac:dyDescent="0.3">
      <c r="A5671" s="4">
        <v>402737763</v>
      </c>
      <c r="B5671" s="4" t="s">
        <v>10444</v>
      </c>
      <c r="C5671" s="10">
        <v>205.2225</v>
      </c>
      <c r="D5671" s="5" t="s">
        <v>5145</v>
      </c>
      <c r="E5671" s="5">
        <v>278</v>
      </c>
    </row>
    <row r="5672" spans="1:5" x14ac:dyDescent="0.3">
      <c r="A5672" s="4">
        <v>402737764</v>
      </c>
      <c r="B5672" s="4" t="s">
        <v>10445</v>
      </c>
      <c r="C5672" s="10">
        <v>205.2225</v>
      </c>
      <c r="D5672" s="5" t="s">
        <v>5145</v>
      </c>
      <c r="E5672" s="5">
        <v>278</v>
      </c>
    </row>
    <row r="5673" spans="1:5" x14ac:dyDescent="0.3">
      <c r="A5673" s="4">
        <v>402737770</v>
      </c>
      <c r="B5673" s="4" t="s">
        <v>10448</v>
      </c>
      <c r="C5673" s="10">
        <v>97.44</v>
      </c>
      <c r="D5673" s="5" t="s">
        <v>5145</v>
      </c>
      <c r="E5673" s="5">
        <v>278</v>
      </c>
    </row>
    <row r="5674" spans="1:5" x14ac:dyDescent="0.3">
      <c r="A5674" s="4">
        <v>402737771</v>
      </c>
      <c r="B5674" s="4" t="s">
        <v>10449</v>
      </c>
      <c r="C5674" s="10">
        <v>1688.19</v>
      </c>
      <c r="D5674" s="5" t="s">
        <v>5145</v>
      </c>
      <c r="E5674" s="5">
        <v>278</v>
      </c>
    </row>
    <row r="5675" spans="1:5" x14ac:dyDescent="0.3">
      <c r="A5675" s="4">
        <v>402737784</v>
      </c>
      <c r="B5675" s="4" t="s">
        <v>10450</v>
      </c>
      <c r="C5675" s="10">
        <v>129.99</v>
      </c>
      <c r="D5675" s="5" t="s">
        <v>5145</v>
      </c>
      <c r="E5675" s="5">
        <v>278</v>
      </c>
    </row>
    <row r="5676" spans="1:5" x14ac:dyDescent="0.3">
      <c r="A5676" s="4">
        <v>402737793</v>
      </c>
      <c r="B5676" s="4" t="s">
        <v>10451</v>
      </c>
      <c r="C5676" s="10">
        <v>4515.3675000000003</v>
      </c>
      <c r="D5676" s="5" t="s">
        <v>5145</v>
      </c>
      <c r="E5676" s="5">
        <v>278</v>
      </c>
    </row>
    <row r="5677" spans="1:5" x14ac:dyDescent="0.3">
      <c r="A5677" s="4">
        <v>402737796</v>
      </c>
      <c r="B5677" s="4" t="s">
        <v>10452</v>
      </c>
      <c r="C5677" s="10">
        <v>1152.7425000000001</v>
      </c>
      <c r="D5677" s="5" t="s">
        <v>5145</v>
      </c>
      <c r="E5677" s="5">
        <v>278</v>
      </c>
    </row>
    <row r="5678" spans="1:5" x14ac:dyDescent="0.3">
      <c r="A5678" s="4">
        <v>402737798</v>
      </c>
      <c r="B5678" s="4" t="s">
        <v>10453</v>
      </c>
      <c r="C5678" s="10">
        <v>147.21</v>
      </c>
      <c r="D5678" s="5" t="s">
        <v>5145</v>
      </c>
      <c r="E5678" s="5">
        <v>278</v>
      </c>
    </row>
    <row r="5679" spans="1:5" x14ac:dyDescent="0.3">
      <c r="A5679" s="4">
        <v>402737810</v>
      </c>
      <c r="B5679" s="4" t="s">
        <v>10457</v>
      </c>
      <c r="C5679" s="10">
        <v>1209.3375000000001</v>
      </c>
      <c r="D5679" s="5" t="s">
        <v>5145</v>
      </c>
      <c r="E5679" s="5">
        <v>278</v>
      </c>
    </row>
    <row r="5680" spans="1:5" x14ac:dyDescent="0.3">
      <c r="A5680" s="4">
        <v>402737811</v>
      </c>
      <c r="B5680" s="4" t="s">
        <v>10458</v>
      </c>
      <c r="C5680" s="10">
        <v>5847.66</v>
      </c>
      <c r="D5680" s="5" t="s">
        <v>5145</v>
      </c>
      <c r="E5680" s="5">
        <v>278</v>
      </c>
    </row>
    <row r="5681" spans="1:5" x14ac:dyDescent="0.3">
      <c r="A5681" s="4">
        <v>402737812</v>
      </c>
      <c r="B5681" s="4" t="s">
        <v>10459</v>
      </c>
      <c r="C5681" s="10">
        <v>1961.8200000000002</v>
      </c>
      <c r="D5681" s="5" t="s">
        <v>5145</v>
      </c>
      <c r="E5681" s="5">
        <v>278</v>
      </c>
    </row>
    <row r="5682" spans="1:5" x14ac:dyDescent="0.3">
      <c r="A5682" s="4">
        <v>402737821</v>
      </c>
      <c r="B5682" s="4" t="s">
        <v>10461</v>
      </c>
      <c r="C5682" s="10">
        <v>174.5625</v>
      </c>
      <c r="D5682" s="5" t="s">
        <v>5145</v>
      </c>
      <c r="E5682" s="5">
        <v>278</v>
      </c>
    </row>
    <row r="5683" spans="1:5" x14ac:dyDescent="0.3">
      <c r="A5683" s="4">
        <v>402737834</v>
      </c>
      <c r="B5683" s="4" t="s">
        <v>10465</v>
      </c>
      <c r="C5683" s="10">
        <v>1628.34</v>
      </c>
      <c r="D5683" s="5" t="s">
        <v>5145</v>
      </c>
      <c r="E5683" s="5">
        <v>278</v>
      </c>
    </row>
    <row r="5684" spans="1:5" x14ac:dyDescent="0.3">
      <c r="A5684" s="4">
        <v>402737835</v>
      </c>
      <c r="B5684" s="4" t="s">
        <v>10466</v>
      </c>
      <c r="C5684" s="10">
        <v>1628.34</v>
      </c>
      <c r="D5684" s="5" t="s">
        <v>5145</v>
      </c>
      <c r="E5684" s="5">
        <v>278</v>
      </c>
    </row>
    <row r="5685" spans="1:5" x14ac:dyDescent="0.3">
      <c r="A5685" s="4">
        <v>402737844</v>
      </c>
      <c r="B5685" s="4" t="s">
        <v>10467</v>
      </c>
      <c r="C5685" s="10">
        <v>241.08</v>
      </c>
      <c r="D5685" s="5" t="s">
        <v>5145</v>
      </c>
      <c r="E5685" s="5">
        <v>278</v>
      </c>
    </row>
    <row r="5686" spans="1:5" x14ac:dyDescent="0.3">
      <c r="A5686" s="4">
        <v>402737851</v>
      </c>
      <c r="B5686" s="4" t="s">
        <v>10468</v>
      </c>
      <c r="C5686" s="10">
        <v>1961.8200000000002</v>
      </c>
      <c r="D5686" s="5" t="s">
        <v>5145</v>
      </c>
      <c r="E5686" s="5">
        <v>278</v>
      </c>
    </row>
    <row r="5687" spans="1:5" x14ac:dyDescent="0.3">
      <c r="A5687" s="4">
        <v>402737863</v>
      </c>
      <c r="B5687" s="4" t="s">
        <v>10470</v>
      </c>
      <c r="C5687" s="10">
        <v>6022.1175000000003</v>
      </c>
      <c r="D5687" s="5" t="s">
        <v>5145</v>
      </c>
      <c r="E5687" s="5">
        <v>278</v>
      </c>
    </row>
    <row r="5688" spans="1:5" x14ac:dyDescent="0.3">
      <c r="A5688" s="4">
        <v>402737884</v>
      </c>
      <c r="B5688" s="4" t="s">
        <v>10472</v>
      </c>
      <c r="C5688" s="10">
        <v>2025.0825000000002</v>
      </c>
      <c r="D5688" s="5" t="s">
        <v>5145</v>
      </c>
      <c r="E5688" s="5">
        <v>278</v>
      </c>
    </row>
    <row r="5689" spans="1:5" x14ac:dyDescent="0.3">
      <c r="A5689" s="4">
        <v>402737885</v>
      </c>
      <c r="B5689" s="4" t="s">
        <v>10473</v>
      </c>
      <c r="C5689" s="10">
        <v>526.83749999999998</v>
      </c>
      <c r="D5689" s="5" t="s">
        <v>5145</v>
      </c>
      <c r="E5689" s="5">
        <v>278</v>
      </c>
    </row>
    <row r="5690" spans="1:5" x14ac:dyDescent="0.3">
      <c r="A5690" s="4">
        <v>402737898</v>
      </c>
      <c r="B5690" s="4" t="s">
        <v>10475</v>
      </c>
      <c r="C5690" s="10">
        <v>138.54749999999999</v>
      </c>
      <c r="D5690" s="5" t="s">
        <v>5145</v>
      </c>
      <c r="E5690" s="5">
        <v>278</v>
      </c>
    </row>
    <row r="5691" spans="1:5" x14ac:dyDescent="0.3">
      <c r="A5691" s="4">
        <v>402737901</v>
      </c>
      <c r="B5691" s="4" t="s">
        <v>10476</v>
      </c>
      <c r="C5691" s="10">
        <v>851.8125</v>
      </c>
      <c r="D5691" s="5" t="s">
        <v>5145</v>
      </c>
      <c r="E5691" s="5">
        <v>278</v>
      </c>
    </row>
    <row r="5692" spans="1:5" x14ac:dyDescent="0.3">
      <c r="A5692" s="4">
        <v>402737922</v>
      </c>
      <c r="B5692" s="4" t="s">
        <v>10478</v>
      </c>
      <c r="C5692" s="10">
        <v>571.30500000000006</v>
      </c>
      <c r="D5692" s="5" t="s">
        <v>5145</v>
      </c>
      <c r="E5692" s="5">
        <v>278</v>
      </c>
    </row>
    <row r="5693" spans="1:5" x14ac:dyDescent="0.3">
      <c r="A5693" s="4">
        <v>402737935</v>
      </c>
      <c r="B5693" s="4" t="s">
        <v>10482</v>
      </c>
      <c r="C5693" s="10">
        <v>535.18500000000006</v>
      </c>
      <c r="D5693" s="5" t="s">
        <v>5145</v>
      </c>
      <c r="E5693" s="5">
        <v>278</v>
      </c>
    </row>
    <row r="5694" spans="1:5" x14ac:dyDescent="0.3">
      <c r="A5694" s="4">
        <v>402737937</v>
      </c>
      <c r="B5694" s="4" t="s">
        <v>10483</v>
      </c>
      <c r="C5694" s="10">
        <v>480.63750000000005</v>
      </c>
      <c r="D5694" s="5" t="s">
        <v>5145</v>
      </c>
      <c r="E5694" s="5">
        <v>278</v>
      </c>
    </row>
    <row r="5695" spans="1:5" x14ac:dyDescent="0.3">
      <c r="A5695" s="4">
        <v>402737949</v>
      </c>
      <c r="B5695" s="4" t="s">
        <v>10488</v>
      </c>
      <c r="C5695" s="10">
        <v>4559.835</v>
      </c>
      <c r="D5695" s="5" t="s">
        <v>5145</v>
      </c>
      <c r="E5695" s="5">
        <v>278</v>
      </c>
    </row>
    <row r="5696" spans="1:5" x14ac:dyDescent="0.3">
      <c r="A5696" s="4">
        <v>402737951</v>
      </c>
      <c r="B5696" s="4" t="s">
        <v>10489</v>
      </c>
      <c r="C5696" s="10">
        <v>124.95</v>
      </c>
      <c r="D5696" s="5" t="s">
        <v>5145</v>
      </c>
      <c r="E5696" s="5">
        <v>278</v>
      </c>
    </row>
    <row r="5697" spans="1:5" x14ac:dyDescent="0.3">
      <c r="A5697" s="4">
        <v>402737955</v>
      </c>
      <c r="B5697" s="4" t="s">
        <v>10490</v>
      </c>
      <c r="C5697" s="10">
        <v>1152.7425000000001</v>
      </c>
      <c r="D5697" s="5" t="s">
        <v>5145</v>
      </c>
      <c r="E5697" s="5">
        <v>278</v>
      </c>
    </row>
    <row r="5698" spans="1:5" x14ac:dyDescent="0.3">
      <c r="A5698" s="4">
        <v>402737960</v>
      </c>
      <c r="B5698" s="4" t="s">
        <v>10493</v>
      </c>
      <c r="C5698" s="10">
        <v>102.58500000000001</v>
      </c>
      <c r="D5698" s="5" t="s">
        <v>5145</v>
      </c>
      <c r="E5698" s="5">
        <v>278</v>
      </c>
    </row>
    <row r="5699" spans="1:5" x14ac:dyDescent="0.3">
      <c r="A5699" s="4">
        <v>402737964</v>
      </c>
      <c r="B5699" s="4" t="s">
        <v>10494</v>
      </c>
      <c r="C5699" s="10">
        <v>1340.9549999999999</v>
      </c>
      <c r="D5699" s="5" t="s">
        <v>5145</v>
      </c>
      <c r="E5699" s="5">
        <v>278</v>
      </c>
    </row>
    <row r="5700" spans="1:5" x14ac:dyDescent="0.3">
      <c r="A5700" s="4">
        <v>402737965</v>
      </c>
      <c r="B5700" s="4" t="s">
        <v>10495</v>
      </c>
      <c r="C5700" s="10">
        <v>1212.75</v>
      </c>
      <c r="D5700" s="5" t="s">
        <v>5145</v>
      </c>
      <c r="E5700" s="5">
        <v>278</v>
      </c>
    </row>
    <row r="5701" spans="1:5" x14ac:dyDescent="0.3">
      <c r="A5701" s="4">
        <v>402737985</v>
      </c>
      <c r="B5701" s="4" t="s">
        <v>10496</v>
      </c>
      <c r="C5701" s="10">
        <v>1152.7425000000001</v>
      </c>
      <c r="D5701" s="5" t="s">
        <v>5145</v>
      </c>
      <c r="E5701" s="5">
        <v>278</v>
      </c>
    </row>
    <row r="5702" spans="1:5" x14ac:dyDescent="0.3">
      <c r="A5702" s="4">
        <v>402737988</v>
      </c>
      <c r="B5702" s="4" t="s">
        <v>10497</v>
      </c>
      <c r="C5702" s="10">
        <v>124.95</v>
      </c>
      <c r="D5702" s="5" t="s">
        <v>5145</v>
      </c>
      <c r="E5702" s="5">
        <v>278</v>
      </c>
    </row>
    <row r="5703" spans="1:5" x14ac:dyDescent="0.3">
      <c r="A5703" s="4">
        <v>402737989</v>
      </c>
      <c r="B5703" s="4" t="s">
        <v>10498</v>
      </c>
      <c r="C5703" s="10">
        <v>124.95</v>
      </c>
      <c r="D5703" s="5" t="s">
        <v>5145</v>
      </c>
      <c r="E5703" s="5">
        <v>278</v>
      </c>
    </row>
    <row r="5704" spans="1:5" x14ac:dyDescent="0.3">
      <c r="A5704" s="4">
        <v>402737999</v>
      </c>
      <c r="B5704" s="4" t="s">
        <v>10500</v>
      </c>
      <c r="C5704" s="10">
        <v>2043.93</v>
      </c>
      <c r="D5704" s="5" t="s">
        <v>5145</v>
      </c>
      <c r="E5704" s="5">
        <v>278</v>
      </c>
    </row>
    <row r="5705" spans="1:5" x14ac:dyDescent="0.3">
      <c r="A5705" s="4">
        <v>402738010</v>
      </c>
      <c r="B5705" s="4" t="s">
        <v>10501</v>
      </c>
      <c r="C5705" s="10">
        <v>535.18500000000006</v>
      </c>
      <c r="D5705" s="5" t="s">
        <v>5145</v>
      </c>
      <c r="E5705" s="5">
        <v>278</v>
      </c>
    </row>
    <row r="5706" spans="1:5" x14ac:dyDescent="0.3">
      <c r="A5706" s="4">
        <v>402738020</v>
      </c>
      <c r="B5706" s="4" t="s">
        <v>10504</v>
      </c>
      <c r="C5706" s="10">
        <v>1152.7425000000001</v>
      </c>
      <c r="D5706" s="5" t="s">
        <v>5145</v>
      </c>
      <c r="E5706" s="5">
        <v>278</v>
      </c>
    </row>
    <row r="5707" spans="1:5" x14ac:dyDescent="0.3">
      <c r="A5707" s="4">
        <v>402738030</v>
      </c>
      <c r="B5707" s="4" t="s">
        <v>10506</v>
      </c>
      <c r="C5707" s="10">
        <v>6241.0425000000005</v>
      </c>
      <c r="D5707" s="5" t="s">
        <v>5145</v>
      </c>
      <c r="E5707" s="5">
        <v>278</v>
      </c>
    </row>
    <row r="5708" spans="1:5" x14ac:dyDescent="0.3">
      <c r="A5708" s="4">
        <v>402738039</v>
      </c>
      <c r="B5708" s="4" t="s">
        <v>10507</v>
      </c>
      <c r="C5708" s="10">
        <v>6241.0425000000005</v>
      </c>
      <c r="D5708" s="5" t="s">
        <v>5145</v>
      </c>
      <c r="E5708" s="5">
        <v>278</v>
      </c>
    </row>
    <row r="5709" spans="1:5" x14ac:dyDescent="0.3">
      <c r="A5709" s="4">
        <v>402738040</v>
      </c>
      <c r="B5709" s="4" t="s">
        <v>10508</v>
      </c>
      <c r="C5709" s="10">
        <v>2608.3049999999998</v>
      </c>
      <c r="D5709" s="5" t="s">
        <v>5145</v>
      </c>
      <c r="E5709" s="5">
        <v>278</v>
      </c>
    </row>
    <row r="5710" spans="1:5" x14ac:dyDescent="0.3">
      <c r="A5710" s="4">
        <v>402738047</v>
      </c>
      <c r="B5710" s="4" t="s">
        <v>10509</v>
      </c>
      <c r="C5710" s="10">
        <v>3775.8</v>
      </c>
      <c r="D5710" s="5" t="s">
        <v>5145</v>
      </c>
      <c r="E5710" s="5">
        <v>278</v>
      </c>
    </row>
    <row r="5711" spans="1:5" x14ac:dyDescent="0.3">
      <c r="A5711" s="4">
        <v>402738048</v>
      </c>
      <c r="B5711" s="4" t="s">
        <v>10510</v>
      </c>
      <c r="C5711" s="10">
        <v>547.2600000000001</v>
      </c>
      <c r="D5711" s="5" t="s">
        <v>5145</v>
      </c>
      <c r="E5711" s="5">
        <v>278</v>
      </c>
    </row>
    <row r="5712" spans="1:5" x14ac:dyDescent="0.3">
      <c r="A5712" s="4">
        <v>402738054</v>
      </c>
      <c r="B5712" s="4" t="s">
        <v>10512</v>
      </c>
      <c r="C5712" s="10">
        <v>230.8425</v>
      </c>
      <c r="D5712" s="5" t="s">
        <v>5145</v>
      </c>
      <c r="E5712" s="5">
        <v>278</v>
      </c>
    </row>
    <row r="5713" spans="1:5" x14ac:dyDescent="0.3">
      <c r="A5713" s="4">
        <v>402738062</v>
      </c>
      <c r="B5713" s="4" t="s">
        <v>10514</v>
      </c>
      <c r="C5713" s="10">
        <v>3761.2575000000002</v>
      </c>
      <c r="D5713" s="5" t="s">
        <v>5145</v>
      </c>
      <c r="E5713" s="5">
        <v>278</v>
      </c>
    </row>
    <row r="5714" spans="1:5" x14ac:dyDescent="0.3">
      <c r="A5714" s="4">
        <v>402738087</v>
      </c>
      <c r="B5714" s="4" t="s">
        <v>10516</v>
      </c>
      <c r="C5714" s="10">
        <v>1152.7425000000001</v>
      </c>
      <c r="D5714" s="5" t="s">
        <v>5145</v>
      </c>
      <c r="E5714" s="5">
        <v>278</v>
      </c>
    </row>
    <row r="5715" spans="1:5" x14ac:dyDescent="0.3">
      <c r="A5715" s="4">
        <v>402738101</v>
      </c>
      <c r="B5715" s="4" t="s">
        <v>10517</v>
      </c>
      <c r="C5715" s="10">
        <v>6241.0425000000005</v>
      </c>
      <c r="D5715" s="5" t="s">
        <v>5145</v>
      </c>
      <c r="E5715" s="5">
        <v>278</v>
      </c>
    </row>
    <row r="5716" spans="1:5" x14ac:dyDescent="0.3">
      <c r="A5716" s="4">
        <v>402738102</v>
      </c>
      <c r="B5716" s="4" t="s">
        <v>10518</v>
      </c>
      <c r="C5716" s="10">
        <v>855.64499999999998</v>
      </c>
      <c r="D5716" s="5" t="s">
        <v>5145</v>
      </c>
      <c r="E5716" s="5">
        <v>278</v>
      </c>
    </row>
    <row r="5717" spans="1:5" x14ac:dyDescent="0.3">
      <c r="A5717" s="4">
        <v>402738110</v>
      </c>
      <c r="B5717" s="4" t="s">
        <v>10519</v>
      </c>
      <c r="C5717" s="10">
        <v>6241.0425000000005</v>
      </c>
      <c r="D5717" s="5" t="s">
        <v>5145</v>
      </c>
      <c r="E5717" s="5">
        <v>278</v>
      </c>
    </row>
    <row r="5718" spans="1:5" x14ac:dyDescent="0.3">
      <c r="A5718" s="4">
        <v>402738113</v>
      </c>
      <c r="B5718" s="4" t="s">
        <v>10520</v>
      </c>
      <c r="C5718" s="10">
        <v>213.9375</v>
      </c>
      <c r="D5718" s="5" t="s">
        <v>5145</v>
      </c>
      <c r="E5718" s="5">
        <v>278</v>
      </c>
    </row>
    <row r="5719" spans="1:5" x14ac:dyDescent="0.3">
      <c r="A5719" s="4">
        <v>402738128</v>
      </c>
      <c r="B5719" s="4" t="s">
        <v>10522</v>
      </c>
      <c r="C5719" s="10">
        <v>6241.0425000000005</v>
      </c>
      <c r="D5719" s="5" t="s">
        <v>5145</v>
      </c>
      <c r="E5719" s="5">
        <v>278</v>
      </c>
    </row>
    <row r="5720" spans="1:5" x14ac:dyDescent="0.3">
      <c r="A5720" s="4">
        <v>402738153</v>
      </c>
      <c r="B5720" s="4" t="s">
        <v>10523</v>
      </c>
      <c r="C5720" s="10">
        <v>107.94</v>
      </c>
      <c r="D5720" s="5" t="s">
        <v>5145</v>
      </c>
      <c r="E5720" s="5">
        <v>278</v>
      </c>
    </row>
    <row r="5721" spans="1:5" x14ac:dyDescent="0.3">
      <c r="A5721" s="4">
        <v>402738170</v>
      </c>
      <c r="B5721" s="4" t="s">
        <v>10524</v>
      </c>
      <c r="C5721" s="10">
        <v>4559.835</v>
      </c>
      <c r="D5721" s="5" t="s">
        <v>5145</v>
      </c>
      <c r="E5721" s="5">
        <v>278</v>
      </c>
    </row>
    <row r="5722" spans="1:5" x14ac:dyDescent="0.3">
      <c r="A5722" s="4">
        <v>402738197</v>
      </c>
      <c r="B5722" s="4" t="s">
        <v>10526</v>
      </c>
      <c r="C5722" s="10">
        <v>143.6925</v>
      </c>
      <c r="D5722" s="5" t="s">
        <v>5145</v>
      </c>
      <c r="E5722" s="5">
        <v>278</v>
      </c>
    </row>
    <row r="5723" spans="1:5" x14ac:dyDescent="0.3">
      <c r="A5723" s="4">
        <v>402738198</v>
      </c>
      <c r="B5723" s="4" t="s">
        <v>10527</v>
      </c>
      <c r="C5723" s="10">
        <v>84.210000000000008</v>
      </c>
      <c r="D5723" s="5" t="s">
        <v>5145</v>
      </c>
      <c r="E5723" s="5">
        <v>278</v>
      </c>
    </row>
    <row r="5724" spans="1:5" x14ac:dyDescent="0.3">
      <c r="A5724" s="4">
        <v>402738211</v>
      </c>
      <c r="B5724" s="4" t="s">
        <v>10530</v>
      </c>
      <c r="C5724" s="10">
        <v>160.8075</v>
      </c>
      <c r="D5724" s="5" t="s">
        <v>5145</v>
      </c>
      <c r="E5724" s="5">
        <v>278</v>
      </c>
    </row>
    <row r="5725" spans="1:5" x14ac:dyDescent="0.3">
      <c r="A5725" s="4">
        <v>402738213</v>
      </c>
      <c r="B5725" s="4" t="s">
        <v>10531</v>
      </c>
      <c r="C5725" s="10">
        <v>160.8075</v>
      </c>
      <c r="D5725" s="5" t="s">
        <v>5145</v>
      </c>
      <c r="E5725" s="5">
        <v>278</v>
      </c>
    </row>
    <row r="5726" spans="1:5" x14ac:dyDescent="0.3">
      <c r="A5726" s="4">
        <v>402738217</v>
      </c>
      <c r="B5726" s="4" t="s">
        <v>10532</v>
      </c>
      <c r="C5726" s="10">
        <v>174.5625</v>
      </c>
      <c r="D5726" s="5" t="s">
        <v>5145</v>
      </c>
      <c r="E5726" s="5">
        <v>278</v>
      </c>
    </row>
    <row r="5727" spans="1:5" x14ac:dyDescent="0.3">
      <c r="A5727" s="4">
        <v>402738218</v>
      </c>
      <c r="B5727" s="4" t="s">
        <v>10533</v>
      </c>
      <c r="C5727" s="10">
        <v>174.5625</v>
      </c>
      <c r="D5727" s="5" t="s">
        <v>5145</v>
      </c>
      <c r="E5727" s="5">
        <v>278</v>
      </c>
    </row>
    <row r="5728" spans="1:5" x14ac:dyDescent="0.3">
      <c r="A5728" s="4">
        <v>402738219</v>
      </c>
      <c r="B5728" s="4" t="s">
        <v>10534</v>
      </c>
      <c r="C5728" s="10">
        <v>160.8075</v>
      </c>
      <c r="D5728" s="5" t="s">
        <v>5145</v>
      </c>
      <c r="E5728" s="5">
        <v>278</v>
      </c>
    </row>
    <row r="5729" spans="1:5" x14ac:dyDescent="0.3">
      <c r="A5729" s="4">
        <v>402738257</v>
      </c>
      <c r="B5729" s="4" t="s">
        <v>10538</v>
      </c>
      <c r="C5729" s="10">
        <v>201.81</v>
      </c>
      <c r="D5729" s="5" t="s">
        <v>5145</v>
      </c>
      <c r="E5729" s="5">
        <v>278</v>
      </c>
    </row>
    <row r="5730" spans="1:5" x14ac:dyDescent="0.3">
      <c r="A5730" s="4">
        <v>402738259</v>
      </c>
      <c r="B5730" s="4" t="s">
        <v>10539</v>
      </c>
      <c r="C5730" s="10">
        <v>143.6925</v>
      </c>
      <c r="D5730" s="5" t="s">
        <v>5145</v>
      </c>
      <c r="E5730" s="5">
        <v>278</v>
      </c>
    </row>
    <row r="5731" spans="1:5" x14ac:dyDescent="0.3">
      <c r="A5731" s="4">
        <v>402738260</v>
      </c>
      <c r="B5731" s="4" t="s">
        <v>10540</v>
      </c>
      <c r="C5731" s="10">
        <v>143.6925</v>
      </c>
      <c r="D5731" s="5" t="s">
        <v>5145</v>
      </c>
      <c r="E5731" s="5">
        <v>278</v>
      </c>
    </row>
    <row r="5732" spans="1:5" x14ac:dyDescent="0.3">
      <c r="A5732" s="4">
        <v>402738261</v>
      </c>
      <c r="B5732" s="4" t="s">
        <v>10541</v>
      </c>
      <c r="C5732" s="10">
        <v>143.6925</v>
      </c>
      <c r="D5732" s="5" t="s">
        <v>5145</v>
      </c>
      <c r="E5732" s="5">
        <v>278</v>
      </c>
    </row>
    <row r="5733" spans="1:5" x14ac:dyDescent="0.3">
      <c r="A5733" s="4">
        <v>402738262</v>
      </c>
      <c r="B5733" s="4" t="s">
        <v>10542</v>
      </c>
      <c r="C5733" s="10">
        <v>157.3425</v>
      </c>
      <c r="D5733" s="5" t="s">
        <v>5145</v>
      </c>
      <c r="E5733" s="5">
        <v>278</v>
      </c>
    </row>
    <row r="5734" spans="1:5" x14ac:dyDescent="0.3">
      <c r="A5734" s="4">
        <v>402738263</v>
      </c>
      <c r="B5734" s="4" t="s">
        <v>10543</v>
      </c>
      <c r="C5734" s="10">
        <v>143.6925</v>
      </c>
      <c r="D5734" s="5" t="s">
        <v>5145</v>
      </c>
      <c r="E5734" s="5">
        <v>278</v>
      </c>
    </row>
    <row r="5735" spans="1:5" x14ac:dyDescent="0.3">
      <c r="A5735" s="4">
        <v>402738264</v>
      </c>
      <c r="B5735" s="4" t="s">
        <v>10544</v>
      </c>
      <c r="C5735" s="10">
        <v>135.13499999999999</v>
      </c>
      <c r="D5735" s="5" t="s">
        <v>5145</v>
      </c>
      <c r="E5735" s="5">
        <v>278</v>
      </c>
    </row>
    <row r="5736" spans="1:5" x14ac:dyDescent="0.3">
      <c r="A5736" s="4">
        <v>402738265</v>
      </c>
      <c r="B5736" s="4" t="s">
        <v>10545</v>
      </c>
      <c r="C5736" s="10">
        <v>106.05000000000001</v>
      </c>
      <c r="D5736" s="5" t="s">
        <v>5145</v>
      </c>
      <c r="E5736" s="5">
        <v>278</v>
      </c>
    </row>
    <row r="5737" spans="1:5" x14ac:dyDescent="0.3">
      <c r="A5737" s="4">
        <v>402738266</v>
      </c>
      <c r="B5737" s="4" t="s">
        <v>10546</v>
      </c>
      <c r="C5737" s="10">
        <v>1152.7425000000001</v>
      </c>
      <c r="D5737" s="5" t="s">
        <v>5145</v>
      </c>
      <c r="E5737" s="5">
        <v>278</v>
      </c>
    </row>
    <row r="5738" spans="1:5" x14ac:dyDescent="0.3">
      <c r="A5738" s="4">
        <v>402738273</v>
      </c>
      <c r="B5738" s="4" t="s">
        <v>10548</v>
      </c>
      <c r="C5738" s="10">
        <v>143.6925</v>
      </c>
      <c r="D5738" s="5" t="s">
        <v>5145</v>
      </c>
      <c r="E5738" s="5">
        <v>278</v>
      </c>
    </row>
    <row r="5739" spans="1:5" x14ac:dyDescent="0.3">
      <c r="A5739" s="4">
        <v>402738338</v>
      </c>
      <c r="B5739" s="4" t="s">
        <v>10549</v>
      </c>
      <c r="C5739" s="10">
        <v>496.125</v>
      </c>
      <c r="D5739" s="5" t="s">
        <v>5145</v>
      </c>
      <c r="E5739" s="5">
        <v>278</v>
      </c>
    </row>
    <row r="5740" spans="1:5" x14ac:dyDescent="0.3">
      <c r="A5740" s="4">
        <v>402738340</v>
      </c>
      <c r="B5740" s="4" t="s">
        <v>10550</v>
      </c>
      <c r="C5740" s="10">
        <v>598.65750000000003</v>
      </c>
      <c r="D5740" s="5" t="s">
        <v>5145</v>
      </c>
      <c r="E5740" s="5">
        <v>278</v>
      </c>
    </row>
    <row r="5741" spans="1:5" x14ac:dyDescent="0.3">
      <c r="A5741" s="4">
        <v>402738350</v>
      </c>
      <c r="B5741" s="4" t="s">
        <v>10552</v>
      </c>
      <c r="C5741" s="10">
        <v>84.210000000000008</v>
      </c>
      <c r="D5741" s="5" t="s">
        <v>5145</v>
      </c>
      <c r="E5741" s="5">
        <v>278</v>
      </c>
    </row>
    <row r="5742" spans="1:5" x14ac:dyDescent="0.3">
      <c r="A5742" s="4">
        <v>402738356</v>
      </c>
      <c r="B5742" s="4" t="s">
        <v>10553</v>
      </c>
      <c r="C5742" s="10">
        <v>807.24</v>
      </c>
      <c r="D5742" s="5" t="s">
        <v>5145</v>
      </c>
      <c r="E5742" s="5">
        <v>278</v>
      </c>
    </row>
    <row r="5743" spans="1:5" x14ac:dyDescent="0.3">
      <c r="A5743" s="4">
        <v>402738363</v>
      </c>
      <c r="B5743" s="4" t="s">
        <v>10556</v>
      </c>
      <c r="C5743" s="10">
        <v>651.47250000000008</v>
      </c>
      <c r="D5743" s="5" t="s">
        <v>5145</v>
      </c>
      <c r="E5743" s="5">
        <v>278</v>
      </c>
    </row>
    <row r="5744" spans="1:5" x14ac:dyDescent="0.3">
      <c r="A5744" s="4">
        <v>402738425</v>
      </c>
      <c r="B5744" s="4" t="s">
        <v>10564</v>
      </c>
      <c r="C5744" s="10">
        <v>102.58500000000001</v>
      </c>
      <c r="D5744" s="5" t="s">
        <v>5145</v>
      </c>
      <c r="E5744" s="5">
        <v>278</v>
      </c>
    </row>
    <row r="5745" spans="1:5" x14ac:dyDescent="0.3">
      <c r="A5745" s="4">
        <v>402738446</v>
      </c>
      <c r="B5745" s="4" t="s">
        <v>10566</v>
      </c>
      <c r="C5745" s="10">
        <v>160.8075</v>
      </c>
      <c r="D5745" s="5" t="s">
        <v>5145</v>
      </c>
      <c r="E5745" s="5">
        <v>278</v>
      </c>
    </row>
    <row r="5746" spans="1:5" x14ac:dyDescent="0.3">
      <c r="A5746" s="4">
        <v>402738447</v>
      </c>
      <c r="B5746" s="4" t="s">
        <v>10567</v>
      </c>
      <c r="C5746" s="10">
        <v>1152.7425000000001</v>
      </c>
      <c r="D5746" s="5" t="s">
        <v>5145</v>
      </c>
      <c r="E5746" s="5">
        <v>278</v>
      </c>
    </row>
    <row r="5747" spans="1:5" x14ac:dyDescent="0.3">
      <c r="A5747" s="4">
        <v>402738456</v>
      </c>
      <c r="B5747" s="4" t="s">
        <v>10569</v>
      </c>
      <c r="C5747" s="10">
        <v>1239.9975000000002</v>
      </c>
      <c r="D5747" s="5" t="s">
        <v>5145</v>
      </c>
      <c r="E5747" s="5">
        <v>278</v>
      </c>
    </row>
    <row r="5748" spans="1:5" x14ac:dyDescent="0.3">
      <c r="A5748" s="4">
        <v>402738464</v>
      </c>
      <c r="B5748" s="4" t="s">
        <v>10571</v>
      </c>
      <c r="C5748" s="10">
        <v>559.33500000000004</v>
      </c>
      <c r="D5748" s="5" t="s">
        <v>5145</v>
      </c>
      <c r="E5748" s="5">
        <v>278</v>
      </c>
    </row>
    <row r="5749" spans="1:5" x14ac:dyDescent="0.3">
      <c r="A5749" s="4">
        <v>402738473</v>
      </c>
      <c r="B5749" s="4" t="s">
        <v>10572</v>
      </c>
      <c r="C5749" s="10">
        <v>293.16000000000003</v>
      </c>
      <c r="D5749" s="5" t="s">
        <v>5145</v>
      </c>
      <c r="E5749" s="5">
        <v>278</v>
      </c>
    </row>
    <row r="5750" spans="1:5" x14ac:dyDescent="0.3">
      <c r="A5750" s="4">
        <v>402738499</v>
      </c>
      <c r="B5750" s="4" t="s">
        <v>10574</v>
      </c>
      <c r="C5750" s="10">
        <v>1595.79</v>
      </c>
      <c r="D5750" s="5" t="s">
        <v>5145</v>
      </c>
      <c r="E5750" s="5">
        <v>278</v>
      </c>
    </row>
    <row r="5751" spans="1:5" x14ac:dyDescent="0.3">
      <c r="A5751" s="4">
        <v>402738500</v>
      </c>
      <c r="B5751" s="4" t="s">
        <v>10575</v>
      </c>
      <c r="C5751" s="10">
        <v>1305.0450000000001</v>
      </c>
      <c r="D5751" s="5" t="s">
        <v>5145</v>
      </c>
      <c r="E5751" s="5">
        <v>278</v>
      </c>
    </row>
    <row r="5752" spans="1:5" x14ac:dyDescent="0.3">
      <c r="A5752" s="4">
        <v>402738503</v>
      </c>
      <c r="B5752" s="4" t="s">
        <v>10576</v>
      </c>
      <c r="C5752" s="10">
        <v>615.87749999999994</v>
      </c>
      <c r="D5752" s="5" t="s">
        <v>5145</v>
      </c>
      <c r="E5752" s="5">
        <v>278</v>
      </c>
    </row>
    <row r="5753" spans="1:5" x14ac:dyDescent="0.3">
      <c r="A5753" s="4">
        <v>402738510</v>
      </c>
      <c r="B5753" s="4" t="s">
        <v>10578</v>
      </c>
      <c r="C5753" s="10">
        <v>1072.365</v>
      </c>
      <c r="D5753" s="5" t="s">
        <v>5145</v>
      </c>
      <c r="E5753" s="5">
        <v>278</v>
      </c>
    </row>
    <row r="5754" spans="1:5" x14ac:dyDescent="0.3">
      <c r="A5754" s="4">
        <v>402738520</v>
      </c>
      <c r="B5754" s="4" t="s">
        <v>10581</v>
      </c>
      <c r="C5754" s="10">
        <v>443.25749999999999</v>
      </c>
      <c r="D5754" s="5" t="s">
        <v>5145</v>
      </c>
      <c r="E5754" s="5">
        <v>278</v>
      </c>
    </row>
    <row r="5755" spans="1:5" x14ac:dyDescent="0.3">
      <c r="A5755" s="4">
        <v>402738522</v>
      </c>
      <c r="B5755" s="4" t="s">
        <v>10582</v>
      </c>
      <c r="C5755" s="10">
        <v>1657.95</v>
      </c>
      <c r="D5755" s="5" t="s">
        <v>5145</v>
      </c>
      <c r="E5755" s="5">
        <v>278</v>
      </c>
    </row>
    <row r="5756" spans="1:5" x14ac:dyDescent="0.3">
      <c r="A5756" s="4">
        <v>402738525</v>
      </c>
      <c r="B5756" s="4" t="s">
        <v>10583</v>
      </c>
      <c r="C5756" s="10">
        <v>142.06500000000003</v>
      </c>
      <c r="D5756" s="5" t="s">
        <v>5145</v>
      </c>
      <c r="E5756" s="5">
        <v>278</v>
      </c>
    </row>
    <row r="5757" spans="1:5" x14ac:dyDescent="0.3">
      <c r="A5757" s="4">
        <v>402738531</v>
      </c>
      <c r="B5757" s="4" t="s">
        <v>10584</v>
      </c>
      <c r="C5757" s="10">
        <v>357.47250000000003</v>
      </c>
      <c r="D5757" s="5" t="s">
        <v>5145</v>
      </c>
      <c r="E5757" s="5">
        <v>278</v>
      </c>
    </row>
    <row r="5758" spans="1:5" x14ac:dyDescent="0.3">
      <c r="A5758" s="4">
        <v>402738779</v>
      </c>
      <c r="B5758" s="4" t="s">
        <v>10597</v>
      </c>
      <c r="C5758" s="10">
        <v>766.29</v>
      </c>
      <c r="D5758" s="5" t="s">
        <v>5145</v>
      </c>
      <c r="E5758" s="5">
        <v>278</v>
      </c>
    </row>
    <row r="5759" spans="1:5" x14ac:dyDescent="0.3">
      <c r="A5759" s="4">
        <v>402738841</v>
      </c>
      <c r="B5759" s="4" t="s">
        <v>10599</v>
      </c>
      <c r="C5759" s="10">
        <v>307.8075</v>
      </c>
      <c r="D5759" s="5" t="s">
        <v>5145</v>
      </c>
      <c r="E5759" s="5">
        <v>278</v>
      </c>
    </row>
    <row r="5760" spans="1:5" x14ac:dyDescent="0.3">
      <c r="A5760" s="4">
        <v>402738843</v>
      </c>
      <c r="B5760" s="4" t="s">
        <v>10600</v>
      </c>
      <c r="C5760" s="10">
        <v>1152.7425000000001</v>
      </c>
      <c r="D5760" s="5" t="s">
        <v>5145</v>
      </c>
      <c r="E5760" s="5">
        <v>278</v>
      </c>
    </row>
    <row r="5761" spans="1:5" x14ac:dyDescent="0.3">
      <c r="A5761" s="4">
        <v>402738844</v>
      </c>
      <c r="B5761" s="4" t="s">
        <v>10601</v>
      </c>
      <c r="C5761" s="10">
        <v>1152.7425000000001</v>
      </c>
      <c r="D5761" s="5" t="s">
        <v>5145</v>
      </c>
      <c r="E5761" s="5">
        <v>278</v>
      </c>
    </row>
    <row r="5762" spans="1:5" x14ac:dyDescent="0.3">
      <c r="A5762" s="4">
        <v>402738854</v>
      </c>
      <c r="B5762" s="4" t="s">
        <v>10603</v>
      </c>
      <c r="C5762" s="10">
        <v>4559.835</v>
      </c>
      <c r="D5762" s="5" t="s">
        <v>5145</v>
      </c>
      <c r="E5762" s="5">
        <v>278</v>
      </c>
    </row>
    <row r="5763" spans="1:5" x14ac:dyDescent="0.3">
      <c r="A5763" s="4">
        <v>402738855</v>
      </c>
      <c r="B5763" s="4" t="s">
        <v>10604</v>
      </c>
      <c r="C5763" s="10">
        <v>129.99</v>
      </c>
      <c r="D5763" s="5" t="s">
        <v>5145</v>
      </c>
      <c r="E5763" s="5">
        <v>278</v>
      </c>
    </row>
    <row r="5764" spans="1:5" x14ac:dyDescent="0.3">
      <c r="A5764" s="4">
        <v>402738899</v>
      </c>
      <c r="B5764" s="4" t="s">
        <v>10609</v>
      </c>
      <c r="C5764" s="10">
        <v>5609.8874999999998</v>
      </c>
      <c r="D5764" s="5" t="s">
        <v>5145</v>
      </c>
      <c r="E5764" s="5">
        <v>278</v>
      </c>
    </row>
    <row r="5765" spans="1:5" x14ac:dyDescent="0.3">
      <c r="A5765" s="4">
        <v>402738909</v>
      </c>
      <c r="B5765" s="4" t="s">
        <v>10610</v>
      </c>
      <c r="C5765" s="10">
        <v>916.8075</v>
      </c>
      <c r="D5765" s="5" t="s">
        <v>5145</v>
      </c>
      <c r="E5765" s="5">
        <v>278</v>
      </c>
    </row>
    <row r="5766" spans="1:5" x14ac:dyDescent="0.3">
      <c r="A5766" s="4">
        <v>402738912</v>
      </c>
      <c r="B5766" s="4" t="s">
        <v>10612</v>
      </c>
      <c r="C5766" s="10">
        <v>2279.8650000000002</v>
      </c>
      <c r="D5766" s="5" t="s">
        <v>5145</v>
      </c>
      <c r="E5766" s="5">
        <v>278</v>
      </c>
    </row>
    <row r="5767" spans="1:5" x14ac:dyDescent="0.3">
      <c r="A5767" s="4">
        <v>402738915</v>
      </c>
      <c r="B5767" s="4" t="s">
        <v>10614</v>
      </c>
      <c r="C5767" s="10">
        <v>6241.0425000000005</v>
      </c>
      <c r="D5767" s="5" t="s">
        <v>5145</v>
      </c>
      <c r="E5767" s="5">
        <v>278</v>
      </c>
    </row>
    <row r="5768" spans="1:5" x14ac:dyDescent="0.3">
      <c r="A5768" s="4">
        <v>402738929</v>
      </c>
      <c r="B5768" s="4" t="s">
        <v>10615</v>
      </c>
      <c r="C5768" s="10">
        <v>1332.3975</v>
      </c>
      <c r="D5768" s="5" t="s">
        <v>5145</v>
      </c>
      <c r="E5768" s="5">
        <v>278</v>
      </c>
    </row>
    <row r="5769" spans="1:5" x14ac:dyDescent="0.3">
      <c r="A5769" s="4">
        <v>402738954</v>
      </c>
      <c r="B5769" s="4" t="s">
        <v>10617</v>
      </c>
      <c r="C5769" s="10">
        <v>1152.7425000000001</v>
      </c>
      <c r="D5769" s="5" t="s">
        <v>5145</v>
      </c>
      <c r="E5769" s="5">
        <v>278</v>
      </c>
    </row>
    <row r="5770" spans="1:5" x14ac:dyDescent="0.3">
      <c r="A5770" s="4">
        <v>402738955</v>
      </c>
      <c r="B5770" s="4" t="s">
        <v>10618</v>
      </c>
      <c r="C5770" s="10">
        <v>143.6925</v>
      </c>
      <c r="D5770" s="5" t="s">
        <v>5145</v>
      </c>
      <c r="E5770" s="5">
        <v>278</v>
      </c>
    </row>
    <row r="5771" spans="1:5" x14ac:dyDescent="0.3">
      <c r="A5771" s="4">
        <v>402738967</v>
      </c>
      <c r="B5771" s="4" t="s">
        <v>10620</v>
      </c>
      <c r="C5771" s="10">
        <v>135.13499999999999</v>
      </c>
      <c r="D5771" s="5" t="s">
        <v>5145</v>
      </c>
      <c r="E5771" s="5">
        <v>278</v>
      </c>
    </row>
    <row r="5772" spans="1:5" x14ac:dyDescent="0.3">
      <c r="A5772" s="4">
        <v>402738968</v>
      </c>
      <c r="B5772" s="4" t="s">
        <v>10621</v>
      </c>
      <c r="C5772" s="10">
        <v>126.63</v>
      </c>
      <c r="D5772" s="5" t="s">
        <v>5145</v>
      </c>
      <c r="E5772" s="5">
        <v>278</v>
      </c>
    </row>
    <row r="5773" spans="1:5" x14ac:dyDescent="0.3">
      <c r="A5773" s="4">
        <v>402738990</v>
      </c>
      <c r="B5773" s="4" t="s">
        <v>10625</v>
      </c>
      <c r="C5773" s="10">
        <v>1879.71</v>
      </c>
      <c r="D5773" s="5" t="s">
        <v>5145</v>
      </c>
      <c r="E5773" s="5">
        <v>278</v>
      </c>
    </row>
    <row r="5774" spans="1:5" x14ac:dyDescent="0.3">
      <c r="A5774" s="4">
        <v>402739029</v>
      </c>
      <c r="B5774" s="4" t="s">
        <v>10631</v>
      </c>
      <c r="C5774" s="10">
        <v>968.04750000000013</v>
      </c>
      <c r="D5774" s="5" t="s">
        <v>5145</v>
      </c>
      <c r="E5774" s="5">
        <v>278</v>
      </c>
    </row>
    <row r="5775" spans="1:5" x14ac:dyDescent="0.3">
      <c r="A5775" s="4">
        <v>402739043</v>
      </c>
      <c r="B5775" s="4" t="s">
        <v>10633</v>
      </c>
      <c r="C5775" s="10">
        <v>1152.7425000000001</v>
      </c>
      <c r="D5775" s="5" t="s">
        <v>5145</v>
      </c>
      <c r="E5775" s="5">
        <v>278</v>
      </c>
    </row>
    <row r="5776" spans="1:5" x14ac:dyDescent="0.3">
      <c r="A5776" s="4">
        <v>402739070</v>
      </c>
      <c r="B5776" s="4" t="s">
        <v>10638</v>
      </c>
      <c r="C5776" s="10">
        <v>131.67000000000002</v>
      </c>
      <c r="D5776" s="5" t="s">
        <v>5145</v>
      </c>
      <c r="E5776" s="5">
        <v>278</v>
      </c>
    </row>
    <row r="5777" spans="1:5" x14ac:dyDescent="0.3">
      <c r="A5777" s="4">
        <v>402739071</v>
      </c>
      <c r="B5777" s="4" t="s">
        <v>10639</v>
      </c>
      <c r="C5777" s="10">
        <v>135.13499999999999</v>
      </c>
      <c r="D5777" s="5" t="s">
        <v>5145</v>
      </c>
      <c r="E5777" s="5">
        <v>278</v>
      </c>
    </row>
    <row r="5778" spans="1:5" x14ac:dyDescent="0.3">
      <c r="A5778" s="4">
        <v>402739084</v>
      </c>
      <c r="B5778" s="4" t="s">
        <v>10642</v>
      </c>
      <c r="C5778" s="10">
        <v>632.88750000000005</v>
      </c>
      <c r="D5778" s="5" t="s">
        <v>5145</v>
      </c>
      <c r="E5778" s="5">
        <v>278</v>
      </c>
    </row>
    <row r="5779" spans="1:5" x14ac:dyDescent="0.3">
      <c r="A5779" s="4">
        <v>402739086</v>
      </c>
      <c r="B5779" s="4" t="s">
        <v>10643</v>
      </c>
      <c r="C5779" s="10">
        <v>921.79499999999996</v>
      </c>
      <c r="D5779" s="5" t="s">
        <v>5145</v>
      </c>
      <c r="E5779" s="5">
        <v>278</v>
      </c>
    </row>
    <row r="5780" spans="1:5" x14ac:dyDescent="0.3">
      <c r="A5780" s="4">
        <v>402739098</v>
      </c>
      <c r="B5780" s="4" t="s">
        <v>10647</v>
      </c>
      <c r="C5780" s="10">
        <v>1152.7425000000001</v>
      </c>
      <c r="D5780" s="5" t="s">
        <v>5145</v>
      </c>
      <c r="E5780" s="5">
        <v>278</v>
      </c>
    </row>
    <row r="5781" spans="1:5" x14ac:dyDescent="0.3">
      <c r="A5781" s="4">
        <v>402739100</v>
      </c>
      <c r="B5781" s="4" t="s">
        <v>10648</v>
      </c>
      <c r="C5781" s="10">
        <v>1152.7425000000001</v>
      </c>
      <c r="D5781" s="5" t="s">
        <v>5145</v>
      </c>
      <c r="E5781" s="5">
        <v>278</v>
      </c>
    </row>
    <row r="5782" spans="1:5" x14ac:dyDescent="0.3">
      <c r="A5782" s="4">
        <v>402739101</v>
      </c>
      <c r="B5782" s="4" t="s">
        <v>10649</v>
      </c>
      <c r="C5782" s="10">
        <v>97.44</v>
      </c>
      <c r="D5782" s="5" t="s">
        <v>5145</v>
      </c>
      <c r="E5782" s="5">
        <v>278</v>
      </c>
    </row>
    <row r="5783" spans="1:5" x14ac:dyDescent="0.3">
      <c r="A5783" s="4">
        <v>402739119</v>
      </c>
      <c r="B5783" s="4" t="s">
        <v>10653</v>
      </c>
      <c r="C5783" s="10">
        <v>4559.835</v>
      </c>
      <c r="D5783" s="5" t="s">
        <v>5145</v>
      </c>
      <c r="E5783" s="5">
        <v>278</v>
      </c>
    </row>
    <row r="5784" spans="1:5" x14ac:dyDescent="0.3">
      <c r="A5784" s="4">
        <v>402739139</v>
      </c>
      <c r="B5784" s="4" t="s">
        <v>10658</v>
      </c>
      <c r="C5784" s="10">
        <v>6241.0425000000005</v>
      </c>
      <c r="D5784" s="5" t="s">
        <v>5145</v>
      </c>
      <c r="E5784" s="5">
        <v>278</v>
      </c>
    </row>
    <row r="5785" spans="1:5" x14ac:dyDescent="0.3">
      <c r="A5785" s="4">
        <v>402739203</v>
      </c>
      <c r="B5785" s="4" t="s">
        <v>10669</v>
      </c>
      <c r="C5785" s="10">
        <v>148.9425</v>
      </c>
      <c r="D5785" s="5" t="s">
        <v>5145</v>
      </c>
      <c r="E5785" s="5">
        <v>278</v>
      </c>
    </row>
    <row r="5786" spans="1:5" x14ac:dyDescent="0.3">
      <c r="A5786" s="4">
        <v>402739220</v>
      </c>
      <c r="B5786" s="4" t="s">
        <v>10672</v>
      </c>
      <c r="C5786" s="10">
        <v>1152.7425000000001</v>
      </c>
      <c r="D5786" s="5" t="s">
        <v>5145</v>
      </c>
      <c r="E5786" s="5">
        <v>278</v>
      </c>
    </row>
    <row r="5787" spans="1:5" x14ac:dyDescent="0.3">
      <c r="A5787" s="4">
        <v>402739234</v>
      </c>
      <c r="B5787" s="4" t="s">
        <v>10674</v>
      </c>
      <c r="C5787" s="10">
        <v>615.87749999999994</v>
      </c>
      <c r="D5787" s="5" t="s">
        <v>5145</v>
      </c>
      <c r="E5787" s="5">
        <v>278</v>
      </c>
    </row>
    <row r="5788" spans="1:5" x14ac:dyDescent="0.3">
      <c r="A5788" s="4">
        <v>402739264</v>
      </c>
      <c r="B5788" s="4" t="s">
        <v>10683</v>
      </c>
      <c r="C5788" s="10">
        <v>167.58</v>
      </c>
      <c r="D5788" s="5" t="s">
        <v>5145</v>
      </c>
      <c r="E5788" s="5">
        <v>278</v>
      </c>
    </row>
    <row r="5789" spans="1:5" x14ac:dyDescent="0.3">
      <c r="A5789" s="4">
        <v>402739286</v>
      </c>
      <c r="B5789" s="4" t="s">
        <v>10690</v>
      </c>
      <c r="C5789" s="10">
        <v>506.31</v>
      </c>
      <c r="D5789" s="5" t="s">
        <v>5145</v>
      </c>
      <c r="E5789" s="5">
        <v>278</v>
      </c>
    </row>
    <row r="5790" spans="1:5" x14ac:dyDescent="0.3">
      <c r="A5790" s="4">
        <v>402739290</v>
      </c>
      <c r="B5790" s="4" t="s">
        <v>10691</v>
      </c>
      <c r="C5790" s="10">
        <v>227.535</v>
      </c>
      <c r="D5790" s="5" t="s">
        <v>5145</v>
      </c>
      <c r="E5790" s="5">
        <v>278</v>
      </c>
    </row>
    <row r="5791" spans="1:5" x14ac:dyDescent="0.3">
      <c r="A5791" s="4">
        <v>402739303</v>
      </c>
      <c r="B5791" s="4" t="s">
        <v>10694</v>
      </c>
      <c r="C5791" s="10">
        <v>424.14749999999998</v>
      </c>
      <c r="D5791" s="5" t="s">
        <v>5145</v>
      </c>
      <c r="E5791" s="5">
        <v>278</v>
      </c>
    </row>
    <row r="5792" spans="1:5" x14ac:dyDescent="0.3">
      <c r="A5792" s="4">
        <v>402739318</v>
      </c>
      <c r="B5792" s="4" t="s">
        <v>10564</v>
      </c>
      <c r="C5792" s="10">
        <v>256.5675</v>
      </c>
      <c r="D5792" s="5" t="s">
        <v>5145</v>
      </c>
      <c r="E5792" s="5">
        <v>278</v>
      </c>
    </row>
    <row r="5793" spans="1:5" x14ac:dyDescent="0.3">
      <c r="A5793" s="4">
        <v>402739319</v>
      </c>
      <c r="B5793" s="4" t="s">
        <v>10180</v>
      </c>
      <c r="C5793" s="10">
        <v>256.5675</v>
      </c>
      <c r="D5793" s="5" t="s">
        <v>5145</v>
      </c>
      <c r="E5793" s="5">
        <v>278</v>
      </c>
    </row>
    <row r="5794" spans="1:5" x14ac:dyDescent="0.3">
      <c r="A5794" s="4">
        <v>402739321</v>
      </c>
      <c r="B5794" s="4" t="s">
        <v>10696</v>
      </c>
      <c r="C5794" s="10">
        <v>943.21500000000003</v>
      </c>
      <c r="D5794" s="5" t="s">
        <v>5145</v>
      </c>
      <c r="E5794" s="5">
        <v>278</v>
      </c>
    </row>
    <row r="5795" spans="1:5" x14ac:dyDescent="0.3">
      <c r="A5795" s="4">
        <v>402739337</v>
      </c>
      <c r="B5795" s="4" t="s">
        <v>10698</v>
      </c>
      <c r="C5795" s="10">
        <v>88.935000000000002</v>
      </c>
      <c r="D5795" s="5" t="s">
        <v>5145</v>
      </c>
      <c r="E5795" s="5">
        <v>278</v>
      </c>
    </row>
    <row r="5796" spans="1:5" x14ac:dyDescent="0.3">
      <c r="A5796" s="4">
        <v>402739373</v>
      </c>
      <c r="B5796" s="4" t="s">
        <v>10702</v>
      </c>
      <c r="C5796" s="10">
        <v>5180.7</v>
      </c>
      <c r="D5796" s="5" t="s">
        <v>5145</v>
      </c>
      <c r="E5796" s="5">
        <v>278</v>
      </c>
    </row>
    <row r="5797" spans="1:5" x14ac:dyDescent="0.3">
      <c r="A5797" s="4">
        <v>402739457</v>
      </c>
      <c r="B5797" s="4" t="s">
        <v>10708</v>
      </c>
      <c r="C5797" s="10">
        <v>2509.605</v>
      </c>
      <c r="D5797" s="5" t="s">
        <v>5145</v>
      </c>
      <c r="E5797" s="5">
        <v>278</v>
      </c>
    </row>
    <row r="5798" spans="1:5" x14ac:dyDescent="0.3">
      <c r="A5798" s="4">
        <v>402739487</v>
      </c>
      <c r="B5798" s="4" t="s">
        <v>10721</v>
      </c>
      <c r="C5798" s="10">
        <v>2580.9525000000003</v>
      </c>
      <c r="D5798" s="5" t="s">
        <v>5145</v>
      </c>
      <c r="E5798" s="5">
        <v>278</v>
      </c>
    </row>
    <row r="5799" spans="1:5" x14ac:dyDescent="0.3">
      <c r="A5799" s="4">
        <v>402739526</v>
      </c>
      <c r="B5799" s="4" t="s">
        <v>10724</v>
      </c>
      <c r="C5799" s="10">
        <v>174.5625</v>
      </c>
      <c r="D5799" s="5" t="s">
        <v>5145</v>
      </c>
      <c r="E5799" s="5">
        <v>278</v>
      </c>
    </row>
    <row r="5800" spans="1:5" x14ac:dyDescent="0.3">
      <c r="A5800" s="4">
        <v>402739527</v>
      </c>
      <c r="B5800" s="4" t="s">
        <v>10725</v>
      </c>
      <c r="C5800" s="10">
        <v>174.5625</v>
      </c>
      <c r="D5800" s="5" t="s">
        <v>5145</v>
      </c>
      <c r="E5800" s="5">
        <v>278</v>
      </c>
    </row>
    <row r="5801" spans="1:5" x14ac:dyDescent="0.3">
      <c r="A5801" s="4">
        <v>402739529</v>
      </c>
      <c r="B5801" s="4" t="s">
        <v>10726</v>
      </c>
      <c r="C5801" s="10">
        <v>5180.7</v>
      </c>
      <c r="D5801" s="5" t="s">
        <v>5145</v>
      </c>
      <c r="E5801" s="5">
        <v>278</v>
      </c>
    </row>
    <row r="5802" spans="1:5" x14ac:dyDescent="0.3">
      <c r="A5802" s="4">
        <v>402739530</v>
      </c>
      <c r="B5802" s="4" t="s">
        <v>10727</v>
      </c>
      <c r="C5802" s="10">
        <v>270.21750000000003</v>
      </c>
      <c r="D5802" s="5" t="s">
        <v>5145</v>
      </c>
      <c r="E5802" s="5">
        <v>278</v>
      </c>
    </row>
    <row r="5803" spans="1:5" x14ac:dyDescent="0.3">
      <c r="A5803" s="4">
        <v>402739539</v>
      </c>
      <c r="B5803" s="4" t="s">
        <v>10729</v>
      </c>
      <c r="C5803" s="10">
        <v>114.71250000000001</v>
      </c>
      <c r="D5803" s="5" t="s">
        <v>5145</v>
      </c>
      <c r="E5803" s="5">
        <v>278</v>
      </c>
    </row>
    <row r="5804" spans="1:5" x14ac:dyDescent="0.3">
      <c r="A5804" s="4">
        <v>402739575</v>
      </c>
      <c r="B5804" s="4" t="s">
        <v>10736</v>
      </c>
      <c r="C5804" s="10">
        <v>1195.5825000000002</v>
      </c>
      <c r="D5804" s="5" t="s">
        <v>5145</v>
      </c>
      <c r="E5804" s="5">
        <v>278</v>
      </c>
    </row>
    <row r="5805" spans="1:5" x14ac:dyDescent="0.3">
      <c r="A5805" s="4">
        <v>402739590</v>
      </c>
      <c r="B5805" s="4" t="s">
        <v>10738</v>
      </c>
      <c r="C5805" s="10">
        <v>1135.7325000000001</v>
      </c>
      <c r="D5805" s="5" t="s">
        <v>5145</v>
      </c>
      <c r="E5805" s="5">
        <v>278</v>
      </c>
    </row>
    <row r="5806" spans="1:5" x14ac:dyDescent="0.3">
      <c r="A5806" s="4">
        <v>402739591</v>
      </c>
      <c r="B5806" s="4" t="s">
        <v>10739</v>
      </c>
      <c r="C5806" s="10">
        <v>1135.7325000000001</v>
      </c>
      <c r="D5806" s="5" t="s">
        <v>5145</v>
      </c>
      <c r="E5806" s="5">
        <v>278</v>
      </c>
    </row>
    <row r="5807" spans="1:5" x14ac:dyDescent="0.3">
      <c r="A5807" s="4">
        <v>402739592</v>
      </c>
      <c r="B5807" s="4" t="s">
        <v>10740</v>
      </c>
      <c r="C5807" s="10">
        <v>1135.7325000000001</v>
      </c>
      <c r="D5807" s="5" t="s">
        <v>5145</v>
      </c>
      <c r="E5807" s="5">
        <v>278</v>
      </c>
    </row>
    <row r="5808" spans="1:5" x14ac:dyDescent="0.3">
      <c r="A5808" s="4">
        <v>402739593</v>
      </c>
      <c r="B5808" s="4" t="s">
        <v>10741</v>
      </c>
      <c r="C5808" s="10">
        <v>1135.7325000000001</v>
      </c>
      <c r="D5808" s="5" t="s">
        <v>5145</v>
      </c>
      <c r="E5808" s="5">
        <v>278</v>
      </c>
    </row>
    <row r="5809" spans="1:5" x14ac:dyDescent="0.3">
      <c r="A5809" s="4">
        <v>402739594</v>
      </c>
      <c r="B5809" s="4" t="s">
        <v>10742</v>
      </c>
      <c r="C5809" s="10">
        <v>1152.7425000000001</v>
      </c>
      <c r="D5809" s="5" t="s">
        <v>5145</v>
      </c>
      <c r="E5809" s="5">
        <v>278</v>
      </c>
    </row>
    <row r="5810" spans="1:5" x14ac:dyDescent="0.3">
      <c r="A5810" s="4">
        <v>402739595</v>
      </c>
      <c r="B5810" s="4" t="s">
        <v>10743</v>
      </c>
      <c r="C5810" s="10">
        <v>1260.5775000000001</v>
      </c>
      <c r="D5810" s="5" t="s">
        <v>5145</v>
      </c>
      <c r="E5810" s="5">
        <v>278</v>
      </c>
    </row>
    <row r="5811" spans="1:5" x14ac:dyDescent="0.3">
      <c r="A5811" s="4">
        <v>402739633</v>
      </c>
      <c r="B5811" s="4" t="s">
        <v>10746</v>
      </c>
      <c r="C5811" s="10">
        <v>1002.2775</v>
      </c>
      <c r="D5811" s="5" t="s">
        <v>5145</v>
      </c>
      <c r="E5811" s="5">
        <v>278</v>
      </c>
    </row>
    <row r="5812" spans="1:5" x14ac:dyDescent="0.3">
      <c r="A5812" s="4">
        <v>402739642</v>
      </c>
      <c r="B5812" s="4" t="s">
        <v>10747</v>
      </c>
      <c r="C5812" s="10">
        <v>588.36750000000006</v>
      </c>
      <c r="D5812" s="5" t="s">
        <v>5145</v>
      </c>
      <c r="E5812" s="5">
        <v>278</v>
      </c>
    </row>
    <row r="5813" spans="1:5" x14ac:dyDescent="0.3">
      <c r="A5813" s="4">
        <v>402739643</v>
      </c>
      <c r="B5813" s="4" t="s">
        <v>10748</v>
      </c>
      <c r="C5813" s="10">
        <v>564.42750000000001</v>
      </c>
      <c r="D5813" s="5" t="s">
        <v>5145</v>
      </c>
      <c r="E5813" s="5">
        <v>278</v>
      </c>
    </row>
    <row r="5814" spans="1:5" x14ac:dyDescent="0.3">
      <c r="A5814" s="4">
        <v>402739644</v>
      </c>
      <c r="B5814" s="4" t="s">
        <v>10749</v>
      </c>
      <c r="C5814" s="10">
        <v>218.97750000000002</v>
      </c>
      <c r="D5814" s="5" t="s">
        <v>5145</v>
      </c>
      <c r="E5814" s="5">
        <v>278</v>
      </c>
    </row>
    <row r="5815" spans="1:5" x14ac:dyDescent="0.3">
      <c r="A5815" s="4">
        <v>402739648</v>
      </c>
      <c r="B5815" s="4" t="s">
        <v>10750</v>
      </c>
      <c r="C5815" s="10">
        <v>1542.7650000000001</v>
      </c>
      <c r="D5815" s="5" t="s">
        <v>5145</v>
      </c>
      <c r="E5815" s="5">
        <v>278</v>
      </c>
    </row>
    <row r="5816" spans="1:5" x14ac:dyDescent="0.3">
      <c r="A5816" s="4">
        <v>402739662</v>
      </c>
      <c r="B5816" s="4" t="s">
        <v>10752</v>
      </c>
      <c r="C5816" s="10">
        <v>691.0575</v>
      </c>
      <c r="D5816" s="5" t="s">
        <v>5145</v>
      </c>
      <c r="E5816" s="5">
        <v>278</v>
      </c>
    </row>
    <row r="5817" spans="1:5" x14ac:dyDescent="0.3">
      <c r="A5817" s="4">
        <v>402739663</v>
      </c>
      <c r="B5817" s="4" t="s">
        <v>10753</v>
      </c>
      <c r="C5817" s="10">
        <v>691.0575</v>
      </c>
      <c r="D5817" s="5" t="s">
        <v>5145</v>
      </c>
      <c r="E5817" s="5">
        <v>278</v>
      </c>
    </row>
    <row r="5818" spans="1:5" x14ac:dyDescent="0.3">
      <c r="A5818" s="4">
        <v>402739664</v>
      </c>
      <c r="B5818" s="4" t="s">
        <v>10754</v>
      </c>
      <c r="C5818" s="10">
        <v>691.0575</v>
      </c>
      <c r="D5818" s="5" t="s">
        <v>5145</v>
      </c>
      <c r="E5818" s="5">
        <v>278</v>
      </c>
    </row>
    <row r="5819" spans="1:5" x14ac:dyDescent="0.3">
      <c r="A5819" s="4">
        <v>402739665</v>
      </c>
      <c r="B5819" s="4" t="s">
        <v>10755</v>
      </c>
      <c r="C5819" s="10">
        <v>691.0575</v>
      </c>
      <c r="D5819" s="5" t="s">
        <v>5145</v>
      </c>
      <c r="E5819" s="5">
        <v>278</v>
      </c>
    </row>
    <row r="5820" spans="1:5" x14ac:dyDescent="0.3">
      <c r="A5820" s="4">
        <v>402739667</v>
      </c>
      <c r="B5820" s="4" t="s">
        <v>10756</v>
      </c>
      <c r="C5820" s="10">
        <v>691.0575</v>
      </c>
      <c r="D5820" s="5" t="s">
        <v>5145</v>
      </c>
      <c r="E5820" s="5">
        <v>278</v>
      </c>
    </row>
    <row r="5821" spans="1:5" x14ac:dyDescent="0.3">
      <c r="A5821" s="4">
        <v>402739670</v>
      </c>
      <c r="B5821" s="4" t="s">
        <v>10757</v>
      </c>
      <c r="C5821" s="10">
        <v>691.0575</v>
      </c>
      <c r="D5821" s="5" t="s">
        <v>5145</v>
      </c>
      <c r="E5821" s="5">
        <v>278</v>
      </c>
    </row>
    <row r="5822" spans="1:5" x14ac:dyDescent="0.3">
      <c r="A5822" s="4">
        <v>402739673</v>
      </c>
      <c r="B5822" s="4" t="s">
        <v>10758</v>
      </c>
      <c r="C5822" s="10">
        <v>1997.7825000000003</v>
      </c>
      <c r="D5822" s="5" t="s">
        <v>5145</v>
      </c>
      <c r="E5822" s="5">
        <v>278</v>
      </c>
    </row>
    <row r="5823" spans="1:5" x14ac:dyDescent="0.3">
      <c r="A5823" s="4">
        <v>402739674</v>
      </c>
      <c r="B5823" s="4" t="s">
        <v>10759</v>
      </c>
      <c r="C5823" s="10">
        <v>213.9375</v>
      </c>
      <c r="D5823" s="5" t="s">
        <v>5145</v>
      </c>
      <c r="E5823" s="5">
        <v>278</v>
      </c>
    </row>
    <row r="5824" spans="1:5" x14ac:dyDescent="0.3">
      <c r="A5824" s="4">
        <v>402739675</v>
      </c>
      <c r="B5824" s="4" t="s">
        <v>10760</v>
      </c>
      <c r="C5824" s="10">
        <v>213.9375</v>
      </c>
      <c r="D5824" s="5" t="s">
        <v>5145</v>
      </c>
      <c r="E5824" s="5">
        <v>278</v>
      </c>
    </row>
    <row r="5825" spans="1:5" x14ac:dyDescent="0.3">
      <c r="A5825" s="4">
        <v>402739686</v>
      </c>
      <c r="B5825" s="4" t="s">
        <v>10764</v>
      </c>
      <c r="C5825" s="10">
        <v>586.74</v>
      </c>
      <c r="D5825" s="5" t="s">
        <v>5145</v>
      </c>
      <c r="E5825" s="5">
        <v>278</v>
      </c>
    </row>
    <row r="5826" spans="1:5" x14ac:dyDescent="0.3">
      <c r="A5826" s="4">
        <v>402739693</v>
      </c>
      <c r="B5826" s="4" t="s">
        <v>10766</v>
      </c>
      <c r="C5826" s="10">
        <v>1152.7425000000001</v>
      </c>
      <c r="D5826" s="5" t="s">
        <v>5145</v>
      </c>
      <c r="E5826" s="5">
        <v>278</v>
      </c>
    </row>
    <row r="5827" spans="1:5" x14ac:dyDescent="0.3">
      <c r="A5827" s="4">
        <v>402739696</v>
      </c>
      <c r="B5827" s="4" t="s">
        <v>10767</v>
      </c>
      <c r="C5827" s="10">
        <v>6241.0425000000005</v>
      </c>
      <c r="D5827" s="5" t="s">
        <v>5145</v>
      </c>
      <c r="E5827" s="5">
        <v>278</v>
      </c>
    </row>
    <row r="5828" spans="1:5" x14ac:dyDescent="0.3">
      <c r="A5828" s="4">
        <v>402739706</v>
      </c>
      <c r="B5828" s="4" t="s">
        <v>10769</v>
      </c>
      <c r="C5828" s="10">
        <v>1256.3775000000001</v>
      </c>
      <c r="D5828" s="5" t="s">
        <v>5145</v>
      </c>
      <c r="E5828" s="5">
        <v>278</v>
      </c>
    </row>
    <row r="5829" spans="1:5" x14ac:dyDescent="0.3">
      <c r="A5829" s="4">
        <v>402739707</v>
      </c>
      <c r="B5829" s="4" t="s">
        <v>10770</v>
      </c>
      <c r="C5829" s="10">
        <v>1641.8325000000002</v>
      </c>
      <c r="D5829" s="5" t="s">
        <v>5145</v>
      </c>
      <c r="E5829" s="5">
        <v>278</v>
      </c>
    </row>
    <row r="5830" spans="1:5" x14ac:dyDescent="0.3">
      <c r="A5830" s="4">
        <v>402739708</v>
      </c>
      <c r="B5830" s="4" t="s">
        <v>10771</v>
      </c>
      <c r="C5830" s="10">
        <v>1128.8025</v>
      </c>
      <c r="D5830" s="5" t="s">
        <v>5145</v>
      </c>
      <c r="E5830" s="5">
        <v>278</v>
      </c>
    </row>
    <row r="5831" spans="1:5" x14ac:dyDescent="0.3">
      <c r="A5831" s="4">
        <v>402739709</v>
      </c>
      <c r="B5831" s="4" t="s">
        <v>10772</v>
      </c>
      <c r="C5831" s="10">
        <v>1152.7425000000001</v>
      </c>
      <c r="D5831" s="5" t="s">
        <v>5145</v>
      </c>
      <c r="E5831" s="5">
        <v>278</v>
      </c>
    </row>
    <row r="5832" spans="1:5" x14ac:dyDescent="0.3">
      <c r="A5832" s="4">
        <v>402739710</v>
      </c>
      <c r="B5832" s="4" t="s">
        <v>10773</v>
      </c>
      <c r="C5832" s="10">
        <v>1152.7425000000001</v>
      </c>
      <c r="D5832" s="5" t="s">
        <v>5145</v>
      </c>
      <c r="E5832" s="5">
        <v>278</v>
      </c>
    </row>
    <row r="5833" spans="1:5" x14ac:dyDescent="0.3">
      <c r="A5833" s="4">
        <v>402739711</v>
      </c>
      <c r="B5833" s="4" t="s">
        <v>10774</v>
      </c>
      <c r="C5833" s="10">
        <v>1152.7425000000001</v>
      </c>
      <c r="D5833" s="5" t="s">
        <v>5145</v>
      </c>
      <c r="E5833" s="5">
        <v>278</v>
      </c>
    </row>
    <row r="5834" spans="1:5" x14ac:dyDescent="0.3">
      <c r="A5834" s="4">
        <v>402739724</v>
      </c>
      <c r="B5834" s="4" t="s">
        <v>10776</v>
      </c>
      <c r="C5834" s="10">
        <v>206.90250000000003</v>
      </c>
      <c r="D5834" s="5" t="s">
        <v>5145</v>
      </c>
      <c r="E5834" s="5">
        <v>278</v>
      </c>
    </row>
    <row r="5835" spans="1:5" x14ac:dyDescent="0.3">
      <c r="A5835" s="4">
        <v>402739771</v>
      </c>
      <c r="B5835" s="4" t="s">
        <v>10788</v>
      </c>
      <c r="C5835" s="10">
        <v>114.71250000000001</v>
      </c>
      <c r="D5835" s="5" t="s">
        <v>5145</v>
      </c>
      <c r="E5835" s="5">
        <v>278</v>
      </c>
    </row>
    <row r="5836" spans="1:5" x14ac:dyDescent="0.3">
      <c r="A5836" s="4">
        <v>402739772</v>
      </c>
      <c r="B5836" s="4" t="s">
        <v>10789</v>
      </c>
      <c r="C5836" s="10">
        <v>114.71250000000001</v>
      </c>
      <c r="D5836" s="5" t="s">
        <v>5145</v>
      </c>
      <c r="E5836" s="5">
        <v>278</v>
      </c>
    </row>
    <row r="5837" spans="1:5" x14ac:dyDescent="0.3">
      <c r="A5837" s="4">
        <v>402739794</v>
      </c>
      <c r="B5837" s="4" t="s">
        <v>10796</v>
      </c>
      <c r="C5837" s="10">
        <v>1231.4925000000001</v>
      </c>
      <c r="D5837" s="5" t="s">
        <v>5145</v>
      </c>
      <c r="E5837" s="5">
        <v>278</v>
      </c>
    </row>
    <row r="5838" spans="1:5" x14ac:dyDescent="0.3">
      <c r="A5838" s="4">
        <v>402739796</v>
      </c>
      <c r="B5838" s="4" t="s">
        <v>10797</v>
      </c>
      <c r="C5838" s="10">
        <v>6210.2775000000001</v>
      </c>
      <c r="D5838" s="5" t="s">
        <v>5145</v>
      </c>
      <c r="E5838" s="5">
        <v>278</v>
      </c>
    </row>
    <row r="5839" spans="1:5" x14ac:dyDescent="0.3">
      <c r="A5839" s="4">
        <v>402739816</v>
      </c>
      <c r="B5839" s="4" t="s">
        <v>10798</v>
      </c>
      <c r="C5839" s="10">
        <v>218.97750000000002</v>
      </c>
      <c r="D5839" s="5" t="s">
        <v>5145</v>
      </c>
      <c r="E5839" s="5">
        <v>278</v>
      </c>
    </row>
    <row r="5840" spans="1:5" x14ac:dyDescent="0.3">
      <c r="A5840" s="4">
        <v>402739821</v>
      </c>
      <c r="B5840" s="4" t="s">
        <v>10801</v>
      </c>
      <c r="C5840" s="10">
        <v>441.26250000000005</v>
      </c>
      <c r="D5840" s="5" t="s">
        <v>5145</v>
      </c>
      <c r="E5840" s="5">
        <v>278</v>
      </c>
    </row>
    <row r="5841" spans="1:5" x14ac:dyDescent="0.3">
      <c r="A5841" s="4">
        <v>402739826</v>
      </c>
      <c r="B5841" s="4" t="s">
        <v>10803</v>
      </c>
      <c r="C5841" s="10">
        <v>8084.8425000000007</v>
      </c>
      <c r="D5841" s="5" t="s">
        <v>5145</v>
      </c>
      <c r="E5841" s="5">
        <v>278</v>
      </c>
    </row>
    <row r="5842" spans="1:5" x14ac:dyDescent="0.3">
      <c r="A5842" s="4">
        <v>402739834</v>
      </c>
      <c r="B5842" s="4" t="s">
        <v>10804</v>
      </c>
      <c r="C5842" s="10">
        <v>1152.7425000000001</v>
      </c>
      <c r="D5842" s="5" t="s">
        <v>5145</v>
      </c>
      <c r="E5842" s="5">
        <v>278</v>
      </c>
    </row>
    <row r="5843" spans="1:5" x14ac:dyDescent="0.3">
      <c r="A5843" s="4">
        <v>402739835</v>
      </c>
      <c r="B5843" s="4" t="s">
        <v>10805</v>
      </c>
      <c r="C5843" s="10">
        <v>4624.8300000000008</v>
      </c>
      <c r="D5843" s="5" t="s">
        <v>5145</v>
      </c>
      <c r="E5843" s="5">
        <v>278</v>
      </c>
    </row>
    <row r="5844" spans="1:5" x14ac:dyDescent="0.3">
      <c r="A5844" s="4">
        <v>402739849</v>
      </c>
      <c r="B5844" s="4" t="s">
        <v>10808</v>
      </c>
      <c r="C5844" s="10">
        <v>265.07249999999999</v>
      </c>
      <c r="D5844" s="5" t="s">
        <v>5145</v>
      </c>
      <c r="E5844" s="5">
        <v>278</v>
      </c>
    </row>
    <row r="5845" spans="1:5" x14ac:dyDescent="0.3">
      <c r="A5845" s="4">
        <v>402739855</v>
      </c>
      <c r="B5845" s="4" t="s">
        <v>10809</v>
      </c>
      <c r="C5845" s="10">
        <v>1970.325</v>
      </c>
      <c r="D5845" s="5" t="s">
        <v>5145</v>
      </c>
      <c r="E5845" s="5">
        <v>278</v>
      </c>
    </row>
    <row r="5846" spans="1:5" x14ac:dyDescent="0.3">
      <c r="A5846" s="4">
        <v>402739857</v>
      </c>
      <c r="B5846" s="4" t="s">
        <v>10810</v>
      </c>
      <c r="C5846" s="10">
        <v>388.23750000000001</v>
      </c>
      <c r="D5846" s="5" t="s">
        <v>5145</v>
      </c>
      <c r="E5846" s="5">
        <v>278</v>
      </c>
    </row>
    <row r="5847" spans="1:5" x14ac:dyDescent="0.3">
      <c r="A5847" s="4">
        <v>402739872</v>
      </c>
      <c r="B5847" s="4" t="s">
        <v>10816</v>
      </c>
      <c r="C5847" s="10">
        <v>239.45250000000001</v>
      </c>
      <c r="D5847" s="5" t="s">
        <v>5145</v>
      </c>
      <c r="E5847" s="5">
        <v>278</v>
      </c>
    </row>
    <row r="5848" spans="1:5" x14ac:dyDescent="0.3">
      <c r="A5848" s="4">
        <v>402739882</v>
      </c>
      <c r="B5848" s="4" t="s">
        <v>10818</v>
      </c>
      <c r="C5848" s="10">
        <v>3420.6900000000005</v>
      </c>
      <c r="D5848" s="5" t="s">
        <v>5145</v>
      </c>
      <c r="E5848" s="5">
        <v>278</v>
      </c>
    </row>
    <row r="5849" spans="1:5" x14ac:dyDescent="0.3">
      <c r="A5849" s="4">
        <v>402739912</v>
      </c>
      <c r="B5849" s="4" t="s">
        <v>10828</v>
      </c>
      <c r="C5849" s="10">
        <v>1185.24</v>
      </c>
      <c r="D5849" s="5" t="s">
        <v>5145</v>
      </c>
      <c r="E5849" s="5">
        <v>278</v>
      </c>
    </row>
    <row r="5850" spans="1:5" x14ac:dyDescent="0.3">
      <c r="A5850" s="4">
        <v>402739913</v>
      </c>
      <c r="B5850" s="4" t="s">
        <v>10829</v>
      </c>
      <c r="C5850" s="10">
        <v>1185.24</v>
      </c>
      <c r="D5850" s="5" t="s">
        <v>5145</v>
      </c>
      <c r="E5850" s="5">
        <v>278</v>
      </c>
    </row>
    <row r="5851" spans="1:5" x14ac:dyDescent="0.3">
      <c r="A5851" s="4">
        <v>402739914</v>
      </c>
      <c r="B5851" s="4" t="s">
        <v>10830</v>
      </c>
      <c r="C5851" s="10">
        <v>1185.24</v>
      </c>
      <c r="D5851" s="5" t="s">
        <v>5145</v>
      </c>
      <c r="E5851" s="5">
        <v>278</v>
      </c>
    </row>
    <row r="5852" spans="1:5" x14ac:dyDescent="0.3">
      <c r="A5852" s="4">
        <v>402739917</v>
      </c>
      <c r="B5852" s="4" t="s">
        <v>10832</v>
      </c>
      <c r="C5852" s="10">
        <v>4559.835</v>
      </c>
      <c r="D5852" s="5" t="s">
        <v>5145</v>
      </c>
      <c r="E5852" s="5">
        <v>278</v>
      </c>
    </row>
    <row r="5853" spans="1:5" x14ac:dyDescent="0.3">
      <c r="A5853" s="4">
        <v>402739923</v>
      </c>
      <c r="B5853" s="4" t="s">
        <v>10833</v>
      </c>
      <c r="C5853" s="10">
        <v>441.26250000000005</v>
      </c>
      <c r="D5853" s="5" t="s">
        <v>5145</v>
      </c>
      <c r="E5853" s="5">
        <v>278</v>
      </c>
    </row>
    <row r="5854" spans="1:5" x14ac:dyDescent="0.3">
      <c r="A5854" s="4">
        <v>402739933</v>
      </c>
      <c r="B5854" s="4" t="s">
        <v>10836</v>
      </c>
      <c r="C5854" s="10">
        <v>213.9375</v>
      </c>
      <c r="D5854" s="5" t="s">
        <v>5145</v>
      </c>
      <c r="E5854" s="5">
        <v>278</v>
      </c>
    </row>
    <row r="5855" spans="1:5" x14ac:dyDescent="0.3">
      <c r="A5855" s="4">
        <v>402739935</v>
      </c>
      <c r="B5855" s="4" t="s">
        <v>10837</v>
      </c>
      <c r="C5855" s="10">
        <v>213.9375</v>
      </c>
      <c r="D5855" s="5" t="s">
        <v>5145</v>
      </c>
      <c r="E5855" s="5">
        <v>278</v>
      </c>
    </row>
    <row r="5856" spans="1:5" x14ac:dyDescent="0.3">
      <c r="A5856" s="4">
        <v>402739948</v>
      </c>
      <c r="B5856" s="4" t="s">
        <v>10841</v>
      </c>
      <c r="C5856" s="10">
        <v>121.4325</v>
      </c>
      <c r="D5856" s="5" t="s">
        <v>5145</v>
      </c>
      <c r="E5856" s="5">
        <v>278</v>
      </c>
    </row>
    <row r="5857" spans="1:5" x14ac:dyDescent="0.3">
      <c r="A5857" s="4">
        <v>402739969</v>
      </c>
      <c r="B5857" s="4" t="s">
        <v>10849</v>
      </c>
      <c r="C5857" s="10">
        <v>371.17500000000001</v>
      </c>
      <c r="D5857" s="5" t="s">
        <v>5145</v>
      </c>
      <c r="E5857" s="5">
        <v>278</v>
      </c>
    </row>
    <row r="5858" spans="1:5" x14ac:dyDescent="0.3">
      <c r="A5858" s="4">
        <v>402739988</v>
      </c>
      <c r="B5858" s="4" t="s">
        <v>10854</v>
      </c>
      <c r="C5858" s="10">
        <v>142.06500000000003</v>
      </c>
      <c r="D5858" s="5" t="s">
        <v>5145</v>
      </c>
      <c r="E5858" s="5">
        <v>278</v>
      </c>
    </row>
    <row r="5859" spans="1:5" x14ac:dyDescent="0.3">
      <c r="A5859" s="4">
        <v>402739989</v>
      </c>
      <c r="B5859" s="4" t="s">
        <v>10855</v>
      </c>
      <c r="C5859" s="10">
        <v>201.81</v>
      </c>
      <c r="D5859" s="5" t="s">
        <v>5145</v>
      </c>
      <c r="E5859" s="5">
        <v>278</v>
      </c>
    </row>
    <row r="5860" spans="1:5" x14ac:dyDescent="0.3">
      <c r="A5860" s="4">
        <v>402740009</v>
      </c>
      <c r="B5860" s="4" t="s">
        <v>10857</v>
      </c>
      <c r="C5860" s="10">
        <v>1152.7425000000001</v>
      </c>
      <c r="D5860" s="5" t="s">
        <v>5145</v>
      </c>
      <c r="E5860" s="5">
        <v>278</v>
      </c>
    </row>
    <row r="5861" spans="1:5" x14ac:dyDescent="0.3">
      <c r="A5861" s="4">
        <v>402740010</v>
      </c>
      <c r="B5861" s="4" t="s">
        <v>10858</v>
      </c>
      <c r="C5861" s="10">
        <v>1152.7425000000001</v>
      </c>
      <c r="D5861" s="5" t="s">
        <v>5145</v>
      </c>
      <c r="E5861" s="5">
        <v>278</v>
      </c>
    </row>
    <row r="5862" spans="1:5" x14ac:dyDescent="0.3">
      <c r="A5862" s="4">
        <v>402740015</v>
      </c>
      <c r="B5862" s="4" t="s">
        <v>10859</v>
      </c>
      <c r="C5862" s="10">
        <v>403.62</v>
      </c>
      <c r="D5862" s="5" t="s">
        <v>5145</v>
      </c>
      <c r="E5862" s="5">
        <v>278</v>
      </c>
    </row>
    <row r="5863" spans="1:5" x14ac:dyDescent="0.3">
      <c r="A5863" s="4">
        <v>402740031</v>
      </c>
      <c r="B5863" s="4" t="s">
        <v>10863</v>
      </c>
      <c r="C5863" s="10">
        <v>5847.66</v>
      </c>
      <c r="D5863" s="5" t="s">
        <v>5145</v>
      </c>
      <c r="E5863" s="5">
        <v>278</v>
      </c>
    </row>
    <row r="5864" spans="1:5" x14ac:dyDescent="0.3">
      <c r="A5864" s="4">
        <v>402740039</v>
      </c>
      <c r="B5864" s="4" t="s">
        <v>10865</v>
      </c>
      <c r="C5864" s="10">
        <v>863.88750000000005</v>
      </c>
      <c r="D5864" s="5" t="s">
        <v>5145</v>
      </c>
      <c r="E5864" s="5">
        <v>278</v>
      </c>
    </row>
    <row r="5865" spans="1:5" x14ac:dyDescent="0.3">
      <c r="A5865" s="4">
        <v>402740040</v>
      </c>
      <c r="B5865" s="4" t="s">
        <v>10866</v>
      </c>
      <c r="C5865" s="10">
        <v>863.88750000000005</v>
      </c>
      <c r="D5865" s="5" t="s">
        <v>5145</v>
      </c>
      <c r="E5865" s="5">
        <v>278</v>
      </c>
    </row>
    <row r="5866" spans="1:5" x14ac:dyDescent="0.3">
      <c r="A5866" s="4">
        <v>402740041</v>
      </c>
      <c r="B5866" s="4" t="s">
        <v>10867</v>
      </c>
      <c r="C5866" s="10">
        <v>863.88750000000005</v>
      </c>
      <c r="D5866" s="5" t="s">
        <v>5145</v>
      </c>
      <c r="E5866" s="5">
        <v>278</v>
      </c>
    </row>
    <row r="5867" spans="1:5" x14ac:dyDescent="0.3">
      <c r="A5867" s="4">
        <v>402740050</v>
      </c>
      <c r="B5867" s="4" t="s">
        <v>10868</v>
      </c>
      <c r="C5867" s="10">
        <v>771.38250000000005</v>
      </c>
      <c r="D5867" s="5" t="s">
        <v>5145</v>
      </c>
      <c r="E5867" s="5">
        <v>278</v>
      </c>
    </row>
    <row r="5868" spans="1:5" x14ac:dyDescent="0.3">
      <c r="A5868" s="4">
        <v>402740051</v>
      </c>
      <c r="B5868" s="4" t="s">
        <v>10869</v>
      </c>
      <c r="C5868" s="10">
        <v>1458.8700000000001</v>
      </c>
      <c r="D5868" s="5" t="s">
        <v>5145</v>
      </c>
      <c r="E5868" s="5">
        <v>278</v>
      </c>
    </row>
    <row r="5869" spans="1:5" x14ac:dyDescent="0.3">
      <c r="A5869" s="4">
        <v>402740053</v>
      </c>
      <c r="B5869" s="4" t="s">
        <v>10870</v>
      </c>
      <c r="C5869" s="10">
        <v>1128.8025</v>
      </c>
      <c r="D5869" s="5" t="s">
        <v>5145</v>
      </c>
      <c r="E5869" s="5">
        <v>278</v>
      </c>
    </row>
    <row r="5870" spans="1:5" x14ac:dyDescent="0.3">
      <c r="A5870" s="4">
        <v>402740055</v>
      </c>
      <c r="B5870" s="4" t="s">
        <v>10871</v>
      </c>
      <c r="C5870" s="10">
        <v>1152.7425000000001</v>
      </c>
      <c r="D5870" s="5" t="s">
        <v>5145</v>
      </c>
      <c r="E5870" s="5">
        <v>278</v>
      </c>
    </row>
    <row r="5871" spans="1:5" x14ac:dyDescent="0.3">
      <c r="A5871" s="4">
        <v>402740056</v>
      </c>
      <c r="B5871" s="4" t="s">
        <v>10872</v>
      </c>
      <c r="C5871" s="10">
        <v>1152.7425000000001</v>
      </c>
      <c r="D5871" s="5" t="s">
        <v>5145</v>
      </c>
      <c r="E5871" s="5">
        <v>278</v>
      </c>
    </row>
    <row r="5872" spans="1:5" x14ac:dyDescent="0.3">
      <c r="A5872" s="4">
        <v>402740057</v>
      </c>
      <c r="B5872" s="4" t="s">
        <v>10873</v>
      </c>
      <c r="C5872" s="10">
        <v>5355.1575000000003</v>
      </c>
      <c r="D5872" s="5" t="s">
        <v>5145</v>
      </c>
      <c r="E5872" s="5">
        <v>278</v>
      </c>
    </row>
    <row r="5873" spans="1:5" x14ac:dyDescent="0.3">
      <c r="A5873" s="4">
        <v>402740076</v>
      </c>
      <c r="B5873" s="4" t="s">
        <v>10878</v>
      </c>
      <c r="C5873" s="10">
        <v>4559.835</v>
      </c>
      <c r="D5873" s="5" t="s">
        <v>5145</v>
      </c>
      <c r="E5873" s="5">
        <v>278</v>
      </c>
    </row>
    <row r="5874" spans="1:5" x14ac:dyDescent="0.3">
      <c r="A5874" s="4">
        <v>402740079</v>
      </c>
      <c r="B5874" s="4" t="s">
        <v>10879</v>
      </c>
      <c r="C5874" s="10">
        <v>147.21</v>
      </c>
      <c r="D5874" s="5" t="s">
        <v>5145</v>
      </c>
      <c r="E5874" s="5">
        <v>278</v>
      </c>
    </row>
    <row r="5875" spans="1:5" x14ac:dyDescent="0.3">
      <c r="A5875" s="4">
        <v>402740097</v>
      </c>
      <c r="B5875" s="4" t="s">
        <v>10880</v>
      </c>
      <c r="C5875" s="10">
        <v>559.33500000000004</v>
      </c>
      <c r="D5875" s="5" t="s">
        <v>5145</v>
      </c>
      <c r="E5875" s="5">
        <v>278</v>
      </c>
    </row>
    <row r="5876" spans="1:5" x14ac:dyDescent="0.3">
      <c r="A5876" s="4">
        <v>402740100</v>
      </c>
      <c r="B5876" s="4" t="s">
        <v>10881</v>
      </c>
      <c r="C5876" s="10">
        <v>559.33500000000004</v>
      </c>
      <c r="D5876" s="5" t="s">
        <v>5145</v>
      </c>
      <c r="E5876" s="5">
        <v>278</v>
      </c>
    </row>
    <row r="5877" spans="1:5" x14ac:dyDescent="0.3">
      <c r="A5877" s="4">
        <v>402740106</v>
      </c>
      <c r="B5877" s="4" t="s">
        <v>10882</v>
      </c>
      <c r="C5877" s="10">
        <v>362.61750000000006</v>
      </c>
      <c r="D5877" s="5" t="s">
        <v>5145</v>
      </c>
      <c r="E5877" s="5">
        <v>278</v>
      </c>
    </row>
    <row r="5878" spans="1:5" x14ac:dyDescent="0.3">
      <c r="A5878" s="4">
        <v>402740107</v>
      </c>
      <c r="B5878" s="4" t="s">
        <v>10883</v>
      </c>
      <c r="C5878" s="10">
        <v>362.61750000000006</v>
      </c>
      <c r="D5878" s="5" t="s">
        <v>5145</v>
      </c>
      <c r="E5878" s="5">
        <v>278</v>
      </c>
    </row>
    <row r="5879" spans="1:5" x14ac:dyDescent="0.3">
      <c r="A5879" s="4">
        <v>402740108</v>
      </c>
      <c r="B5879" s="4" t="s">
        <v>10884</v>
      </c>
      <c r="C5879" s="10">
        <v>362.61750000000006</v>
      </c>
      <c r="D5879" s="5" t="s">
        <v>5145</v>
      </c>
      <c r="E5879" s="5">
        <v>278</v>
      </c>
    </row>
    <row r="5880" spans="1:5" x14ac:dyDescent="0.3">
      <c r="A5880" s="4">
        <v>402740109</v>
      </c>
      <c r="B5880" s="4" t="s">
        <v>10885</v>
      </c>
      <c r="C5880" s="10">
        <v>362.61750000000006</v>
      </c>
      <c r="D5880" s="5" t="s">
        <v>5145</v>
      </c>
      <c r="E5880" s="5">
        <v>278</v>
      </c>
    </row>
    <row r="5881" spans="1:5" x14ac:dyDescent="0.3">
      <c r="A5881" s="4">
        <v>402740110</v>
      </c>
      <c r="B5881" s="4" t="s">
        <v>10886</v>
      </c>
      <c r="C5881" s="10">
        <v>362.61750000000006</v>
      </c>
      <c r="D5881" s="5" t="s">
        <v>5145</v>
      </c>
      <c r="E5881" s="5">
        <v>278</v>
      </c>
    </row>
    <row r="5882" spans="1:5" x14ac:dyDescent="0.3">
      <c r="A5882" s="4">
        <v>402740111</v>
      </c>
      <c r="B5882" s="4" t="s">
        <v>10887</v>
      </c>
      <c r="C5882" s="10">
        <v>388.23750000000001</v>
      </c>
      <c r="D5882" s="5" t="s">
        <v>5145</v>
      </c>
      <c r="E5882" s="5">
        <v>278</v>
      </c>
    </row>
    <row r="5883" spans="1:5" x14ac:dyDescent="0.3">
      <c r="A5883" s="4">
        <v>402740112</v>
      </c>
      <c r="B5883" s="4" t="s">
        <v>10888</v>
      </c>
      <c r="C5883" s="10">
        <v>388.23750000000001</v>
      </c>
      <c r="D5883" s="5" t="s">
        <v>5145</v>
      </c>
      <c r="E5883" s="5">
        <v>278</v>
      </c>
    </row>
    <row r="5884" spans="1:5" x14ac:dyDescent="0.3">
      <c r="A5884" s="4">
        <v>402740113</v>
      </c>
      <c r="B5884" s="4" t="s">
        <v>10889</v>
      </c>
      <c r="C5884" s="10">
        <v>388.23750000000001</v>
      </c>
      <c r="D5884" s="5" t="s">
        <v>5145</v>
      </c>
      <c r="E5884" s="5">
        <v>278</v>
      </c>
    </row>
    <row r="5885" spans="1:5" x14ac:dyDescent="0.3">
      <c r="A5885" s="4">
        <v>402740114</v>
      </c>
      <c r="B5885" s="4" t="s">
        <v>10890</v>
      </c>
      <c r="C5885" s="10">
        <v>388.23750000000001</v>
      </c>
      <c r="D5885" s="5" t="s">
        <v>5145</v>
      </c>
      <c r="E5885" s="5">
        <v>278</v>
      </c>
    </row>
    <row r="5886" spans="1:5" x14ac:dyDescent="0.3">
      <c r="A5886" s="4">
        <v>402740115</v>
      </c>
      <c r="B5886" s="4" t="s">
        <v>10891</v>
      </c>
      <c r="C5886" s="10">
        <v>388.23750000000001</v>
      </c>
      <c r="D5886" s="5" t="s">
        <v>5145</v>
      </c>
      <c r="E5886" s="5">
        <v>278</v>
      </c>
    </row>
    <row r="5887" spans="1:5" x14ac:dyDescent="0.3">
      <c r="A5887" s="4">
        <v>402740116</v>
      </c>
      <c r="B5887" s="4" t="s">
        <v>10892</v>
      </c>
      <c r="C5887" s="10">
        <v>388.23750000000001</v>
      </c>
      <c r="D5887" s="5" t="s">
        <v>5145</v>
      </c>
      <c r="E5887" s="5">
        <v>278</v>
      </c>
    </row>
    <row r="5888" spans="1:5" x14ac:dyDescent="0.3">
      <c r="A5888" s="4">
        <v>402740117</v>
      </c>
      <c r="B5888" s="4" t="s">
        <v>10893</v>
      </c>
      <c r="C5888" s="10">
        <v>388.23750000000001</v>
      </c>
      <c r="D5888" s="5" t="s">
        <v>5145</v>
      </c>
      <c r="E5888" s="5">
        <v>278</v>
      </c>
    </row>
    <row r="5889" spans="1:5" x14ac:dyDescent="0.3">
      <c r="A5889" s="4">
        <v>402740139</v>
      </c>
      <c r="B5889" s="4" t="s">
        <v>10896</v>
      </c>
      <c r="C5889" s="10">
        <v>1125.4424999999999</v>
      </c>
      <c r="D5889" s="5" t="s">
        <v>5145</v>
      </c>
      <c r="E5889" s="5">
        <v>278</v>
      </c>
    </row>
    <row r="5890" spans="1:5" x14ac:dyDescent="0.3">
      <c r="A5890" s="4">
        <v>402740166</v>
      </c>
      <c r="B5890" s="4" t="s">
        <v>10901</v>
      </c>
      <c r="C5890" s="10">
        <v>921.79499999999996</v>
      </c>
      <c r="D5890" s="5" t="s">
        <v>5145</v>
      </c>
      <c r="E5890" s="5">
        <v>278</v>
      </c>
    </row>
    <row r="5891" spans="1:5" x14ac:dyDescent="0.3">
      <c r="A5891" s="4">
        <v>402740167</v>
      </c>
      <c r="B5891" s="4" t="s">
        <v>10902</v>
      </c>
      <c r="C5891" s="10">
        <v>921.79499999999996</v>
      </c>
      <c r="D5891" s="5" t="s">
        <v>5145</v>
      </c>
      <c r="E5891" s="5">
        <v>278</v>
      </c>
    </row>
    <row r="5892" spans="1:5" x14ac:dyDescent="0.3">
      <c r="A5892" s="4">
        <v>402740187</v>
      </c>
      <c r="B5892" s="4" t="s">
        <v>10904</v>
      </c>
      <c r="C5892" s="10">
        <v>6241.0425000000005</v>
      </c>
      <c r="D5892" s="5" t="s">
        <v>5145</v>
      </c>
      <c r="E5892" s="5">
        <v>278</v>
      </c>
    </row>
    <row r="5893" spans="1:5" x14ac:dyDescent="0.3">
      <c r="A5893" s="4">
        <v>402740220</v>
      </c>
      <c r="B5893" s="4" t="s">
        <v>10913</v>
      </c>
      <c r="C5893" s="10">
        <v>287.33249999999998</v>
      </c>
      <c r="D5893" s="5" t="s">
        <v>5145</v>
      </c>
      <c r="E5893" s="5">
        <v>278</v>
      </c>
    </row>
    <row r="5894" spans="1:5" x14ac:dyDescent="0.3">
      <c r="A5894" s="4">
        <v>402740221</v>
      </c>
      <c r="B5894" s="4" t="s">
        <v>10914</v>
      </c>
      <c r="C5894" s="10">
        <v>227.535</v>
      </c>
      <c r="D5894" s="5" t="s">
        <v>5145</v>
      </c>
      <c r="E5894" s="5">
        <v>278</v>
      </c>
    </row>
    <row r="5895" spans="1:5" x14ac:dyDescent="0.3">
      <c r="A5895" s="4">
        <v>402740222</v>
      </c>
      <c r="B5895" s="4" t="s">
        <v>10915</v>
      </c>
      <c r="C5895" s="10">
        <v>227.535</v>
      </c>
      <c r="D5895" s="5" t="s">
        <v>5145</v>
      </c>
      <c r="E5895" s="5">
        <v>278</v>
      </c>
    </row>
    <row r="5896" spans="1:5" x14ac:dyDescent="0.3">
      <c r="A5896" s="4">
        <v>402740223</v>
      </c>
      <c r="B5896" s="4" t="s">
        <v>10916</v>
      </c>
      <c r="C5896" s="10">
        <v>227.535</v>
      </c>
      <c r="D5896" s="5" t="s">
        <v>5145</v>
      </c>
      <c r="E5896" s="5">
        <v>278</v>
      </c>
    </row>
    <row r="5897" spans="1:5" x14ac:dyDescent="0.3">
      <c r="A5897" s="4">
        <v>402740224</v>
      </c>
      <c r="B5897" s="4" t="s">
        <v>10917</v>
      </c>
      <c r="C5897" s="10">
        <v>227.535</v>
      </c>
      <c r="D5897" s="5" t="s">
        <v>5145</v>
      </c>
      <c r="E5897" s="5">
        <v>278</v>
      </c>
    </row>
    <row r="5898" spans="1:5" x14ac:dyDescent="0.3">
      <c r="A5898" s="4">
        <v>402740225</v>
      </c>
      <c r="B5898" s="4" t="s">
        <v>10918</v>
      </c>
      <c r="C5898" s="10">
        <v>227.535</v>
      </c>
      <c r="D5898" s="5" t="s">
        <v>5145</v>
      </c>
      <c r="E5898" s="5">
        <v>278</v>
      </c>
    </row>
    <row r="5899" spans="1:5" x14ac:dyDescent="0.3">
      <c r="A5899" s="4">
        <v>402740226</v>
      </c>
      <c r="B5899" s="4" t="s">
        <v>10919</v>
      </c>
      <c r="C5899" s="10">
        <v>213.9375</v>
      </c>
      <c r="D5899" s="5" t="s">
        <v>5145</v>
      </c>
      <c r="E5899" s="5">
        <v>278</v>
      </c>
    </row>
    <row r="5900" spans="1:5" x14ac:dyDescent="0.3">
      <c r="A5900" s="4">
        <v>402740227</v>
      </c>
      <c r="B5900" s="4" t="s">
        <v>10920</v>
      </c>
      <c r="C5900" s="10">
        <v>205.2225</v>
      </c>
      <c r="D5900" s="5" t="s">
        <v>5145</v>
      </c>
      <c r="E5900" s="5">
        <v>278</v>
      </c>
    </row>
    <row r="5901" spans="1:5" x14ac:dyDescent="0.3">
      <c r="A5901" s="4">
        <v>402740228</v>
      </c>
      <c r="B5901" s="4" t="s">
        <v>10921</v>
      </c>
      <c r="C5901" s="10">
        <v>246.435</v>
      </c>
      <c r="D5901" s="5" t="s">
        <v>5145</v>
      </c>
      <c r="E5901" s="5">
        <v>278</v>
      </c>
    </row>
    <row r="5902" spans="1:5" x14ac:dyDescent="0.3">
      <c r="A5902" s="4">
        <v>402740229</v>
      </c>
      <c r="B5902" s="4" t="s">
        <v>10922</v>
      </c>
      <c r="C5902" s="10">
        <v>129.99</v>
      </c>
      <c r="D5902" s="5" t="s">
        <v>5145</v>
      </c>
      <c r="E5902" s="5">
        <v>278</v>
      </c>
    </row>
    <row r="5903" spans="1:5" x14ac:dyDescent="0.3">
      <c r="A5903" s="4">
        <v>402740230</v>
      </c>
      <c r="B5903" s="4" t="s">
        <v>10923</v>
      </c>
      <c r="C5903" s="10">
        <v>118.07250000000001</v>
      </c>
      <c r="D5903" s="5" t="s">
        <v>5145</v>
      </c>
      <c r="E5903" s="5">
        <v>278</v>
      </c>
    </row>
    <row r="5904" spans="1:5" x14ac:dyDescent="0.3">
      <c r="A5904" s="4">
        <v>402740231</v>
      </c>
      <c r="B5904" s="4" t="s">
        <v>10924</v>
      </c>
      <c r="C5904" s="10">
        <v>118.07250000000001</v>
      </c>
      <c r="D5904" s="5" t="s">
        <v>5145</v>
      </c>
      <c r="E5904" s="5">
        <v>278</v>
      </c>
    </row>
    <row r="5905" spans="1:5" x14ac:dyDescent="0.3">
      <c r="A5905" s="4">
        <v>402740232</v>
      </c>
      <c r="B5905" s="4" t="s">
        <v>10925</v>
      </c>
      <c r="C5905" s="10">
        <v>102.58500000000001</v>
      </c>
      <c r="D5905" s="5" t="s">
        <v>5145</v>
      </c>
      <c r="E5905" s="5">
        <v>278</v>
      </c>
    </row>
    <row r="5906" spans="1:5" x14ac:dyDescent="0.3">
      <c r="A5906" s="4">
        <v>402740233</v>
      </c>
      <c r="B5906" s="4" t="s">
        <v>10926</v>
      </c>
      <c r="C5906" s="10">
        <v>124.95</v>
      </c>
      <c r="D5906" s="5" t="s">
        <v>5145</v>
      </c>
      <c r="E5906" s="5">
        <v>278</v>
      </c>
    </row>
    <row r="5907" spans="1:5" x14ac:dyDescent="0.3">
      <c r="A5907" s="4">
        <v>402740234</v>
      </c>
      <c r="B5907" s="4" t="s">
        <v>10927</v>
      </c>
      <c r="C5907" s="10">
        <v>124.95</v>
      </c>
      <c r="D5907" s="5" t="s">
        <v>5145</v>
      </c>
      <c r="E5907" s="5">
        <v>278</v>
      </c>
    </row>
    <row r="5908" spans="1:5" x14ac:dyDescent="0.3">
      <c r="A5908" s="4">
        <v>402740235</v>
      </c>
      <c r="B5908" s="4" t="s">
        <v>10928</v>
      </c>
      <c r="C5908" s="10">
        <v>124.95</v>
      </c>
      <c r="D5908" s="5" t="s">
        <v>5145</v>
      </c>
      <c r="E5908" s="5">
        <v>278</v>
      </c>
    </row>
    <row r="5909" spans="1:5" x14ac:dyDescent="0.3">
      <c r="A5909" s="4">
        <v>402740236</v>
      </c>
      <c r="B5909" s="4" t="s">
        <v>10929</v>
      </c>
      <c r="C5909" s="10">
        <v>102.58500000000001</v>
      </c>
      <c r="D5909" s="5" t="s">
        <v>5145</v>
      </c>
      <c r="E5909" s="5">
        <v>278</v>
      </c>
    </row>
    <row r="5910" spans="1:5" x14ac:dyDescent="0.3">
      <c r="A5910" s="4">
        <v>402740237</v>
      </c>
      <c r="B5910" s="4" t="s">
        <v>10930</v>
      </c>
      <c r="C5910" s="10">
        <v>102.58500000000001</v>
      </c>
      <c r="D5910" s="5" t="s">
        <v>5145</v>
      </c>
      <c r="E5910" s="5">
        <v>278</v>
      </c>
    </row>
    <row r="5911" spans="1:5" x14ac:dyDescent="0.3">
      <c r="A5911" s="4">
        <v>402740243</v>
      </c>
      <c r="B5911" s="4" t="s">
        <v>10931</v>
      </c>
      <c r="C5911" s="10">
        <v>1152.7425000000001</v>
      </c>
      <c r="D5911" s="5" t="s">
        <v>5145</v>
      </c>
      <c r="E5911" s="5">
        <v>278</v>
      </c>
    </row>
    <row r="5912" spans="1:5" x14ac:dyDescent="0.3">
      <c r="A5912" s="4">
        <v>402740245</v>
      </c>
      <c r="B5912" s="4" t="s">
        <v>10932</v>
      </c>
      <c r="C5912" s="10">
        <v>904.78500000000008</v>
      </c>
      <c r="D5912" s="5" t="s">
        <v>5145</v>
      </c>
      <c r="E5912" s="5">
        <v>278</v>
      </c>
    </row>
    <row r="5913" spans="1:5" x14ac:dyDescent="0.3">
      <c r="A5913" s="4">
        <v>402740264</v>
      </c>
      <c r="B5913" s="4" t="s">
        <v>10934</v>
      </c>
      <c r="C5913" s="10">
        <v>1152.7425000000001</v>
      </c>
      <c r="D5913" s="5" t="s">
        <v>5145</v>
      </c>
      <c r="E5913" s="5">
        <v>278</v>
      </c>
    </row>
    <row r="5914" spans="1:5" x14ac:dyDescent="0.3">
      <c r="A5914" s="4">
        <v>402740268</v>
      </c>
      <c r="B5914" s="4" t="s">
        <v>10935</v>
      </c>
      <c r="C5914" s="10">
        <v>1181.8799999999999</v>
      </c>
      <c r="D5914" s="5" t="s">
        <v>5145</v>
      </c>
      <c r="E5914" s="5">
        <v>278</v>
      </c>
    </row>
    <row r="5915" spans="1:5" x14ac:dyDescent="0.3">
      <c r="A5915" s="4">
        <v>402740270</v>
      </c>
      <c r="B5915" s="4" t="s">
        <v>10936</v>
      </c>
      <c r="C5915" s="10">
        <v>1152.7425000000001</v>
      </c>
      <c r="D5915" s="5" t="s">
        <v>5145</v>
      </c>
      <c r="E5915" s="5">
        <v>278</v>
      </c>
    </row>
    <row r="5916" spans="1:5" x14ac:dyDescent="0.3">
      <c r="A5916" s="4">
        <v>402740277</v>
      </c>
      <c r="B5916" s="4" t="s">
        <v>10937</v>
      </c>
      <c r="C5916" s="10">
        <v>2799.8775000000005</v>
      </c>
      <c r="D5916" s="5" t="s">
        <v>5145</v>
      </c>
      <c r="E5916" s="5">
        <v>278</v>
      </c>
    </row>
    <row r="5917" spans="1:5" x14ac:dyDescent="0.3">
      <c r="A5917" s="4">
        <v>402740280</v>
      </c>
      <c r="B5917" s="4" t="s">
        <v>10938</v>
      </c>
      <c r="C5917" s="10">
        <v>143.6925</v>
      </c>
      <c r="D5917" s="5" t="s">
        <v>5145</v>
      </c>
      <c r="E5917" s="5">
        <v>278</v>
      </c>
    </row>
    <row r="5918" spans="1:5" x14ac:dyDescent="0.3">
      <c r="A5918" s="4">
        <v>402740283</v>
      </c>
      <c r="B5918" s="4" t="s">
        <v>10939</v>
      </c>
      <c r="C5918" s="10">
        <v>227.535</v>
      </c>
      <c r="D5918" s="5" t="s">
        <v>5145</v>
      </c>
      <c r="E5918" s="5">
        <v>278</v>
      </c>
    </row>
    <row r="5919" spans="1:5" x14ac:dyDescent="0.3">
      <c r="A5919" s="4">
        <v>402740285</v>
      </c>
      <c r="B5919" s="4" t="s">
        <v>10940</v>
      </c>
      <c r="C5919" s="10">
        <v>571.30500000000006</v>
      </c>
      <c r="D5919" s="5" t="s">
        <v>5145</v>
      </c>
      <c r="E5919" s="5">
        <v>278</v>
      </c>
    </row>
    <row r="5920" spans="1:5" x14ac:dyDescent="0.3">
      <c r="A5920" s="4">
        <v>402740312</v>
      </c>
      <c r="B5920" s="4" t="s">
        <v>10947</v>
      </c>
      <c r="C5920" s="10">
        <v>1152.7425000000001</v>
      </c>
      <c r="D5920" s="5" t="s">
        <v>5145</v>
      </c>
      <c r="E5920" s="5">
        <v>278</v>
      </c>
    </row>
    <row r="5921" spans="1:5" x14ac:dyDescent="0.3">
      <c r="A5921" s="4">
        <v>402740337</v>
      </c>
      <c r="B5921" s="4" t="s">
        <v>10951</v>
      </c>
      <c r="C5921" s="10">
        <v>4542.6150000000007</v>
      </c>
      <c r="D5921" s="5" t="s">
        <v>5145</v>
      </c>
      <c r="E5921" s="5">
        <v>278</v>
      </c>
    </row>
    <row r="5922" spans="1:5" x14ac:dyDescent="0.3">
      <c r="A5922" s="4">
        <v>402740349</v>
      </c>
      <c r="B5922" s="4" t="s">
        <v>10953</v>
      </c>
      <c r="C5922" s="10">
        <v>196.7175</v>
      </c>
      <c r="D5922" s="5" t="s">
        <v>5145</v>
      </c>
      <c r="E5922" s="5">
        <v>278</v>
      </c>
    </row>
    <row r="5923" spans="1:5" x14ac:dyDescent="0.3">
      <c r="A5923" s="4">
        <v>402740350</v>
      </c>
      <c r="B5923" s="4" t="s">
        <v>10954</v>
      </c>
      <c r="C5923" s="10">
        <v>97.44</v>
      </c>
      <c r="D5923" s="5" t="s">
        <v>5145</v>
      </c>
      <c r="E5923" s="5">
        <v>278</v>
      </c>
    </row>
    <row r="5924" spans="1:5" x14ac:dyDescent="0.3">
      <c r="A5924" s="4">
        <v>402740353</v>
      </c>
      <c r="B5924" s="4" t="s">
        <v>10955</v>
      </c>
      <c r="C5924" s="10">
        <v>1152.7425000000001</v>
      </c>
      <c r="D5924" s="5" t="s">
        <v>5145</v>
      </c>
      <c r="E5924" s="5">
        <v>278</v>
      </c>
    </row>
    <row r="5925" spans="1:5" x14ac:dyDescent="0.3">
      <c r="A5925" s="4">
        <v>402740356</v>
      </c>
      <c r="B5925" s="4" t="s">
        <v>10956</v>
      </c>
      <c r="C5925" s="10">
        <v>5772.375</v>
      </c>
      <c r="D5925" s="5" t="s">
        <v>5145</v>
      </c>
      <c r="E5925" s="5">
        <v>278</v>
      </c>
    </row>
    <row r="5926" spans="1:5" x14ac:dyDescent="0.3">
      <c r="A5926" s="4">
        <v>402740357</v>
      </c>
      <c r="B5926" s="4" t="s">
        <v>10957</v>
      </c>
      <c r="C5926" s="10">
        <v>615.87749999999994</v>
      </c>
      <c r="D5926" s="5" t="s">
        <v>5145</v>
      </c>
      <c r="E5926" s="5">
        <v>278</v>
      </c>
    </row>
    <row r="5927" spans="1:5" x14ac:dyDescent="0.3">
      <c r="A5927" s="4">
        <v>402740366</v>
      </c>
      <c r="B5927" s="4" t="s">
        <v>10961</v>
      </c>
      <c r="C5927" s="10">
        <v>1724.0475000000001</v>
      </c>
      <c r="D5927" s="5" t="s">
        <v>5145</v>
      </c>
      <c r="E5927" s="5">
        <v>278</v>
      </c>
    </row>
    <row r="5928" spans="1:5" x14ac:dyDescent="0.3">
      <c r="A5928" s="4">
        <v>402740409</v>
      </c>
      <c r="B5928" s="4" t="s">
        <v>10970</v>
      </c>
      <c r="C5928" s="10">
        <v>1152.7425000000001</v>
      </c>
      <c r="D5928" s="5" t="s">
        <v>5145</v>
      </c>
      <c r="E5928" s="5">
        <v>278</v>
      </c>
    </row>
    <row r="5929" spans="1:5" x14ac:dyDescent="0.3">
      <c r="A5929" s="4">
        <v>402740414</v>
      </c>
      <c r="B5929" s="4" t="s">
        <v>10971</v>
      </c>
      <c r="C5929" s="10">
        <v>1152.7425000000001</v>
      </c>
      <c r="D5929" s="5" t="s">
        <v>5145</v>
      </c>
      <c r="E5929" s="5">
        <v>278</v>
      </c>
    </row>
    <row r="5930" spans="1:5" x14ac:dyDescent="0.3">
      <c r="A5930" s="4">
        <v>402740415</v>
      </c>
      <c r="B5930" s="4" t="s">
        <v>10972</v>
      </c>
      <c r="C5930" s="10">
        <v>1152.7425000000001</v>
      </c>
      <c r="D5930" s="5" t="s">
        <v>5145</v>
      </c>
      <c r="E5930" s="5">
        <v>278</v>
      </c>
    </row>
    <row r="5931" spans="1:5" x14ac:dyDescent="0.3">
      <c r="A5931" s="4">
        <v>402740416</v>
      </c>
      <c r="B5931" s="4" t="s">
        <v>10973</v>
      </c>
      <c r="C5931" s="10">
        <v>1152.7425000000001</v>
      </c>
      <c r="D5931" s="5" t="s">
        <v>5145</v>
      </c>
      <c r="E5931" s="5">
        <v>278</v>
      </c>
    </row>
    <row r="5932" spans="1:5" x14ac:dyDescent="0.3">
      <c r="A5932" s="4">
        <v>402740417</v>
      </c>
      <c r="B5932" s="4" t="s">
        <v>10974</v>
      </c>
      <c r="C5932" s="10">
        <v>1450.4175</v>
      </c>
      <c r="D5932" s="5" t="s">
        <v>5145</v>
      </c>
      <c r="E5932" s="5">
        <v>278</v>
      </c>
    </row>
    <row r="5933" spans="1:5" x14ac:dyDescent="0.3">
      <c r="A5933" s="4">
        <v>402740419</v>
      </c>
      <c r="B5933" s="4" t="s">
        <v>10975</v>
      </c>
      <c r="C5933" s="10">
        <v>725.28750000000002</v>
      </c>
      <c r="D5933" s="5" t="s">
        <v>5145</v>
      </c>
      <c r="E5933" s="5">
        <v>278</v>
      </c>
    </row>
    <row r="5934" spans="1:5" x14ac:dyDescent="0.3">
      <c r="A5934" s="4">
        <v>402740429</v>
      </c>
      <c r="B5934" s="4" t="s">
        <v>10979</v>
      </c>
      <c r="C5934" s="10">
        <v>2640.8025000000002</v>
      </c>
      <c r="D5934" s="5" t="s">
        <v>5145</v>
      </c>
      <c r="E5934" s="5">
        <v>278</v>
      </c>
    </row>
    <row r="5935" spans="1:5" x14ac:dyDescent="0.3">
      <c r="A5935" s="4">
        <v>402740430</v>
      </c>
      <c r="B5935" s="4" t="s">
        <v>10980</v>
      </c>
      <c r="C5935" s="10">
        <v>2640.8025000000002</v>
      </c>
      <c r="D5935" s="5" t="s">
        <v>5145</v>
      </c>
      <c r="E5935" s="5">
        <v>278</v>
      </c>
    </row>
    <row r="5936" spans="1:5" x14ac:dyDescent="0.3">
      <c r="A5936" s="4">
        <v>402740448</v>
      </c>
      <c r="B5936" s="4" t="s">
        <v>10985</v>
      </c>
      <c r="C5936" s="10">
        <v>424.14749999999998</v>
      </c>
      <c r="D5936" s="5" t="s">
        <v>5145</v>
      </c>
      <c r="E5936" s="5">
        <v>278</v>
      </c>
    </row>
    <row r="5937" spans="1:5" x14ac:dyDescent="0.3">
      <c r="A5937" s="4">
        <v>402740500</v>
      </c>
      <c r="B5937" s="4" t="s">
        <v>10991</v>
      </c>
      <c r="C5937" s="10">
        <v>129.99</v>
      </c>
      <c r="D5937" s="5" t="s">
        <v>5145</v>
      </c>
      <c r="E5937" s="5">
        <v>278</v>
      </c>
    </row>
    <row r="5938" spans="1:5" x14ac:dyDescent="0.3">
      <c r="A5938" s="4">
        <v>402740522</v>
      </c>
      <c r="B5938" s="4" t="s">
        <v>10994</v>
      </c>
      <c r="C5938" s="10">
        <v>18817.260000000002</v>
      </c>
      <c r="D5938" s="5" t="s">
        <v>5145</v>
      </c>
      <c r="E5938" s="5">
        <v>278</v>
      </c>
    </row>
    <row r="5939" spans="1:5" x14ac:dyDescent="0.3">
      <c r="A5939" s="4">
        <v>402740610</v>
      </c>
      <c r="B5939" s="4" t="s">
        <v>10996</v>
      </c>
      <c r="C5939" s="10">
        <v>4559.835</v>
      </c>
      <c r="D5939" s="5" t="s">
        <v>5145</v>
      </c>
      <c r="E5939" s="5">
        <v>278</v>
      </c>
    </row>
    <row r="5940" spans="1:5" x14ac:dyDescent="0.3">
      <c r="A5940" s="4">
        <v>402740621</v>
      </c>
      <c r="B5940" s="4" t="s">
        <v>10997</v>
      </c>
      <c r="C5940" s="10">
        <v>6241.0425000000005</v>
      </c>
      <c r="D5940" s="5" t="s">
        <v>5145</v>
      </c>
      <c r="E5940" s="5">
        <v>278</v>
      </c>
    </row>
    <row r="5941" spans="1:5" x14ac:dyDescent="0.3">
      <c r="A5941" s="4">
        <v>402740622</v>
      </c>
      <c r="B5941" s="4" t="s">
        <v>10998</v>
      </c>
      <c r="C5941" s="10">
        <v>3557.5050000000001</v>
      </c>
      <c r="D5941" s="5" t="s">
        <v>5145</v>
      </c>
      <c r="E5941" s="5">
        <v>278</v>
      </c>
    </row>
    <row r="5942" spans="1:5" x14ac:dyDescent="0.3">
      <c r="A5942" s="4">
        <v>402740648</v>
      </c>
      <c r="B5942" s="4" t="s">
        <v>11008</v>
      </c>
      <c r="C5942" s="10">
        <v>184.8</v>
      </c>
      <c r="D5942" s="5" t="s">
        <v>5145</v>
      </c>
      <c r="E5942" s="5">
        <v>278</v>
      </c>
    </row>
    <row r="5943" spans="1:5" x14ac:dyDescent="0.3">
      <c r="A5943" s="4">
        <v>402740670</v>
      </c>
      <c r="B5943" s="4" t="s">
        <v>11019</v>
      </c>
      <c r="C5943" s="10">
        <v>1641.8325000000002</v>
      </c>
      <c r="D5943" s="5" t="s">
        <v>5145</v>
      </c>
      <c r="E5943" s="5">
        <v>278</v>
      </c>
    </row>
    <row r="5944" spans="1:5" x14ac:dyDescent="0.3">
      <c r="A5944" s="4">
        <v>402740674</v>
      </c>
      <c r="B5944" s="4" t="s">
        <v>11023</v>
      </c>
      <c r="C5944" s="10">
        <v>2488.5525000000002</v>
      </c>
      <c r="D5944" s="5" t="s">
        <v>5145</v>
      </c>
      <c r="E5944" s="5">
        <v>278</v>
      </c>
    </row>
    <row r="5945" spans="1:5" x14ac:dyDescent="0.3">
      <c r="A5945" s="4">
        <v>402740686</v>
      </c>
      <c r="B5945" s="4" t="s">
        <v>11028</v>
      </c>
      <c r="C5945" s="10">
        <v>10889.760000000002</v>
      </c>
      <c r="D5945" s="5" t="s">
        <v>5145</v>
      </c>
      <c r="E5945" s="5">
        <v>278</v>
      </c>
    </row>
    <row r="5946" spans="1:5" x14ac:dyDescent="0.3">
      <c r="A5946" s="4">
        <v>402740694</v>
      </c>
      <c r="B5946" s="4" t="s">
        <v>11032</v>
      </c>
      <c r="C5946" s="10">
        <v>5151.5625</v>
      </c>
      <c r="D5946" s="5" t="s">
        <v>5145</v>
      </c>
      <c r="E5946" s="5">
        <v>278</v>
      </c>
    </row>
    <row r="5947" spans="1:5" x14ac:dyDescent="0.3">
      <c r="A5947" s="4">
        <v>402740699</v>
      </c>
      <c r="B5947" s="4" t="s">
        <v>11035</v>
      </c>
      <c r="C5947" s="10">
        <v>1409.4675</v>
      </c>
      <c r="D5947" s="5" t="s">
        <v>5145</v>
      </c>
      <c r="E5947" s="5">
        <v>278</v>
      </c>
    </row>
    <row r="5948" spans="1:5" x14ac:dyDescent="0.3">
      <c r="A5948" s="4">
        <v>402740708</v>
      </c>
      <c r="B5948" s="4" t="s">
        <v>11037</v>
      </c>
      <c r="C5948" s="10">
        <v>4378.4475000000002</v>
      </c>
      <c r="D5948" s="5" t="s">
        <v>5145</v>
      </c>
      <c r="E5948" s="5">
        <v>278</v>
      </c>
    </row>
    <row r="5949" spans="1:5" x14ac:dyDescent="0.3">
      <c r="A5949" s="4">
        <v>402740782</v>
      </c>
      <c r="B5949" s="4" t="s">
        <v>11039</v>
      </c>
      <c r="C5949" s="10">
        <v>1715.49</v>
      </c>
      <c r="D5949" s="5" t="s">
        <v>5145</v>
      </c>
      <c r="E5949" s="5">
        <v>278</v>
      </c>
    </row>
    <row r="5950" spans="1:5" x14ac:dyDescent="0.3">
      <c r="A5950" s="4">
        <v>402740783</v>
      </c>
      <c r="B5950" s="4" t="s">
        <v>11040</v>
      </c>
      <c r="C5950" s="10">
        <v>1715.49</v>
      </c>
      <c r="D5950" s="5" t="s">
        <v>5145</v>
      </c>
      <c r="E5950" s="5">
        <v>278</v>
      </c>
    </row>
    <row r="5951" spans="1:5" x14ac:dyDescent="0.3">
      <c r="A5951" s="4">
        <v>402740784</v>
      </c>
      <c r="B5951" s="4" t="s">
        <v>11041</v>
      </c>
      <c r="C5951" s="10">
        <v>1715.49</v>
      </c>
      <c r="D5951" s="5" t="s">
        <v>5145</v>
      </c>
      <c r="E5951" s="5">
        <v>278</v>
      </c>
    </row>
    <row r="5952" spans="1:5" x14ac:dyDescent="0.3">
      <c r="A5952" s="4">
        <v>402740785</v>
      </c>
      <c r="B5952" s="4" t="s">
        <v>11042</v>
      </c>
      <c r="C5952" s="10">
        <v>1715.49</v>
      </c>
      <c r="D5952" s="5" t="s">
        <v>5145</v>
      </c>
      <c r="E5952" s="5">
        <v>278</v>
      </c>
    </row>
    <row r="5953" spans="1:5" x14ac:dyDescent="0.3">
      <c r="A5953" s="4">
        <v>402740786</v>
      </c>
      <c r="B5953" s="4" t="s">
        <v>11043</v>
      </c>
      <c r="C5953" s="10">
        <v>1715.49</v>
      </c>
      <c r="D5953" s="5" t="s">
        <v>5145</v>
      </c>
      <c r="E5953" s="5">
        <v>278</v>
      </c>
    </row>
    <row r="5954" spans="1:5" x14ac:dyDescent="0.3">
      <c r="A5954" s="4">
        <v>402740787</v>
      </c>
      <c r="B5954" s="4" t="s">
        <v>11044</v>
      </c>
      <c r="C5954" s="10">
        <v>1715.49</v>
      </c>
      <c r="D5954" s="5" t="s">
        <v>5145</v>
      </c>
      <c r="E5954" s="5">
        <v>278</v>
      </c>
    </row>
    <row r="5955" spans="1:5" x14ac:dyDescent="0.3">
      <c r="A5955" s="4">
        <v>402740788</v>
      </c>
      <c r="B5955" s="4" t="s">
        <v>11045</v>
      </c>
      <c r="C5955" s="10">
        <v>1715.49</v>
      </c>
      <c r="D5955" s="5" t="s">
        <v>5145</v>
      </c>
      <c r="E5955" s="5">
        <v>278</v>
      </c>
    </row>
    <row r="5956" spans="1:5" x14ac:dyDescent="0.3">
      <c r="A5956" s="4">
        <v>402740789</v>
      </c>
      <c r="B5956" s="4" t="s">
        <v>11046</v>
      </c>
      <c r="C5956" s="10">
        <v>1715.49</v>
      </c>
      <c r="D5956" s="5" t="s">
        <v>5145</v>
      </c>
      <c r="E5956" s="5">
        <v>278</v>
      </c>
    </row>
    <row r="5957" spans="1:5" x14ac:dyDescent="0.3">
      <c r="A5957" s="4">
        <v>402740790</v>
      </c>
      <c r="B5957" s="4" t="s">
        <v>11047</v>
      </c>
      <c r="C5957" s="10">
        <v>1715.49</v>
      </c>
      <c r="D5957" s="5" t="s">
        <v>5145</v>
      </c>
      <c r="E5957" s="5">
        <v>278</v>
      </c>
    </row>
    <row r="5958" spans="1:5" x14ac:dyDescent="0.3">
      <c r="A5958" s="4">
        <v>402740791</v>
      </c>
      <c r="B5958" s="4" t="s">
        <v>11048</v>
      </c>
      <c r="C5958" s="10">
        <v>1715.49</v>
      </c>
      <c r="D5958" s="5" t="s">
        <v>5145</v>
      </c>
      <c r="E5958" s="5">
        <v>278</v>
      </c>
    </row>
    <row r="5959" spans="1:5" x14ac:dyDescent="0.3">
      <c r="A5959" s="4">
        <v>402740792</v>
      </c>
      <c r="B5959" s="4" t="s">
        <v>11049</v>
      </c>
      <c r="C5959" s="10">
        <v>1715.49</v>
      </c>
      <c r="D5959" s="5" t="s">
        <v>5145</v>
      </c>
      <c r="E5959" s="5">
        <v>278</v>
      </c>
    </row>
    <row r="5960" spans="1:5" x14ac:dyDescent="0.3">
      <c r="A5960" s="4">
        <v>402740793</v>
      </c>
      <c r="B5960" s="4" t="s">
        <v>11050</v>
      </c>
      <c r="C5960" s="10">
        <v>1715.49</v>
      </c>
      <c r="D5960" s="5" t="s">
        <v>5145</v>
      </c>
      <c r="E5960" s="5">
        <v>278</v>
      </c>
    </row>
    <row r="5961" spans="1:5" x14ac:dyDescent="0.3">
      <c r="A5961" s="4">
        <v>402740794</v>
      </c>
      <c r="B5961" s="4" t="s">
        <v>11051</v>
      </c>
      <c r="C5961" s="10">
        <v>1715.49</v>
      </c>
      <c r="D5961" s="5" t="s">
        <v>5145</v>
      </c>
      <c r="E5961" s="5">
        <v>278</v>
      </c>
    </row>
    <row r="5962" spans="1:5" x14ac:dyDescent="0.3">
      <c r="A5962" s="4">
        <v>402740795</v>
      </c>
      <c r="B5962" s="4" t="s">
        <v>11052</v>
      </c>
      <c r="C5962" s="10">
        <v>1715.49</v>
      </c>
      <c r="D5962" s="5" t="s">
        <v>5145</v>
      </c>
      <c r="E5962" s="5">
        <v>278</v>
      </c>
    </row>
    <row r="5963" spans="1:5" x14ac:dyDescent="0.3">
      <c r="A5963" s="4">
        <v>402740939</v>
      </c>
      <c r="B5963" s="4" t="s">
        <v>11053</v>
      </c>
      <c r="C5963" s="10">
        <v>679.35</v>
      </c>
      <c r="D5963" s="5" t="s">
        <v>5145</v>
      </c>
      <c r="E5963" s="5">
        <v>278</v>
      </c>
    </row>
    <row r="5964" spans="1:5" x14ac:dyDescent="0.3">
      <c r="A5964" s="4">
        <v>402742215</v>
      </c>
      <c r="B5964" s="4" t="s">
        <v>11056</v>
      </c>
      <c r="C5964" s="10">
        <v>350.7</v>
      </c>
      <c r="D5964" s="5" t="s">
        <v>5145</v>
      </c>
      <c r="E5964" s="5">
        <v>278</v>
      </c>
    </row>
    <row r="5965" spans="1:5" x14ac:dyDescent="0.3">
      <c r="A5965" s="4">
        <v>402742216</v>
      </c>
      <c r="B5965" s="4" t="s">
        <v>11057</v>
      </c>
      <c r="C5965" s="10">
        <v>350.7</v>
      </c>
      <c r="D5965" s="5" t="s">
        <v>5145</v>
      </c>
      <c r="E5965" s="5">
        <v>278</v>
      </c>
    </row>
    <row r="5966" spans="1:5" x14ac:dyDescent="0.3">
      <c r="A5966" s="4">
        <v>402742246</v>
      </c>
      <c r="B5966" s="4" t="s">
        <v>11058</v>
      </c>
      <c r="C5966" s="10">
        <v>691.0575</v>
      </c>
      <c r="D5966" s="5" t="s">
        <v>5145</v>
      </c>
      <c r="E5966" s="5">
        <v>278</v>
      </c>
    </row>
    <row r="5967" spans="1:5" x14ac:dyDescent="0.3">
      <c r="A5967" s="4">
        <v>402742256</v>
      </c>
      <c r="B5967" s="4" t="s">
        <v>11059</v>
      </c>
      <c r="C5967" s="10">
        <v>1060.4475</v>
      </c>
      <c r="D5967" s="5" t="s">
        <v>5145</v>
      </c>
      <c r="E5967" s="5">
        <v>278</v>
      </c>
    </row>
    <row r="5968" spans="1:5" x14ac:dyDescent="0.3">
      <c r="A5968" s="4">
        <v>402742507</v>
      </c>
      <c r="B5968" s="4" t="s">
        <v>11062</v>
      </c>
      <c r="C5968" s="10">
        <v>157.3425</v>
      </c>
      <c r="D5968" s="5" t="s">
        <v>5145</v>
      </c>
      <c r="E5968" s="5">
        <v>278</v>
      </c>
    </row>
    <row r="5969" spans="1:5" x14ac:dyDescent="0.3">
      <c r="A5969" s="4">
        <v>402742512</v>
      </c>
      <c r="B5969" s="4" t="s">
        <v>11065</v>
      </c>
      <c r="C5969" s="10">
        <v>142.06500000000003</v>
      </c>
      <c r="D5969" s="5" t="s">
        <v>5145</v>
      </c>
      <c r="E5969" s="5">
        <v>278</v>
      </c>
    </row>
    <row r="5970" spans="1:5" x14ac:dyDescent="0.3">
      <c r="A5970" s="4">
        <v>402742519</v>
      </c>
      <c r="B5970" s="4" t="s">
        <v>11068</v>
      </c>
      <c r="C5970" s="10">
        <v>357.47250000000003</v>
      </c>
      <c r="D5970" s="5" t="s">
        <v>5145</v>
      </c>
      <c r="E5970" s="5">
        <v>278</v>
      </c>
    </row>
    <row r="5971" spans="1:5" x14ac:dyDescent="0.3">
      <c r="A5971" s="4">
        <v>402742528</v>
      </c>
      <c r="B5971" s="4" t="s">
        <v>11069</v>
      </c>
      <c r="C5971" s="10">
        <v>6241.0425000000005</v>
      </c>
      <c r="D5971" s="5" t="s">
        <v>5145</v>
      </c>
      <c r="E5971" s="5">
        <v>278</v>
      </c>
    </row>
    <row r="5972" spans="1:5" x14ac:dyDescent="0.3">
      <c r="A5972" s="4">
        <v>402742530</v>
      </c>
      <c r="B5972" s="4" t="s">
        <v>11070</v>
      </c>
      <c r="C5972" s="10">
        <v>104.37</v>
      </c>
      <c r="D5972" s="5" t="s">
        <v>5145</v>
      </c>
      <c r="E5972" s="5">
        <v>278</v>
      </c>
    </row>
    <row r="5973" spans="1:5" x14ac:dyDescent="0.3">
      <c r="A5973" s="4">
        <v>402742538</v>
      </c>
      <c r="B5973" s="4" t="s">
        <v>11071</v>
      </c>
      <c r="C5973" s="10">
        <v>1404.165</v>
      </c>
      <c r="D5973" s="5" t="s">
        <v>5145</v>
      </c>
      <c r="E5973" s="5">
        <v>278</v>
      </c>
    </row>
    <row r="5974" spans="1:5" x14ac:dyDescent="0.3">
      <c r="A5974" s="4">
        <v>402742542</v>
      </c>
      <c r="B5974" s="4" t="s">
        <v>11072</v>
      </c>
      <c r="C5974" s="10">
        <v>1340.9549999999999</v>
      </c>
      <c r="D5974" s="5" t="s">
        <v>5145</v>
      </c>
      <c r="E5974" s="5">
        <v>278</v>
      </c>
    </row>
    <row r="5975" spans="1:5" x14ac:dyDescent="0.3">
      <c r="A5975" s="4">
        <v>402742544</v>
      </c>
      <c r="B5975" s="4" t="s">
        <v>11073</v>
      </c>
      <c r="C5975" s="10">
        <v>1395.7650000000001</v>
      </c>
      <c r="D5975" s="5" t="s">
        <v>5145</v>
      </c>
      <c r="E5975" s="5">
        <v>278</v>
      </c>
    </row>
    <row r="5976" spans="1:5" x14ac:dyDescent="0.3">
      <c r="A5976" s="4">
        <v>402742545</v>
      </c>
      <c r="B5976" s="4" t="s">
        <v>11074</v>
      </c>
      <c r="C5976" s="10">
        <v>1395.7650000000001</v>
      </c>
      <c r="D5976" s="5" t="s">
        <v>5145</v>
      </c>
      <c r="E5976" s="5">
        <v>278</v>
      </c>
    </row>
    <row r="5977" spans="1:5" x14ac:dyDescent="0.3">
      <c r="A5977" s="4">
        <v>402742546</v>
      </c>
      <c r="B5977" s="4" t="s">
        <v>11075</v>
      </c>
      <c r="C5977" s="10">
        <v>1152.7425000000001</v>
      </c>
      <c r="D5977" s="5" t="s">
        <v>5145</v>
      </c>
      <c r="E5977" s="5">
        <v>278</v>
      </c>
    </row>
    <row r="5978" spans="1:5" x14ac:dyDescent="0.3">
      <c r="A5978" s="4">
        <v>402742549</v>
      </c>
      <c r="B5978" s="4" t="s">
        <v>11076</v>
      </c>
      <c r="C5978" s="10">
        <v>328.38749999999999</v>
      </c>
      <c r="D5978" s="5" t="s">
        <v>5145</v>
      </c>
      <c r="E5978" s="5">
        <v>278</v>
      </c>
    </row>
    <row r="5979" spans="1:5" x14ac:dyDescent="0.3">
      <c r="A5979" s="4">
        <v>402742581</v>
      </c>
      <c r="B5979" s="4" t="s">
        <v>11083</v>
      </c>
      <c r="C5979" s="10">
        <v>18817.260000000002</v>
      </c>
      <c r="D5979" s="5" t="s">
        <v>5145</v>
      </c>
      <c r="E5979" s="5">
        <v>278</v>
      </c>
    </row>
    <row r="5980" spans="1:5" x14ac:dyDescent="0.3">
      <c r="A5980" s="4">
        <v>402742584</v>
      </c>
      <c r="B5980" s="4" t="s">
        <v>11084</v>
      </c>
      <c r="C5980" s="10">
        <v>165.95250000000001</v>
      </c>
      <c r="D5980" s="5" t="s">
        <v>5145</v>
      </c>
      <c r="E5980" s="5">
        <v>278</v>
      </c>
    </row>
    <row r="5981" spans="1:5" x14ac:dyDescent="0.3">
      <c r="A5981" s="4">
        <v>402742597</v>
      </c>
      <c r="B5981" s="4" t="s">
        <v>11088</v>
      </c>
      <c r="C5981" s="10">
        <v>2741.7599999999998</v>
      </c>
      <c r="D5981" s="5" t="s">
        <v>5145</v>
      </c>
      <c r="E5981" s="5">
        <v>278</v>
      </c>
    </row>
    <row r="5982" spans="1:5" x14ac:dyDescent="0.3">
      <c r="A5982" s="4">
        <v>402742624</v>
      </c>
      <c r="B5982" s="4" t="s">
        <v>11090</v>
      </c>
      <c r="C5982" s="10">
        <v>1152.7425000000001</v>
      </c>
      <c r="D5982" s="5" t="s">
        <v>5145</v>
      </c>
      <c r="E5982" s="5">
        <v>278</v>
      </c>
    </row>
    <row r="5983" spans="1:5" x14ac:dyDescent="0.3">
      <c r="A5983" s="4">
        <v>402742625</v>
      </c>
      <c r="B5983" s="4" t="s">
        <v>11091</v>
      </c>
      <c r="C5983" s="10">
        <v>1395.7650000000001</v>
      </c>
      <c r="D5983" s="5" t="s">
        <v>5145</v>
      </c>
      <c r="E5983" s="5">
        <v>278</v>
      </c>
    </row>
    <row r="5984" spans="1:5" x14ac:dyDescent="0.3">
      <c r="A5984" s="4">
        <v>402742627</v>
      </c>
      <c r="B5984" s="4" t="s">
        <v>11092</v>
      </c>
      <c r="C5984" s="10">
        <v>1152.7425000000001</v>
      </c>
      <c r="D5984" s="5" t="s">
        <v>5145</v>
      </c>
      <c r="E5984" s="5">
        <v>278</v>
      </c>
    </row>
    <row r="5985" spans="1:5" x14ac:dyDescent="0.3">
      <c r="A5985" s="4">
        <v>402742628</v>
      </c>
      <c r="B5985" s="4" t="s">
        <v>11093</v>
      </c>
      <c r="C5985" s="10">
        <v>1395.7650000000001</v>
      </c>
      <c r="D5985" s="5" t="s">
        <v>5145</v>
      </c>
      <c r="E5985" s="5">
        <v>278</v>
      </c>
    </row>
    <row r="5986" spans="1:5" x14ac:dyDescent="0.3">
      <c r="A5986" s="4">
        <v>402742629</v>
      </c>
      <c r="B5986" s="4" t="s">
        <v>11094</v>
      </c>
      <c r="C5986" s="10">
        <v>1861.0200000000002</v>
      </c>
      <c r="D5986" s="5" t="s">
        <v>5145</v>
      </c>
      <c r="E5986" s="5">
        <v>278</v>
      </c>
    </row>
    <row r="5987" spans="1:5" x14ac:dyDescent="0.3">
      <c r="A5987" s="4">
        <v>402742631</v>
      </c>
      <c r="B5987" s="4" t="s">
        <v>11095</v>
      </c>
      <c r="C5987" s="10">
        <v>354.06</v>
      </c>
      <c r="D5987" s="5" t="s">
        <v>5145</v>
      </c>
      <c r="E5987" s="5">
        <v>278</v>
      </c>
    </row>
    <row r="5988" spans="1:5" x14ac:dyDescent="0.3">
      <c r="A5988" s="4">
        <v>402742632</v>
      </c>
      <c r="B5988" s="4" t="s">
        <v>11096</v>
      </c>
      <c r="C5988" s="10">
        <v>354.06</v>
      </c>
      <c r="D5988" s="5" t="s">
        <v>5145</v>
      </c>
      <c r="E5988" s="5">
        <v>278</v>
      </c>
    </row>
    <row r="5989" spans="1:5" x14ac:dyDescent="0.3">
      <c r="A5989" s="4">
        <v>402742633</v>
      </c>
      <c r="B5989" s="4" t="s">
        <v>11097</v>
      </c>
      <c r="C5989" s="10">
        <v>354.06</v>
      </c>
      <c r="D5989" s="5" t="s">
        <v>5145</v>
      </c>
      <c r="E5989" s="5">
        <v>278</v>
      </c>
    </row>
    <row r="5990" spans="1:5" x14ac:dyDescent="0.3">
      <c r="A5990" s="4">
        <v>402742635</v>
      </c>
      <c r="B5990" s="4" t="s">
        <v>11098</v>
      </c>
      <c r="C5990" s="10">
        <v>354.06</v>
      </c>
      <c r="D5990" s="5" t="s">
        <v>5145</v>
      </c>
      <c r="E5990" s="5">
        <v>278</v>
      </c>
    </row>
    <row r="5991" spans="1:5" x14ac:dyDescent="0.3">
      <c r="A5991" s="4">
        <v>402742638</v>
      </c>
      <c r="B5991" s="4" t="s">
        <v>11099</v>
      </c>
      <c r="C5991" s="10">
        <v>3111.2025000000003</v>
      </c>
      <c r="D5991" s="5" t="s">
        <v>5145</v>
      </c>
      <c r="E5991" s="5">
        <v>278</v>
      </c>
    </row>
    <row r="5992" spans="1:5" x14ac:dyDescent="0.3">
      <c r="A5992" s="4">
        <v>402742642</v>
      </c>
      <c r="B5992" s="4" t="s">
        <v>11100</v>
      </c>
      <c r="C5992" s="10">
        <v>725.28750000000002</v>
      </c>
      <c r="D5992" s="5" t="s">
        <v>5145</v>
      </c>
      <c r="E5992" s="5">
        <v>278</v>
      </c>
    </row>
    <row r="5993" spans="1:5" x14ac:dyDescent="0.3">
      <c r="A5993" s="4">
        <v>402742643</v>
      </c>
      <c r="B5993" s="4" t="s">
        <v>11101</v>
      </c>
      <c r="C5993" s="10">
        <v>691.0575</v>
      </c>
      <c r="D5993" s="5" t="s">
        <v>5145</v>
      </c>
      <c r="E5993" s="5">
        <v>278</v>
      </c>
    </row>
    <row r="5994" spans="1:5" x14ac:dyDescent="0.3">
      <c r="A5994" s="4">
        <v>402742645</v>
      </c>
      <c r="B5994" s="4" t="s">
        <v>11102</v>
      </c>
      <c r="C5994" s="10">
        <v>3193.1550000000002</v>
      </c>
      <c r="D5994" s="5" t="s">
        <v>5145</v>
      </c>
      <c r="E5994" s="5">
        <v>278</v>
      </c>
    </row>
    <row r="5995" spans="1:5" x14ac:dyDescent="0.3">
      <c r="A5995" s="4">
        <v>402742648</v>
      </c>
      <c r="B5995" s="4" t="s">
        <v>11104</v>
      </c>
      <c r="C5995" s="10">
        <v>725.28750000000002</v>
      </c>
      <c r="D5995" s="5" t="s">
        <v>5145</v>
      </c>
      <c r="E5995" s="5">
        <v>278</v>
      </c>
    </row>
    <row r="5996" spans="1:5" x14ac:dyDescent="0.3">
      <c r="A5996" s="4">
        <v>402742650</v>
      </c>
      <c r="B5996" s="4" t="s">
        <v>11105</v>
      </c>
      <c r="C5996" s="10">
        <v>1152.7425000000001</v>
      </c>
      <c r="D5996" s="5" t="s">
        <v>5145</v>
      </c>
      <c r="E5996" s="5">
        <v>278</v>
      </c>
    </row>
    <row r="5997" spans="1:5" x14ac:dyDescent="0.3">
      <c r="A5997" s="4">
        <v>402742657</v>
      </c>
      <c r="B5997" s="4" t="s">
        <v>11107</v>
      </c>
      <c r="C5997" s="10">
        <v>1152.7425000000001</v>
      </c>
      <c r="D5997" s="5" t="s">
        <v>5145</v>
      </c>
      <c r="E5997" s="5">
        <v>278</v>
      </c>
    </row>
    <row r="5998" spans="1:5" x14ac:dyDescent="0.3">
      <c r="A5998" s="4">
        <v>402742658</v>
      </c>
      <c r="B5998" s="4" t="s">
        <v>11108</v>
      </c>
      <c r="C5998" s="10">
        <v>921.79499999999996</v>
      </c>
      <c r="D5998" s="5" t="s">
        <v>5145</v>
      </c>
      <c r="E5998" s="5">
        <v>278</v>
      </c>
    </row>
    <row r="5999" spans="1:5" x14ac:dyDescent="0.3">
      <c r="A5999" s="4">
        <v>402742687</v>
      </c>
      <c r="B5999" s="4" t="s">
        <v>11115</v>
      </c>
      <c r="C5999" s="10">
        <v>1404.165</v>
      </c>
      <c r="D5999" s="5" t="s">
        <v>5145</v>
      </c>
      <c r="E5999" s="5">
        <v>278</v>
      </c>
    </row>
    <row r="6000" spans="1:5" x14ac:dyDescent="0.3">
      <c r="A6000" s="4">
        <v>402742688</v>
      </c>
      <c r="B6000" s="4" t="s">
        <v>11116</v>
      </c>
      <c r="C6000" s="10">
        <v>6241.0425000000005</v>
      </c>
      <c r="D6000" s="5" t="s">
        <v>5145</v>
      </c>
      <c r="E6000" s="5">
        <v>278</v>
      </c>
    </row>
    <row r="6001" spans="1:5" x14ac:dyDescent="0.3">
      <c r="A6001" s="4">
        <v>402742694</v>
      </c>
      <c r="B6001" s="4" t="s">
        <v>11118</v>
      </c>
      <c r="C6001" s="10">
        <v>1231.4925000000001</v>
      </c>
      <c r="D6001" s="5" t="s">
        <v>5145</v>
      </c>
      <c r="E6001" s="5">
        <v>278</v>
      </c>
    </row>
    <row r="6002" spans="1:5" x14ac:dyDescent="0.3">
      <c r="A6002" s="4">
        <v>402742718</v>
      </c>
      <c r="B6002" s="4" t="s">
        <v>11121</v>
      </c>
      <c r="C6002" s="10">
        <v>441.26250000000005</v>
      </c>
      <c r="D6002" s="5" t="s">
        <v>5145</v>
      </c>
      <c r="E6002" s="5">
        <v>278</v>
      </c>
    </row>
    <row r="6003" spans="1:5" x14ac:dyDescent="0.3">
      <c r="A6003" s="4">
        <v>402742726</v>
      </c>
      <c r="B6003" s="4" t="s">
        <v>11124</v>
      </c>
      <c r="C6003" s="10">
        <v>16898.122500000001</v>
      </c>
      <c r="D6003" s="5" t="s">
        <v>5145</v>
      </c>
      <c r="E6003" s="5">
        <v>278</v>
      </c>
    </row>
    <row r="6004" spans="1:5" x14ac:dyDescent="0.3">
      <c r="A6004" s="4">
        <v>402742729</v>
      </c>
      <c r="B6004" s="4" t="s">
        <v>11126</v>
      </c>
      <c r="C6004" s="10">
        <v>6241.0425000000005</v>
      </c>
      <c r="D6004" s="5" t="s">
        <v>5145</v>
      </c>
      <c r="E6004" s="5">
        <v>278</v>
      </c>
    </row>
    <row r="6005" spans="1:5" x14ac:dyDescent="0.3">
      <c r="A6005" s="4">
        <v>402742740</v>
      </c>
      <c r="B6005" s="4" t="s">
        <v>11127</v>
      </c>
      <c r="C6005" s="10">
        <v>1395.7650000000001</v>
      </c>
      <c r="D6005" s="5" t="s">
        <v>5145</v>
      </c>
      <c r="E6005" s="5">
        <v>278</v>
      </c>
    </row>
    <row r="6006" spans="1:5" x14ac:dyDescent="0.3">
      <c r="A6006" s="4">
        <v>402742741</v>
      </c>
      <c r="B6006" s="4" t="s">
        <v>11128</v>
      </c>
      <c r="C6006" s="10">
        <v>1395.7650000000001</v>
      </c>
      <c r="D6006" s="5" t="s">
        <v>5145</v>
      </c>
      <c r="E6006" s="5">
        <v>278</v>
      </c>
    </row>
    <row r="6007" spans="1:5" x14ac:dyDescent="0.3">
      <c r="A6007" s="4">
        <v>402742749</v>
      </c>
      <c r="B6007" s="4" t="s">
        <v>11129</v>
      </c>
      <c r="C6007" s="10">
        <v>6241.0425000000005</v>
      </c>
      <c r="D6007" s="5" t="s">
        <v>5145</v>
      </c>
      <c r="E6007" s="5">
        <v>278</v>
      </c>
    </row>
    <row r="6008" spans="1:5" x14ac:dyDescent="0.3">
      <c r="A6008" s="4">
        <v>402742769</v>
      </c>
      <c r="B6008" s="4" t="s">
        <v>11130</v>
      </c>
      <c r="C6008" s="10">
        <v>1152.7425000000001</v>
      </c>
      <c r="D6008" s="5" t="s">
        <v>5145</v>
      </c>
      <c r="E6008" s="5">
        <v>278</v>
      </c>
    </row>
    <row r="6009" spans="1:5" x14ac:dyDescent="0.3">
      <c r="A6009" s="4">
        <v>402742771</v>
      </c>
      <c r="B6009" s="4" t="s">
        <v>11131</v>
      </c>
      <c r="C6009" s="10">
        <v>425.9325</v>
      </c>
      <c r="D6009" s="5" t="s">
        <v>5145</v>
      </c>
      <c r="E6009" s="5">
        <v>278</v>
      </c>
    </row>
    <row r="6010" spans="1:5" x14ac:dyDescent="0.3">
      <c r="A6010" s="4">
        <v>402742772</v>
      </c>
      <c r="B6010" s="4" t="s">
        <v>11132</v>
      </c>
      <c r="C6010" s="10">
        <v>1395.7650000000001</v>
      </c>
      <c r="D6010" s="5" t="s">
        <v>5145</v>
      </c>
      <c r="E6010" s="5">
        <v>278</v>
      </c>
    </row>
    <row r="6011" spans="1:5" x14ac:dyDescent="0.3">
      <c r="A6011" s="4">
        <v>402742774</v>
      </c>
      <c r="B6011" s="4" t="s">
        <v>11134</v>
      </c>
      <c r="C6011" s="10">
        <v>1152.7425000000001</v>
      </c>
      <c r="D6011" s="5" t="s">
        <v>5145</v>
      </c>
      <c r="E6011" s="5">
        <v>278</v>
      </c>
    </row>
    <row r="6012" spans="1:5" x14ac:dyDescent="0.3">
      <c r="A6012" s="4">
        <v>402742785</v>
      </c>
      <c r="B6012" s="4" t="s">
        <v>11135</v>
      </c>
      <c r="C6012" s="10">
        <v>1082.655</v>
      </c>
      <c r="D6012" s="5" t="s">
        <v>5145</v>
      </c>
      <c r="E6012" s="5">
        <v>278</v>
      </c>
    </row>
    <row r="6013" spans="1:5" x14ac:dyDescent="0.3">
      <c r="A6013" s="4">
        <v>402742799</v>
      </c>
      <c r="B6013" s="4" t="s">
        <v>11138</v>
      </c>
      <c r="C6013" s="10">
        <v>354.06</v>
      </c>
      <c r="D6013" s="5" t="s">
        <v>5145</v>
      </c>
      <c r="E6013" s="5">
        <v>278</v>
      </c>
    </row>
    <row r="6014" spans="1:5" x14ac:dyDescent="0.3">
      <c r="A6014" s="4">
        <v>402742800</v>
      </c>
      <c r="B6014" s="4" t="s">
        <v>11139</v>
      </c>
      <c r="C6014" s="10">
        <v>631.20749999999998</v>
      </c>
      <c r="D6014" s="5" t="s">
        <v>5145</v>
      </c>
      <c r="E6014" s="5">
        <v>278</v>
      </c>
    </row>
    <row r="6015" spans="1:5" x14ac:dyDescent="0.3">
      <c r="A6015" s="4">
        <v>402742820</v>
      </c>
      <c r="B6015" s="4" t="s">
        <v>11144</v>
      </c>
      <c r="C6015" s="10">
        <v>1181.8799999999999</v>
      </c>
      <c r="D6015" s="5" t="s">
        <v>5145</v>
      </c>
      <c r="E6015" s="5">
        <v>278</v>
      </c>
    </row>
    <row r="6016" spans="1:5" x14ac:dyDescent="0.3">
      <c r="A6016" s="4">
        <v>402742826</v>
      </c>
      <c r="B6016" s="4" t="s">
        <v>11146</v>
      </c>
      <c r="C6016" s="10">
        <v>6877.3425000000007</v>
      </c>
      <c r="D6016" s="5" t="s">
        <v>5145</v>
      </c>
      <c r="E6016" s="5">
        <v>278</v>
      </c>
    </row>
    <row r="6017" spans="1:5" x14ac:dyDescent="0.3">
      <c r="A6017" s="4">
        <v>402742827</v>
      </c>
      <c r="B6017" s="4" t="s">
        <v>11147</v>
      </c>
      <c r="C6017" s="10">
        <v>1260.5775000000001</v>
      </c>
      <c r="D6017" s="5" t="s">
        <v>5145</v>
      </c>
      <c r="E6017" s="5">
        <v>278</v>
      </c>
    </row>
    <row r="6018" spans="1:5" x14ac:dyDescent="0.3">
      <c r="A6018" s="4">
        <v>402742843</v>
      </c>
      <c r="B6018" s="4" t="s">
        <v>11152</v>
      </c>
      <c r="C6018" s="10">
        <v>4559.835</v>
      </c>
      <c r="D6018" s="5" t="s">
        <v>5145</v>
      </c>
      <c r="E6018" s="5">
        <v>278</v>
      </c>
    </row>
    <row r="6019" spans="1:5" x14ac:dyDescent="0.3">
      <c r="A6019" s="4">
        <v>402742846</v>
      </c>
      <c r="B6019" s="4" t="s">
        <v>11153</v>
      </c>
      <c r="C6019" s="10">
        <v>725.28750000000002</v>
      </c>
      <c r="D6019" s="5" t="s">
        <v>5145</v>
      </c>
      <c r="E6019" s="5">
        <v>278</v>
      </c>
    </row>
    <row r="6020" spans="1:5" x14ac:dyDescent="0.3">
      <c r="A6020" s="4">
        <v>402742847</v>
      </c>
      <c r="B6020" s="4" t="s">
        <v>11154</v>
      </c>
      <c r="C6020" s="10">
        <v>725.28750000000002</v>
      </c>
      <c r="D6020" s="5" t="s">
        <v>5145</v>
      </c>
      <c r="E6020" s="5">
        <v>278</v>
      </c>
    </row>
    <row r="6021" spans="1:5" x14ac:dyDescent="0.3">
      <c r="A6021" s="4">
        <v>402742848</v>
      </c>
      <c r="B6021" s="4" t="s">
        <v>11155</v>
      </c>
      <c r="C6021" s="10">
        <v>725.28750000000002</v>
      </c>
      <c r="D6021" s="5" t="s">
        <v>5145</v>
      </c>
      <c r="E6021" s="5">
        <v>278</v>
      </c>
    </row>
    <row r="6022" spans="1:5" x14ac:dyDescent="0.3">
      <c r="A6022" s="4">
        <v>402742850</v>
      </c>
      <c r="B6022" s="4" t="s">
        <v>11156</v>
      </c>
      <c r="C6022" s="10">
        <v>725.28750000000002</v>
      </c>
      <c r="D6022" s="5" t="s">
        <v>5145</v>
      </c>
      <c r="E6022" s="5">
        <v>278</v>
      </c>
    </row>
    <row r="6023" spans="1:5" x14ac:dyDescent="0.3">
      <c r="A6023" s="4">
        <v>402742854</v>
      </c>
      <c r="B6023" s="4" t="s">
        <v>11157</v>
      </c>
      <c r="C6023" s="10">
        <v>13441.575000000001</v>
      </c>
      <c r="D6023" s="5" t="s">
        <v>5145</v>
      </c>
      <c r="E6023" s="5">
        <v>278</v>
      </c>
    </row>
    <row r="6024" spans="1:5" x14ac:dyDescent="0.3">
      <c r="A6024" s="4">
        <v>402742858</v>
      </c>
      <c r="B6024" s="4" t="s">
        <v>11158</v>
      </c>
      <c r="C6024" s="10">
        <v>6241.0425000000005</v>
      </c>
      <c r="D6024" s="5" t="s">
        <v>5145</v>
      </c>
      <c r="E6024" s="5">
        <v>278</v>
      </c>
    </row>
    <row r="6025" spans="1:5" x14ac:dyDescent="0.3">
      <c r="A6025" s="4">
        <v>402742860</v>
      </c>
      <c r="B6025" s="4" t="s">
        <v>11159</v>
      </c>
      <c r="C6025" s="10">
        <v>980.07</v>
      </c>
      <c r="D6025" s="5" t="s">
        <v>5145</v>
      </c>
      <c r="E6025" s="5">
        <v>278</v>
      </c>
    </row>
    <row r="6026" spans="1:5" x14ac:dyDescent="0.3">
      <c r="A6026" s="4">
        <v>402742861</v>
      </c>
      <c r="B6026" s="4" t="s">
        <v>11160</v>
      </c>
      <c r="C6026" s="10">
        <v>1185.24</v>
      </c>
      <c r="D6026" s="5" t="s">
        <v>5145</v>
      </c>
      <c r="E6026" s="5">
        <v>278</v>
      </c>
    </row>
    <row r="6027" spans="1:5" x14ac:dyDescent="0.3">
      <c r="A6027" s="4">
        <v>402742864</v>
      </c>
      <c r="B6027" s="4" t="s">
        <v>11162</v>
      </c>
      <c r="C6027" s="10">
        <v>5803.192500000001</v>
      </c>
      <c r="D6027" s="5" t="s">
        <v>5145</v>
      </c>
      <c r="E6027" s="5">
        <v>278</v>
      </c>
    </row>
    <row r="6028" spans="1:5" x14ac:dyDescent="0.3">
      <c r="A6028" s="4">
        <v>402742865</v>
      </c>
      <c r="B6028" s="4" t="s">
        <v>11163</v>
      </c>
      <c r="C6028" s="10">
        <v>980.07</v>
      </c>
      <c r="D6028" s="5" t="s">
        <v>5145</v>
      </c>
      <c r="E6028" s="5">
        <v>278</v>
      </c>
    </row>
    <row r="6029" spans="1:5" x14ac:dyDescent="0.3">
      <c r="A6029" s="4">
        <v>402742874</v>
      </c>
      <c r="B6029" s="4" t="s">
        <v>11165</v>
      </c>
      <c r="C6029" s="10">
        <v>5172.1949999999997</v>
      </c>
      <c r="D6029" s="5" t="s">
        <v>5145</v>
      </c>
      <c r="E6029" s="5">
        <v>278</v>
      </c>
    </row>
    <row r="6030" spans="1:5" x14ac:dyDescent="0.3">
      <c r="A6030" s="4">
        <v>402742879</v>
      </c>
      <c r="B6030" s="4" t="s">
        <v>11167</v>
      </c>
      <c r="C6030" s="10">
        <v>1281.105</v>
      </c>
      <c r="D6030" s="5" t="s">
        <v>5145</v>
      </c>
      <c r="E6030" s="5">
        <v>278</v>
      </c>
    </row>
    <row r="6031" spans="1:5" x14ac:dyDescent="0.3">
      <c r="A6031" s="4">
        <v>402742880</v>
      </c>
      <c r="B6031" s="4" t="s">
        <v>11168</v>
      </c>
      <c r="C6031" s="10">
        <v>1281.105</v>
      </c>
      <c r="D6031" s="5" t="s">
        <v>5145</v>
      </c>
      <c r="E6031" s="5">
        <v>278</v>
      </c>
    </row>
    <row r="6032" spans="1:5" x14ac:dyDescent="0.3">
      <c r="A6032" s="4">
        <v>402742882</v>
      </c>
      <c r="B6032" s="4" t="s">
        <v>11169</v>
      </c>
      <c r="C6032" s="10">
        <v>1152.7425000000001</v>
      </c>
      <c r="D6032" s="5" t="s">
        <v>5145</v>
      </c>
      <c r="E6032" s="5">
        <v>278</v>
      </c>
    </row>
    <row r="6033" spans="1:5" x14ac:dyDescent="0.3">
      <c r="A6033" s="4">
        <v>402742883</v>
      </c>
      <c r="B6033" s="4" t="s">
        <v>11170</v>
      </c>
      <c r="C6033" s="10">
        <v>1152.7425000000001</v>
      </c>
      <c r="D6033" s="5" t="s">
        <v>5145</v>
      </c>
      <c r="E6033" s="5">
        <v>278</v>
      </c>
    </row>
    <row r="6034" spans="1:5" x14ac:dyDescent="0.3">
      <c r="A6034" s="4">
        <v>402742884</v>
      </c>
      <c r="B6034" s="4" t="s">
        <v>11171</v>
      </c>
      <c r="C6034" s="10">
        <v>725.28750000000002</v>
      </c>
      <c r="D6034" s="5" t="s">
        <v>5145</v>
      </c>
      <c r="E6034" s="5">
        <v>278</v>
      </c>
    </row>
    <row r="6035" spans="1:5" x14ac:dyDescent="0.3">
      <c r="A6035" s="4">
        <v>402742905</v>
      </c>
      <c r="B6035" s="4" t="s">
        <v>11177</v>
      </c>
      <c r="C6035" s="10">
        <v>1281.105</v>
      </c>
      <c r="D6035" s="5" t="s">
        <v>5145</v>
      </c>
      <c r="E6035" s="5">
        <v>278</v>
      </c>
    </row>
    <row r="6036" spans="1:5" x14ac:dyDescent="0.3">
      <c r="A6036" s="4">
        <v>402742906</v>
      </c>
      <c r="B6036" s="4" t="s">
        <v>11178</v>
      </c>
      <c r="C6036" s="10">
        <v>1281.105</v>
      </c>
      <c r="D6036" s="5" t="s">
        <v>5145</v>
      </c>
      <c r="E6036" s="5">
        <v>278</v>
      </c>
    </row>
    <row r="6037" spans="1:5" x14ac:dyDescent="0.3">
      <c r="A6037" s="4">
        <v>402742912</v>
      </c>
      <c r="B6037" s="4" t="s">
        <v>11179</v>
      </c>
      <c r="C6037" s="10">
        <v>851.8125</v>
      </c>
      <c r="D6037" s="5" t="s">
        <v>5145</v>
      </c>
      <c r="E6037" s="5">
        <v>278</v>
      </c>
    </row>
    <row r="6038" spans="1:5" x14ac:dyDescent="0.3">
      <c r="A6038" s="4">
        <v>402742922</v>
      </c>
      <c r="B6038" s="4" t="s">
        <v>11184</v>
      </c>
      <c r="C6038" s="10">
        <v>576.45000000000005</v>
      </c>
      <c r="D6038" s="5" t="s">
        <v>5145</v>
      </c>
      <c r="E6038" s="5">
        <v>278</v>
      </c>
    </row>
    <row r="6039" spans="1:5" x14ac:dyDescent="0.3">
      <c r="A6039" s="4">
        <v>402742925</v>
      </c>
      <c r="B6039" s="4" t="s">
        <v>11185</v>
      </c>
      <c r="C6039" s="10">
        <v>1400.8050000000001</v>
      </c>
      <c r="D6039" s="5" t="s">
        <v>5145</v>
      </c>
      <c r="E6039" s="5">
        <v>278</v>
      </c>
    </row>
    <row r="6040" spans="1:5" x14ac:dyDescent="0.3">
      <c r="A6040" s="4">
        <v>402742944</v>
      </c>
      <c r="B6040" s="4" t="s">
        <v>11189</v>
      </c>
      <c r="C6040" s="10">
        <v>6241.0425000000005</v>
      </c>
      <c r="D6040" s="5" t="s">
        <v>5145</v>
      </c>
      <c r="E6040" s="5">
        <v>278</v>
      </c>
    </row>
    <row r="6041" spans="1:5" x14ac:dyDescent="0.3">
      <c r="A6041" s="4">
        <v>402742948</v>
      </c>
      <c r="B6041" s="4" t="s">
        <v>11190</v>
      </c>
      <c r="C6041" s="10">
        <v>1120.2975000000001</v>
      </c>
      <c r="D6041" s="5" t="s">
        <v>5145</v>
      </c>
      <c r="E6041" s="5">
        <v>278</v>
      </c>
    </row>
    <row r="6042" spans="1:5" x14ac:dyDescent="0.3">
      <c r="A6042" s="4">
        <v>402742961</v>
      </c>
      <c r="B6042" s="4" t="s">
        <v>11192</v>
      </c>
      <c r="C6042" s="10">
        <v>178.86750000000001</v>
      </c>
      <c r="D6042" s="5" t="s">
        <v>5145</v>
      </c>
      <c r="E6042" s="5">
        <v>278</v>
      </c>
    </row>
    <row r="6043" spans="1:5" x14ac:dyDescent="0.3">
      <c r="A6043" s="4">
        <v>402742987</v>
      </c>
      <c r="B6043" s="4" t="s">
        <v>11196</v>
      </c>
      <c r="C6043" s="10">
        <v>424.14749999999998</v>
      </c>
      <c r="D6043" s="5" t="s">
        <v>5145</v>
      </c>
      <c r="E6043" s="5">
        <v>278</v>
      </c>
    </row>
    <row r="6044" spans="1:5" x14ac:dyDescent="0.3">
      <c r="A6044" s="4">
        <v>402742990</v>
      </c>
      <c r="B6044" s="4" t="s">
        <v>11197</v>
      </c>
      <c r="C6044" s="10">
        <v>940.74750000000006</v>
      </c>
      <c r="D6044" s="5" t="s">
        <v>5145</v>
      </c>
      <c r="E6044" s="5">
        <v>278</v>
      </c>
    </row>
    <row r="6045" spans="1:5" x14ac:dyDescent="0.3">
      <c r="A6045" s="4">
        <v>402742991</v>
      </c>
      <c r="B6045" s="4" t="s">
        <v>11198</v>
      </c>
      <c r="C6045" s="10">
        <v>940.74750000000006</v>
      </c>
      <c r="D6045" s="5" t="s">
        <v>5145</v>
      </c>
      <c r="E6045" s="5">
        <v>278</v>
      </c>
    </row>
    <row r="6046" spans="1:5" x14ac:dyDescent="0.3">
      <c r="A6046" s="4">
        <v>402742993</v>
      </c>
      <c r="B6046" s="4" t="s">
        <v>11199</v>
      </c>
      <c r="C6046" s="10">
        <v>6241.0425000000005</v>
      </c>
      <c r="D6046" s="5" t="s">
        <v>5145</v>
      </c>
      <c r="E6046" s="5">
        <v>278</v>
      </c>
    </row>
    <row r="6047" spans="1:5" x14ac:dyDescent="0.3">
      <c r="A6047" s="4">
        <v>402742998</v>
      </c>
      <c r="B6047" s="4" t="s">
        <v>11200</v>
      </c>
      <c r="C6047" s="10">
        <v>458.43000000000006</v>
      </c>
      <c r="D6047" s="5" t="s">
        <v>5145</v>
      </c>
      <c r="E6047" s="5">
        <v>278</v>
      </c>
    </row>
    <row r="6048" spans="1:5" x14ac:dyDescent="0.3">
      <c r="A6048" s="4">
        <v>402743053</v>
      </c>
      <c r="B6048" s="4" t="s">
        <v>11204</v>
      </c>
      <c r="C6048" s="10">
        <v>956.02500000000009</v>
      </c>
      <c r="D6048" s="5" t="s">
        <v>5145</v>
      </c>
      <c r="E6048" s="5">
        <v>278</v>
      </c>
    </row>
    <row r="6049" spans="1:5" x14ac:dyDescent="0.3">
      <c r="A6049" s="4">
        <v>402743054</v>
      </c>
      <c r="B6049" s="4" t="s">
        <v>11205</v>
      </c>
      <c r="C6049" s="10">
        <v>956.02500000000009</v>
      </c>
      <c r="D6049" s="5" t="s">
        <v>5145</v>
      </c>
      <c r="E6049" s="5">
        <v>278</v>
      </c>
    </row>
    <row r="6050" spans="1:5" x14ac:dyDescent="0.3">
      <c r="A6050" s="4">
        <v>402743055</v>
      </c>
      <c r="B6050" s="4" t="s">
        <v>11206</v>
      </c>
      <c r="C6050" s="10">
        <v>956.02500000000009</v>
      </c>
      <c r="D6050" s="5" t="s">
        <v>5145</v>
      </c>
      <c r="E6050" s="5">
        <v>278</v>
      </c>
    </row>
    <row r="6051" spans="1:5" x14ac:dyDescent="0.3">
      <c r="A6051" s="4">
        <v>402743056</v>
      </c>
      <c r="B6051" s="4" t="s">
        <v>11207</v>
      </c>
      <c r="C6051" s="10">
        <v>956.02500000000009</v>
      </c>
      <c r="D6051" s="5" t="s">
        <v>5145</v>
      </c>
      <c r="E6051" s="5">
        <v>278</v>
      </c>
    </row>
    <row r="6052" spans="1:5" x14ac:dyDescent="0.3">
      <c r="A6052" s="4">
        <v>402743057</v>
      </c>
      <c r="B6052" s="4" t="s">
        <v>11208</v>
      </c>
      <c r="C6052" s="10">
        <v>956.02500000000009</v>
      </c>
      <c r="D6052" s="5" t="s">
        <v>5145</v>
      </c>
      <c r="E6052" s="5">
        <v>278</v>
      </c>
    </row>
    <row r="6053" spans="1:5" x14ac:dyDescent="0.3">
      <c r="A6053" s="4">
        <v>402743058</v>
      </c>
      <c r="B6053" s="4" t="s">
        <v>11209</v>
      </c>
      <c r="C6053" s="10">
        <v>956.02500000000009</v>
      </c>
      <c r="D6053" s="5" t="s">
        <v>5145</v>
      </c>
      <c r="E6053" s="5">
        <v>278</v>
      </c>
    </row>
    <row r="6054" spans="1:5" x14ac:dyDescent="0.3">
      <c r="A6054" s="4">
        <v>402743059</v>
      </c>
      <c r="B6054" s="4" t="s">
        <v>11210</v>
      </c>
      <c r="C6054" s="10">
        <v>956.02500000000009</v>
      </c>
      <c r="D6054" s="5" t="s">
        <v>5145</v>
      </c>
      <c r="E6054" s="5">
        <v>278</v>
      </c>
    </row>
    <row r="6055" spans="1:5" x14ac:dyDescent="0.3">
      <c r="A6055" s="4">
        <v>402743060</v>
      </c>
      <c r="B6055" s="4" t="s">
        <v>11211</v>
      </c>
      <c r="C6055" s="10">
        <v>956.02500000000009</v>
      </c>
      <c r="D6055" s="5" t="s">
        <v>5145</v>
      </c>
      <c r="E6055" s="5">
        <v>278</v>
      </c>
    </row>
    <row r="6056" spans="1:5" x14ac:dyDescent="0.3">
      <c r="A6056" s="4">
        <v>402743061</v>
      </c>
      <c r="B6056" s="4" t="s">
        <v>11212</v>
      </c>
      <c r="C6056" s="10">
        <v>956.02500000000009</v>
      </c>
      <c r="D6056" s="5" t="s">
        <v>5145</v>
      </c>
      <c r="E6056" s="5">
        <v>278</v>
      </c>
    </row>
    <row r="6057" spans="1:5" x14ac:dyDescent="0.3">
      <c r="A6057" s="4">
        <v>402743062</v>
      </c>
      <c r="B6057" s="4" t="s">
        <v>11213</v>
      </c>
      <c r="C6057" s="10">
        <v>956.02500000000009</v>
      </c>
      <c r="D6057" s="5" t="s">
        <v>5145</v>
      </c>
      <c r="E6057" s="5">
        <v>278</v>
      </c>
    </row>
    <row r="6058" spans="1:5" x14ac:dyDescent="0.3">
      <c r="A6058" s="4">
        <v>402743063</v>
      </c>
      <c r="B6058" s="4" t="s">
        <v>11214</v>
      </c>
      <c r="C6058" s="10">
        <v>956.02500000000009</v>
      </c>
      <c r="D6058" s="5" t="s">
        <v>5145</v>
      </c>
      <c r="E6058" s="5">
        <v>278</v>
      </c>
    </row>
    <row r="6059" spans="1:5" x14ac:dyDescent="0.3">
      <c r="A6059" s="4">
        <v>402743064</v>
      </c>
      <c r="B6059" s="4" t="s">
        <v>11215</v>
      </c>
      <c r="C6059" s="10">
        <v>956.02500000000009</v>
      </c>
      <c r="D6059" s="5" t="s">
        <v>5145</v>
      </c>
      <c r="E6059" s="5">
        <v>278</v>
      </c>
    </row>
    <row r="6060" spans="1:5" x14ac:dyDescent="0.3">
      <c r="A6060" s="4">
        <v>402743065</v>
      </c>
      <c r="B6060" s="4" t="s">
        <v>11216</v>
      </c>
      <c r="C6060" s="10">
        <v>956.02500000000009</v>
      </c>
      <c r="D6060" s="5" t="s">
        <v>5145</v>
      </c>
      <c r="E6060" s="5">
        <v>278</v>
      </c>
    </row>
    <row r="6061" spans="1:5" x14ac:dyDescent="0.3">
      <c r="A6061" s="4">
        <v>402743066</v>
      </c>
      <c r="B6061" s="4" t="s">
        <v>11217</v>
      </c>
      <c r="C6061" s="10">
        <v>956.02500000000009</v>
      </c>
      <c r="D6061" s="5" t="s">
        <v>5145</v>
      </c>
      <c r="E6061" s="5">
        <v>278</v>
      </c>
    </row>
    <row r="6062" spans="1:5" x14ac:dyDescent="0.3">
      <c r="A6062" s="4">
        <v>402743067</v>
      </c>
      <c r="B6062" s="4" t="s">
        <v>11218</v>
      </c>
      <c r="C6062" s="10">
        <v>956.02500000000009</v>
      </c>
      <c r="D6062" s="5" t="s">
        <v>5145</v>
      </c>
      <c r="E6062" s="5">
        <v>278</v>
      </c>
    </row>
    <row r="6063" spans="1:5" x14ac:dyDescent="0.3">
      <c r="A6063" s="4">
        <v>402743068</v>
      </c>
      <c r="B6063" s="4" t="s">
        <v>11219</v>
      </c>
      <c r="C6063" s="10">
        <v>956.02500000000009</v>
      </c>
      <c r="D6063" s="5" t="s">
        <v>5145</v>
      </c>
      <c r="E6063" s="5">
        <v>278</v>
      </c>
    </row>
    <row r="6064" spans="1:5" x14ac:dyDescent="0.3">
      <c r="A6064" s="4">
        <v>402743069</v>
      </c>
      <c r="B6064" s="4" t="s">
        <v>11220</v>
      </c>
      <c r="C6064" s="10">
        <v>956.02500000000009</v>
      </c>
      <c r="D6064" s="5" t="s">
        <v>5145</v>
      </c>
      <c r="E6064" s="5">
        <v>278</v>
      </c>
    </row>
    <row r="6065" spans="1:5" x14ac:dyDescent="0.3">
      <c r="A6065" s="4">
        <v>402743070</v>
      </c>
      <c r="B6065" s="4" t="s">
        <v>11221</v>
      </c>
      <c r="C6065" s="10">
        <v>956.02500000000009</v>
      </c>
      <c r="D6065" s="5" t="s">
        <v>5145</v>
      </c>
      <c r="E6065" s="5">
        <v>278</v>
      </c>
    </row>
    <row r="6066" spans="1:5" x14ac:dyDescent="0.3">
      <c r="A6066" s="4">
        <v>402743071</v>
      </c>
      <c r="B6066" s="4" t="s">
        <v>11222</v>
      </c>
      <c r="C6066" s="10">
        <v>956.02500000000009</v>
      </c>
      <c r="D6066" s="5" t="s">
        <v>5145</v>
      </c>
      <c r="E6066" s="5">
        <v>278</v>
      </c>
    </row>
    <row r="6067" spans="1:5" x14ac:dyDescent="0.3">
      <c r="A6067" s="4">
        <v>402743072</v>
      </c>
      <c r="B6067" s="4" t="s">
        <v>11223</v>
      </c>
      <c r="C6067" s="10">
        <v>956.02500000000009</v>
      </c>
      <c r="D6067" s="5" t="s">
        <v>5145</v>
      </c>
      <c r="E6067" s="5">
        <v>278</v>
      </c>
    </row>
    <row r="6068" spans="1:5" x14ac:dyDescent="0.3">
      <c r="A6068" s="4">
        <v>402743073</v>
      </c>
      <c r="B6068" s="4" t="s">
        <v>11224</v>
      </c>
      <c r="C6068" s="10">
        <v>1847.16</v>
      </c>
      <c r="D6068" s="5" t="s">
        <v>5145</v>
      </c>
      <c r="E6068" s="5">
        <v>278</v>
      </c>
    </row>
    <row r="6069" spans="1:5" x14ac:dyDescent="0.3">
      <c r="A6069" s="4">
        <v>402743074</v>
      </c>
      <c r="B6069" s="4" t="s">
        <v>11225</v>
      </c>
      <c r="C6069" s="10">
        <v>1978.8825000000002</v>
      </c>
      <c r="D6069" s="5" t="s">
        <v>5145</v>
      </c>
      <c r="E6069" s="5">
        <v>278</v>
      </c>
    </row>
    <row r="6070" spans="1:5" x14ac:dyDescent="0.3">
      <c r="A6070" s="4">
        <v>402743075</v>
      </c>
      <c r="B6070" s="4" t="s">
        <v>11226</v>
      </c>
      <c r="C6070" s="10">
        <v>2079.8924999999999</v>
      </c>
      <c r="D6070" s="5" t="s">
        <v>5145</v>
      </c>
      <c r="E6070" s="5">
        <v>278</v>
      </c>
    </row>
    <row r="6071" spans="1:5" x14ac:dyDescent="0.3">
      <c r="A6071" s="4">
        <v>402743076</v>
      </c>
      <c r="B6071" s="4" t="s">
        <v>11227</v>
      </c>
      <c r="C6071" s="10">
        <v>2125.9875000000002</v>
      </c>
      <c r="D6071" s="5" t="s">
        <v>5145</v>
      </c>
      <c r="E6071" s="5">
        <v>278</v>
      </c>
    </row>
    <row r="6072" spans="1:5" x14ac:dyDescent="0.3">
      <c r="A6072" s="4">
        <v>402743077</v>
      </c>
      <c r="B6072" s="4" t="s">
        <v>11228</v>
      </c>
      <c r="C6072" s="10">
        <v>2565.4650000000001</v>
      </c>
      <c r="D6072" s="5" t="s">
        <v>5145</v>
      </c>
      <c r="E6072" s="5">
        <v>278</v>
      </c>
    </row>
    <row r="6073" spans="1:5" x14ac:dyDescent="0.3">
      <c r="A6073" s="4">
        <v>402743078</v>
      </c>
      <c r="B6073" s="4" t="s">
        <v>11229</v>
      </c>
      <c r="C6073" s="10">
        <v>3538.7625000000003</v>
      </c>
      <c r="D6073" s="5" t="s">
        <v>5145</v>
      </c>
      <c r="E6073" s="5">
        <v>278</v>
      </c>
    </row>
    <row r="6074" spans="1:5" x14ac:dyDescent="0.3">
      <c r="A6074" s="4">
        <v>402743079</v>
      </c>
      <c r="B6074" s="4" t="s">
        <v>11230</v>
      </c>
      <c r="C6074" s="10">
        <v>2071.2825000000003</v>
      </c>
      <c r="D6074" s="5" t="s">
        <v>5145</v>
      </c>
      <c r="E6074" s="5">
        <v>278</v>
      </c>
    </row>
    <row r="6075" spans="1:5" x14ac:dyDescent="0.3">
      <c r="A6075" s="4">
        <v>402743080</v>
      </c>
      <c r="B6075" s="4" t="s">
        <v>11231</v>
      </c>
      <c r="C6075" s="10">
        <v>1787.6775</v>
      </c>
      <c r="D6075" s="5" t="s">
        <v>5145</v>
      </c>
      <c r="E6075" s="5">
        <v>278</v>
      </c>
    </row>
    <row r="6076" spans="1:5" x14ac:dyDescent="0.3">
      <c r="A6076" s="4">
        <v>402743081</v>
      </c>
      <c r="B6076" s="4" t="s">
        <v>11232</v>
      </c>
      <c r="C6076" s="10">
        <v>2252.5650000000005</v>
      </c>
      <c r="D6076" s="5" t="s">
        <v>5145</v>
      </c>
      <c r="E6076" s="5">
        <v>278</v>
      </c>
    </row>
    <row r="6077" spans="1:5" x14ac:dyDescent="0.3">
      <c r="A6077" s="4">
        <v>402743082</v>
      </c>
      <c r="B6077" s="4" t="s">
        <v>11233</v>
      </c>
      <c r="C6077" s="10">
        <v>2462.9325000000003</v>
      </c>
      <c r="D6077" s="5" t="s">
        <v>5145</v>
      </c>
      <c r="E6077" s="5">
        <v>278</v>
      </c>
    </row>
    <row r="6078" spans="1:5" x14ac:dyDescent="0.3">
      <c r="A6078" s="4">
        <v>402743083</v>
      </c>
      <c r="B6078" s="4" t="s">
        <v>11234</v>
      </c>
      <c r="C6078" s="10">
        <v>1961.8200000000002</v>
      </c>
      <c r="D6078" s="5" t="s">
        <v>5145</v>
      </c>
      <c r="E6078" s="5">
        <v>278</v>
      </c>
    </row>
    <row r="6079" spans="1:5" x14ac:dyDescent="0.3">
      <c r="A6079" s="4">
        <v>402743084</v>
      </c>
      <c r="B6079" s="4" t="s">
        <v>11235</v>
      </c>
      <c r="C6079" s="10">
        <v>2250.8849999999998</v>
      </c>
      <c r="D6079" s="5" t="s">
        <v>5145</v>
      </c>
      <c r="E6079" s="5">
        <v>278</v>
      </c>
    </row>
    <row r="6080" spans="1:5" x14ac:dyDescent="0.3">
      <c r="A6080" s="4">
        <v>402743087</v>
      </c>
      <c r="B6080" s="4" t="s">
        <v>11230</v>
      </c>
      <c r="C6080" s="10">
        <v>2071.2825000000003</v>
      </c>
      <c r="D6080" s="5" t="s">
        <v>5145</v>
      </c>
      <c r="E6080" s="5">
        <v>278</v>
      </c>
    </row>
    <row r="6081" spans="1:5" x14ac:dyDescent="0.3">
      <c r="A6081" s="4">
        <v>402743088</v>
      </c>
      <c r="B6081" s="4" t="s">
        <v>11236</v>
      </c>
      <c r="C6081" s="10">
        <v>2355.0974999999999</v>
      </c>
      <c r="D6081" s="5" t="s">
        <v>5145</v>
      </c>
      <c r="E6081" s="5">
        <v>278</v>
      </c>
    </row>
    <row r="6082" spans="1:5" x14ac:dyDescent="0.3">
      <c r="A6082" s="4">
        <v>402743089</v>
      </c>
      <c r="B6082" s="4" t="s">
        <v>11232</v>
      </c>
      <c r="C6082" s="10">
        <v>2252.5650000000005</v>
      </c>
      <c r="D6082" s="5" t="s">
        <v>5145</v>
      </c>
      <c r="E6082" s="5">
        <v>278</v>
      </c>
    </row>
    <row r="6083" spans="1:5" x14ac:dyDescent="0.3">
      <c r="A6083" s="4">
        <v>402743091</v>
      </c>
      <c r="B6083" s="4" t="s">
        <v>11237</v>
      </c>
      <c r="C6083" s="10">
        <v>1152.7425000000001</v>
      </c>
      <c r="D6083" s="5" t="s">
        <v>5145</v>
      </c>
      <c r="E6083" s="5">
        <v>278</v>
      </c>
    </row>
    <row r="6084" spans="1:5" x14ac:dyDescent="0.3">
      <c r="A6084" s="4">
        <v>402743092</v>
      </c>
      <c r="B6084" s="4" t="s">
        <v>11238</v>
      </c>
      <c r="C6084" s="10">
        <v>1152.7425000000001</v>
      </c>
      <c r="D6084" s="5" t="s">
        <v>5145</v>
      </c>
      <c r="E6084" s="5">
        <v>278</v>
      </c>
    </row>
    <row r="6085" spans="1:5" x14ac:dyDescent="0.3">
      <c r="A6085" s="4">
        <v>402743093</v>
      </c>
      <c r="B6085" s="4" t="s">
        <v>11239</v>
      </c>
      <c r="C6085" s="10">
        <v>1152.7425000000001</v>
      </c>
      <c r="D6085" s="5" t="s">
        <v>5145</v>
      </c>
      <c r="E6085" s="5">
        <v>278</v>
      </c>
    </row>
    <row r="6086" spans="1:5" x14ac:dyDescent="0.3">
      <c r="A6086" s="4">
        <v>402743094</v>
      </c>
      <c r="B6086" s="4" t="s">
        <v>11240</v>
      </c>
      <c r="C6086" s="10">
        <v>1152.7425000000001</v>
      </c>
      <c r="D6086" s="5" t="s">
        <v>5145</v>
      </c>
      <c r="E6086" s="5">
        <v>278</v>
      </c>
    </row>
    <row r="6087" spans="1:5" x14ac:dyDescent="0.3">
      <c r="A6087" s="4">
        <v>402743095</v>
      </c>
      <c r="B6087" s="4" t="s">
        <v>11241</v>
      </c>
      <c r="C6087" s="10">
        <v>1152.7425000000001</v>
      </c>
      <c r="D6087" s="5" t="s">
        <v>5145</v>
      </c>
      <c r="E6087" s="5">
        <v>278</v>
      </c>
    </row>
    <row r="6088" spans="1:5" x14ac:dyDescent="0.3">
      <c r="A6088" s="4">
        <v>402743096</v>
      </c>
      <c r="B6088" s="4" t="s">
        <v>11242</v>
      </c>
      <c r="C6088" s="10">
        <v>1152.7425000000001</v>
      </c>
      <c r="D6088" s="5" t="s">
        <v>5145</v>
      </c>
      <c r="E6088" s="5">
        <v>278</v>
      </c>
    </row>
    <row r="6089" spans="1:5" x14ac:dyDescent="0.3">
      <c r="A6089" s="4">
        <v>402743097</v>
      </c>
      <c r="B6089" s="4" t="s">
        <v>11243</v>
      </c>
      <c r="C6089" s="10">
        <v>2517.6900000000005</v>
      </c>
      <c r="D6089" s="5" t="s">
        <v>5145</v>
      </c>
      <c r="E6089" s="5">
        <v>278</v>
      </c>
    </row>
    <row r="6090" spans="1:5" x14ac:dyDescent="0.3">
      <c r="A6090" s="4">
        <v>402743098</v>
      </c>
      <c r="B6090" s="4" t="s">
        <v>11244</v>
      </c>
      <c r="C6090" s="10">
        <v>2919.63</v>
      </c>
      <c r="D6090" s="5" t="s">
        <v>5145</v>
      </c>
      <c r="E6090" s="5">
        <v>278</v>
      </c>
    </row>
    <row r="6091" spans="1:5" x14ac:dyDescent="0.3">
      <c r="A6091" s="4">
        <v>402743099</v>
      </c>
      <c r="B6091" s="4" t="s">
        <v>11245</v>
      </c>
      <c r="C6091" s="10">
        <v>3082.1174999999998</v>
      </c>
      <c r="D6091" s="5" t="s">
        <v>5145</v>
      </c>
      <c r="E6091" s="5">
        <v>278</v>
      </c>
    </row>
    <row r="6092" spans="1:5" x14ac:dyDescent="0.3">
      <c r="A6092" s="4">
        <v>402743103</v>
      </c>
      <c r="B6092" s="4" t="s">
        <v>11246</v>
      </c>
      <c r="C6092" s="10">
        <v>2591.1900000000005</v>
      </c>
      <c r="D6092" s="5" t="s">
        <v>5145</v>
      </c>
      <c r="E6092" s="5">
        <v>278</v>
      </c>
    </row>
    <row r="6093" spans="1:5" x14ac:dyDescent="0.3">
      <c r="A6093" s="4">
        <v>402743105</v>
      </c>
      <c r="B6093" s="4" t="s">
        <v>11247</v>
      </c>
      <c r="C6093" s="10">
        <v>354.06</v>
      </c>
      <c r="D6093" s="5" t="s">
        <v>5145</v>
      </c>
      <c r="E6093" s="5">
        <v>278</v>
      </c>
    </row>
    <row r="6094" spans="1:5" x14ac:dyDescent="0.3">
      <c r="A6094" s="4">
        <v>402743107</v>
      </c>
      <c r="B6094" s="4" t="s">
        <v>11248</v>
      </c>
      <c r="C6094" s="10">
        <v>1094.73</v>
      </c>
      <c r="D6094" s="5" t="s">
        <v>5145</v>
      </c>
      <c r="E6094" s="5">
        <v>278</v>
      </c>
    </row>
    <row r="6095" spans="1:5" x14ac:dyDescent="0.3">
      <c r="A6095" s="4">
        <v>402743109</v>
      </c>
      <c r="B6095" s="4" t="s">
        <v>11249</v>
      </c>
      <c r="C6095" s="10">
        <v>1532.5274999999999</v>
      </c>
      <c r="D6095" s="5" t="s">
        <v>5145</v>
      </c>
      <c r="E6095" s="5">
        <v>278</v>
      </c>
    </row>
    <row r="6096" spans="1:5" x14ac:dyDescent="0.3">
      <c r="A6096" s="4">
        <v>402743135</v>
      </c>
      <c r="B6096" s="4" t="s">
        <v>11254</v>
      </c>
      <c r="C6096" s="10">
        <v>5984.5800000000008</v>
      </c>
      <c r="D6096" s="5" t="s">
        <v>5145</v>
      </c>
      <c r="E6096" s="5">
        <v>278</v>
      </c>
    </row>
    <row r="6097" spans="1:5" x14ac:dyDescent="0.3">
      <c r="A6097" s="4">
        <v>402743138</v>
      </c>
      <c r="B6097" s="4" t="s">
        <v>11256</v>
      </c>
      <c r="C6097" s="10">
        <v>5779.2525000000005</v>
      </c>
      <c r="D6097" s="5" t="s">
        <v>5145</v>
      </c>
      <c r="E6097" s="5">
        <v>278</v>
      </c>
    </row>
    <row r="6098" spans="1:5" x14ac:dyDescent="0.3">
      <c r="A6098" s="4">
        <v>402743139</v>
      </c>
      <c r="B6098" s="4" t="s">
        <v>10229</v>
      </c>
      <c r="C6098" s="10">
        <v>5779.2525000000005</v>
      </c>
      <c r="D6098" s="5" t="s">
        <v>5145</v>
      </c>
      <c r="E6098" s="5">
        <v>278</v>
      </c>
    </row>
    <row r="6099" spans="1:5" x14ac:dyDescent="0.3">
      <c r="A6099" s="4">
        <v>402743169</v>
      </c>
      <c r="B6099" s="4" t="s">
        <v>11261</v>
      </c>
      <c r="C6099" s="10">
        <v>256.5675</v>
      </c>
      <c r="D6099" s="5" t="s">
        <v>5145</v>
      </c>
      <c r="E6099" s="5">
        <v>278</v>
      </c>
    </row>
    <row r="6100" spans="1:5" x14ac:dyDescent="0.3">
      <c r="A6100" s="4">
        <v>402743181</v>
      </c>
      <c r="B6100" s="4" t="s">
        <v>11266</v>
      </c>
      <c r="C6100" s="10">
        <v>6241.0425000000005</v>
      </c>
      <c r="D6100" s="5" t="s">
        <v>5145</v>
      </c>
      <c r="E6100" s="5">
        <v>278</v>
      </c>
    </row>
    <row r="6101" spans="1:5" x14ac:dyDescent="0.3">
      <c r="A6101" s="4">
        <v>402743185</v>
      </c>
      <c r="B6101" s="4" t="s">
        <v>11267</v>
      </c>
      <c r="C6101" s="10">
        <v>6241.0425000000005</v>
      </c>
      <c r="D6101" s="5" t="s">
        <v>5145</v>
      </c>
      <c r="E6101" s="5">
        <v>278</v>
      </c>
    </row>
    <row r="6102" spans="1:5" x14ac:dyDescent="0.3">
      <c r="A6102" s="4">
        <v>402743197</v>
      </c>
      <c r="B6102" s="4" t="s">
        <v>11270</v>
      </c>
      <c r="C6102" s="10">
        <v>4559.835</v>
      </c>
      <c r="D6102" s="5" t="s">
        <v>5145</v>
      </c>
      <c r="E6102" s="5">
        <v>278</v>
      </c>
    </row>
    <row r="6103" spans="1:5" x14ac:dyDescent="0.3">
      <c r="A6103" s="4">
        <v>402743198</v>
      </c>
      <c r="B6103" s="4" t="s">
        <v>11271</v>
      </c>
      <c r="C6103" s="10">
        <v>5779.2525000000005</v>
      </c>
      <c r="D6103" s="5" t="s">
        <v>5145</v>
      </c>
      <c r="E6103" s="5">
        <v>278</v>
      </c>
    </row>
    <row r="6104" spans="1:5" x14ac:dyDescent="0.3">
      <c r="A6104" s="4">
        <v>402743210</v>
      </c>
      <c r="B6104" s="4" t="s">
        <v>11273</v>
      </c>
      <c r="C6104" s="10">
        <v>1106.5950000000003</v>
      </c>
      <c r="D6104" s="5" t="s">
        <v>5145</v>
      </c>
      <c r="E6104" s="5">
        <v>278</v>
      </c>
    </row>
    <row r="6105" spans="1:5" x14ac:dyDescent="0.3">
      <c r="A6105" s="4">
        <v>402743212</v>
      </c>
      <c r="B6105" s="4" t="s">
        <v>11274</v>
      </c>
      <c r="C6105" s="10">
        <v>6056.2950000000001</v>
      </c>
      <c r="D6105" s="5" t="s">
        <v>5145</v>
      </c>
      <c r="E6105" s="5">
        <v>278</v>
      </c>
    </row>
    <row r="6106" spans="1:5" x14ac:dyDescent="0.3">
      <c r="A6106" s="4">
        <v>402743213</v>
      </c>
      <c r="B6106" s="4" t="s">
        <v>11275</v>
      </c>
      <c r="C6106" s="10">
        <v>2810.1675</v>
      </c>
      <c r="D6106" s="5" t="s">
        <v>5145</v>
      </c>
      <c r="E6106" s="5">
        <v>278</v>
      </c>
    </row>
    <row r="6107" spans="1:5" x14ac:dyDescent="0.3">
      <c r="A6107" s="4">
        <v>402743214</v>
      </c>
      <c r="B6107" s="4" t="s">
        <v>11276</v>
      </c>
      <c r="C6107" s="10">
        <v>725.28750000000002</v>
      </c>
      <c r="D6107" s="5" t="s">
        <v>5145</v>
      </c>
      <c r="E6107" s="5">
        <v>278</v>
      </c>
    </row>
    <row r="6108" spans="1:5" x14ac:dyDescent="0.3">
      <c r="A6108" s="4">
        <v>402743216</v>
      </c>
      <c r="B6108" s="4" t="s">
        <v>11277</v>
      </c>
      <c r="C6108" s="10">
        <v>121.4325</v>
      </c>
      <c r="D6108" s="5" t="s">
        <v>5145</v>
      </c>
      <c r="E6108" s="5">
        <v>278</v>
      </c>
    </row>
    <row r="6109" spans="1:5" x14ac:dyDescent="0.3">
      <c r="A6109" s="4">
        <v>402743223</v>
      </c>
      <c r="B6109" s="4" t="s">
        <v>11280</v>
      </c>
      <c r="C6109" s="10">
        <v>4559.835</v>
      </c>
      <c r="D6109" s="5" t="s">
        <v>5145</v>
      </c>
      <c r="E6109" s="5">
        <v>278</v>
      </c>
    </row>
    <row r="6110" spans="1:5" x14ac:dyDescent="0.3">
      <c r="A6110" s="4">
        <v>402743227</v>
      </c>
      <c r="B6110" s="4" t="s">
        <v>11281</v>
      </c>
      <c r="C6110" s="10">
        <v>13824.72</v>
      </c>
      <c r="D6110" s="5" t="s">
        <v>5145</v>
      </c>
      <c r="E6110" s="5">
        <v>278</v>
      </c>
    </row>
    <row r="6111" spans="1:5" x14ac:dyDescent="0.3">
      <c r="A6111" s="4">
        <v>402743232</v>
      </c>
      <c r="B6111" s="4" t="s">
        <v>11283</v>
      </c>
      <c r="C6111" s="10">
        <v>4559.835</v>
      </c>
      <c r="D6111" s="5" t="s">
        <v>5145</v>
      </c>
      <c r="E6111" s="5">
        <v>278</v>
      </c>
    </row>
    <row r="6112" spans="1:5" x14ac:dyDescent="0.3">
      <c r="A6112" s="4">
        <v>402743242</v>
      </c>
      <c r="B6112" s="4" t="s">
        <v>11286</v>
      </c>
      <c r="C6112" s="10">
        <v>1281.105</v>
      </c>
      <c r="D6112" s="5" t="s">
        <v>5145</v>
      </c>
      <c r="E6112" s="5">
        <v>278</v>
      </c>
    </row>
    <row r="6113" spans="1:5" x14ac:dyDescent="0.3">
      <c r="A6113" s="4">
        <v>402743248</v>
      </c>
      <c r="B6113" s="4" t="s">
        <v>11288</v>
      </c>
      <c r="C6113" s="10">
        <v>2160.2175000000002</v>
      </c>
      <c r="D6113" s="5" t="s">
        <v>5145</v>
      </c>
      <c r="E6113" s="5">
        <v>278</v>
      </c>
    </row>
    <row r="6114" spans="1:5" x14ac:dyDescent="0.3">
      <c r="A6114" s="4">
        <v>402743251</v>
      </c>
      <c r="B6114" s="4" t="s">
        <v>11289</v>
      </c>
      <c r="C6114" s="10">
        <v>1876.2450000000001</v>
      </c>
      <c r="D6114" s="5" t="s">
        <v>5145</v>
      </c>
      <c r="E6114" s="5">
        <v>278</v>
      </c>
    </row>
    <row r="6115" spans="1:5" x14ac:dyDescent="0.3">
      <c r="A6115" s="4">
        <v>402743276</v>
      </c>
      <c r="B6115" s="4" t="s">
        <v>11298</v>
      </c>
      <c r="C6115" s="10">
        <v>985.21500000000003</v>
      </c>
      <c r="D6115" s="5" t="s">
        <v>5145</v>
      </c>
      <c r="E6115" s="5">
        <v>278</v>
      </c>
    </row>
    <row r="6116" spans="1:5" x14ac:dyDescent="0.3">
      <c r="A6116" s="4">
        <v>402743279</v>
      </c>
      <c r="B6116" s="4" t="s">
        <v>11300</v>
      </c>
      <c r="C6116" s="10">
        <v>1281.105</v>
      </c>
      <c r="D6116" s="5" t="s">
        <v>5145</v>
      </c>
      <c r="E6116" s="5">
        <v>278</v>
      </c>
    </row>
    <row r="6117" spans="1:5" x14ac:dyDescent="0.3">
      <c r="A6117" s="4">
        <v>402743283</v>
      </c>
      <c r="B6117" s="4" t="s">
        <v>11303</v>
      </c>
      <c r="C6117" s="10">
        <v>1641.8325000000002</v>
      </c>
      <c r="D6117" s="5" t="s">
        <v>5145</v>
      </c>
      <c r="E6117" s="5">
        <v>278</v>
      </c>
    </row>
    <row r="6118" spans="1:5" x14ac:dyDescent="0.3">
      <c r="A6118" s="4">
        <v>402743296</v>
      </c>
      <c r="B6118" s="4" t="s">
        <v>11305</v>
      </c>
      <c r="C6118" s="10">
        <v>1152.7425000000001</v>
      </c>
      <c r="D6118" s="5" t="s">
        <v>5145</v>
      </c>
      <c r="E6118" s="5">
        <v>278</v>
      </c>
    </row>
    <row r="6119" spans="1:5" x14ac:dyDescent="0.3">
      <c r="A6119" s="4">
        <v>402743297</v>
      </c>
      <c r="B6119" s="4" t="s">
        <v>11306</v>
      </c>
      <c r="C6119" s="10">
        <v>381.51750000000004</v>
      </c>
      <c r="D6119" s="5" t="s">
        <v>5145</v>
      </c>
      <c r="E6119" s="5">
        <v>278</v>
      </c>
    </row>
    <row r="6120" spans="1:5" x14ac:dyDescent="0.3">
      <c r="A6120" s="4">
        <v>402743298</v>
      </c>
      <c r="B6120" s="4" t="s">
        <v>11307</v>
      </c>
      <c r="C6120" s="10">
        <v>350.7</v>
      </c>
      <c r="D6120" s="5" t="s">
        <v>5145</v>
      </c>
      <c r="E6120" s="5">
        <v>278</v>
      </c>
    </row>
    <row r="6121" spans="1:5" x14ac:dyDescent="0.3">
      <c r="A6121" s="4">
        <v>402743334</v>
      </c>
      <c r="B6121" s="4" t="s">
        <v>10304</v>
      </c>
      <c r="C6121" s="10">
        <v>1152.7425000000001</v>
      </c>
      <c r="D6121" s="5" t="s">
        <v>5145</v>
      </c>
      <c r="E6121" s="5">
        <v>278</v>
      </c>
    </row>
    <row r="6122" spans="1:5" x14ac:dyDescent="0.3">
      <c r="A6122" s="4">
        <v>402743335</v>
      </c>
      <c r="B6122" s="4" t="s">
        <v>11318</v>
      </c>
      <c r="C6122" s="10">
        <v>6056.2950000000001</v>
      </c>
      <c r="D6122" s="5" t="s">
        <v>5145</v>
      </c>
      <c r="E6122" s="5">
        <v>278</v>
      </c>
    </row>
    <row r="6123" spans="1:5" x14ac:dyDescent="0.3">
      <c r="A6123" s="4">
        <v>402743336</v>
      </c>
      <c r="B6123" s="4" t="s">
        <v>11319</v>
      </c>
      <c r="C6123" s="10">
        <v>160.8075</v>
      </c>
      <c r="D6123" s="5" t="s">
        <v>5145</v>
      </c>
      <c r="E6123" s="5">
        <v>278</v>
      </c>
    </row>
    <row r="6124" spans="1:5" x14ac:dyDescent="0.3">
      <c r="A6124" s="4">
        <v>402743337</v>
      </c>
      <c r="B6124" s="4" t="s">
        <v>11320</v>
      </c>
      <c r="C6124" s="10">
        <v>160.8075</v>
      </c>
      <c r="D6124" s="5" t="s">
        <v>5145</v>
      </c>
      <c r="E6124" s="5">
        <v>278</v>
      </c>
    </row>
    <row r="6125" spans="1:5" x14ac:dyDescent="0.3">
      <c r="A6125" s="4">
        <v>402743398</v>
      </c>
      <c r="B6125" s="4" t="s">
        <v>11331</v>
      </c>
      <c r="C6125" s="10">
        <v>1152.7425000000001</v>
      </c>
      <c r="D6125" s="5" t="s">
        <v>5145</v>
      </c>
      <c r="E6125" s="5">
        <v>278</v>
      </c>
    </row>
    <row r="6126" spans="1:5" x14ac:dyDescent="0.3">
      <c r="A6126" s="4">
        <v>402743402</v>
      </c>
      <c r="B6126" s="4" t="s">
        <v>11333</v>
      </c>
      <c r="C6126" s="10">
        <v>6241.0425000000005</v>
      </c>
      <c r="D6126" s="5" t="s">
        <v>5145</v>
      </c>
      <c r="E6126" s="5">
        <v>278</v>
      </c>
    </row>
    <row r="6127" spans="1:5" x14ac:dyDescent="0.3">
      <c r="A6127" s="4">
        <v>402743424</v>
      </c>
      <c r="B6127" s="4" t="s">
        <v>11338</v>
      </c>
      <c r="C6127" s="10">
        <v>1970.325</v>
      </c>
      <c r="D6127" s="5" t="s">
        <v>5145</v>
      </c>
      <c r="E6127" s="5">
        <v>278</v>
      </c>
    </row>
    <row r="6128" spans="1:5" x14ac:dyDescent="0.3">
      <c r="A6128" s="4">
        <v>402743430</v>
      </c>
      <c r="B6128" s="4" t="s">
        <v>11340</v>
      </c>
      <c r="C6128" s="10">
        <v>287.33249999999998</v>
      </c>
      <c r="D6128" s="5" t="s">
        <v>5145</v>
      </c>
      <c r="E6128" s="5">
        <v>278</v>
      </c>
    </row>
    <row r="6129" spans="1:5" x14ac:dyDescent="0.3">
      <c r="A6129" s="4">
        <v>402743431</v>
      </c>
      <c r="B6129" s="4" t="s">
        <v>11341</v>
      </c>
      <c r="C6129" s="10">
        <v>1152.7425000000001</v>
      </c>
      <c r="D6129" s="5" t="s">
        <v>5145</v>
      </c>
      <c r="E6129" s="5">
        <v>278</v>
      </c>
    </row>
    <row r="6130" spans="1:5" x14ac:dyDescent="0.3">
      <c r="A6130" s="4">
        <v>402743441</v>
      </c>
      <c r="B6130" s="4" t="s">
        <v>11345</v>
      </c>
      <c r="C6130" s="10">
        <v>1824.9</v>
      </c>
      <c r="D6130" s="5" t="s">
        <v>5145</v>
      </c>
      <c r="E6130" s="5">
        <v>278</v>
      </c>
    </row>
    <row r="6131" spans="1:5" x14ac:dyDescent="0.3">
      <c r="A6131" s="4">
        <v>402743445</v>
      </c>
      <c r="B6131" s="4" t="s">
        <v>11346</v>
      </c>
      <c r="C6131" s="10">
        <v>1152.7425000000001</v>
      </c>
      <c r="D6131" s="5" t="s">
        <v>5145</v>
      </c>
      <c r="E6131" s="5">
        <v>278</v>
      </c>
    </row>
    <row r="6132" spans="1:5" x14ac:dyDescent="0.3">
      <c r="A6132" s="4">
        <v>402743446</v>
      </c>
      <c r="B6132" s="4" t="s">
        <v>11347</v>
      </c>
      <c r="C6132" s="10">
        <v>1176.7875000000001</v>
      </c>
      <c r="D6132" s="5" t="s">
        <v>5145</v>
      </c>
      <c r="E6132" s="5">
        <v>278</v>
      </c>
    </row>
    <row r="6133" spans="1:5" x14ac:dyDescent="0.3">
      <c r="A6133" s="4">
        <v>402743447</v>
      </c>
      <c r="B6133" s="4" t="s">
        <v>11348</v>
      </c>
      <c r="C6133" s="10">
        <v>1431.6225000000002</v>
      </c>
      <c r="D6133" s="5" t="s">
        <v>5145</v>
      </c>
      <c r="E6133" s="5">
        <v>278</v>
      </c>
    </row>
    <row r="6134" spans="1:5" x14ac:dyDescent="0.3">
      <c r="A6134" s="4">
        <v>402743448</v>
      </c>
      <c r="B6134" s="4" t="s">
        <v>11349</v>
      </c>
      <c r="C6134" s="10">
        <v>1176.7875000000001</v>
      </c>
      <c r="D6134" s="5" t="s">
        <v>5145</v>
      </c>
      <c r="E6134" s="5">
        <v>278</v>
      </c>
    </row>
    <row r="6135" spans="1:5" x14ac:dyDescent="0.3">
      <c r="A6135" s="4">
        <v>402743451</v>
      </c>
      <c r="B6135" s="4" t="s">
        <v>11351</v>
      </c>
      <c r="C6135" s="10">
        <v>1209.3375000000001</v>
      </c>
      <c r="D6135" s="5" t="s">
        <v>5145</v>
      </c>
      <c r="E6135" s="5">
        <v>278</v>
      </c>
    </row>
    <row r="6136" spans="1:5" x14ac:dyDescent="0.3">
      <c r="A6136" s="4">
        <v>402743452</v>
      </c>
      <c r="B6136" s="4" t="s">
        <v>11352</v>
      </c>
      <c r="C6136" s="10">
        <v>1387.1025</v>
      </c>
      <c r="D6136" s="5" t="s">
        <v>5145</v>
      </c>
      <c r="E6136" s="5">
        <v>278</v>
      </c>
    </row>
    <row r="6137" spans="1:5" x14ac:dyDescent="0.3">
      <c r="A6137" s="4">
        <v>402743463</v>
      </c>
      <c r="B6137" s="4" t="s">
        <v>11356</v>
      </c>
      <c r="C6137" s="10">
        <v>3047.9400000000005</v>
      </c>
      <c r="D6137" s="5" t="s">
        <v>5145</v>
      </c>
      <c r="E6137" s="5">
        <v>278</v>
      </c>
    </row>
    <row r="6138" spans="1:5" x14ac:dyDescent="0.3">
      <c r="A6138" s="4">
        <v>402743475</v>
      </c>
      <c r="B6138" s="4" t="s">
        <v>11360</v>
      </c>
      <c r="C6138" s="10">
        <v>13787.077499999999</v>
      </c>
      <c r="D6138" s="5" t="s">
        <v>5145</v>
      </c>
      <c r="E6138" s="5">
        <v>278</v>
      </c>
    </row>
    <row r="6139" spans="1:5" x14ac:dyDescent="0.3">
      <c r="A6139" s="4">
        <v>402743483</v>
      </c>
      <c r="B6139" s="4" t="s">
        <v>11365</v>
      </c>
      <c r="C6139" s="10">
        <v>4559.835</v>
      </c>
      <c r="D6139" s="5" t="s">
        <v>5145</v>
      </c>
      <c r="E6139" s="5">
        <v>278</v>
      </c>
    </row>
    <row r="6140" spans="1:5" x14ac:dyDescent="0.3">
      <c r="A6140" s="4">
        <v>402743494</v>
      </c>
      <c r="B6140" s="4" t="s">
        <v>11366</v>
      </c>
      <c r="C6140" s="10">
        <v>5656.14</v>
      </c>
      <c r="D6140" s="5" t="s">
        <v>5145</v>
      </c>
      <c r="E6140" s="5">
        <v>278</v>
      </c>
    </row>
    <row r="6141" spans="1:5" x14ac:dyDescent="0.3">
      <c r="A6141" s="4">
        <v>402743530</v>
      </c>
      <c r="B6141" s="4" t="s">
        <v>11370</v>
      </c>
      <c r="C6141" s="10">
        <v>1797.7049999999999</v>
      </c>
      <c r="D6141" s="5" t="s">
        <v>5145</v>
      </c>
      <c r="E6141" s="5">
        <v>278</v>
      </c>
    </row>
    <row r="6142" spans="1:5" x14ac:dyDescent="0.3">
      <c r="A6142" s="4">
        <v>402743535</v>
      </c>
      <c r="B6142" s="4" t="s">
        <v>11371</v>
      </c>
      <c r="C6142" s="10">
        <v>2153.2874999999999</v>
      </c>
      <c r="D6142" s="5" t="s">
        <v>5145</v>
      </c>
      <c r="E6142" s="5">
        <v>278</v>
      </c>
    </row>
    <row r="6143" spans="1:5" x14ac:dyDescent="0.3">
      <c r="A6143" s="4">
        <v>402743536</v>
      </c>
      <c r="B6143" s="4" t="s">
        <v>11372</v>
      </c>
      <c r="C6143" s="10">
        <v>3365.9850000000001</v>
      </c>
      <c r="D6143" s="5" t="s">
        <v>5145</v>
      </c>
      <c r="E6143" s="5">
        <v>278</v>
      </c>
    </row>
    <row r="6144" spans="1:5" x14ac:dyDescent="0.3">
      <c r="A6144" s="4">
        <v>402743539</v>
      </c>
      <c r="B6144" s="4" t="s">
        <v>11374</v>
      </c>
      <c r="C6144" s="10">
        <v>725.28750000000002</v>
      </c>
      <c r="D6144" s="5" t="s">
        <v>5145</v>
      </c>
      <c r="E6144" s="5">
        <v>278</v>
      </c>
    </row>
    <row r="6145" spans="1:5" x14ac:dyDescent="0.3">
      <c r="A6145" s="4">
        <v>402743540</v>
      </c>
      <c r="B6145" s="4" t="s">
        <v>11375</v>
      </c>
      <c r="C6145" s="10">
        <v>725.28750000000002</v>
      </c>
      <c r="D6145" s="5" t="s">
        <v>5145</v>
      </c>
      <c r="E6145" s="5">
        <v>278</v>
      </c>
    </row>
    <row r="6146" spans="1:5" x14ac:dyDescent="0.3">
      <c r="A6146" s="4">
        <v>402743541</v>
      </c>
      <c r="B6146" s="4" t="s">
        <v>11376</v>
      </c>
      <c r="C6146" s="10">
        <v>725.28750000000002</v>
      </c>
      <c r="D6146" s="5" t="s">
        <v>5145</v>
      </c>
      <c r="E6146" s="5">
        <v>278</v>
      </c>
    </row>
    <row r="6147" spans="1:5" x14ac:dyDescent="0.3">
      <c r="A6147" s="4">
        <v>402743560</v>
      </c>
      <c r="B6147" s="4" t="s">
        <v>11382</v>
      </c>
      <c r="C6147" s="10">
        <v>5931.5550000000003</v>
      </c>
      <c r="D6147" s="5" t="s">
        <v>5145</v>
      </c>
      <c r="E6147" s="5">
        <v>278</v>
      </c>
    </row>
    <row r="6148" spans="1:5" x14ac:dyDescent="0.3">
      <c r="A6148" s="4">
        <v>402743562</v>
      </c>
      <c r="B6148" s="4" t="s">
        <v>10343</v>
      </c>
      <c r="C6148" s="10">
        <v>1322.16</v>
      </c>
      <c r="D6148" s="5" t="s">
        <v>5145</v>
      </c>
      <c r="E6148" s="5">
        <v>278</v>
      </c>
    </row>
    <row r="6149" spans="1:5" x14ac:dyDescent="0.3">
      <c r="A6149" s="4">
        <v>402743566</v>
      </c>
      <c r="B6149" s="4" t="s">
        <v>11383</v>
      </c>
      <c r="C6149" s="10">
        <v>4559.835</v>
      </c>
      <c r="D6149" s="5" t="s">
        <v>5145</v>
      </c>
      <c r="E6149" s="5">
        <v>278</v>
      </c>
    </row>
    <row r="6150" spans="1:5" x14ac:dyDescent="0.3">
      <c r="A6150" s="4">
        <v>402743567</v>
      </c>
      <c r="B6150" s="4" t="s">
        <v>11384</v>
      </c>
      <c r="C6150" s="10">
        <v>6241.0425000000005</v>
      </c>
      <c r="D6150" s="5" t="s">
        <v>5145</v>
      </c>
      <c r="E6150" s="5">
        <v>278</v>
      </c>
    </row>
    <row r="6151" spans="1:5" x14ac:dyDescent="0.3">
      <c r="A6151" s="4">
        <v>402743576</v>
      </c>
      <c r="B6151" s="4" t="s">
        <v>11385</v>
      </c>
      <c r="C6151" s="10">
        <v>4559.835</v>
      </c>
      <c r="D6151" s="5" t="s">
        <v>5145</v>
      </c>
      <c r="E6151" s="5">
        <v>278</v>
      </c>
    </row>
    <row r="6152" spans="1:5" x14ac:dyDescent="0.3">
      <c r="A6152" s="4">
        <v>402743587</v>
      </c>
      <c r="B6152" s="4" t="s">
        <v>11387</v>
      </c>
      <c r="C6152" s="10">
        <v>4559.835</v>
      </c>
      <c r="D6152" s="5" t="s">
        <v>5145</v>
      </c>
      <c r="E6152" s="5">
        <v>278</v>
      </c>
    </row>
    <row r="6153" spans="1:5" x14ac:dyDescent="0.3">
      <c r="A6153" s="4">
        <v>402743598</v>
      </c>
      <c r="B6153" s="4" t="s">
        <v>11388</v>
      </c>
      <c r="C6153" s="10">
        <v>2334.6750000000002</v>
      </c>
      <c r="D6153" s="5" t="s">
        <v>5145</v>
      </c>
      <c r="E6153" s="5">
        <v>278</v>
      </c>
    </row>
    <row r="6154" spans="1:5" x14ac:dyDescent="0.3">
      <c r="A6154" s="4">
        <v>402743607</v>
      </c>
      <c r="B6154" s="4" t="s">
        <v>11389</v>
      </c>
      <c r="C6154" s="10">
        <v>354.06</v>
      </c>
      <c r="D6154" s="5" t="s">
        <v>5145</v>
      </c>
      <c r="E6154" s="5">
        <v>278</v>
      </c>
    </row>
    <row r="6155" spans="1:5" x14ac:dyDescent="0.3">
      <c r="A6155" s="4">
        <v>402743624</v>
      </c>
      <c r="B6155" s="4" t="s">
        <v>11391</v>
      </c>
      <c r="C6155" s="10">
        <v>6241.0425000000005</v>
      </c>
      <c r="D6155" s="5" t="s">
        <v>5145</v>
      </c>
      <c r="E6155" s="5">
        <v>278</v>
      </c>
    </row>
    <row r="6156" spans="1:5" x14ac:dyDescent="0.3">
      <c r="A6156" s="4">
        <v>402743626</v>
      </c>
      <c r="B6156" s="4" t="s">
        <v>11392</v>
      </c>
      <c r="C6156" s="10">
        <v>1744.575</v>
      </c>
      <c r="D6156" s="5" t="s">
        <v>5145</v>
      </c>
      <c r="E6156" s="5">
        <v>278</v>
      </c>
    </row>
    <row r="6157" spans="1:5" x14ac:dyDescent="0.3">
      <c r="A6157" s="4">
        <v>402743632</v>
      </c>
      <c r="B6157" s="4" t="s">
        <v>11394</v>
      </c>
      <c r="C6157" s="10">
        <v>4559.835</v>
      </c>
      <c r="D6157" s="5" t="s">
        <v>5145</v>
      </c>
      <c r="E6157" s="5">
        <v>278</v>
      </c>
    </row>
    <row r="6158" spans="1:5" x14ac:dyDescent="0.3">
      <c r="A6158" s="4">
        <v>402743635</v>
      </c>
      <c r="B6158" s="4" t="s">
        <v>11395</v>
      </c>
      <c r="C6158" s="10">
        <v>6241.0425000000005</v>
      </c>
      <c r="D6158" s="5" t="s">
        <v>5145</v>
      </c>
      <c r="E6158" s="5">
        <v>278</v>
      </c>
    </row>
    <row r="6159" spans="1:5" x14ac:dyDescent="0.3">
      <c r="A6159" s="4">
        <v>402743638</v>
      </c>
      <c r="B6159" s="4" t="s">
        <v>11396</v>
      </c>
      <c r="C6159" s="10">
        <v>5779.2525000000005</v>
      </c>
      <c r="D6159" s="5" t="s">
        <v>5145</v>
      </c>
      <c r="E6159" s="5">
        <v>278</v>
      </c>
    </row>
    <row r="6160" spans="1:5" x14ac:dyDescent="0.3">
      <c r="A6160" s="4">
        <v>402743655</v>
      </c>
      <c r="B6160" s="4" t="s">
        <v>11400</v>
      </c>
      <c r="C6160" s="10">
        <v>1322.16</v>
      </c>
      <c r="D6160" s="5" t="s">
        <v>5145</v>
      </c>
      <c r="E6160" s="5">
        <v>278</v>
      </c>
    </row>
    <row r="6161" spans="1:5" x14ac:dyDescent="0.3">
      <c r="A6161" s="4">
        <v>402743671</v>
      </c>
      <c r="B6161" s="4" t="s">
        <v>11408</v>
      </c>
      <c r="C6161" s="10">
        <v>441.26250000000005</v>
      </c>
      <c r="D6161" s="5" t="s">
        <v>5145</v>
      </c>
      <c r="E6161" s="5">
        <v>278</v>
      </c>
    </row>
    <row r="6162" spans="1:5" x14ac:dyDescent="0.3">
      <c r="A6162" s="4">
        <v>402743681</v>
      </c>
      <c r="B6162" s="4" t="s">
        <v>11409</v>
      </c>
      <c r="C6162" s="10">
        <v>4559.835</v>
      </c>
      <c r="D6162" s="5" t="s">
        <v>5145</v>
      </c>
      <c r="E6162" s="5">
        <v>278</v>
      </c>
    </row>
    <row r="6163" spans="1:5" x14ac:dyDescent="0.3">
      <c r="A6163" s="4">
        <v>402743712</v>
      </c>
      <c r="B6163" s="4" t="s">
        <v>11417</v>
      </c>
      <c r="C6163" s="10">
        <v>2298.7650000000003</v>
      </c>
      <c r="D6163" s="5" t="s">
        <v>5145</v>
      </c>
      <c r="E6163" s="5">
        <v>278</v>
      </c>
    </row>
    <row r="6164" spans="1:5" x14ac:dyDescent="0.3">
      <c r="A6164" s="4">
        <v>402743724</v>
      </c>
      <c r="B6164" s="4" t="s">
        <v>11419</v>
      </c>
      <c r="C6164" s="10">
        <v>2153.2874999999999</v>
      </c>
      <c r="D6164" s="5" t="s">
        <v>5145</v>
      </c>
      <c r="E6164" s="5">
        <v>278</v>
      </c>
    </row>
    <row r="6165" spans="1:5" x14ac:dyDescent="0.3">
      <c r="A6165" s="4">
        <v>402743725</v>
      </c>
      <c r="B6165" s="4" t="s">
        <v>11420</v>
      </c>
      <c r="C6165" s="10">
        <v>2153.2874999999999</v>
      </c>
      <c r="D6165" s="5" t="s">
        <v>5145</v>
      </c>
      <c r="E6165" s="5">
        <v>278</v>
      </c>
    </row>
    <row r="6166" spans="1:5" x14ac:dyDescent="0.3">
      <c r="A6166" s="4">
        <v>402743733</v>
      </c>
      <c r="B6166" s="4" t="s">
        <v>11421</v>
      </c>
      <c r="C6166" s="10">
        <v>5931.5550000000003</v>
      </c>
      <c r="D6166" s="5" t="s">
        <v>5145</v>
      </c>
      <c r="E6166" s="5">
        <v>278</v>
      </c>
    </row>
    <row r="6167" spans="1:5" x14ac:dyDescent="0.3">
      <c r="A6167" s="4">
        <v>402743734</v>
      </c>
      <c r="B6167" s="4" t="s">
        <v>11422</v>
      </c>
      <c r="C6167" s="10">
        <v>1322.16</v>
      </c>
      <c r="D6167" s="5" t="s">
        <v>5145</v>
      </c>
      <c r="E6167" s="5">
        <v>278</v>
      </c>
    </row>
    <row r="6168" spans="1:5" x14ac:dyDescent="0.3">
      <c r="A6168" s="4">
        <v>402743736</v>
      </c>
      <c r="B6168" s="4" t="s">
        <v>11423</v>
      </c>
      <c r="C6168" s="10">
        <v>1152.7425000000001</v>
      </c>
      <c r="D6168" s="5" t="s">
        <v>5145</v>
      </c>
      <c r="E6168" s="5">
        <v>278</v>
      </c>
    </row>
    <row r="6169" spans="1:5" x14ac:dyDescent="0.3">
      <c r="A6169" s="4">
        <v>402743744</v>
      </c>
      <c r="B6169" s="4" t="s">
        <v>11424</v>
      </c>
      <c r="C6169" s="10">
        <v>5041.7849999999999</v>
      </c>
      <c r="D6169" s="5" t="s">
        <v>5145</v>
      </c>
      <c r="E6169" s="5">
        <v>278</v>
      </c>
    </row>
    <row r="6170" spans="1:5" x14ac:dyDescent="0.3">
      <c r="A6170" s="4">
        <v>402743745</v>
      </c>
      <c r="B6170" s="4" t="s">
        <v>11425</v>
      </c>
      <c r="C6170" s="10">
        <v>6887.9475000000002</v>
      </c>
      <c r="D6170" s="5" t="s">
        <v>5145</v>
      </c>
      <c r="E6170" s="5">
        <v>278</v>
      </c>
    </row>
    <row r="6171" spans="1:5" x14ac:dyDescent="0.3">
      <c r="A6171" s="4">
        <v>402743750</v>
      </c>
      <c r="B6171" s="4" t="s">
        <v>11429</v>
      </c>
      <c r="C6171" s="10">
        <v>2134.5975000000003</v>
      </c>
      <c r="D6171" s="5" t="s">
        <v>5145</v>
      </c>
      <c r="E6171" s="5">
        <v>278</v>
      </c>
    </row>
    <row r="6172" spans="1:5" x14ac:dyDescent="0.3">
      <c r="A6172" s="4">
        <v>402743753</v>
      </c>
      <c r="B6172" s="4" t="s">
        <v>11430</v>
      </c>
      <c r="C6172" s="10">
        <v>6336.9075000000003</v>
      </c>
      <c r="D6172" s="5" t="s">
        <v>5145</v>
      </c>
      <c r="E6172" s="5">
        <v>278</v>
      </c>
    </row>
    <row r="6173" spans="1:5" x14ac:dyDescent="0.3">
      <c r="A6173" s="4">
        <v>402743759</v>
      </c>
      <c r="B6173" s="4" t="s">
        <v>11431</v>
      </c>
      <c r="C6173" s="10">
        <v>4559.835</v>
      </c>
      <c r="D6173" s="5" t="s">
        <v>5145</v>
      </c>
      <c r="E6173" s="5">
        <v>278</v>
      </c>
    </row>
    <row r="6174" spans="1:5" x14ac:dyDescent="0.3">
      <c r="A6174" s="4">
        <v>402743769</v>
      </c>
      <c r="B6174" s="4" t="s">
        <v>11433</v>
      </c>
      <c r="C6174" s="10">
        <v>5779.2525000000005</v>
      </c>
      <c r="D6174" s="5" t="s">
        <v>5145</v>
      </c>
      <c r="E6174" s="5">
        <v>278</v>
      </c>
    </row>
    <row r="6175" spans="1:5" x14ac:dyDescent="0.3">
      <c r="A6175" s="4">
        <v>402743776</v>
      </c>
      <c r="B6175" s="4" t="s">
        <v>11435</v>
      </c>
      <c r="C6175" s="10">
        <v>6241.0425000000005</v>
      </c>
      <c r="D6175" s="5" t="s">
        <v>5145</v>
      </c>
      <c r="E6175" s="5">
        <v>278</v>
      </c>
    </row>
    <row r="6176" spans="1:5" x14ac:dyDescent="0.3">
      <c r="A6176" s="4">
        <v>402743795</v>
      </c>
      <c r="B6176" s="4" t="s">
        <v>11439</v>
      </c>
      <c r="C6176" s="10">
        <v>4559.835</v>
      </c>
      <c r="D6176" s="5" t="s">
        <v>5145</v>
      </c>
      <c r="E6176" s="5">
        <v>278</v>
      </c>
    </row>
    <row r="6177" spans="1:5" x14ac:dyDescent="0.3">
      <c r="A6177" s="4">
        <v>402743796</v>
      </c>
      <c r="B6177" s="4" t="s">
        <v>11440</v>
      </c>
      <c r="C6177" s="10">
        <v>6241.0425000000005</v>
      </c>
      <c r="D6177" s="5" t="s">
        <v>5145</v>
      </c>
      <c r="E6177" s="5">
        <v>278</v>
      </c>
    </row>
    <row r="6178" spans="1:5" x14ac:dyDescent="0.3">
      <c r="A6178" s="4">
        <v>402743814</v>
      </c>
      <c r="B6178" s="4" t="s">
        <v>11395</v>
      </c>
      <c r="C6178" s="10">
        <v>4559.835</v>
      </c>
      <c r="D6178" s="5" t="s">
        <v>5145</v>
      </c>
      <c r="E6178" s="5">
        <v>278</v>
      </c>
    </row>
    <row r="6179" spans="1:5" x14ac:dyDescent="0.3">
      <c r="A6179" s="4">
        <v>402743819</v>
      </c>
      <c r="B6179" s="4" t="s">
        <v>11446</v>
      </c>
      <c r="C6179" s="10">
        <v>5798.1525000000001</v>
      </c>
      <c r="D6179" s="5" t="s">
        <v>5145</v>
      </c>
      <c r="E6179" s="5">
        <v>278</v>
      </c>
    </row>
    <row r="6180" spans="1:5" x14ac:dyDescent="0.3">
      <c r="A6180" s="4">
        <v>402743820</v>
      </c>
      <c r="B6180" s="4" t="s">
        <v>11447</v>
      </c>
      <c r="C6180" s="10">
        <v>1152.7425000000001</v>
      </c>
      <c r="D6180" s="5" t="s">
        <v>5145</v>
      </c>
      <c r="E6180" s="5">
        <v>278</v>
      </c>
    </row>
    <row r="6181" spans="1:5" x14ac:dyDescent="0.3">
      <c r="A6181" s="4">
        <v>402743835</v>
      </c>
      <c r="B6181" s="4" t="s">
        <v>11452</v>
      </c>
      <c r="C6181" s="10">
        <v>6241.0425000000005</v>
      </c>
      <c r="D6181" s="5" t="s">
        <v>5145</v>
      </c>
      <c r="E6181" s="5">
        <v>278</v>
      </c>
    </row>
    <row r="6182" spans="1:5" x14ac:dyDescent="0.3">
      <c r="A6182" s="4">
        <v>402743871</v>
      </c>
      <c r="B6182" s="4" t="s">
        <v>11459</v>
      </c>
      <c r="C6182" s="10">
        <v>807.24</v>
      </c>
      <c r="D6182" s="5" t="s">
        <v>5145</v>
      </c>
      <c r="E6182" s="5">
        <v>278</v>
      </c>
    </row>
    <row r="6183" spans="1:5" x14ac:dyDescent="0.3">
      <c r="A6183" s="4">
        <v>402743872</v>
      </c>
      <c r="B6183" s="4" t="s">
        <v>11460</v>
      </c>
      <c r="C6183" s="10">
        <v>807.24</v>
      </c>
      <c r="D6183" s="5" t="s">
        <v>5145</v>
      </c>
      <c r="E6183" s="5">
        <v>278</v>
      </c>
    </row>
    <row r="6184" spans="1:5" x14ac:dyDescent="0.3">
      <c r="A6184" s="4">
        <v>402743883</v>
      </c>
      <c r="B6184" s="4" t="s">
        <v>11465</v>
      </c>
      <c r="C6184" s="10">
        <v>2163.6825000000003</v>
      </c>
      <c r="D6184" s="5" t="s">
        <v>5145</v>
      </c>
      <c r="E6184" s="5">
        <v>278</v>
      </c>
    </row>
    <row r="6185" spans="1:5" x14ac:dyDescent="0.3">
      <c r="A6185" s="4">
        <v>402743891</v>
      </c>
      <c r="B6185" s="4" t="s">
        <v>11466</v>
      </c>
      <c r="C6185" s="10">
        <v>1549.6424999999999</v>
      </c>
      <c r="D6185" s="5" t="s">
        <v>5145</v>
      </c>
      <c r="E6185" s="5">
        <v>278</v>
      </c>
    </row>
    <row r="6186" spans="1:5" x14ac:dyDescent="0.3">
      <c r="A6186" s="4">
        <v>402743896</v>
      </c>
      <c r="B6186" s="4" t="s">
        <v>11467</v>
      </c>
      <c r="C6186" s="10">
        <v>6241.0425000000005</v>
      </c>
      <c r="D6186" s="5" t="s">
        <v>5145</v>
      </c>
      <c r="E6186" s="5">
        <v>278</v>
      </c>
    </row>
    <row r="6187" spans="1:5" x14ac:dyDescent="0.3">
      <c r="A6187" s="4">
        <v>402743903</v>
      </c>
      <c r="B6187" s="4" t="s">
        <v>11468</v>
      </c>
      <c r="C6187" s="10">
        <v>4551.12</v>
      </c>
      <c r="D6187" s="5" t="s">
        <v>5145</v>
      </c>
      <c r="E6187" s="5">
        <v>278</v>
      </c>
    </row>
    <row r="6188" spans="1:5" x14ac:dyDescent="0.3">
      <c r="A6188" s="4">
        <v>402743907</v>
      </c>
      <c r="B6188" s="4" t="s">
        <v>11469</v>
      </c>
      <c r="C6188" s="10">
        <v>725.28750000000002</v>
      </c>
      <c r="D6188" s="5" t="s">
        <v>5145</v>
      </c>
      <c r="E6188" s="5">
        <v>278</v>
      </c>
    </row>
    <row r="6189" spans="1:5" x14ac:dyDescent="0.3">
      <c r="A6189" s="4">
        <v>402743908</v>
      </c>
      <c r="B6189" s="4" t="s">
        <v>11470</v>
      </c>
      <c r="C6189" s="10">
        <v>725.28750000000002</v>
      </c>
      <c r="D6189" s="5" t="s">
        <v>5145</v>
      </c>
      <c r="E6189" s="5">
        <v>278</v>
      </c>
    </row>
    <row r="6190" spans="1:5" x14ac:dyDescent="0.3">
      <c r="A6190" s="4">
        <v>402743910</v>
      </c>
      <c r="B6190" s="4" t="s">
        <v>11471</v>
      </c>
      <c r="C6190" s="10">
        <v>5524.4175000000005</v>
      </c>
      <c r="D6190" s="5" t="s">
        <v>5145</v>
      </c>
      <c r="E6190" s="5">
        <v>278</v>
      </c>
    </row>
    <row r="6191" spans="1:5" x14ac:dyDescent="0.3">
      <c r="A6191" s="4">
        <v>402743911</v>
      </c>
      <c r="B6191" s="4" t="s">
        <v>11472</v>
      </c>
      <c r="C6191" s="10">
        <v>1152.7425000000001</v>
      </c>
      <c r="D6191" s="5" t="s">
        <v>5145</v>
      </c>
      <c r="E6191" s="5">
        <v>278</v>
      </c>
    </row>
    <row r="6192" spans="1:5" x14ac:dyDescent="0.3">
      <c r="A6192" s="4">
        <v>402743912</v>
      </c>
      <c r="B6192" s="4" t="s">
        <v>10343</v>
      </c>
      <c r="C6192" s="10">
        <v>1152.7425000000001</v>
      </c>
      <c r="D6192" s="5" t="s">
        <v>5145</v>
      </c>
      <c r="E6192" s="5">
        <v>278</v>
      </c>
    </row>
    <row r="6193" spans="1:5" x14ac:dyDescent="0.3">
      <c r="A6193" s="4">
        <v>402743913</v>
      </c>
      <c r="B6193" s="4" t="s">
        <v>11473</v>
      </c>
      <c r="C6193" s="10">
        <v>5668.0574999999999</v>
      </c>
      <c r="D6193" s="5" t="s">
        <v>5145</v>
      </c>
      <c r="E6193" s="5">
        <v>278</v>
      </c>
    </row>
    <row r="6194" spans="1:5" x14ac:dyDescent="0.3">
      <c r="A6194" s="4">
        <v>402743916</v>
      </c>
      <c r="B6194" s="4" t="s">
        <v>11474</v>
      </c>
      <c r="C6194" s="10">
        <v>1821.5925</v>
      </c>
      <c r="D6194" s="5" t="s">
        <v>5145</v>
      </c>
      <c r="E6194" s="5">
        <v>278</v>
      </c>
    </row>
    <row r="6195" spans="1:5" x14ac:dyDescent="0.3">
      <c r="A6195" s="4">
        <v>402743924</v>
      </c>
      <c r="B6195" s="4" t="s">
        <v>11475</v>
      </c>
      <c r="C6195" s="10">
        <v>5668.0574999999999</v>
      </c>
      <c r="D6195" s="5" t="s">
        <v>5145</v>
      </c>
      <c r="E6195" s="5">
        <v>278</v>
      </c>
    </row>
    <row r="6196" spans="1:5" x14ac:dyDescent="0.3">
      <c r="A6196" s="4">
        <v>402743925</v>
      </c>
      <c r="B6196" s="4" t="s">
        <v>11476</v>
      </c>
      <c r="C6196" s="10">
        <v>1226.3475000000001</v>
      </c>
      <c r="D6196" s="5" t="s">
        <v>5145</v>
      </c>
      <c r="E6196" s="5">
        <v>278</v>
      </c>
    </row>
    <row r="6197" spans="1:5" x14ac:dyDescent="0.3">
      <c r="A6197" s="4">
        <v>402743926</v>
      </c>
      <c r="B6197" s="4" t="s">
        <v>11477</v>
      </c>
      <c r="C6197" s="10">
        <v>1821.5925</v>
      </c>
      <c r="D6197" s="5" t="s">
        <v>5145</v>
      </c>
      <c r="E6197" s="5">
        <v>278</v>
      </c>
    </row>
    <row r="6198" spans="1:5" x14ac:dyDescent="0.3">
      <c r="A6198" s="4">
        <v>402743930</v>
      </c>
      <c r="B6198" s="4" t="s">
        <v>11478</v>
      </c>
      <c r="C6198" s="10">
        <v>6241.0425000000005</v>
      </c>
      <c r="D6198" s="5" t="s">
        <v>5145</v>
      </c>
      <c r="E6198" s="5">
        <v>278</v>
      </c>
    </row>
    <row r="6199" spans="1:5" x14ac:dyDescent="0.3">
      <c r="A6199" s="4">
        <v>402743946</v>
      </c>
      <c r="B6199" s="4" t="s">
        <v>11482</v>
      </c>
      <c r="C6199" s="10">
        <v>1833.5100000000002</v>
      </c>
      <c r="D6199" s="5" t="s">
        <v>5145</v>
      </c>
      <c r="E6199" s="5">
        <v>278</v>
      </c>
    </row>
    <row r="6200" spans="1:5" x14ac:dyDescent="0.3">
      <c r="A6200" s="4">
        <v>402743953</v>
      </c>
      <c r="B6200" s="4" t="s">
        <v>11484</v>
      </c>
      <c r="C6200" s="10">
        <v>1152.7425000000001</v>
      </c>
      <c r="D6200" s="5" t="s">
        <v>5145</v>
      </c>
      <c r="E6200" s="5">
        <v>278</v>
      </c>
    </row>
    <row r="6201" spans="1:5" x14ac:dyDescent="0.3">
      <c r="A6201" s="4">
        <v>402743954</v>
      </c>
      <c r="B6201" s="4" t="s">
        <v>11485</v>
      </c>
      <c r="C6201" s="10">
        <v>1431.6225000000002</v>
      </c>
      <c r="D6201" s="5" t="s">
        <v>5145</v>
      </c>
      <c r="E6201" s="5">
        <v>278</v>
      </c>
    </row>
    <row r="6202" spans="1:5" x14ac:dyDescent="0.3">
      <c r="A6202" s="4">
        <v>402743955</v>
      </c>
      <c r="B6202" s="4" t="s">
        <v>11486</v>
      </c>
      <c r="C6202" s="10">
        <v>1152.7425000000001</v>
      </c>
      <c r="D6202" s="5" t="s">
        <v>5145</v>
      </c>
      <c r="E6202" s="5">
        <v>278</v>
      </c>
    </row>
    <row r="6203" spans="1:5" x14ac:dyDescent="0.3">
      <c r="A6203" s="4">
        <v>402743962</v>
      </c>
      <c r="B6203" s="4" t="s">
        <v>11487</v>
      </c>
      <c r="C6203" s="10">
        <v>1395.7650000000001</v>
      </c>
      <c r="D6203" s="5" t="s">
        <v>5145</v>
      </c>
      <c r="E6203" s="5">
        <v>278</v>
      </c>
    </row>
    <row r="6204" spans="1:5" x14ac:dyDescent="0.3">
      <c r="A6204" s="4">
        <v>402743964</v>
      </c>
      <c r="B6204" s="4" t="s">
        <v>11488</v>
      </c>
      <c r="C6204" s="10">
        <v>1395.7650000000001</v>
      </c>
      <c r="D6204" s="5" t="s">
        <v>5145</v>
      </c>
      <c r="E6204" s="5">
        <v>278</v>
      </c>
    </row>
    <row r="6205" spans="1:5" x14ac:dyDescent="0.3">
      <c r="A6205" s="4">
        <v>402743968</v>
      </c>
      <c r="B6205" s="4" t="s">
        <v>11491</v>
      </c>
      <c r="C6205" s="10">
        <v>4559.835</v>
      </c>
      <c r="D6205" s="5" t="s">
        <v>5145</v>
      </c>
      <c r="E6205" s="5">
        <v>278</v>
      </c>
    </row>
    <row r="6206" spans="1:5" x14ac:dyDescent="0.3">
      <c r="A6206" s="4">
        <v>402743972</v>
      </c>
      <c r="B6206" s="4" t="s">
        <v>11492</v>
      </c>
      <c r="C6206" s="10">
        <v>4132.3275000000003</v>
      </c>
      <c r="D6206" s="5" t="s">
        <v>5145</v>
      </c>
      <c r="E6206" s="5">
        <v>278</v>
      </c>
    </row>
    <row r="6207" spans="1:5" x14ac:dyDescent="0.3">
      <c r="A6207" s="4">
        <v>402743973</v>
      </c>
      <c r="B6207" s="4" t="s">
        <v>11493</v>
      </c>
      <c r="C6207" s="10">
        <v>1128.8025</v>
      </c>
      <c r="D6207" s="5" t="s">
        <v>5145</v>
      </c>
      <c r="E6207" s="5">
        <v>278</v>
      </c>
    </row>
    <row r="6208" spans="1:5" x14ac:dyDescent="0.3">
      <c r="A6208" s="4">
        <v>402743974</v>
      </c>
      <c r="B6208" s="4" t="s">
        <v>11494</v>
      </c>
      <c r="C6208" s="10">
        <v>1128.8025</v>
      </c>
      <c r="D6208" s="5" t="s">
        <v>5145</v>
      </c>
      <c r="E6208" s="5">
        <v>278</v>
      </c>
    </row>
    <row r="6209" spans="1:5" x14ac:dyDescent="0.3">
      <c r="A6209" s="4">
        <v>402743975</v>
      </c>
      <c r="B6209" s="4" t="s">
        <v>11495</v>
      </c>
      <c r="C6209" s="10">
        <v>1050.21</v>
      </c>
      <c r="D6209" s="5" t="s">
        <v>5145</v>
      </c>
      <c r="E6209" s="5">
        <v>278</v>
      </c>
    </row>
    <row r="6210" spans="1:5" x14ac:dyDescent="0.3">
      <c r="A6210" s="4">
        <v>402743976</v>
      </c>
      <c r="B6210" s="4" t="s">
        <v>11496</v>
      </c>
      <c r="C6210" s="10">
        <v>1050.21</v>
      </c>
      <c r="D6210" s="5" t="s">
        <v>5145</v>
      </c>
      <c r="E6210" s="5">
        <v>278</v>
      </c>
    </row>
    <row r="6211" spans="1:5" x14ac:dyDescent="0.3">
      <c r="A6211" s="4">
        <v>402743977</v>
      </c>
      <c r="B6211" s="4" t="s">
        <v>11497</v>
      </c>
      <c r="C6211" s="10">
        <v>1633.4850000000001</v>
      </c>
      <c r="D6211" s="5" t="s">
        <v>5145</v>
      </c>
      <c r="E6211" s="5">
        <v>278</v>
      </c>
    </row>
    <row r="6212" spans="1:5" x14ac:dyDescent="0.3">
      <c r="A6212" s="4">
        <v>402743994</v>
      </c>
      <c r="B6212" s="4" t="s">
        <v>11501</v>
      </c>
      <c r="C6212" s="10">
        <v>1002.2775</v>
      </c>
      <c r="D6212" s="5" t="s">
        <v>5145</v>
      </c>
      <c r="E6212" s="5">
        <v>278</v>
      </c>
    </row>
    <row r="6213" spans="1:5" x14ac:dyDescent="0.3">
      <c r="A6213" s="4">
        <v>402744006</v>
      </c>
      <c r="B6213" s="4" t="s">
        <v>11509</v>
      </c>
      <c r="C6213" s="10">
        <v>1152.7425000000001</v>
      </c>
      <c r="D6213" s="5" t="s">
        <v>5145</v>
      </c>
      <c r="E6213" s="5">
        <v>278</v>
      </c>
    </row>
    <row r="6214" spans="1:5" x14ac:dyDescent="0.3">
      <c r="A6214" s="4">
        <v>402744030</v>
      </c>
      <c r="B6214" s="4" t="s">
        <v>11516</v>
      </c>
      <c r="C6214" s="10">
        <v>6241.0425000000005</v>
      </c>
      <c r="D6214" s="5" t="s">
        <v>5145</v>
      </c>
      <c r="E6214" s="5">
        <v>278</v>
      </c>
    </row>
    <row r="6215" spans="1:5" x14ac:dyDescent="0.3">
      <c r="A6215" s="4">
        <v>402744034</v>
      </c>
      <c r="B6215" s="4" t="s">
        <v>11517</v>
      </c>
      <c r="C6215" s="10">
        <v>2389.3275000000003</v>
      </c>
      <c r="D6215" s="5" t="s">
        <v>5145</v>
      </c>
      <c r="E6215" s="5">
        <v>278</v>
      </c>
    </row>
    <row r="6216" spans="1:5" x14ac:dyDescent="0.3">
      <c r="A6216" s="4">
        <v>402744048</v>
      </c>
      <c r="B6216" s="4" t="s">
        <v>11518</v>
      </c>
      <c r="C6216" s="10">
        <v>1152.7425000000001</v>
      </c>
      <c r="D6216" s="5" t="s">
        <v>5145</v>
      </c>
      <c r="E6216" s="5">
        <v>278</v>
      </c>
    </row>
    <row r="6217" spans="1:5" x14ac:dyDescent="0.3">
      <c r="A6217" s="4">
        <v>402744054</v>
      </c>
      <c r="B6217" s="4" t="s">
        <v>11522</v>
      </c>
      <c r="C6217" s="10">
        <v>2235.5025000000005</v>
      </c>
      <c r="D6217" s="5" t="s">
        <v>5145</v>
      </c>
      <c r="E6217" s="5">
        <v>278</v>
      </c>
    </row>
    <row r="6218" spans="1:5" x14ac:dyDescent="0.3">
      <c r="A6218" s="4">
        <v>402744065</v>
      </c>
      <c r="B6218" s="4" t="s">
        <v>11524</v>
      </c>
      <c r="C6218" s="10">
        <v>1523.865</v>
      </c>
      <c r="D6218" s="5" t="s">
        <v>5145</v>
      </c>
      <c r="E6218" s="5">
        <v>278</v>
      </c>
    </row>
    <row r="6219" spans="1:5" x14ac:dyDescent="0.3">
      <c r="A6219" s="4">
        <v>402744071</v>
      </c>
      <c r="B6219" s="4" t="s">
        <v>11525</v>
      </c>
      <c r="C6219" s="10">
        <v>5303.8125</v>
      </c>
      <c r="D6219" s="5" t="s">
        <v>5145</v>
      </c>
      <c r="E6219" s="5">
        <v>278</v>
      </c>
    </row>
    <row r="6220" spans="1:5" x14ac:dyDescent="0.3">
      <c r="A6220" s="4">
        <v>402744089</v>
      </c>
      <c r="B6220" s="4" t="s">
        <v>11530</v>
      </c>
      <c r="C6220" s="10">
        <v>1168.23</v>
      </c>
      <c r="D6220" s="5" t="s">
        <v>5145</v>
      </c>
      <c r="E6220" s="5">
        <v>278</v>
      </c>
    </row>
    <row r="6221" spans="1:5" x14ac:dyDescent="0.3">
      <c r="A6221" s="4">
        <v>402744091</v>
      </c>
      <c r="B6221" s="4" t="s">
        <v>11531</v>
      </c>
      <c r="C6221" s="10">
        <v>354.06</v>
      </c>
      <c r="D6221" s="5" t="s">
        <v>5145</v>
      </c>
      <c r="E6221" s="5">
        <v>278</v>
      </c>
    </row>
    <row r="6222" spans="1:5" x14ac:dyDescent="0.3">
      <c r="A6222" s="4">
        <v>402744095</v>
      </c>
      <c r="B6222" s="4" t="s">
        <v>11532</v>
      </c>
      <c r="C6222" s="10">
        <v>1082.655</v>
      </c>
      <c r="D6222" s="5" t="s">
        <v>5145</v>
      </c>
      <c r="E6222" s="5">
        <v>278</v>
      </c>
    </row>
    <row r="6223" spans="1:5" x14ac:dyDescent="0.3">
      <c r="A6223" s="4">
        <v>402744114</v>
      </c>
      <c r="B6223" s="4" t="s">
        <v>11538</v>
      </c>
      <c r="C6223" s="10">
        <v>807.24</v>
      </c>
      <c r="D6223" s="5" t="s">
        <v>5145</v>
      </c>
      <c r="E6223" s="5">
        <v>278</v>
      </c>
    </row>
    <row r="6224" spans="1:5" x14ac:dyDescent="0.3">
      <c r="A6224" s="4">
        <v>402744123</v>
      </c>
      <c r="B6224" s="4" t="s">
        <v>11539</v>
      </c>
      <c r="C6224" s="10">
        <v>909.98249999999996</v>
      </c>
      <c r="D6224" s="5" t="s">
        <v>5145</v>
      </c>
      <c r="E6224" s="5">
        <v>278</v>
      </c>
    </row>
    <row r="6225" spans="1:5" x14ac:dyDescent="0.3">
      <c r="A6225" s="4">
        <v>402744142</v>
      </c>
      <c r="B6225" s="4" t="s">
        <v>11552</v>
      </c>
      <c r="C6225" s="10">
        <v>1152.7425000000001</v>
      </c>
      <c r="D6225" s="5" t="s">
        <v>5145</v>
      </c>
      <c r="E6225" s="5">
        <v>278</v>
      </c>
    </row>
    <row r="6226" spans="1:5" x14ac:dyDescent="0.3">
      <c r="A6226" s="4">
        <v>402744143</v>
      </c>
      <c r="B6226" s="4" t="s">
        <v>11553</v>
      </c>
      <c r="C6226" s="10">
        <v>1152.7425000000001</v>
      </c>
      <c r="D6226" s="5" t="s">
        <v>5145</v>
      </c>
      <c r="E6226" s="5">
        <v>278</v>
      </c>
    </row>
    <row r="6227" spans="1:5" x14ac:dyDescent="0.3">
      <c r="A6227" s="4">
        <v>402744144</v>
      </c>
      <c r="B6227" s="4" t="s">
        <v>11554</v>
      </c>
      <c r="C6227" s="10">
        <v>1152.7425000000001</v>
      </c>
      <c r="D6227" s="5" t="s">
        <v>5145</v>
      </c>
      <c r="E6227" s="5">
        <v>278</v>
      </c>
    </row>
    <row r="6228" spans="1:5" x14ac:dyDescent="0.3">
      <c r="A6228" s="4">
        <v>402744145</v>
      </c>
      <c r="B6228" s="4" t="s">
        <v>11555</v>
      </c>
      <c r="C6228" s="10">
        <v>2279.8650000000002</v>
      </c>
      <c r="D6228" s="5" t="s">
        <v>5145</v>
      </c>
      <c r="E6228" s="5">
        <v>278</v>
      </c>
    </row>
    <row r="6229" spans="1:5" x14ac:dyDescent="0.3">
      <c r="A6229" s="4">
        <v>402744147</v>
      </c>
      <c r="B6229" s="4" t="s">
        <v>11557</v>
      </c>
      <c r="C6229" s="10">
        <v>2247.3674999999998</v>
      </c>
      <c r="D6229" s="5" t="s">
        <v>5145</v>
      </c>
      <c r="E6229" s="5">
        <v>278</v>
      </c>
    </row>
    <row r="6230" spans="1:5" x14ac:dyDescent="0.3">
      <c r="A6230" s="4">
        <v>402744157</v>
      </c>
      <c r="B6230" s="4" t="s">
        <v>11559</v>
      </c>
      <c r="C6230" s="10">
        <v>270.21750000000003</v>
      </c>
      <c r="D6230" s="5" t="s">
        <v>5145</v>
      </c>
      <c r="E6230" s="5">
        <v>278</v>
      </c>
    </row>
    <row r="6231" spans="1:5" x14ac:dyDescent="0.3">
      <c r="A6231" s="4">
        <v>402744158</v>
      </c>
      <c r="B6231" s="4" t="s">
        <v>11560</v>
      </c>
      <c r="C6231" s="10">
        <v>314.84250000000003</v>
      </c>
      <c r="D6231" s="5" t="s">
        <v>5145</v>
      </c>
      <c r="E6231" s="5">
        <v>278</v>
      </c>
    </row>
    <row r="6232" spans="1:5" x14ac:dyDescent="0.3">
      <c r="A6232" s="4">
        <v>402744160</v>
      </c>
      <c r="B6232" s="4" t="s">
        <v>11561</v>
      </c>
      <c r="C6232" s="10">
        <v>6241.0425000000005</v>
      </c>
      <c r="D6232" s="5" t="s">
        <v>5145</v>
      </c>
      <c r="E6232" s="5">
        <v>278</v>
      </c>
    </row>
    <row r="6233" spans="1:5" x14ac:dyDescent="0.3">
      <c r="A6233" s="4">
        <v>402744161</v>
      </c>
      <c r="B6233" s="4" t="s">
        <v>11562</v>
      </c>
      <c r="C6233" s="10">
        <v>1357.9649999999999</v>
      </c>
      <c r="D6233" s="5" t="s">
        <v>5145</v>
      </c>
      <c r="E6233" s="5">
        <v>278</v>
      </c>
    </row>
    <row r="6234" spans="1:5" x14ac:dyDescent="0.3">
      <c r="A6234" s="4">
        <v>402744162</v>
      </c>
      <c r="B6234" s="4" t="s">
        <v>11563</v>
      </c>
      <c r="C6234" s="10">
        <v>1181.8799999999999</v>
      </c>
      <c r="D6234" s="5" t="s">
        <v>5145</v>
      </c>
      <c r="E6234" s="5">
        <v>278</v>
      </c>
    </row>
    <row r="6235" spans="1:5" x14ac:dyDescent="0.3">
      <c r="A6235" s="4">
        <v>402744164</v>
      </c>
      <c r="B6235" s="4" t="s">
        <v>11564</v>
      </c>
      <c r="C6235" s="10">
        <v>1034.7750000000001</v>
      </c>
      <c r="D6235" s="5" t="s">
        <v>5145</v>
      </c>
      <c r="E6235" s="5">
        <v>278</v>
      </c>
    </row>
    <row r="6236" spans="1:5" x14ac:dyDescent="0.3">
      <c r="A6236" s="4">
        <v>402744222</v>
      </c>
      <c r="B6236" s="4" t="s">
        <v>11590</v>
      </c>
      <c r="C6236" s="10">
        <v>2333.4675000000002</v>
      </c>
      <c r="D6236" s="5" t="s">
        <v>5145</v>
      </c>
      <c r="E6236" s="5">
        <v>278</v>
      </c>
    </row>
    <row r="6237" spans="1:5" x14ac:dyDescent="0.3">
      <c r="A6237" s="4">
        <v>402744232</v>
      </c>
      <c r="B6237" s="4" t="s">
        <v>11591</v>
      </c>
      <c r="C6237" s="10">
        <v>1452.675</v>
      </c>
      <c r="D6237" s="5" t="s">
        <v>5145</v>
      </c>
      <c r="E6237" s="5">
        <v>278</v>
      </c>
    </row>
    <row r="6238" spans="1:5" x14ac:dyDescent="0.3">
      <c r="A6238" s="4">
        <v>402744331</v>
      </c>
      <c r="B6238" s="4" t="s">
        <v>11593</v>
      </c>
      <c r="C6238" s="10">
        <v>412.75500000000005</v>
      </c>
      <c r="D6238" s="5" t="s">
        <v>5145</v>
      </c>
      <c r="E6238" s="5">
        <v>278</v>
      </c>
    </row>
    <row r="6239" spans="1:5" x14ac:dyDescent="0.3">
      <c r="A6239" s="4">
        <v>402744355</v>
      </c>
      <c r="B6239" s="4" t="s">
        <v>11595</v>
      </c>
      <c r="C6239" s="10">
        <v>301.45500000000004</v>
      </c>
      <c r="D6239" s="5" t="s">
        <v>5145</v>
      </c>
      <c r="E6239" s="5">
        <v>278</v>
      </c>
    </row>
    <row r="6240" spans="1:5" x14ac:dyDescent="0.3">
      <c r="A6240" s="4">
        <v>402744367</v>
      </c>
      <c r="B6240" s="4" t="s">
        <v>11597</v>
      </c>
      <c r="C6240" s="10">
        <v>4681.2150000000001</v>
      </c>
      <c r="D6240" s="5" t="s">
        <v>5145</v>
      </c>
      <c r="E6240" s="5">
        <v>278</v>
      </c>
    </row>
    <row r="6241" spans="1:5" x14ac:dyDescent="0.3">
      <c r="A6241" s="4">
        <v>402744368</v>
      </c>
      <c r="B6241" s="4" t="s">
        <v>11598</v>
      </c>
      <c r="C6241" s="10">
        <v>425.9325</v>
      </c>
      <c r="D6241" s="5" t="s">
        <v>5145</v>
      </c>
      <c r="E6241" s="5">
        <v>278</v>
      </c>
    </row>
    <row r="6242" spans="1:5" x14ac:dyDescent="0.3">
      <c r="A6242" s="4">
        <v>402744369</v>
      </c>
      <c r="B6242" s="4" t="s">
        <v>11599</v>
      </c>
      <c r="C6242" s="10">
        <v>425.9325</v>
      </c>
      <c r="D6242" s="5" t="s">
        <v>5145</v>
      </c>
      <c r="E6242" s="5">
        <v>278</v>
      </c>
    </row>
    <row r="6243" spans="1:5" x14ac:dyDescent="0.3">
      <c r="A6243" s="4">
        <v>402744370</v>
      </c>
      <c r="B6243" s="4" t="s">
        <v>11600</v>
      </c>
      <c r="C6243" s="10">
        <v>425.9325</v>
      </c>
      <c r="D6243" s="5" t="s">
        <v>5145</v>
      </c>
      <c r="E6243" s="5">
        <v>278</v>
      </c>
    </row>
    <row r="6244" spans="1:5" x14ac:dyDescent="0.3">
      <c r="A6244" s="4">
        <v>402744375</v>
      </c>
      <c r="B6244" s="4" t="s">
        <v>11601</v>
      </c>
      <c r="C6244" s="10">
        <v>956.02500000000009</v>
      </c>
      <c r="D6244" s="5" t="s">
        <v>5145</v>
      </c>
      <c r="E6244" s="5">
        <v>278</v>
      </c>
    </row>
    <row r="6245" spans="1:5" x14ac:dyDescent="0.3">
      <c r="A6245" s="4">
        <v>402744378</v>
      </c>
      <c r="B6245" s="4" t="s">
        <v>11602</v>
      </c>
      <c r="C6245" s="10">
        <v>2555.2800000000002</v>
      </c>
      <c r="D6245" s="5" t="s">
        <v>5145</v>
      </c>
      <c r="E6245" s="5">
        <v>278</v>
      </c>
    </row>
    <row r="6246" spans="1:5" x14ac:dyDescent="0.3">
      <c r="A6246" s="4">
        <v>402744422</v>
      </c>
      <c r="B6246" s="4" t="s">
        <v>11609</v>
      </c>
      <c r="C6246" s="10">
        <v>744.60749999999996</v>
      </c>
      <c r="D6246" s="5" t="s">
        <v>5145</v>
      </c>
      <c r="E6246" s="5">
        <v>278</v>
      </c>
    </row>
    <row r="6247" spans="1:5" x14ac:dyDescent="0.3">
      <c r="A6247" s="4">
        <v>402744423</v>
      </c>
      <c r="B6247" s="4" t="s">
        <v>11610</v>
      </c>
      <c r="C6247" s="10">
        <v>744.60749999999996</v>
      </c>
      <c r="D6247" s="5" t="s">
        <v>5145</v>
      </c>
      <c r="E6247" s="5">
        <v>278</v>
      </c>
    </row>
    <row r="6248" spans="1:5" x14ac:dyDescent="0.3">
      <c r="A6248" s="4">
        <v>402744424</v>
      </c>
      <c r="B6248" s="4" t="s">
        <v>11611</v>
      </c>
      <c r="C6248" s="10">
        <v>744.60749999999996</v>
      </c>
      <c r="D6248" s="5" t="s">
        <v>5145</v>
      </c>
      <c r="E6248" s="5">
        <v>278</v>
      </c>
    </row>
    <row r="6249" spans="1:5" x14ac:dyDescent="0.3">
      <c r="A6249" s="4">
        <v>402744425</v>
      </c>
      <c r="B6249" s="4" t="s">
        <v>11612</v>
      </c>
      <c r="C6249" s="10">
        <v>744.60749999999996</v>
      </c>
      <c r="D6249" s="5" t="s">
        <v>5145</v>
      </c>
      <c r="E6249" s="5">
        <v>278</v>
      </c>
    </row>
    <row r="6250" spans="1:5" x14ac:dyDescent="0.3">
      <c r="A6250" s="4">
        <v>402744426</v>
      </c>
      <c r="B6250" s="4" t="s">
        <v>11613</v>
      </c>
      <c r="C6250" s="10">
        <v>829.71</v>
      </c>
      <c r="D6250" s="5" t="s">
        <v>5145</v>
      </c>
      <c r="E6250" s="5">
        <v>278</v>
      </c>
    </row>
    <row r="6251" spans="1:5" x14ac:dyDescent="0.3">
      <c r="A6251" s="4">
        <v>402744433</v>
      </c>
      <c r="B6251" s="4" t="s">
        <v>11614</v>
      </c>
      <c r="C6251" s="10">
        <v>188.16</v>
      </c>
      <c r="D6251" s="5" t="s">
        <v>5145</v>
      </c>
      <c r="E6251" s="5">
        <v>278</v>
      </c>
    </row>
    <row r="6252" spans="1:5" x14ac:dyDescent="0.3">
      <c r="A6252" s="4">
        <v>402744436</v>
      </c>
      <c r="B6252" s="4" t="s">
        <v>11615</v>
      </c>
      <c r="C6252" s="10">
        <v>1778.7525000000001</v>
      </c>
      <c r="D6252" s="5" t="s">
        <v>5145</v>
      </c>
      <c r="E6252" s="5">
        <v>278</v>
      </c>
    </row>
    <row r="6253" spans="1:5" x14ac:dyDescent="0.3">
      <c r="A6253" s="4">
        <v>402744441</v>
      </c>
      <c r="B6253" s="4" t="s">
        <v>11616</v>
      </c>
      <c r="C6253" s="10">
        <v>1152.7425000000001</v>
      </c>
      <c r="D6253" s="5" t="s">
        <v>5145</v>
      </c>
      <c r="E6253" s="5">
        <v>278</v>
      </c>
    </row>
    <row r="6254" spans="1:5" x14ac:dyDescent="0.3">
      <c r="A6254" s="4">
        <v>402744451</v>
      </c>
      <c r="B6254" s="4" t="s">
        <v>11619</v>
      </c>
      <c r="C6254" s="10">
        <v>152.25</v>
      </c>
      <c r="D6254" s="5" t="s">
        <v>5145</v>
      </c>
      <c r="E6254" s="5">
        <v>278</v>
      </c>
    </row>
    <row r="6255" spans="1:5" x14ac:dyDescent="0.3">
      <c r="A6255" s="4">
        <v>402744457</v>
      </c>
      <c r="B6255" s="4" t="s">
        <v>11620</v>
      </c>
      <c r="C6255" s="10">
        <v>211.47000000000003</v>
      </c>
      <c r="D6255" s="5" t="s">
        <v>5145</v>
      </c>
      <c r="E6255" s="5">
        <v>278</v>
      </c>
    </row>
    <row r="6256" spans="1:5" x14ac:dyDescent="0.3">
      <c r="A6256" s="4">
        <v>402744469</v>
      </c>
      <c r="B6256" s="4" t="s">
        <v>11622</v>
      </c>
      <c r="C6256" s="10">
        <v>4210.8675000000003</v>
      </c>
      <c r="D6256" s="5" t="s">
        <v>5145</v>
      </c>
      <c r="E6256" s="5">
        <v>278</v>
      </c>
    </row>
    <row r="6257" spans="1:5" x14ac:dyDescent="0.3">
      <c r="A6257" s="4">
        <v>402744471</v>
      </c>
      <c r="B6257" s="4" t="s">
        <v>11623</v>
      </c>
      <c r="C6257" s="10">
        <v>1426.1625000000001</v>
      </c>
      <c r="D6257" s="5" t="s">
        <v>5145</v>
      </c>
      <c r="E6257" s="5">
        <v>278</v>
      </c>
    </row>
    <row r="6258" spans="1:5" x14ac:dyDescent="0.3">
      <c r="A6258" s="4">
        <v>402744476</v>
      </c>
      <c r="B6258" s="4" t="s">
        <v>11625</v>
      </c>
      <c r="C6258" s="10">
        <v>4062.03</v>
      </c>
      <c r="D6258" s="5" t="s">
        <v>5145</v>
      </c>
      <c r="E6258" s="5">
        <v>278</v>
      </c>
    </row>
    <row r="6259" spans="1:5" x14ac:dyDescent="0.3">
      <c r="A6259" s="4">
        <v>402744494</v>
      </c>
      <c r="B6259" s="4" t="s">
        <v>11627</v>
      </c>
      <c r="C6259" s="10">
        <v>1657.95</v>
      </c>
      <c r="D6259" s="5" t="s">
        <v>5145</v>
      </c>
      <c r="E6259" s="5">
        <v>278</v>
      </c>
    </row>
    <row r="6260" spans="1:5" x14ac:dyDescent="0.3">
      <c r="A6260" s="4">
        <v>402744497</v>
      </c>
      <c r="B6260" s="4" t="s">
        <v>11628</v>
      </c>
      <c r="C6260" s="10">
        <v>913.08</v>
      </c>
      <c r="D6260" s="5" t="s">
        <v>5145</v>
      </c>
      <c r="E6260" s="5">
        <v>278</v>
      </c>
    </row>
    <row r="6261" spans="1:5" x14ac:dyDescent="0.3">
      <c r="A6261" s="4">
        <v>402744500</v>
      </c>
      <c r="B6261" s="4" t="s">
        <v>11629</v>
      </c>
      <c r="C6261" s="10">
        <v>1912.0500000000002</v>
      </c>
      <c r="D6261" s="5" t="s">
        <v>5145</v>
      </c>
      <c r="E6261" s="5">
        <v>278</v>
      </c>
    </row>
    <row r="6262" spans="1:5" x14ac:dyDescent="0.3">
      <c r="A6262" s="4">
        <v>402744503</v>
      </c>
      <c r="B6262" s="4" t="s">
        <v>11630</v>
      </c>
      <c r="C6262" s="10">
        <v>1968.6450000000002</v>
      </c>
      <c r="D6262" s="5" t="s">
        <v>5145</v>
      </c>
      <c r="E6262" s="5">
        <v>278</v>
      </c>
    </row>
    <row r="6263" spans="1:5" x14ac:dyDescent="0.3">
      <c r="A6263" s="4">
        <v>402744504</v>
      </c>
      <c r="B6263" s="4" t="s">
        <v>11631</v>
      </c>
      <c r="C6263" s="10">
        <v>1339.2225000000001</v>
      </c>
      <c r="D6263" s="5" t="s">
        <v>5145</v>
      </c>
      <c r="E6263" s="5">
        <v>278</v>
      </c>
    </row>
    <row r="6264" spans="1:5" x14ac:dyDescent="0.3">
      <c r="A6264" s="4">
        <v>402744508</v>
      </c>
      <c r="B6264" s="4" t="s">
        <v>11632</v>
      </c>
      <c r="C6264" s="10">
        <v>633.20249999999999</v>
      </c>
      <c r="D6264" s="5" t="s">
        <v>5145</v>
      </c>
      <c r="E6264" s="5">
        <v>278</v>
      </c>
    </row>
    <row r="6265" spans="1:5" x14ac:dyDescent="0.3">
      <c r="A6265" s="4">
        <v>402744511</v>
      </c>
      <c r="B6265" s="4" t="s">
        <v>7632</v>
      </c>
      <c r="C6265" s="10">
        <v>2762.2350000000001</v>
      </c>
      <c r="D6265" s="5" t="s">
        <v>5145</v>
      </c>
      <c r="E6265" s="5">
        <v>278</v>
      </c>
    </row>
    <row r="6266" spans="1:5" x14ac:dyDescent="0.3">
      <c r="A6266" s="4">
        <v>402744516</v>
      </c>
      <c r="B6266" s="4" t="s">
        <v>11633</v>
      </c>
      <c r="C6266" s="10">
        <v>2236.5</v>
      </c>
      <c r="D6266" s="5" t="s">
        <v>5145</v>
      </c>
      <c r="E6266" s="5">
        <v>278</v>
      </c>
    </row>
    <row r="6267" spans="1:5" x14ac:dyDescent="0.3">
      <c r="A6267" s="4">
        <v>402744547</v>
      </c>
      <c r="B6267" s="4" t="s">
        <v>11635</v>
      </c>
      <c r="C6267" s="10">
        <v>3656.73</v>
      </c>
      <c r="D6267" s="5" t="s">
        <v>5145</v>
      </c>
      <c r="E6267" s="5">
        <v>278</v>
      </c>
    </row>
    <row r="6268" spans="1:5" x14ac:dyDescent="0.3">
      <c r="A6268" s="4">
        <v>402744553</v>
      </c>
      <c r="B6268" s="4" t="s">
        <v>11636</v>
      </c>
      <c r="C6268" s="10">
        <v>1708.6125000000002</v>
      </c>
      <c r="D6268" s="5" t="s">
        <v>5145</v>
      </c>
      <c r="E6268" s="5">
        <v>278</v>
      </c>
    </row>
    <row r="6269" spans="1:5" x14ac:dyDescent="0.3">
      <c r="A6269" s="4">
        <v>402744555</v>
      </c>
      <c r="B6269" s="4" t="s">
        <v>11637</v>
      </c>
      <c r="C6269" s="10">
        <v>1286.25</v>
      </c>
      <c r="D6269" s="5" t="s">
        <v>5145</v>
      </c>
      <c r="E6269" s="5">
        <v>278</v>
      </c>
    </row>
    <row r="6270" spans="1:5" x14ac:dyDescent="0.3">
      <c r="A6270" s="4">
        <v>402744564</v>
      </c>
      <c r="B6270" s="4" t="s">
        <v>11638</v>
      </c>
      <c r="C6270" s="10">
        <v>862.15500000000009</v>
      </c>
      <c r="D6270" s="5" t="s">
        <v>5145</v>
      </c>
      <c r="E6270" s="5">
        <v>278</v>
      </c>
    </row>
    <row r="6271" spans="1:5" x14ac:dyDescent="0.3">
      <c r="A6271" s="4">
        <v>402744565</v>
      </c>
      <c r="B6271" s="4" t="s">
        <v>11639</v>
      </c>
      <c r="C6271" s="10">
        <v>862.15500000000009</v>
      </c>
      <c r="D6271" s="5" t="s">
        <v>5145</v>
      </c>
      <c r="E6271" s="5">
        <v>278</v>
      </c>
    </row>
    <row r="6272" spans="1:5" x14ac:dyDescent="0.3">
      <c r="A6272" s="4">
        <v>402744573</v>
      </c>
      <c r="B6272" s="4" t="s">
        <v>11640</v>
      </c>
      <c r="C6272" s="10">
        <v>129.0975</v>
      </c>
      <c r="D6272" s="5" t="s">
        <v>5145</v>
      </c>
      <c r="E6272" s="5">
        <v>278</v>
      </c>
    </row>
    <row r="6273" spans="1:5" x14ac:dyDescent="0.3">
      <c r="A6273" s="4">
        <v>402744584</v>
      </c>
      <c r="B6273" s="4" t="s">
        <v>11643</v>
      </c>
      <c r="C6273" s="10">
        <v>2289.21</v>
      </c>
      <c r="D6273" s="5" t="s">
        <v>5145</v>
      </c>
      <c r="E6273" s="5">
        <v>278</v>
      </c>
    </row>
    <row r="6274" spans="1:5" x14ac:dyDescent="0.3">
      <c r="A6274" s="4">
        <v>402744600</v>
      </c>
      <c r="B6274" s="4" t="s">
        <v>11645</v>
      </c>
      <c r="C6274" s="10">
        <v>193.25250000000003</v>
      </c>
      <c r="D6274" s="5" t="s">
        <v>5145</v>
      </c>
      <c r="E6274" s="5">
        <v>278</v>
      </c>
    </row>
    <row r="6275" spans="1:5" x14ac:dyDescent="0.3">
      <c r="A6275" s="4">
        <v>402744602</v>
      </c>
      <c r="B6275" s="4" t="s">
        <v>11646</v>
      </c>
      <c r="C6275" s="10">
        <v>193.25250000000003</v>
      </c>
      <c r="D6275" s="5" t="s">
        <v>5145</v>
      </c>
      <c r="E6275" s="5">
        <v>278</v>
      </c>
    </row>
    <row r="6276" spans="1:5" x14ac:dyDescent="0.3">
      <c r="A6276" s="4">
        <v>402744603</v>
      </c>
      <c r="B6276" s="4" t="s">
        <v>11647</v>
      </c>
      <c r="C6276" s="10">
        <v>193.25250000000003</v>
      </c>
      <c r="D6276" s="5" t="s">
        <v>5145</v>
      </c>
      <c r="E6276" s="5">
        <v>278</v>
      </c>
    </row>
    <row r="6277" spans="1:5" x14ac:dyDescent="0.3">
      <c r="A6277" s="4">
        <v>402744604</v>
      </c>
      <c r="B6277" s="4" t="s">
        <v>11648</v>
      </c>
      <c r="C6277" s="10">
        <v>193.25250000000003</v>
      </c>
      <c r="D6277" s="5" t="s">
        <v>5145</v>
      </c>
      <c r="E6277" s="5">
        <v>278</v>
      </c>
    </row>
    <row r="6278" spans="1:5" x14ac:dyDescent="0.3">
      <c r="A6278" s="4">
        <v>402744609</v>
      </c>
      <c r="B6278" s="4" t="s">
        <v>11649</v>
      </c>
      <c r="C6278" s="10">
        <v>270.21750000000003</v>
      </c>
      <c r="D6278" s="5" t="s">
        <v>5145</v>
      </c>
      <c r="E6278" s="5">
        <v>278</v>
      </c>
    </row>
    <row r="6279" spans="1:5" x14ac:dyDescent="0.3">
      <c r="A6279" s="4">
        <v>402744619</v>
      </c>
      <c r="B6279" s="4" t="s">
        <v>11650</v>
      </c>
      <c r="C6279" s="10">
        <v>260.08499999999998</v>
      </c>
      <c r="D6279" s="5" t="s">
        <v>5145</v>
      </c>
      <c r="E6279" s="5">
        <v>278</v>
      </c>
    </row>
    <row r="6280" spans="1:5" x14ac:dyDescent="0.3">
      <c r="A6280" s="4">
        <v>402744721</v>
      </c>
      <c r="B6280" s="4" t="s">
        <v>11652</v>
      </c>
      <c r="C6280" s="10">
        <v>350.7</v>
      </c>
      <c r="D6280" s="5" t="s">
        <v>5145</v>
      </c>
      <c r="E6280" s="5">
        <v>278</v>
      </c>
    </row>
    <row r="6281" spans="1:5" x14ac:dyDescent="0.3">
      <c r="A6281" s="4">
        <v>402744806</v>
      </c>
      <c r="B6281" s="4" t="s">
        <v>11657</v>
      </c>
      <c r="C6281" s="10">
        <v>1833.5100000000002</v>
      </c>
      <c r="D6281" s="5" t="s">
        <v>5145</v>
      </c>
      <c r="E6281" s="5">
        <v>278</v>
      </c>
    </row>
    <row r="6282" spans="1:5" x14ac:dyDescent="0.3">
      <c r="A6282" s="4">
        <v>402744807</v>
      </c>
      <c r="B6282" s="4" t="s">
        <v>11658</v>
      </c>
      <c r="C6282" s="10">
        <v>1833.5100000000002</v>
      </c>
      <c r="D6282" s="5" t="s">
        <v>5145</v>
      </c>
      <c r="E6282" s="5">
        <v>278</v>
      </c>
    </row>
    <row r="6283" spans="1:5" x14ac:dyDescent="0.3">
      <c r="A6283" s="4">
        <v>402744814</v>
      </c>
      <c r="B6283" s="4" t="s">
        <v>11661</v>
      </c>
      <c r="C6283" s="10">
        <v>1667.6625000000001</v>
      </c>
      <c r="D6283" s="5" t="s">
        <v>5145</v>
      </c>
      <c r="E6283" s="5">
        <v>278</v>
      </c>
    </row>
    <row r="6284" spans="1:5" x14ac:dyDescent="0.3">
      <c r="A6284" s="4">
        <v>402744816</v>
      </c>
      <c r="B6284" s="4" t="s">
        <v>11662</v>
      </c>
      <c r="C6284" s="10">
        <v>4559.835</v>
      </c>
      <c r="D6284" s="5" t="s">
        <v>5145</v>
      </c>
      <c r="E6284" s="5">
        <v>278</v>
      </c>
    </row>
    <row r="6285" spans="1:5" x14ac:dyDescent="0.3">
      <c r="A6285" s="4">
        <v>402744817</v>
      </c>
      <c r="B6285" s="4" t="s">
        <v>11663</v>
      </c>
      <c r="C6285" s="10">
        <v>6241.0425000000005</v>
      </c>
      <c r="D6285" s="5" t="s">
        <v>5145</v>
      </c>
      <c r="E6285" s="5">
        <v>278</v>
      </c>
    </row>
    <row r="6286" spans="1:5" x14ac:dyDescent="0.3">
      <c r="A6286" s="4">
        <v>402744818</v>
      </c>
      <c r="B6286" s="4" t="s">
        <v>11664</v>
      </c>
      <c r="C6286" s="10">
        <v>1833.5100000000002</v>
      </c>
      <c r="D6286" s="5" t="s">
        <v>5145</v>
      </c>
      <c r="E6286" s="5">
        <v>278</v>
      </c>
    </row>
    <row r="6287" spans="1:5" x14ac:dyDescent="0.3">
      <c r="A6287" s="4">
        <v>402744843</v>
      </c>
      <c r="B6287" s="4" t="s">
        <v>11670</v>
      </c>
      <c r="C6287" s="10">
        <v>6241.0425000000005</v>
      </c>
      <c r="D6287" s="5" t="s">
        <v>5145</v>
      </c>
      <c r="E6287" s="5">
        <v>278</v>
      </c>
    </row>
    <row r="6288" spans="1:5" x14ac:dyDescent="0.3">
      <c r="A6288" s="4">
        <v>402744844</v>
      </c>
      <c r="B6288" s="4" t="s">
        <v>11671</v>
      </c>
      <c r="C6288" s="10">
        <v>1322.16</v>
      </c>
      <c r="D6288" s="5" t="s">
        <v>5145</v>
      </c>
      <c r="E6288" s="5">
        <v>278</v>
      </c>
    </row>
    <row r="6289" spans="1:5" x14ac:dyDescent="0.3">
      <c r="A6289" s="4">
        <v>402744923</v>
      </c>
      <c r="B6289" s="4" t="s">
        <v>11674</v>
      </c>
      <c r="C6289" s="10">
        <v>1152.7425000000001</v>
      </c>
      <c r="D6289" s="5" t="s">
        <v>5145</v>
      </c>
      <c r="E6289" s="5">
        <v>278</v>
      </c>
    </row>
    <row r="6290" spans="1:5" x14ac:dyDescent="0.3">
      <c r="A6290" s="4">
        <v>402744993</v>
      </c>
      <c r="B6290" s="4" t="s">
        <v>11676</v>
      </c>
      <c r="C6290" s="10">
        <v>576.45000000000005</v>
      </c>
      <c r="D6290" s="5" t="s">
        <v>5145</v>
      </c>
      <c r="E6290" s="5">
        <v>278</v>
      </c>
    </row>
    <row r="6291" spans="1:5" x14ac:dyDescent="0.3">
      <c r="A6291" s="4">
        <v>402745139</v>
      </c>
      <c r="B6291" s="4" t="s">
        <v>11682</v>
      </c>
      <c r="C6291" s="10">
        <v>6241.0425000000005</v>
      </c>
      <c r="D6291" s="5" t="s">
        <v>5145</v>
      </c>
      <c r="E6291" s="5">
        <v>278</v>
      </c>
    </row>
    <row r="6292" spans="1:5" x14ac:dyDescent="0.3">
      <c r="A6292" s="4">
        <v>402745148</v>
      </c>
      <c r="B6292" s="4" t="s">
        <v>11685</v>
      </c>
      <c r="C6292" s="10">
        <v>1357.9649999999999</v>
      </c>
      <c r="D6292" s="5" t="s">
        <v>5145</v>
      </c>
      <c r="E6292" s="5">
        <v>278</v>
      </c>
    </row>
    <row r="6293" spans="1:5" x14ac:dyDescent="0.3">
      <c r="A6293" s="4">
        <v>402745149</v>
      </c>
      <c r="B6293" s="4" t="s">
        <v>11686</v>
      </c>
      <c r="C6293" s="10">
        <v>1357.9649999999999</v>
      </c>
      <c r="D6293" s="5" t="s">
        <v>5145</v>
      </c>
      <c r="E6293" s="5">
        <v>278</v>
      </c>
    </row>
    <row r="6294" spans="1:5" x14ac:dyDescent="0.3">
      <c r="A6294" s="4">
        <v>402745157</v>
      </c>
      <c r="B6294" s="4" t="s">
        <v>11689</v>
      </c>
      <c r="C6294" s="10">
        <v>501.16500000000002</v>
      </c>
      <c r="D6294" s="5" t="s">
        <v>5145</v>
      </c>
      <c r="E6294" s="5">
        <v>278</v>
      </c>
    </row>
    <row r="6295" spans="1:5" x14ac:dyDescent="0.3">
      <c r="A6295" s="4">
        <v>402745158</v>
      </c>
      <c r="B6295" s="4" t="s">
        <v>11690</v>
      </c>
      <c r="C6295" s="10">
        <v>501.16500000000002</v>
      </c>
      <c r="D6295" s="5" t="s">
        <v>5145</v>
      </c>
      <c r="E6295" s="5">
        <v>278</v>
      </c>
    </row>
    <row r="6296" spans="1:5" x14ac:dyDescent="0.3">
      <c r="A6296" s="4">
        <v>402745159</v>
      </c>
      <c r="B6296" s="4" t="s">
        <v>11691</v>
      </c>
      <c r="C6296" s="10">
        <v>287.33249999999998</v>
      </c>
      <c r="D6296" s="5" t="s">
        <v>5145</v>
      </c>
      <c r="E6296" s="5">
        <v>278</v>
      </c>
    </row>
    <row r="6297" spans="1:5" x14ac:dyDescent="0.3">
      <c r="A6297" s="4">
        <v>402745160</v>
      </c>
      <c r="B6297" s="4" t="s">
        <v>11692</v>
      </c>
      <c r="C6297" s="10">
        <v>287.33249999999998</v>
      </c>
      <c r="D6297" s="5" t="s">
        <v>5145</v>
      </c>
      <c r="E6297" s="5">
        <v>278</v>
      </c>
    </row>
    <row r="6298" spans="1:5" x14ac:dyDescent="0.3">
      <c r="A6298" s="4">
        <v>402745161</v>
      </c>
      <c r="B6298" s="4" t="s">
        <v>11693</v>
      </c>
      <c r="C6298" s="10">
        <v>287.33249999999998</v>
      </c>
      <c r="D6298" s="5" t="s">
        <v>5145</v>
      </c>
      <c r="E6298" s="5">
        <v>278</v>
      </c>
    </row>
    <row r="6299" spans="1:5" x14ac:dyDescent="0.3">
      <c r="A6299" s="4">
        <v>402745162</v>
      </c>
      <c r="B6299" s="4" t="s">
        <v>11694</v>
      </c>
      <c r="C6299" s="10">
        <v>287.33249999999998</v>
      </c>
      <c r="D6299" s="5" t="s">
        <v>5145</v>
      </c>
      <c r="E6299" s="5">
        <v>278</v>
      </c>
    </row>
    <row r="6300" spans="1:5" x14ac:dyDescent="0.3">
      <c r="A6300" s="4">
        <v>402745163</v>
      </c>
      <c r="B6300" s="4" t="s">
        <v>11695</v>
      </c>
      <c r="C6300" s="10">
        <v>1067.2725</v>
      </c>
      <c r="D6300" s="5" t="s">
        <v>5145</v>
      </c>
      <c r="E6300" s="5">
        <v>278</v>
      </c>
    </row>
    <row r="6301" spans="1:5" x14ac:dyDescent="0.3">
      <c r="A6301" s="4">
        <v>402745164</v>
      </c>
      <c r="B6301" s="4" t="s">
        <v>11696</v>
      </c>
      <c r="C6301" s="10">
        <v>1067.2725</v>
      </c>
      <c r="D6301" s="5" t="s">
        <v>5145</v>
      </c>
      <c r="E6301" s="5">
        <v>278</v>
      </c>
    </row>
    <row r="6302" spans="1:5" x14ac:dyDescent="0.3">
      <c r="A6302" s="4">
        <v>402745165</v>
      </c>
      <c r="B6302" s="4" t="s">
        <v>11697</v>
      </c>
      <c r="C6302" s="10">
        <v>1067.2725</v>
      </c>
      <c r="D6302" s="5" t="s">
        <v>5145</v>
      </c>
      <c r="E6302" s="5">
        <v>278</v>
      </c>
    </row>
    <row r="6303" spans="1:5" x14ac:dyDescent="0.3">
      <c r="A6303" s="4">
        <v>402745166</v>
      </c>
      <c r="B6303" s="4" t="s">
        <v>11698</v>
      </c>
      <c r="C6303" s="10">
        <v>1067.2725</v>
      </c>
      <c r="D6303" s="5" t="s">
        <v>5145</v>
      </c>
      <c r="E6303" s="5">
        <v>278</v>
      </c>
    </row>
    <row r="6304" spans="1:5" x14ac:dyDescent="0.3">
      <c r="A6304" s="4">
        <v>402745172</v>
      </c>
      <c r="B6304" s="4" t="s">
        <v>11700</v>
      </c>
      <c r="C6304" s="10">
        <v>6241.0425000000005</v>
      </c>
      <c r="D6304" s="5" t="s">
        <v>5145</v>
      </c>
      <c r="E6304" s="5">
        <v>278</v>
      </c>
    </row>
    <row r="6305" spans="1:5" x14ac:dyDescent="0.3">
      <c r="A6305" s="4">
        <v>402745257</v>
      </c>
      <c r="B6305" s="4" t="s">
        <v>11705</v>
      </c>
      <c r="C6305" s="10">
        <v>6466.7925000000005</v>
      </c>
      <c r="D6305" s="5" t="s">
        <v>5145</v>
      </c>
      <c r="E6305" s="5">
        <v>278</v>
      </c>
    </row>
    <row r="6306" spans="1:5" x14ac:dyDescent="0.3">
      <c r="A6306" s="4">
        <v>402745308</v>
      </c>
      <c r="B6306" s="4" t="s">
        <v>11708</v>
      </c>
      <c r="C6306" s="10">
        <v>1152.7425000000001</v>
      </c>
      <c r="D6306" s="5" t="s">
        <v>5145</v>
      </c>
      <c r="E6306" s="5">
        <v>278</v>
      </c>
    </row>
    <row r="6307" spans="1:5" x14ac:dyDescent="0.3">
      <c r="A6307" s="4">
        <v>402745314</v>
      </c>
      <c r="B6307" s="4" t="s">
        <v>11711</v>
      </c>
      <c r="C6307" s="10">
        <v>1260.5775000000001</v>
      </c>
      <c r="D6307" s="5" t="s">
        <v>5145</v>
      </c>
      <c r="E6307" s="5">
        <v>278</v>
      </c>
    </row>
    <row r="6308" spans="1:5" x14ac:dyDescent="0.3">
      <c r="A6308" s="4">
        <v>402745337</v>
      </c>
      <c r="B6308" s="4" t="s">
        <v>11717</v>
      </c>
      <c r="C6308" s="10">
        <v>6241.0425000000005</v>
      </c>
      <c r="D6308" s="5" t="s">
        <v>5145</v>
      </c>
      <c r="E6308" s="5">
        <v>278</v>
      </c>
    </row>
    <row r="6309" spans="1:5" x14ac:dyDescent="0.3">
      <c r="A6309" s="4">
        <v>402745338</v>
      </c>
      <c r="B6309" s="4" t="s">
        <v>11718</v>
      </c>
      <c r="C6309" s="10">
        <v>1152.7425000000001</v>
      </c>
      <c r="D6309" s="5" t="s">
        <v>5145</v>
      </c>
      <c r="E6309" s="5">
        <v>278</v>
      </c>
    </row>
    <row r="6310" spans="1:5" x14ac:dyDescent="0.3">
      <c r="A6310" s="4">
        <v>402745345</v>
      </c>
      <c r="B6310" s="4" t="s">
        <v>11720</v>
      </c>
      <c r="C6310" s="10">
        <v>1185.24</v>
      </c>
      <c r="D6310" s="5" t="s">
        <v>5145</v>
      </c>
      <c r="E6310" s="5">
        <v>278</v>
      </c>
    </row>
    <row r="6311" spans="1:5" x14ac:dyDescent="0.3">
      <c r="A6311" s="4">
        <v>402745347</v>
      </c>
      <c r="B6311" s="4" t="s">
        <v>11722</v>
      </c>
      <c r="C6311" s="10">
        <v>863.88750000000005</v>
      </c>
      <c r="D6311" s="5" t="s">
        <v>5145</v>
      </c>
      <c r="E6311" s="5">
        <v>278</v>
      </c>
    </row>
    <row r="6312" spans="1:5" x14ac:dyDescent="0.3">
      <c r="A6312" s="4">
        <v>402745348</v>
      </c>
      <c r="B6312" s="4" t="s">
        <v>11723</v>
      </c>
      <c r="C6312" s="10">
        <v>807.24</v>
      </c>
      <c r="D6312" s="5" t="s">
        <v>5145</v>
      </c>
      <c r="E6312" s="5">
        <v>278</v>
      </c>
    </row>
    <row r="6313" spans="1:5" x14ac:dyDescent="0.3">
      <c r="A6313" s="4">
        <v>402745349</v>
      </c>
      <c r="B6313" s="4" t="s">
        <v>11724</v>
      </c>
      <c r="C6313" s="10">
        <v>1260.5775000000001</v>
      </c>
      <c r="D6313" s="5" t="s">
        <v>5145</v>
      </c>
      <c r="E6313" s="5">
        <v>278</v>
      </c>
    </row>
    <row r="6314" spans="1:5" x14ac:dyDescent="0.3">
      <c r="A6314" s="4">
        <v>402745355</v>
      </c>
      <c r="B6314" s="4" t="s">
        <v>11725</v>
      </c>
      <c r="C6314" s="10">
        <v>6109.3725000000004</v>
      </c>
      <c r="D6314" s="5" t="s">
        <v>5145</v>
      </c>
      <c r="E6314" s="5">
        <v>278</v>
      </c>
    </row>
    <row r="6315" spans="1:5" x14ac:dyDescent="0.3">
      <c r="A6315" s="4">
        <v>402745367</v>
      </c>
      <c r="B6315" s="4" t="s">
        <v>11727</v>
      </c>
      <c r="C6315" s="10">
        <v>985.21500000000003</v>
      </c>
      <c r="D6315" s="5" t="s">
        <v>5145</v>
      </c>
      <c r="E6315" s="5">
        <v>278</v>
      </c>
    </row>
    <row r="6316" spans="1:5" x14ac:dyDescent="0.3">
      <c r="A6316" s="4">
        <v>402745371</v>
      </c>
      <c r="B6316" s="4" t="s">
        <v>11730</v>
      </c>
      <c r="C6316" s="10">
        <v>1549.6424999999999</v>
      </c>
      <c r="D6316" s="5" t="s">
        <v>5145</v>
      </c>
      <c r="E6316" s="5">
        <v>278</v>
      </c>
    </row>
    <row r="6317" spans="1:5" x14ac:dyDescent="0.3">
      <c r="A6317" s="4">
        <v>402745381</v>
      </c>
      <c r="B6317" s="4" t="s">
        <v>11734</v>
      </c>
      <c r="C6317" s="10">
        <v>2697.2925</v>
      </c>
      <c r="D6317" s="5" t="s">
        <v>5145</v>
      </c>
      <c r="E6317" s="5">
        <v>278</v>
      </c>
    </row>
    <row r="6318" spans="1:5" x14ac:dyDescent="0.3">
      <c r="A6318" s="4">
        <v>402745382</v>
      </c>
      <c r="B6318" s="4" t="s">
        <v>11735</v>
      </c>
      <c r="C6318" s="10">
        <v>1322.16</v>
      </c>
      <c r="D6318" s="5" t="s">
        <v>5145</v>
      </c>
      <c r="E6318" s="5">
        <v>278</v>
      </c>
    </row>
    <row r="6319" spans="1:5" x14ac:dyDescent="0.3">
      <c r="A6319" s="4">
        <v>402745383</v>
      </c>
      <c r="B6319" s="4" t="s">
        <v>11736</v>
      </c>
      <c r="C6319" s="10">
        <v>5536.4400000000005</v>
      </c>
      <c r="D6319" s="5" t="s">
        <v>5145</v>
      </c>
      <c r="E6319" s="5">
        <v>278</v>
      </c>
    </row>
    <row r="6320" spans="1:5" x14ac:dyDescent="0.3">
      <c r="A6320" s="4">
        <v>402745386</v>
      </c>
      <c r="B6320" s="4" t="s">
        <v>11737</v>
      </c>
      <c r="C6320" s="10">
        <v>742.35</v>
      </c>
      <c r="D6320" s="5" t="s">
        <v>5145</v>
      </c>
      <c r="E6320" s="5">
        <v>278</v>
      </c>
    </row>
    <row r="6321" spans="1:5" x14ac:dyDescent="0.3">
      <c r="A6321" s="4">
        <v>402745387</v>
      </c>
      <c r="B6321" s="4" t="s">
        <v>11738</v>
      </c>
      <c r="C6321" s="10">
        <v>744.08249999999998</v>
      </c>
      <c r="D6321" s="5" t="s">
        <v>5145</v>
      </c>
      <c r="E6321" s="5">
        <v>278</v>
      </c>
    </row>
    <row r="6322" spans="1:5" x14ac:dyDescent="0.3">
      <c r="A6322" s="4">
        <v>402745395</v>
      </c>
      <c r="B6322" s="4" t="s">
        <v>11741</v>
      </c>
      <c r="C6322" s="10">
        <v>6241.0425000000005</v>
      </c>
      <c r="D6322" s="5" t="s">
        <v>5145</v>
      </c>
      <c r="E6322" s="5">
        <v>278</v>
      </c>
    </row>
    <row r="6323" spans="1:5" x14ac:dyDescent="0.3">
      <c r="A6323" s="4">
        <v>402745403</v>
      </c>
      <c r="B6323" s="4" t="s">
        <v>11746</v>
      </c>
      <c r="C6323" s="10">
        <v>1152.7425000000001</v>
      </c>
      <c r="D6323" s="5" t="s">
        <v>5145</v>
      </c>
      <c r="E6323" s="5">
        <v>278</v>
      </c>
    </row>
    <row r="6324" spans="1:5" x14ac:dyDescent="0.3">
      <c r="A6324" s="4">
        <v>402745408</v>
      </c>
      <c r="B6324" s="4" t="s">
        <v>11749</v>
      </c>
      <c r="C6324" s="10">
        <v>1152.7425000000001</v>
      </c>
      <c r="D6324" s="5" t="s">
        <v>5145</v>
      </c>
      <c r="E6324" s="5">
        <v>278</v>
      </c>
    </row>
    <row r="6325" spans="1:5" x14ac:dyDescent="0.3">
      <c r="A6325" s="4">
        <v>402745414</v>
      </c>
      <c r="B6325" s="4" t="s">
        <v>11750</v>
      </c>
      <c r="C6325" s="10">
        <v>807.24</v>
      </c>
      <c r="D6325" s="5" t="s">
        <v>5145</v>
      </c>
      <c r="E6325" s="5">
        <v>278</v>
      </c>
    </row>
    <row r="6326" spans="1:5" x14ac:dyDescent="0.3">
      <c r="A6326" s="4">
        <v>402745415</v>
      </c>
      <c r="B6326" s="4" t="s">
        <v>11751</v>
      </c>
      <c r="C6326" s="10">
        <v>807.24</v>
      </c>
      <c r="D6326" s="5" t="s">
        <v>5145</v>
      </c>
      <c r="E6326" s="5">
        <v>278</v>
      </c>
    </row>
    <row r="6327" spans="1:5" x14ac:dyDescent="0.3">
      <c r="A6327" s="4">
        <v>402745450</v>
      </c>
      <c r="B6327" s="4" t="s">
        <v>11759</v>
      </c>
      <c r="C6327" s="10">
        <v>1435.0350000000001</v>
      </c>
      <c r="D6327" s="5" t="s">
        <v>5145</v>
      </c>
      <c r="E6327" s="5">
        <v>278</v>
      </c>
    </row>
    <row r="6328" spans="1:5" x14ac:dyDescent="0.3">
      <c r="A6328" s="4">
        <v>402745451</v>
      </c>
      <c r="B6328" s="4" t="s">
        <v>11760</v>
      </c>
      <c r="C6328" s="10">
        <v>1861.0200000000002</v>
      </c>
      <c r="D6328" s="5" t="s">
        <v>5145</v>
      </c>
      <c r="E6328" s="5">
        <v>278</v>
      </c>
    </row>
    <row r="6329" spans="1:5" x14ac:dyDescent="0.3">
      <c r="A6329" s="4">
        <v>402745457</v>
      </c>
      <c r="B6329" s="4" t="s">
        <v>11762</v>
      </c>
      <c r="C6329" s="10">
        <v>5155.0275000000001</v>
      </c>
      <c r="D6329" s="5" t="s">
        <v>5145</v>
      </c>
      <c r="E6329" s="5">
        <v>278</v>
      </c>
    </row>
    <row r="6330" spans="1:5" x14ac:dyDescent="0.3">
      <c r="A6330" s="4">
        <v>402745460</v>
      </c>
      <c r="B6330" s="4" t="s">
        <v>11764</v>
      </c>
      <c r="C6330" s="10">
        <v>1512</v>
      </c>
      <c r="D6330" s="5" t="s">
        <v>5145</v>
      </c>
      <c r="E6330" s="5">
        <v>278</v>
      </c>
    </row>
    <row r="6331" spans="1:5" x14ac:dyDescent="0.3">
      <c r="A6331" s="4">
        <v>402745532</v>
      </c>
      <c r="B6331" s="4" t="s">
        <v>11780</v>
      </c>
      <c r="C6331" s="10">
        <v>6241.0425000000005</v>
      </c>
      <c r="D6331" s="5" t="s">
        <v>5145</v>
      </c>
      <c r="E6331" s="5">
        <v>278</v>
      </c>
    </row>
    <row r="6332" spans="1:5" x14ac:dyDescent="0.3">
      <c r="A6332" s="4">
        <v>402745533</v>
      </c>
      <c r="B6332" s="4" t="s">
        <v>11781</v>
      </c>
      <c r="C6332" s="10">
        <v>1128.8025</v>
      </c>
      <c r="D6332" s="5" t="s">
        <v>5145</v>
      </c>
      <c r="E6332" s="5">
        <v>278</v>
      </c>
    </row>
    <row r="6333" spans="1:5" x14ac:dyDescent="0.3">
      <c r="A6333" s="4">
        <v>402745534</v>
      </c>
      <c r="B6333" s="4" t="s">
        <v>11782</v>
      </c>
      <c r="C6333" s="10">
        <v>1128.8025</v>
      </c>
      <c r="D6333" s="5" t="s">
        <v>5145</v>
      </c>
      <c r="E6333" s="5">
        <v>278</v>
      </c>
    </row>
    <row r="6334" spans="1:5" x14ac:dyDescent="0.3">
      <c r="A6334" s="4">
        <v>402745536</v>
      </c>
      <c r="B6334" s="4" t="s">
        <v>11783</v>
      </c>
      <c r="C6334" s="10">
        <v>1067.2725</v>
      </c>
      <c r="D6334" s="5" t="s">
        <v>5145</v>
      </c>
      <c r="E6334" s="5">
        <v>278</v>
      </c>
    </row>
    <row r="6335" spans="1:5" x14ac:dyDescent="0.3">
      <c r="A6335" s="4">
        <v>402745551</v>
      </c>
      <c r="B6335" s="4" t="s">
        <v>11787</v>
      </c>
      <c r="C6335" s="10">
        <v>6241.0425000000005</v>
      </c>
      <c r="D6335" s="5" t="s">
        <v>5145</v>
      </c>
      <c r="E6335" s="5">
        <v>278</v>
      </c>
    </row>
    <row r="6336" spans="1:5" x14ac:dyDescent="0.3">
      <c r="A6336" s="4">
        <v>402745558</v>
      </c>
      <c r="B6336" s="4" t="s">
        <v>11788</v>
      </c>
      <c r="C6336" s="10">
        <v>834.6975000000001</v>
      </c>
      <c r="D6336" s="5" t="s">
        <v>5145</v>
      </c>
      <c r="E6336" s="5">
        <v>278</v>
      </c>
    </row>
    <row r="6337" spans="1:5" x14ac:dyDescent="0.3">
      <c r="A6337" s="4">
        <v>402745559</v>
      </c>
      <c r="B6337" s="4" t="s">
        <v>11789</v>
      </c>
      <c r="C6337" s="10">
        <v>6241.0425000000005</v>
      </c>
      <c r="D6337" s="5" t="s">
        <v>5145</v>
      </c>
      <c r="E6337" s="5">
        <v>278</v>
      </c>
    </row>
    <row r="6338" spans="1:5" x14ac:dyDescent="0.3">
      <c r="A6338" s="4">
        <v>402745561</v>
      </c>
      <c r="B6338" s="4" t="s">
        <v>11790</v>
      </c>
      <c r="C6338" s="10">
        <v>5779.2525000000005</v>
      </c>
      <c r="D6338" s="5" t="s">
        <v>5145</v>
      </c>
      <c r="E6338" s="5">
        <v>278</v>
      </c>
    </row>
    <row r="6339" spans="1:5" x14ac:dyDescent="0.3">
      <c r="A6339" s="4">
        <v>402745562</v>
      </c>
      <c r="B6339" s="4" t="s">
        <v>11791</v>
      </c>
      <c r="C6339" s="10">
        <v>5779.2525000000005</v>
      </c>
      <c r="D6339" s="5" t="s">
        <v>5145</v>
      </c>
      <c r="E6339" s="5">
        <v>278</v>
      </c>
    </row>
    <row r="6340" spans="1:5" x14ac:dyDescent="0.3">
      <c r="A6340" s="4">
        <v>402745569</v>
      </c>
      <c r="B6340" s="4" t="s">
        <v>11794</v>
      </c>
      <c r="C6340" s="10">
        <v>13422.727499999999</v>
      </c>
      <c r="D6340" s="5" t="s">
        <v>5145</v>
      </c>
      <c r="E6340" s="5">
        <v>278</v>
      </c>
    </row>
    <row r="6341" spans="1:5" x14ac:dyDescent="0.3">
      <c r="A6341" s="4">
        <v>402745570</v>
      </c>
      <c r="B6341" s="4" t="s">
        <v>11795</v>
      </c>
      <c r="C6341" s="10">
        <v>3557.5050000000001</v>
      </c>
      <c r="D6341" s="5" t="s">
        <v>5145</v>
      </c>
      <c r="E6341" s="5">
        <v>278</v>
      </c>
    </row>
    <row r="6342" spans="1:5" x14ac:dyDescent="0.3">
      <c r="A6342" s="4">
        <v>402745572</v>
      </c>
      <c r="B6342" s="4" t="s">
        <v>11796</v>
      </c>
      <c r="C6342" s="10">
        <v>5155.0275000000001</v>
      </c>
      <c r="D6342" s="5" t="s">
        <v>5145</v>
      </c>
      <c r="E6342" s="5">
        <v>278</v>
      </c>
    </row>
    <row r="6343" spans="1:5" x14ac:dyDescent="0.3">
      <c r="A6343" s="4">
        <v>402745583</v>
      </c>
      <c r="B6343" s="4" t="s">
        <v>11797</v>
      </c>
      <c r="C6343" s="10">
        <v>4559.835</v>
      </c>
      <c r="D6343" s="5" t="s">
        <v>5145</v>
      </c>
      <c r="E6343" s="5">
        <v>278</v>
      </c>
    </row>
    <row r="6344" spans="1:5" x14ac:dyDescent="0.3">
      <c r="A6344" s="4">
        <v>402745599</v>
      </c>
      <c r="B6344" s="4" t="s">
        <v>11798</v>
      </c>
      <c r="C6344" s="10">
        <v>2427.0225</v>
      </c>
      <c r="D6344" s="5" t="s">
        <v>5145</v>
      </c>
      <c r="E6344" s="5">
        <v>278</v>
      </c>
    </row>
    <row r="6345" spans="1:5" x14ac:dyDescent="0.3">
      <c r="A6345" s="4">
        <v>402745620</v>
      </c>
      <c r="B6345" s="4" t="s">
        <v>11802</v>
      </c>
      <c r="C6345" s="10">
        <v>3557.5050000000001</v>
      </c>
      <c r="D6345" s="5" t="s">
        <v>5145</v>
      </c>
      <c r="E6345" s="5">
        <v>278</v>
      </c>
    </row>
    <row r="6346" spans="1:5" x14ac:dyDescent="0.3">
      <c r="A6346" s="4">
        <v>402745623</v>
      </c>
      <c r="B6346" s="4" t="s">
        <v>11803</v>
      </c>
      <c r="C6346" s="10">
        <v>956.02500000000009</v>
      </c>
      <c r="D6346" s="5" t="s">
        <v>5145</v>
      </c>
      <c r="E6346" s="5">
        <v>278</v>
      </c>
    </row>
    <row r="6347" spans="1:5" x14ac:dyDescent="0.3">
      <c r="A6347" s="4">
        <v>402745624</v>
      </c>
      <c r="B6347" s="4" t="s">
        <v>11804</v>
      </c>
      <c r="C6347" s="10">
        <v>6235.95</v>
      </c>
      <c r="D6347" s="5" t="s">
        <v>5145</v>
      </c>
      <c r="E6347" s="5">
        <v>278</v>
      </c>
    </row>
    <row r="6348" spans="1:5" x14ac:dyDescent="0.3">
      <c r="A6348" s="4">
        <v>402745625</v>
      </c>
      <c r="B6348" s="4" t="s">
        <v>11805</v>
      </c>
      <c r="C6348" s="10">
        <v>1152.7425000000001</v>
      </c>
      <c r="D6348" s="5" t="s">
        <v>5145</v>
      </c>
      <c r="E6348" s="5">
        <v>278</v>
      </c>
    </row>
    <row r="6349" spans="1:5" x14ac:dyDescent="0.3">
      <c r="A6349" s="4">
        <v>402745649</v>
      </c>
      <c r="B6349" s="4" t="s">
        <v>11808</v>
      </c>
      <c r="C6349" s="10">
        <v>1185.24</v>
      </c>
      <c r="D6349" s="5" t="s">
        <v>5145</v>
      </c>
      <c r="E6349" s="5">
        <v>278</v>
      </c>
    </row>
    <row r="6350" spans="1:5" x14ac:dyDescent="0.3">
      <c r="A6350" s="4">
        <v>402745651</v>
      </c>
      <c r="B6350" s="4" t="s">
        <v>11809</v>
      </c>
      <c r="C6350" s="10">
        <v>1185.24</v>
      </c>
      <c r="D6350" s="5" t="s">
        <v>5145</v>
      </c>
      <c r="E6350" s="5">
        <v>278</v>
      </c>
    </row>
    <row r="6351" spans="1:5" x14ac:dyDescent="0.3">
      <c r="A6351" s="4">
        <v>402745655</v>
      </c>
      <c r="B6351" s="4" t="s">
        <v>11812</v>
      </c>
      <c r="C6351" s="10">
        <v>5835.6900000000005</v>
      </c>
      <c r="D6351" s="5" t="s">
        <v>5145</v>
      </c>
      <c r="E6351" s="5">
        <v>278</v>
      </c>
    </row>
    <row r="6352" spans="1:5" x14ac:dyDescent="0.3">
      <c r="A6352" s="4">
        <v>402745660</v>
      </c>
      <c r="B6352" s="4" t="s">
        <v>11813</v>
      </c>
      <c r="C6352" s="10">
        <v>6241.0425000000005</v>
      </c>
      <c r="D6352" s="5" t="s">
        <v>5145</v>
      </c>
      <c r="E6352" s="5">
        <v>278</v>
      </c>
    </row>
    <row r="6353" spans="1:5" x14ac:dyDescent="0.3">
      <c r="A6353" s="4">
        <v>402745666</v>
      </c>
      <c r="B6353" s="4" t="s">
        <v>11818</v>
      </c>
      <c r="C6353" s="10">
        <v>1833.5100000000002</v>
      </c>
      <c r="D6353" s="5" t="s">
        <v>5145</v>
      </c>
      <c r="E6353" s="5">
        <v>278</v>
      </c>
    </row>
    <row r="6354" spans="1:5" x14ac:dyDescent="0.3">
      <c r="A6354" s="4">
        <v>402745668</v>
      </c>
      <c r="B6354" s="4" t="s">
        <v>11819</v>
      </c>
      <c r="C6354" s="10">
        <v>6109.3725000000004</v>
      </c>
      <c r="D6354" s="5" t="s">
        <v>5145</v>
      </c>
      <c r="E6354" s="5">
        <v>278</v>
      </c>
    </row>
    <row r="6355" spans="1:5" x14ac:dyDescent="0.3">
      <c r="A6355" s="4">
        <v>402745679</v>
      </c>
      <c r="B6355" s="4" t="s">
        <v>11823</v>
      </c>
      <c r="C6355" s="10">
        <v>4559.835</v>
      </c>
      <c r="D6355" s="5" t="s">
        <v>5145</v>
      </c>
      <c r="E6355" s="5">
        <v>278</v>
      </c>
    </row>
    <row r="6356" spans="1:5" x14ac:dyDescent="0.3">
      <c r="A6356" s="4">
        <v>402745681</v>
      </c>
      <c r="B6356" s="4" t="s">
        <v>11824</v>
      </c>
      <c r="C6356" s="10">
        <v>6241.0425000000005</v>
      </c>
      <c r="D6356" s="5" t="s">
        <v>5145</v>
      </c>
      <c r="E6356" s="5">
        <v>278</v>
      </c>
    </row>
    <row r="6357" spans="1:5" x14ac:dyDescent="0.3">
      <c r="A6357" s="4">
        <v>402745694</v>
      </c>
      <c r="B6357" s="4" t="s">
        <v>11827</v>
      </c>
      <c r="C6357" s="10">
        <v>172.72499999999999</v>
      </c>
      <c r="D6357" s="5" t="s">
        <v>5145</v>
      </c>
      <c r="E6357" s="5">
        <v>278</v>
      </c>
    </row>
    <row r="6358" spans="1:5" x14ac:dyDescent="0.3">
      <c r="A6358" s="4">
        <v>402745703</v>
      </c>
      <c r="B6358" s="4" t="s">
        <v>11828</v>
      </c>
      <c r="C6358" s="10">
        <v>5155.0275000000001</v>
      </c>
      <c r="D6358" s="5" t="s">
        <v>5145</v>
      </c>
      <c r="E6358" s="5">
        <v>278</v>
      </c>
    </row>
    <row r="6359" spans="1:5" x14ac:dyDescent="0.3">
      <c r="A6359" s="4">
        <v>402745716</v>
      </c>
      <c r="B6359" s="4" t="s">
        <v>11829</v>
      </c>
      <c r="C6359" s="10">
        <v>863.88750000000005</v>
      </c>
      <c r="D6359" s="5" t="s">
        <v>5145</v>
      </c>
      <c r="E6359" s="5">
        <v>278</v>
      </c>
    </row>
    <row r="6360" spans="1:5" x14ac:dyDescent="0.3">
      <c r="A6360" s="4">
        <v>402745727</v>
      </c>
      <c r="B6360" s="4" t="s">
        <v>11833</v>
      </c>
      <c r="C6360" s="10">
        <v>1152.7425000000001</v>
      </c>
      <c r="D6360" s="5" t="s">
        <v>5145</v>
      </c>
      <c r="E6360" s="5">
        <v>278</v>
      </c>
    </row>
    <row r="6361" spans="1:5" x14ac:dyDescent="0.3">
      <c r="A6361" s="4">
        <v>402745743</v>
      </c>
      <c r="B6361" s="4" t="s">
        <v>11837</v>
      </c>
      <c r="C6361" s="10">
        <v>7354.5150000000003</v>
      </c>
      <c r="D6361" s="5" t="s">
        <v>5145</v>
      </c>
      <c r="E6361" s="5">
        <v>278</v>
      </c>
    </row>
    <row r="6362" spans="1:5" x14ac:dyDescent="0.3">
      <c r="A6362" s="4">
        <v>402745768</v>
      </c>
      <c r="B6362" s="4" t="s">
        <v>11843</v>
      </c>
      <c r="C6362" s="10">
        <v>417.48</v>
      </c>
      <c r="D6362" s="5" t="s">
        <v>5145</v>
      </c>
      <c r="E6362" s="5">
        <v>278</v>
      </c>
    </row>
    <row r="6363" spans="1:5" x14ac:dyDescent="0.3">
      <c r="A6363" s="4">
        <v>402745775</v>
      </c>
      <c r="B6363" s="4" t="s">
        <v>11845</v>
      </c>
      <c r="C6363" s="10">
        <v>6241.0425000000005</v>
      </c>
      <c r="D6363" s="5" t="s">
        <v>5145</v>
      </c>
      <c r="E6363" s="5">
        <v>278</v>
      </c>
    </row>
    <row r="6364" spans="1:5" x14ac:dyDescent="0.3">
      <c r="A6364" s="4">
        <v>402745776</v>
      </c>
      <c r="B6364" s="4" t="s">
        <v>11846</v>
      </c>
      <c r="C6364" s="10">
        <v>1168.23</v>
      </c>
      <c r="D6364" s="5" t="s">
        <v>5145</v>
      </c>
      <c r="E6364" s="5">
        <v>278</v>
      </c>
    </row>
    <row r="6365" spans="1:5" x14ac:dyDescent="0.3">
      <c r="A6365" s="4">
        <v>402745780</v>
      </c>
      <c r="B6365" s="4" t="s">
        <v>11847</v>
      </c>
      <c r="C6365" s="10">
        <v>3557.5050000000001</v>
      </c>
      <c r="D6365" s="5" t="s">
        <v>5145</v>
      </c>
      <c r="E6365" s="5">
        <v>278</v>
      </c>
    </row>
    <row r="6366" spans="1:5" x14ac:dyDescent="0.3">
      <c r="A6366" s="4">
        <v>402745809</v>
      </c>
      <c r="B6366" s="4" t="s">
        <v>11851</v>
      </c>
      <c r="C6366" s="10">
        <v>1067.2725</v>
      </c>
      <c r="D6366" s="5" t="s">
        <v>5145</v>
      </c>
      <c r="E6366" s="5">
        <v>278</v>
      </c>
    </row>
    <row r="6367" spans="1:5" x14ac:dyDescent="0.3">
      <c r="A6367" s="4">
        <v>402745810</v>
      </c>
      <c r="B6367" s="4" t="s">
        <v>11852</v>
      </c>
      <c r="C6367" s="10">
        <v>1067.2725</v>
      </c>
      <c r="D6367" s="5" t="s">
        <v>5145</v>
      </c>
      <c r="E6367" s="5">
        <v>278</v>
      </c>
    </row>
    <row r="6368" spans="1:5" x14ac:dyDescent="0.3">
      <c r="A6368" s="4">
        <v>402745815</v>
      </c>
      <c r="B6368" s="4" t="s">
        <v>11854</v>
      </c>
      <c r="C6368" s="10">
        <v>6109.3725000000004</v>
      </c>
      <c r="D6368" s="5" t="s">
        <v>5145</v>
      </c>
      <c r="E6368" s="5">
        <v>278</v>
      </c>
    </row>
    <row r="6369" spans="1:5" x14ac:dyDescent="0.3">
      <c r="A6369" s="4">
        <v>402745816</v>
      </c>
      <c r="B6369" s="4" t="s">
        <v>11855</v>
      </c>
      <c r="C6369" s="10">
        <v>4587.2400000000007</v>
      </c>
      <c r="D6369" s="5" t="s">
        <v>5145</v>
      </c>
      <c r="E6369" s="5">
        <v>278</v>
      </c>
    </row>
    <row r="6370" spans="1:5" x14ac:dyDescent="0.3">
      <c r="A6370" s="4">
        <v>402745822</v>
      </c>
      <c r="B6370" s="4" t="s">
        <v>11857</v>
      </c>
      <c r="C6370" s="10">
        <v>725.28750000000002</v>
      </c>
      <c r="D6370" s="5" t="s">
        <v>5145</v>
      </c>
      <c r="E6370" s="5">
        <v>278</v>
      </c>
    </row>
    <row r="6371" spans="1:5" x14ac:dyDescent="0.3">
      <c r="A6371" s="4">
        <v>402745841</v>
      </c>
      <c r="B6371" s="4" t="s">
        <v>11864</v>
      </c>
      <c r="C6371" s="10">
        <v>1128.8025</v>
      </c>
      <c r="D6371" s="5" t="s">
        <v>5145</v>
      </c>
      <c r="E6371" s="5">
        <v>278</v>
      </c>
    </row>
    <row r="6372" spans="1:5" x14ac:dyDescent="0.3">
      <c r="A6372" s="4">
        <v>402745847</v>
      </c>
      <c r="B6372" s="4" t="s">
        <v>11865</v>
      </c>
      <c r="C6372" s="10">
        <v>1322.16</v>
      </c>
      <c r="D6372" s="5" t="s">
        <v>5145</v>
      </c>
      <c r="E6372" s="5">
        <v>278</v>
      </c>
    </row>
    <row r="6373" spans="1:5" x14ac:dyDescent="0.3">
      <c r="A6373" s="4">
        <v>402745865</v>
      </c>
      <c r="B6373" s="4" t="s">
        <v>11869</v>
      </c>
      <c r="C6373" s="10">
        <v>472.08000000000004</v>
      </c>
      <c r="D6373" s="5" t="s">
        <v>5145</v>
      </c>
      <c r="E6373" s="5">
        <v>278</v>
      </c>
    </row>
    <row r="6374" spans="1:5" x14ac:dyDescent="0.3">
      <c r="A6374" s="4">
        <v>402745866</v>
      </c>
      <c r="B6374" s="4" t="s">
        <v>11870</v>
      </c>
      <c r="C6374" s="10">
        <v>472.08000000000004</v>
      </c>
      <c r="D6374" s="5" t="s">
        <v>5145</v>
      </c>
      <c r="E6374" s="5">
        <v>278</v>
      </c>
    </row>
    <row r="6375" spans="1:5" x14ac:dyDescent="0.3">
      <c r="A6375" s="4">
        <v>402745867</v>
      </c>
      <c r="B6375" s="4" t="s">
        <v>11871</v>
      </c>
      <c r="C6375" s="10">
        <v>472.08000000000004</v>
      </c>
      <c r="D6375" s="5" t="s">
        <v>5145</v>
      </c>
      <c r="E6375" s="5">
        <v>278</v>
      </c>
    </row>
    <row r="6376" spans="1:5" x14ac:dyDescent="0.3">
      <c r="A6376" s="4">
        <v>402745872</v>
      </c>
      <c r="B6376" s="4" t="s">
        <v>11873</v>
      </c>
      <c r="C6376" s="10">
        <v>6241.0425000000005</v>
      </c>
      <c r="D6376" s="5" t="s">
        <v>5145</v>
      </c>
      <c r="E6376" s="5">
        <v>278</v>
      </c>
    </row>
    <row r="6377" spans="1:5" x14ac:dyDescent="0.3">
      <c r="A6377" s="4">
        <v>402745874</v>
      </c>
      <c r="B6377" s="4" t="s">
        <v>11874</v>
      </c>
      <c r="C6377" s="10">
        <v>6194.9475000000002</v>
      </c>
      <c r="D6377" s="5" t="s">
        <v>5145</v>
      </c>
      <c r="E6377" s="5">
        <v>278</v>
      </c>
    </row>
    <row r="6378" spans="1:5" x14ac:dyDescent="0.3">
      <c r="A6378" s="4">
        <v>402745891</v>
      </c>
      <c r="B6378" s="4" t="s">
        <v>11876</v>
      </c>
      <c r="C6378" s="10">
        <v>472.08000000000004</v>
      </c>
      <c r="D6378" s="5" t="s">
        <v>5145</v>
      </c>
      <c r="E6378" s="5">
        <v>278</v>
      </c>
    </row>
    <row r="6379" spans="1:5" x14ac:dyDescent="0.3">
      <c r="A6379" s="4">
        <v>402745892</v>
      </c>
      <c r="B6379" s="4" t="s">
        <v>11877</v>
      </c>
      <c r="C6379" s="10">
        <v>472.08000000000004</v>
      </c>
      <c r="D6379" s="5" t="s">
        <v>5145</v>
      </c>
      <c r="E6379" s="5">
        <v>278</v>
      </c>
    </row>
    <row r="6380" spans="1:5" x14ac:dyDescent="0.3">
      <c r="A6380" s="4">
        <v>402745895</v>
      </c>
      <c r="B6380" s="4" t="s">
        <v>11878</v>
      </c>
      <c r="C6380" s="10">
        <v>1469.16</v>
      </c>
      <c r="D6380" s="5" t="s">
        <v>5145</v>
      </c>
      <c r="E6380" s="5">
        <v>278</v>
      </c>
    </row>
    <row r="6381" spans="1:5" x14ac:dyDescent="0.3">
      <c r="A6381" s="4">
        <v>402745896</v>
      </c>
      <c r="B6381" s="4" t="s">
        <v>11879</v>
      </c>
      <c r="C6381" s="10">
        <v>2326.0650000000005</v>
      </c>
      <c r="D6381" s="5" t="s">
        <v>5145</v>
      </c>
      <c r="E6381" s="5">
        <v>278</v>
      </c>
    </row>
    <row r="6382" spans="1:5" x14ac:dyDescent="0.3">
      <c r="A6382" s="4">
        <v>402745905</v>
      </c>
      <c r="B6382" s="4" t="s">
        <v>11881</v>
      </c>
      <c r="C6382" s="10">
        <v>2775.9375</v>
      </c>
      <c r="D6382" s="5" t="s">
        <v>5145</v>
      </c>
      <c r="E6382" s="5">
        <v>278</v>
      </c>
    </row>
    <row r="6383" spans="1:5" x14ac:dyDescent="0.3">
      <c r="A6383" s="4">
        <v>402745907</v>
      </c>
      <c r="B6383" s="4" t="s">
        <v>11882</v>
      </c>
      <c r="C6383" s="10">
        <v>6241.0425000000005</v>
      </c>
      <c r="D6383" s="5" t="s">
        <v>5145</v>
      </c>
      <c r="E6383" s="5">
        <v>278</v>
      </c>
    </row>
    <row r="6384" spans="1:5" x14ac:dyDescent="0.3">
      <c r="A6384" s="4">
        <v>402745912</v>
      </c>
      <c r="B6384" s="4" t="s">
        <v>11883</v>
      </c>
      <c r="C6384" s="10">
        <v>6015.2925000000005</v>
      </c>
      <c r="D6384" s="5" t="s">
        <v>5145</v>
      </c>
      <c r="E6384" s="5">
        <v>278</v>
      </c>
    </row>
    <row r="6385" spans="1:5" x14ac:dyDescent="0.3">
      <c r="A6385" s="4">
        <v>402745920</v>
      </c>
      <c r="B6385" s="4" t="s">
        <v>11888</v>
      </c>
      <c r="C6385" s="10">
        <v>3574.5675000000001</v>
      </c>
      <c r="D6385" s="5" t="s">
        <v>5145</v>
      </c>
      <c r="E6385" s="5">
        <v>278</v>
      </c>
    </row>
    <row r="6386" spans="1:5" x14ac:dyDescent="0.3">
      <c r="A6386" s="4">
        <v>402745921</v>
      </c>
      <c r="B6386" s="4" t="s">
        <v>11889</v>
      </c>
      <c r="C6386" s="10">
        <v>3574.5675000000001</v>
      </c>
      <c r="D6386" s="5" t="s">
        <v>5145</v>
      </c>
      <c r="E6386" s="5">
        <v>278</v>
      </c>
    </row>
    <row r="6387" spans="1:5" x14ac:dyDescent="0.3">
      <c r="A6387" s="4">
        <v>402745923</v>
      </c>
      <c r="B6387" s="4" t="s">
        <v>11890</v>
      </c>
      <c r="C6387" s="10">
        <v>1152.7425000000001</v>
      </c>
      <c r="D6387" s="5" t="s">
        <v>5145</v>
      </c>
      <c r="E6387" s="5">
        <v>278</v>
      </c>
    </row>
    <row r="6388" spans="1:5" x14ac:dyDescent="0.3">
      <c r="A6388" s="4">
        <v>402745930</v>
      </c>
      <c r="B6388" s="4" t="s">
        <v>11891</v>
      </c>
      <c r="C6388" s="10">
        <v>1152.7425000000001</v>
      </c>
      <c r="D6388" s="5" t="s">
        <v>5145</v>
      </c>
      <c r="E6388" s="5">
        <v>278</v>
      </c>
    </row>
    <row r="6389" spans="1:5" x14ac:dyDescent="0.3">
      <c r="A6389" s="4">
        <v>402745938</v>
      </c>
      <c r="B6389" s="4" t="s">
        <v>11893</v>
      </c>
      <c r="C6389" s="10">
        <v>6235.95</v>
      </c>
      <c r="D6389" s="5" t="s">
        <v>5145</v>
      </c>
      <c r="E6389" s="5">
        <v>278</v>
      </c>
    </row>
    <row r="6390" spans="1:5" x14ac:dyDescent="0.3">
      <c r="A6390" s="4">
        <v>402745939</v>
      </c>
      <c r="B6390" s="4" t="s">
        <v>11894</v>
      </c>
      <c r="C6390" s="10">
        <v>1821.5925</v>
      </c>
      <c r="D6390" s="5" t="s">
        <v>5145</v>
      </c>
      <c r="E6390" s="5">
        <v>278</v>
      </c>
    </row>
    <row r="6391" spans="1:5" x14ac:dyDescent="0.3">
      <c r="A6391" s="4">
        <v>402745940</v>
      </c>
      <c r="B6391" s="4" t="s">
        <v>11895</v>
      </c>
      <c r="C6391" s="10">
        <v>1128.8025</v>
      </c>
      <c r="D6391" s="5" t="s">
        <v>5145</v>
      </c>
      <c r="E6391" s="5">
        <v>278</v>
      </c>
    </row>
    <row r="6392" spans="1:5" x14ac:dyDescent="0.3">
      <c r="A6392" s="4">
        <v>402745941</v>
      </c>
      <c r="B6392" s="4" t="s">
        <v>11896</v>
      </c>
      <c r="C6392" s="10">
        <v>1128.8025</v>
      </c>
      <c r="D6392" s="5" t="s">
        <v>5145</v>
      </c>
      <c r="E6392" s="5">
        <v>278</v>
      </c>
    </row>
    <row r="6393" spans="1:5" x14ac:dyDescent="0.3">
      <c r="A6393" s="4">
        <v>402745943</v>
      </c>
      <c r="B6393" s="4" t="s">
        <v>11897</v>
      </c>
      <c r="C6393" s="10">
        <v>6241.0425000000005</v>
      </c>
      <c r="D6393" s="5" t="s">
        <v>5145</v>
      </c>
      <c r="E6393" s="5">
        <v>278</v>
      </c>
    </row>
    <row r="6394" spans="1:5" x14ac:dyDescent="0.3">
      <c r="A6394" s="4">
        <v>402745944</v>
      </c>
      <c r="B6394" s="4" t="s">
        <v>11898</v>
      </c>
      <c r="C6394" s="10">
        <v>3557.5050000000001</v>
      </c>
      <c r="D6394" s="5" t="s">
        <v>5145</v>
      </c>
      <c r="E6394" s="5">
        <v>278</v>
      </c>
    </row>
    <row r="6395" spans="1:5" x14ac:dyDescent="0.3">
      <c r="A6395" s="4">
        <v>402745946</v>
      </c>
      <c r="B6395" s="4" t="s">
        <v>11899</v>
      </c>
      <c r="C6395" s="10">
        <v>1185.24</v>
      </c>
      <c r="D6395" s="5" t="s">
        <v>5145</v>
      </c>
      <c r="E6395" s="5">
        <v>278</v>
      </c>
    </row>
    <row r="6396" spans="1:5" x14ac:dyDescent="0.3">
      <c r="A6396" s="4">
        <v>402745953</v>
      </c>
      <c r="B6396" s="4" t="s">
        <v>11901</v>
      </c>
      <c r="C6396" s="10">
        <v>1152.7425000000001</v>
      </c>
      <c r="D6396" s="5" t="s">
        <v>5145</v>
      </c>
      <c r="E6396" s="5">
        <v>278</v>
      </c>
    </row>
    <row r="6397" spans="1:5" x14ac:dyDescent="0.3">
      <c r="A6397" s="4">
        <v>402745954</v>
      </c>
      <c r="B6397" s="4" t="s">
        <v>11902</v>
      </c>
      <c r="C6397" s="10">
        <v>1706.8275000000001</v>
      </c>
      <c r="D6397" s="5" t="s">
        <v>5145</v>
      </c>
      <c r="E6397" s="5">
        <v>278</v>
      </c>
    </row>
    <row r="6398" spans="1:5" x14ac:dyDescent="0.3">
      <c r="A6398" s="4">
        <v>402745963</v>
      </c>
      <c r="B6398" s="4" t="s">
        <v>11903</v>
      </c>
      <c r="C6398" s="10">
        <v>4559.835</v>
      </c>
      <c r="D6398" s="5" t="s">
        <v>5145</v>
      </c>
      <c r="E6398" s="5">
        <v>278</v>
      </c>
    </row>
    <row r="6399" spans="1:5" x14ac:dyDescent="0.3">
      <c r="A6399" s="4">
        <v>402745964</v>
      </c>
      <c r="B6399" s="4" t="s">
        <v>11904</v>
      </c>
      <c r="C6399" s="10">
        <v>7120.2074999999995</v>
      </c>
      <c r="D6399" s="5" t="s">
        <v>5145</v>
      </c>
      <c r="E6399" s="5">
        <v>278</v>
      </c>
    </row>
    <row r="6400" spans="1:5" x14ac:dyDescent="0.3">
      <c r="A6400" s="4">
        <v>402745966</v>
      </c>
      <c r="B6400" s="4" t="s">
        <v>11906</v>
      </c>
      <c r="C6400" s="10">
        <v>13422.727499999999</v>
      </c>
      <c r="D6400" s="5" t="s">
        <v>5145</v>
      </c>
      <c r="E6400" s="5">
        <v>278</v>
      </c>
    </row>
    <row r="6401" spans="1:5" x14ac:dyDescent="0.3">
      <c r="A6401" s="4">
        <v>402745967</v>
      </c>
      <c r="B6401" s="4" t="s">
        <v>11907</v>
      </c>
      <c r="C6401" s="10">
        <v>13422.727499999999</v>
      </c>
      <c r="D6401" s="5" t="s">
        <v>5145</v>
      </c>
      <c r="E6401" s="5">
        <v>278</v>
      </c>
    </row>
    <row r="6402" spans="1:5" x14ac:dyDescent="0.3">
      <c r="A6402" s="4">
        <v>402745968</v>
      </c>
      <c r="B6402" s="4" t="s">
        <v>11908</v>
      </c>
      <c r="C6402" s="10">
        <v>3598.7175000000002</v>
      </c>
      <c r="D6402" s="5" t="s">
        <v>5145</v>
      </c>
      <c r="E6402" s="5">
        <v>278</v>
      </c>
    </row>
    <row r="6403" spans="1:5" x14ac:dyDescent="0.3">
      <c r="A6403" s="4">
        <v>402745974</v>
      </c>
      <c r="B6403" s="4" t="s">
        <v>11909</v>
      </c>
      <c r="C6403" s="10">
        <v>725.28750000000002</v>
      </c>
      <c r="D6403" s="5" t="s">
        <v>5145</v>
      </c>
      <c r="E6403" s="5">
        <v>278</v>
      </c>
    </row>
    <row r="6404" spans="1:5" x14ac:dyDescent="0.3">
      <c r="A6404" s="4">
        <v>402745976</v>
      </c>
      <c r="B6404" s="4" t="s">
        <v>11910</v>
      </c>
      <c r="C6404" s="10">
        <v>1152.7425000000001</v>
      </c>
      <c r="D6404" s="5" t="s">
        <v>5145</v>
      </c>
      <c r="E6404" s="5">
        <v>278</v>
      </c>
    </row>
    <row r="6405" spans="1:5" x14ac:dyDescent="0.3">
      <c r="A6405" s="4">
        <v>402745978</v>
      </c>
      <c r="B6405" s="4" t="s">
        <v>11911</v>
      </c>
      <c r="C6405" s="10">
        <v>6297.4800000000005</v>
      </c>
      <c r="D6405" s="5" t="s">
        <v>5145</v>
      </c>
      <c r="E6405" s="5">
        <v>278</v>
      </c>
    </row>
    <row r="6406" spans="1:5" x14ac:dyDescent="0.3">
      <c r="A6406" s="4">
        <v>402746003</v>
      </c>
      <c r="B6406" s="4" t="s">
        <v>11919</v>
      </c>
      <c r="C6406" s="10">
        <v>1469.16</v>
      </c>
      <c r="D6406" s="5" t="s">
        <v>5145</v>
      </c>
      <c r="E6406" s="5">
        <v>278</v>
      </c>
    </row>
    <row r="6407" spans="1:5" x14ac:dyDescent="0.3">
      <c r="A6407" s="4">
        <v>402746008</v>
      </c>
      <c r="B6407" s="4" t="s">
        <v>11923</v>
      </c>
      <c r="C6407" s="10">
        <v>1667.6625000000001</v>
      </c>
      <c r="D6407" s="5" t="s">
        <v>5145</v>
      </c>
      <c r="E6407" s="5">
        <v>278</v>
      </c>
    </row>
    <row r="6408" spans="1:5" x14ac:dyDescent="0.3">
      <c r="A6408" s="4">
        <v>402746009</v>
      </c>
      <c r="B6408" s="4" t="s">
        <v>11924</v>
      </c>
      <c r="C6408" s="10">
        <v>7558.005000000001</v>
      </c>
      <c r="D6408" s="5" t="s">
        <v>5145</v>
      </c>
      <c r="E6408" s="5">
        <v>278</v>
      </c>
    </row>
    <row r="6409" spans="1:5" x14ac:dyDescent="0.3">
      <c r="A6409" s="4">
        <v>402746014</v>
      </c>
      <c r="B6409" s="4" t="s">
        <v>11927</v>
      </c>
      <c r="C6409" s="10">
        <v>6241.0425000000005</v>
      </c>
      <c r="D6409" s="5" t="s">
        <v>5145</v>
      </c>
      <c r="E6409" s="5">
        <v>278</v>
      </c>
    </row>
    <row r="6410" spans="1:5" x14ac:dyDescent="0.3">
      <c r="A6410" s="4">
        <v>402746018</v>
      </c>
      <c r="B6410" s="4" t="s">
        <v>11929</v>
      </c>
      <c r="C6410" s="10">
        <v>3557.5050000000001</v>
      </c>
      <c r="D6410" s="5" t="s">
        <v>5145</v>
      </c>
      <c r="E6410" s="5">
        <v>278</v>
      </c>
    </row>
    <row r="6411" spans="1:5" x14ac:dyDescent="0.3">
      <c r="A6411" s="4">
        <v>402746035</v>
      </c>
      <c r="B6411" s="4" t="s">
        <v>11935</v>
      </c>
      <c r="C6411" s="10">
        <v>1400.8050000000001</v>
      </c>
      <c r="D6411" s="5" t="s">
        <v>5145</v>
      </c>
      <c r="E6411" s="5">
        <v>278</v>
      </c>
    </row>
    <row r="6412" spans="1:5" x14ac:dyDescent="0.3">
      <c r="A6412" s="4">
        <v>402746040</v>
      </c>
      <c r="B6412" s="4" t="s">
        <v>11938</v>
      </c>
      <c r="C6412" s="10">
        <v>4559.835</v>
      </c>
      <c r="D6412" s="5" t="s">
        <v>5145</v>
      </c>
      <c r="E6412" s="5">
        <v>278</v>
      </c>
    </row>
    <row r="6413" spans="1:5" x14ac:dyDescent="0.3">
      <c r="A6413" s="4">
        <v>402746052</v>
      </c>
      <c r="B6413" s="4" t="s">
        <v>11944</v>
      </c>
      <c r="C6413" s="10">
        <v>472.08000000000004</v>
      </c>
      <c r="D6413" s="5" t="s">
        <v>5145</v>
      </c>
      <c r="E6413" s="5">
        <v>278</v>
      </c>
    </row>
    <row r="6414" spans="1:5" x14ac:dyDescent="0.3">
      <c r="A6414" s="4">
        <v>402746059</v>
      </c>
      <c r="B6414" s="4" t="s">
        <v>11945</v>
      </c>
      <c r="C6414" s="10">
        <v>1359.75</v>
      </c>
      <c r="D6414" s="5" t="s">
        <v>5145</v>
      </c>
      <c r="E6414" s="5">
        <v>278</v>
      </c>
    </row>
    <row r="6415" spans="1:5" x14ac:dyDescent="0.3">
      <c r="A6415" s="4">
        <v>402746067</v>
      </c>
      <c r="B6415" s="4" t="s">
        <v>11949</v>
      </c>
      <c r="C6415" s="10">
        <v>3861.9525000000003</v>
      </c>
      <c r="D6415" s="5" t="s">
        <v>5145</v>
      </c>
      <c r="E6415" s="5">
        <v>278</v>
      </c>
    </row>
    <row r="6416" spans="1:5" x14ac:dyDescent="0.3">
      <c r="A6416" s="4">
        <v>402746069</v>
      </c>
      <c r="B6416" s="4" t="s">
        <v>11950</v>
      </c>
      <c r="C6416" s="10">
        <v>6241.0425000000005</v>
      </c>
      <c r="D6416" s="5" t="s">
        <v>5145</v>
      </c>
      <c r="E6416" s="5">
        <v>278</v>
      </c>
    </row>
    <row r="6417" spans="1:5" x14ac:dyDescent="0.3">
      <c r="A6417" s="4">
        <v>402746074</v>
      </c>
      <c r="B6417" s="4" t="s">
        <v>11952</v>
      </c>
      <c r="C6417" s="10">
        <v>2898.9450000000002</v>
      </c>
      <c r="D6417" s="5" t="s">
        <v>5145</v>
      </c>
      <c r="E6417" s="5">
        <v>278</v>
      </c>
    </row>
    <row r="6418" spans="1:5" x14ac:dyDescent="0.3">
      <c r="A6418" s="4">
        <v>402746076</v>
      </c>
      <c r="B6418" s="4" t="s">
        <v>11953</v>
      </c>
      <c r="C6418" s="10">
        <v>6241.0425000000005</v>
      </c>
      <c r="D6418" s="5" t="s">
        <v>5145</v>
      </c>
      <c r="E6418" s="5">
        <v>278</v>
      </c>
    </row>
    <row r="6419" spans="1:5" x14ac:dyDescent="0.3">
      <c r="A6419" s="4">
        <v>402746078</v>
      </c>
      <c r="B6419" s="4" t="s">
        <v>11954</v>
      </c>
      <c r="C6419" s="10">
        <v>3557.5050000000001</v>
      </c>
      <c r="D6419" s="5" t="s">
        <v>5145</v>
      </c>
      <c r="E6419" s="5">
        <v>278</v>
      </c>
    </row>
    <row r="6420" spans="1:5" x14ac:dyDescent="0.3">
      <c r="A6420" s="4">
        <v>402746079</v>
      </c>
      <c r="B6420" s="4" t="s">
        <v>11955</v>
      </c>
      <c r="C6420" s="10">
        <v>1185.24</v>
      </c>
      <c r="D6420" s="5" t="s">
        <v>5145</v>
      </c>
      <c r="E6420" s="5">
        <v>278</v>
      </c>
    </row>
    <row r="6421" spans="1:5" x14ac:dyDescent="0.3">
      <c r="A6421" s="4">
        <v>402746080</v>
      </c>
      <c r="B6421" s="4" t="s">
        <v>11956</v>
      </c>
      <c r="C6421" s="10">
        <v>6241.0425000000005</v>
      </c>
      <c r="D6421" s="5" t="s">
        <v>5145</v>
      </c>
      <c r="E6421" s="5">
        <v>278</v>
      </c>
    </row>
    <row r="6422" spans="1:5" x14ac:dyDescent="0.3">
      <c r="A6422" s="4">
        <v>402746089</v>
      </c>
      <c r="B6422" s="4" t="s">
        <v>11961</v>
      </c>
      <c r="C6422" s="10">
        <v>2153.2874999999999</v>
      </c>
      <c r="D6422" s="5" t="s">
        <v>5145</v>
      </c>
      <c r="E6422" s="5">
        <v>278</v>
      </c>
    </row>
    <row r="6423" spans="1:5" x14ac:dyDescent="0.3">
      <c r="A6423" s="4">
        <v>402746091</v>
      </c>
      <c r="B6423" s="4" t="s">
        <v>11962</v>
      </c>
      <c r="C6423" s="10">
        <v>1152.7425000000001</v>
      </c>
      <c r="D6423" s="5" t="s">
        <v>5145</v>
      </c>
      <c r="E6423" s="5">
        <v>278</v>
      </c>
    </row>
    <row r="6424" spans="1:5" x14ac:dyDescent="0.3">
      <c r="A6424" s="4">
        <v>402746095</v>
      </c>
      <c r="B6424" s="4" t="s">
        <v>11963</v>
      </c>
      <c r="C6424" s="10">
        <v>1655.6924999999999</v>
      </c>
      <c r="D6424" s="5" t="s">
        <v>5145</v>
      </c>
      <c r="E6424" s="5">
        <v>278</v>
      </c>
    </row>
    <row r="6425" spans="1:5" x14ac:dyDescent="0.3">
      <c r="A6425" s="4">
        <v>402746100</v>
      </c>
      <c r="B6425" s="4" t="s">
        <v>11966</v>
      </c>
      <c r="C6425" s="10">
        <v>10516.852499999999</v>
      </c>
      <c r="D6425" s="5" t="s">
        <v>5145</v>
      </c>
      <c r="E6425" s="5">
        <v>278</v>
      </c>
    </row>
    <row r="6426" spans="1:5" x14ac:dyDescent="0.3">
      <c r="A6426" s="4">
        <v>402746102</v>
      </c>
      <c r="B6426" s="4" t="s">
        <v>11967</v>
      </c>
      <c r="C6426" s="10">
        <v>3574.5675000000001</v>
      </c>
      <c r="D6426" s="5" t="s">
        <v>5145</v>
      </c>
      <c r="E6426" s="5">
        <v>278</v>
      </c>
    </row>
    <row r="6427" spans="1:5" x14ac:dyDescent="0.3">
      <c r="A6427" s="4">
        <v>402746129</v>
      </c>
      <c r="B6427" s="4" t="s">
        <v>11972</v>
      </c>
      <c r="C6427" s="10">
        <v>6109.3725000000004</v>
      </c>
      <c r="D6427" s="5" t="s">
        <v>5145</v>
      </c>
      <c r="E6427" s="5">
        <v>278</v>
      </c>
    </row>
    <row r="6428" spans="1:5" x14ac:dyDescent="0.3">
      <c r="A6428" s="4">
        <v>402746144</v>
      </c>
      <c r="B6428" s="4" t="s">
        <v>11979</v>
      </c>
      <c r="C6428" s="10">
        <v>2344.9650000000001</v>
      </c>
      <c r="D6428" s="5" t="s">
        <v>5145</v>
      </c>
      <c r="E6428" s="5">
        <v>278</v>
      </c>
    </row>
    <row r="6429" spans="1:5" x14ac:dyDescent="0.3">
      <c r="A6429" s="4">
        <v>402746153</v>
      </c>
      <c r="B6429" s="4" t="s">
        <v>11983</v>
      </c>
      <c r="C6429" s="10">
        <v>6241.0425000000005</v>
      </c>
      <c r="D6429" s="5" t="s">
        <v>5145</v>
      </c>
      <c r="E6429" s="5">
        <v>278</v>
      </c>
    </row>
    <row r="6430" spans="1:5" x14ac:dyDescent="0.3">
      <c r="A6430" s="4">
        <v>402746157</v>
      </c>
      <c r="B6430" s="4" t="s">
        <v>11986</v>
      </c>
      <c r="C6430" s="10">
        <v>5151.5625</v>
      </c>
      <c r="D6430" s="5" t="s">
        <v>5145</v>
      </c>
      <c r="E6430" s="5">
        <v>278</v>
      </c>
    </row>
    <row r="6431" spans="1:5" x14ac:dyDescent="0.3">
      <c r="A6431" s="4">
        <v>402746164</v>
      </c>
      <c r="B6431" s="4" t="s">
        <v>11989</v>
      </c>
      <c r="C6431" s="10">
        <v>1067.2725</v>
      </c>
      <c r="D6431" s="5" t="s">
        <v>5145</v>
      </c>
      <c r="E6431" s="5">
        <v>278</v>
      </c>
    </row>
    <row r="6432" spans="1:5" x14ac:dyDescent="0.3">
      <c r="A6432" s="4">
        <v>402746171</v>
      </c>
      <c r="B6432" s="4" t="s">
        <v>11994</v>
      </c>
      <c r="C6432" s="10">
        <v>1296.4875</v>
      </c>
      <c r="D6432" s="5" t="s">
        <v>5145</v>
      </c>
      <c r="E6432" s="5">
        <v>278</v>
      </c>
    </row>
    <row r="6433" spans="1:5" x14ac:dyDescent="0.3">
      <c r="A6433" s="4">
        <v>402746177</v>
      </c>
      <c r="B6433" s="4" t="s">
        <v>11995</v>
      </c>
      <c r="C6433" s="10">
        <v>7147.5074999999997</v>
      </c>
      <c r="D6433" s="5" t="s">
        <v>5145</v>
      </c>
      <c r="E6433" s="5">
        <v>278</v>
      </c>
    </row>
    <row r="6434" spans="1:5" x14ac:dyDescent="0.3">
      <c r="A6434" s="4">
        <v>402746181</v>
      </c>
      <c r="B6434" s="4" t="s">
        <v>11996</v>
      </c>
      <c r="C6434" s="10">
        <v>10349.272500000001</v>
      </c>
      <c r="D6434" s="5" t="s">
        <v>5145</v>
      </c>
      <c r="E6434" s="5">
        <v>278</v>
      </c>
    </row>
    <row r="6435" spans="1:5" x14ac:dyDescent="0.3">
      <c r="A6435" s="4">
        <v>402746192</v>
      </c>
      <c r="B6435" s="4" t="s">
        <v>12000</v>
      </c>
      <c r="C6435" s="10">
        <v>6241.0425000000005</v>
      </c>
      <c r="D6435" s="5" t="s">
        <v>5145</v>
      </c>
      <c r="E6435" s="5">
        <v>278</v>
      </c>
    </row>
    <row r="6436" spans="1:5" x14ac:dyDescent="0.3">
      <c r="A6436" s="4">
        <v>402746193</v>
      </c>
      <c r="B6436" s="4" t="s">
        <v>12001</v>
      </c>
      <c r="C6436" s="10">
        <v>2125.9875000000002</v>
      </c>
      <c r="D6436" s="5" t="s">
        <v>5145</v>
      </c>
      <c r="E6436" s="5">
        <v>278</v>
      </c>
    </row>
    <row r="6437" spans="1:5" x14ac:dyDescent="0.3">
      <c r="A6437" s="4">
        <v>402746195</v>
      </c>
      <c r="B6437" s="4" t="s">
        <v>12003</v>
      </c>
      <c r="C6437" s="10">
        <v>6241.0425000000005</v>
      </c>
      <c r="D6437" s="5" t="s">
        <v>5145</v>
      </c>
      <c r="E6437" s="5">
        <v>278</v>
      </c>
    </row>
    <row r="6438" spans="1:5" x14ac:dyDescent="0.3">
      <c r="A6438" s="4">
        <v>402746196</v>
      </c>
      <c r="B6438" s="4" t="s">
        <v>12004</v>
      </c>
      <c r="C6438" s="10">
        <v>5151.5625</v>
      </c>
      <c r="D6438" s="5" t="s">
        <v>5145</v>
      </c>
      <c r="E6438" s="5">
        <v>278</v>
      </c>
    </row>
    <row r="6439" spans="1:5" x14ac:dyDescent="0.3">
      <c r="A6439" s="4">
        <v>402746197</v>
      </c>
      <c r="B6439" s="4" t="s">
        <v>12005</v>
      </c>
      <c r="C6439" s="10">
        <v>5151.5625</v>
      </c>
      <c r="D6439" s="5" t="s">
        <v>5145</v>
      </c>
      <c r="E6439" s="5">
        <v>278</v>
      </c>
    </row>
    <row r="6440" spans="1:5" x14ac:dyDescent="0.3">
      <c r="A6440" s="4">
        <v>402746209</v>
      </c>
      <c r="B6440" s="4" t="s">
        <v>12007</v>
      </c>
      <c r="C6440" s="10">
        <v>1641.8325000000002</v>
      </c>
      <c r="D6440" s="5" t="s">
        <v>5145</v>
      </c>
      <c r="E6440" s="5">
        <v>278</v>
      </c>
    </row>
    <row r="6441" spans="1:5" x14ac:dyDescent="0.3">
      <c r="A6441" s="4">
        <v>402746225</v>
      </c>
      <c r="B6441" s="4" t="s">
        <v>12013</v>
      </c>
      <c r="C6441" s="10">
        <v>6241.0425000000005</v>
      </c>
      <c r="D6441" s="5" t="s">
        <v>5145</v>
      </c>
      <c r="E6441" s="5">
        <v>278</v>
      </c>
    </row>
    <row r="6442" spans="1:5" x14ac:dyDescent="0.3">
      <c r="A6442" s="4">
        <v>402746227</v>
      </c>
      <c r="B6442" s="4" t="s">
        <v>12014</v>
      </c>
      <c r="C6442" s="10">
        <v>846.66750000000002</v>
      </c>
      <c r="D6442" s="5" t="s">
        <v>5145</v>
      </c>
      <c r="E6442" s="5">
        <v>278</v>
      </c>
    </row>
    <row r="6443" spans="1:5" x14ac:dyDescent="0.3">
      <c r="A6443" s="4">
        <v>402746246</v>
      </c>
      <c r="B6443" s="4" t="s">
        <v>12022</v>
      </c>
      <c r="C6443" s="10">
        <v>129.99</v>
      </c>
      <c r="D6443" s="5" t="s">
        <v>5145</v>
      </c>
      <c r="E6443" s="5">
        <v>278</v>
      </c>
    </row>
    <row r="6444" spans="1:5" x14ac:dyDescent="0.3">
      <c r="A6444" s="4">
        <v>402746249</v>
      </c>
      <c r="B6444" s="4" t="s">
        <v>12023</v>
      </c>
      <c r="C6444" s="10">
        <v>5914.2825000000003</v>
      </c>
      <c r="D6444" s="5" t="s">
        <v>5145</v>
      </c>
      <c r="E6444" s="5">
        <v>278</v>
      </c>
    </row>
    <row r="6445" spans="1:5" x14ac:dyDescent="0.3">
      <c r="A6445" s="4">
        <v>402746257</v>
      </c>
      <c r="B6445" s="4" t="s">
        <v>12025</v>
      </c>
      <c r="C6445" s="10">
        <v>4559.835</v>
      </c>
      <c r="D6445" s="5" t="s">
        <v>5145</v>
      </c>
      <c r="E6445" s="5">
        <v>278</v>
      </c>
    </row>
    <row r="6446" spans="1:5" x14ac:dyDescent="0.3">
      <c r="A6446" s="4">
        <v>402746258</v>
      </c>
      <c r="B6446" s="4" t="s">
        <v>12026</v>
      </c>
      <c r="C6446" s="10">
        <v>1322.16</v>
      </c>
      <c r="D6446" s="5" t="s">
        <v>5145</v>
      </c>
      <c r="E6446" s="5">
        <v>278</v>
      </c>
    </row>
    <row r="6447" spans="1:5" x14ac:dyDescent="0.3">
      <c r="A6447" s="4">
        <v>402746262</v>
      </c>
      <c r="B6447" s="4" t="s">
        <v>12027</v>
      </c>
      <c r="C6447" s="10">
        <v>1198.9950000000001</v>
      </c>
      <c r="D6447" s="5" t="s">
        <v>5145</v>
      </c>
      <c r="E6447" s="5">
        <v>278</v>
      </c>
    </row>
    <row r="6448" spans="1:5" x14ac:dyDescent="0.3">
      <c r="A6448" s="4">
        <v>402746282</v>
      </c>
      <c r="B6448" s="4" t="s">
        <v>12033</v>
      </c>
      <c r="C6448" s="10">
        <v>5151.5625</v>
      </c>
      <c r="D6448" s="5" t="s">
        <v>5145</v>
      </c>
      <c r="E6448" s="5">
        <v>278</v>
      </c>
    </row>
    <row r="6449" spans="1:5" x14ac:dyDescent="0.3">
      <c r="A6449" s="4">
        <v>402746290</v>
      </c>
      <c r="B6449" s="4" t="s">
        <v>12035</v>
      </c>
      <c r="C6449" s="10">
        <v>5151.5625</v>
      </c>
      <c r="D6449" s="5" t="s">
        <v>5145</v>
      </c>
      <c r="E6449" s="5">
        <v>278</v>
      </c>
    </row>
    <row r="6450" spans="1:5" x14ac:dyDescent="0.3">
      <c r="A6450" s="4">
        <v>402746291</v>
      </c>
      <c r="B6450" s="4" t="s">
        <v>12036</v>
      </c>
      <c r="C6450" s="10">
        <v>5151.5625</v>
      </c>
      <c r="D6450" s="5" t="s">
        <v>5145</v>
      </c>
      <c r="E6450" s="5">
        <v>278</v>
      </c>
    </row>
    <row r="6451" spans="1:5" x14ac:dyDescent="0.3">
      <c r="A6451" s="4">
        <v>402746292</v>
      </c>
      <c r="B6451" s="4" t="s">
        <v>12037</v>
      </c>
      <c r="C6451" s="10">
        <v>5151.5625</v>
      </c>
      <c r="D6451" s="5" t="s">
        <v>5145</v>
      </c>
      <c r="E6451" s="5">
        <v>278</v>
      </c>
    </row>
    <row r="6452" spans="1:5" x14ac:dyDescent="0.3">
      <c r="A6452" s="4">
        <v>402746294</v>
      </c>
      <c r="B6452" s="4" t="s">
        <v>12038</v>
      </c>
      <c r="C6452" s="10">
        <v>1821.5925</v>
      </c>
      <c r="D6452" s="5" t="s">
        <v>5145</v>
      </c>
      <c r="E6452" s="5">
        <v>278</v>
      </c>
    </row>
    <row r="6453" spans="1:5" x14ac:dyDescent="0.3">
      <c r="A6453" s="4">
        <v>402746295</v>
      </c>
      <c r="B6453" s="4" t="s">
        <v>12039</v>
      </c>
      <c r="C6453" s="10">
        <v>1628.34</v>
      </c>
      <c r="D6453" s="5" t="s">
        <v>5145</v>
      </c>
      <c r="E6453" s="5">
        <v>278</v>
      </c>
    </row>
    <row r="6454" spans="1:5" x14ac:dyDescent="0.3">
      <c r="A6454" s="4">
        <v>402746296</v>
      </c>
      <c r="B6454" s="4" t="s">
        <v>12040</v>
      </c>
      <c r="C6454" s="10">
        <v>1226.3475000000001</v>
      </c>
      <c r="D6454" s="5" t="s">
        <v>5145</v>
      </c>
      <c r="E6454" s="5">
        <v>278</v>
      </c>
    </row>
    <row r="6455" spans="1:5" x14ac:dyDescent="0.3">
      <c r="A6455" s="4">
        <v>402746297</v>
      </c>
      <c r="B6455" s="4" t="s">
        <v>12041</v>
      </c>
      <c r="C6455" s="10">
        <v>1226.3475000000001</v>
      </c>
      <c r="D6455" s="5" t="s">
        <v>5145</v>
      </c>
      <c r="E6455" s="5">
        <v>278</v>
      </c>
    </row>
    <row r="6456" spans="1:5" x14ac:dyDescent="0.3">
      <c r="A6456" s="4">
        <v>402746306</v>
      </c>
      <c r="B6456" s="4" t="s">
        <v>12044</v>
      </c>
      <c r="C6456" s="10">
        <v>4559.835</v>
      </c>
      <c r="D6456" s="5" t="s">
        <v>5145</v>
      </c>
      <c r="E6456" s="5">
        <v>278</v>
      </c>
    </row>
    <row r="6457" spans="1:5" x14ac:dyDescent="0.3">
      <c r="A6457" s="4">
        <v>402746307</v>
      </c>
      <c r="B6457" s="4" t="s">
        <v>12045</v>
      </c>
      <c r="C6457" s="10">
        <v>6241.0425000000005</v>
      </c>
      <c r="D6457" s="5" t="s">
        <v>5145</v>
      </c>
      <c r="E6457" s="5">
        <v>278</v>
      </c>
    </row>
    <row r="6458" spans="1:5" x14ac:dyDescent="0.3">
      <c r="A6458" s="4">
        <v>402746308</v>
      </c>
      <c r="B6458" s="4" t="s">
        <v>12046</v>
      </c>
      <c r="C6458" s="10">
        <v>4559.835</v>
      </c>
      <c r="D6458" s="5" t="s">
        <v>5145</v>
      </c>
      <c r="E6458" s="5">
        <v>278</v>
      </c>
    </row>
    <row r="6459" spans="1:5" x14ac:dyDescent="0.3">
      <c r="A6459" s="4">
        <v>402746309</v>
      </c>
      <c r="B6459" s="4" t="s">
        <v>12047</v>
      </c>
      <c r="C6459" s="10">
        <v>1128.8025</v>
      </c>
      <c r="D6459" s="5" t="s">
        <v>5145</v>
      </c>
      <c r="E6459" s="5">
        <v>278</v>
      </c>
    </row>
    <row r="6460" spans="1:5" x14ac:dyDescent="0.3">
      <c r="A6460" s="4">
        <v>402746310</v>
      </c>
      <c r="B6460" s="4" t="s">
        <v>12048</v>
      </c>
      <c r="C6460" s="10">
        <v>1128.8025</v>
      </c>
      <c r="D6460" s="5" t="s">
        <v>5145</v>
      </c>
      <c r="E6460" s="5">
        <v>278</v>
      </c>
    </row>
    <row r="6461" spans="1:5" x14ac:dyDescent="0.3">
      <c r="A6461" s="4">
        <v>402746313</v>
      </c>
      <c r="B6461" s="4" t="s">
        <v>12050</v>
      </c>
      <c r="C6461" s="10">
        <v>6177.6750000000002</v>
      </c>
      <c r="D6461" s="5" t="s">
        <v>5145</v>
      </c>
      <c r="E6461" s="5">
        <v>278</v>
      </c>
    </row>
    <row r="6462" spans="1:5" x14ac:dyDescent="0.3">
      <c r="A6462" s="4">
        <v>402746314</v>
      </c>
      <c r="B6462" s="4" t="s">
        <v>12051</v>
      </c>
      <c r="C6462" s="10">
        <v>3557.5050000000001</v>
      </c>
      <c r="D6462" s="5" t="s">
        <v>5145</v>
      </c>
      <c r="E6462" s="5">
        <v>278</v>
      </c>
    </row>
    <row r="6463" spans="1:5" x14ac:dyDescent="0.3">
      <c r="A6463" s="4">
        <v>402746321</v>
      </c>
      <c r="B6463" s="4" t="s">
        <v>12053</v>
      </c>
      <c r="C6463" s="10">
        <v>1128.8025</v>
      </c>
      <c r="D6463" s="5" t="s">
        <v>5145</v>
      </c>
      <c r="E6463" s="5">
        <v>278</v>
      </c>
    </row>
    <row r="6464" spans="1:5" x14ac:dyDescent="0.3">
      <c r="A6464" s="4">
        <v>402746323</v>
      </c>
      <c r="B6464" s="4" t="s">
        <v>12054</v>
      </c>
      <c r="C6464" s="10">
        <v>1128.8025</v>
      </c>
      <c r="D6464" s="5" t="s">
        <v>5145</v>
      </c>
      <c r="E6464" s="5">
        <v>278</v>
      </c>
    </row>
    <row r="6465" spans="1:5" x14ac:dyDescent="0.3">
      <c r="A6465" s="4">
        <v>402746324</v>
      </c>
      <c r="B6465" s="4" t="s">
        <v>12055</v>
      </c>
      <c r="C6465" s="10">
        <v>1128.8025</v>
      </c>
      <c r="D6465" s="5" t="s">
        <v>5145</v>
      </c>
      <c r="E6465" s="5">
        <v>278</v>
      </c>
    </row>
    <row r="6466" spans="1:5" x14ac:dyDescent="0.3">
      <c r="A6466" s="4">
        <v>402746325</v>
      </c>
      <c r="B6466" s="4" t="s">
        <v>12056</v>
      </c>
      <c r="C6466" s="10">
        <v>1128.8025</v>
      </c>
      <c r="D6466" s="5" t="s">
        <v>5145</v>
      </c>
      <c r="E6466" s="5">
        <v>278</v>
      </c>
    </row>
    <row r="6467" spans="1:5" x14ac:dyDescent="0.3">
      <c r="A6467" s="4">
        <v>402746326</v>
      </c>
      <c r="B6467" s="4" t="s">
        <v>12057</v>
      </c>
      <c r="C6467" s="10">
        <v>1128.8025</v>
      </c>
      <c r="D6467" s="5" t="s">
        <v>5145</v>
      </c>
      <c r="E6467" s="5">
        <v>278</v>
      </c>
    </row>
    <row r="6468" spans="1:5" x14ac:dyDescent="0.3">
      <c r="A6468" s="4">
        <v>402746328</v>
      </c>
      <c r="B6468" s="4" t="s">
        <v>12058</v>
      </c>
      <c r="C6468" s="10">
        <v>1128.8025</v>
      </c>
      <c r="D6468" s="5" t="s">
        <v>5145</v>
      </c>
      <c r="E6468" s="5">
        <v>278</v>
      </c>
    </row>
    <row r="6469" spans="1:5" x14ac:dyDescent="0.3">
      <c r="A6469" s="4">
        <v>402746329</v>
      </c>
      <c r="B6469" s="4" t="s">
        <v>12059</v>
      </c>
      <c r="C6469" s="10">
        <v>1128.8025</v>
      </c>
      <c r="D6469" s="5" t="s">
        <v>5145</v>
      </c>
      <c r="E6469" s="5">
        <v>278</v>
      </c>
    </row>
    <row r="6470" spans="1:5" x14ac:dyDescent="0.3">
      <c r="A6470" s="4">
        <v>402746330</v>
      </c>
      <c r="B6470" s="4" t="s">
        <v>12060</v>
      </c>
      <c r="C6470" s="10">
        <v>1128.8025</v>
      </c>
      <c r="D6470" s="5" t="s">
        <v>5145</v>
      </c>
      <c r="E6470" s="5">
        <v>278</v>
      </c>
    </row>
    <row r="6471" spans="1:5" x14ac:dyDescent="0.3">
      <c r="A6471" s="4">
        <v>402746331</v>
      </c>
      <c r="B6471" s="4" t="s">
        <v>12061</v>
      </c>
      <c r="C6471" s="10">
        <v>1128.8025</v>
      </c>
      <c r="D6471" s="5" t="s">
        <v>5145</v>
      </c>
      <c r="E6471" s="5">
        <v>278</v>
      </c>
    </row>
    <row r="6472" spans="1:5" x14ac:dyDescent="0.3">
      <c r="A6472" s="4">
        <v>402746332</v>
      </c>
      <c r="B6472" s="4" t="s">
        <v>12062</v>
      </c>
      <c r="C6472" s="10">
        <v>1128.8025</v>
      </c>
      <c r="D6472" s="5" t="s">
        <v>5145</v>
      </c>
      <c r="E6472" s="5">
        <v>278</v>
      </c>
    </row>
    <row r="6473" spans="1:5" x14ac:dyDescent="0.3">
      <c r="A6473" s="4">
        <v>402746333</v>
      </c>
      <c r="B6473" s="4" t="s">
        <v>12063</v>
      </c>
      <c r="C6473" s="10">
        <v>1128.8025</v>
      </c>
      <c r="D6473" s="5" t="s">
        <v>5145</v>
      </c>
      <c r="E6473" s="5">
        <v>278</v>
      </c>
    </row>
    <row r="6474" spans="1:5" x14ac:dyDescent="0.3">
      <c r="A6474" s="4">
        <v>402746335</v>
      </c>
      <c r="B6474" s="4" t="s">
        <v>12064</v>
      </c>
      <c r="C6474" s="10">
        <v>990.25500000000011</v>
      </c>
      <c r="D6474" s="5" t="s">
        <v>5145</v>
      </c>
      <c r="E6474" s="5">
        <v>278</v>
      </c>
    </row>
    <row r="6475" spans="1:5" x14ac:dyDescent="0.3">
      <c r="A6475" s="4">
        <v>402746336</v>
      </c>
      <c r="B6475" s="4" t="s">
        <v>12065</v>
      </c>
      <c r="C6475" s="10">
        <v>990.25500000000011</v>
      </c>
      <c r="D6475" s="5" t="s">
        <v>5145</v>
      </c>
      <c r="E6475" s="5">
        <v>278</v>
      </c>
    </row>
    <row r="6476" spans="1:5" x14ac:dyDescent="0.3">
      <c r="A6476" s="4">
        <v>402746337</v>
      </c>
      <c r="B6476" s="4" t="s">
        <v>11697</v>
      </c>
      <c r="C6476" s="10">
        <v>990.25500000000011</v>
      </c>
      <c r="D6476" s="5" t="s">
        <v>5145</v>
      </c>
      <c r="E6476" s="5">
        <v>278</v>
      </c>
    </row>
    <row r="6477" spans="1:5" x14ac:dyDescent="0.3">
      <c r="A6477" s="4">
        <v>402746350</v>
      </c>
      <c r="B6477" s="4" t="s">
        <v>12067</v>
      </c>
      <c r="C6477" s="10">
        <v>1330.7700000000002</v>
      </c>
      <c r="D6477" s="5" t="s">
        <v>5145</v>
      </c>
      <c r="E6477" s="5">
        <v>278</v>
      </c>
    </row>
    <row r="6478" spans="1:5" x14ac:dyDescent="0.3">
      <c r="A6478" s="4">
        <v>402746680</v>
      </c>
      <c r="B6478" s="4" t="s">
        <v>12074</v>
      </c>
      <c r="C6478" s="10">
        <v>3747.3450000000003</v>
      </c>
      <c r="D6478" s="5" t="s">
        <v>5145</v>
      </c>
      <c r="E6478" s="5">
        <v>278</v>
      </c>
    </row>
    <row r="6479" spans="1:5" x14ac:dyDescent="0.3">
      <c r="A6479" s="4">
        <v>402746682</v>
      </c>
      <c r="B6479" s="4" t="s">
        <v>12075</v>
      </c>
      <c r="C6479" s="10">
        <v>2582.6849999999999</v>
      </c>
      <c r="D6479" s="5" t="s">
        <v>5145</v>
      </c>
      <c r="E6479" s="5">
        <v>278</v>
      </c>
    </row>
    <row r="6480" spans="1:5" x14ac:dyDescent="0.3">
      <c r="A6480" s="4">
        <v>402746684</v>
      </c>
      <c r="B6480" s="4" t="s">
        <v>12076</v>
      </c>
      <c r="C6480" s="10">
        <v>3362.625</v>
      </c>
      <c r="D6480" s="5" t="s">
        <v>5145</v>
      </c>
      <c r="E6480" s="5">
        <v>278</v>
      </c>
    </row>
    <row r="6481" spans="1:5" x14ac:dyDescent="0.3">
      <c r="A6481" s="4">
        <v>402746685</v>
      </c>
      <c r="B6481" s="4" t="s">
        <v>12077</v>
      </c>
      <c r="C6481" s="10">
        <v>2749.3724999999999</v>
      </c>
      <c r="D6481" s="5" t="s">
        <v>5145</v>
      </c>
      <c r="E6481" s="5">
        <v>278</v>
      </c>
    </row>
    <row r="6482" spans="1:5" x14ac:dyDescent="0.3">
      <c r="A6482" s="4">
        <v>402746686</v>
      </c>
      <c r="B6482" s="4" t="s">
        <v>12078</v>
      </c>
      <c r="C6482" s="10">
        <v>3904.8450000000003</v>
      </c>
      <c r="D6482" s="5" t="s">
        <v>5145</v>
      </c>
      <c r="E6482" s="5">
        <v>278</v>
      </c>
    </row>
    <row r="6483" spans="1:5" x14ac:dyDescent="0.3">
      <c r="A6483" s="4">
        <v>402746687</v>
      </c>
      <c r="B6483" s="4" t="s">
        <v>12079</v>
      </c>
      <c r="C6483" s="10">
        <v>4168.1325000000006</v>
      </c>
      <c r="D6483" s="5" t="s">
        <v>5145</v>
      </c>
      <c r="E6483" s="5">
        <v>278</v>
      </c>
    </row>
    <row r="6484" spans="1:5" x14ac:dyDescent="0.3">
      <c r="A6484" s="4">
        <v>402746689</v>
      </c>
      <c r="B6484" s="4" t="s">
        <v>12080</v>
      </c>
      <c r="C6484" s="10">
        <v>2102.1</v>
      </c>
      <c r="D6484" s="5" t="s">
        <v>5145</v>
      </c>
      <c r="E6484" s="5">
        <v>278</v>
      </c>
    </row>
    <row r="6485" spans="1:5" x14ac:dyDescent="0.3">
      <c r="A6485" s="4">
        <v>402746690</v>
      </c>
      <c r="B6485" s="4" t="s">
        <v>12081</v>
      </c>
      <c r="C6485" s="10">
        <v>2250.8849999999998</v>
      </c>
      <c r="D6485" s="5" t="s">
        <v>5145</v>
      </c>
      <c r="E6485" s="5">
        <v>278</v>
      </c>
    </row>
    <row r="6486" spans="1:5" x14ac:dyDescent="0.3">
      <c r="A6486" s="4">
        <v>402746691</v>
      </c>
      <c r="B6486" s="4" t="s">
        <v>12076</v>
      </c>
      <c r="C6486" s="10">
        <v>2924.8275000000003</v>
      </c>
      <c r="D6486" s="5" t="s">
        <v>5145</v>
      </c>
      <c r="E6486" s="5">
        <v>278</v>
      </c>
    </row>
    <row r="6487" spans="1:5" x14ac:dyDescent="0.3">
      <c r="A6487" s="4">
        <v>402746692</v>
      </c>
      <c r="B6487" s="4" t="s">
        <v>12082</v>
      </c>
      <c r="C6487" s="10">
        <v>3073.4549999999999</v>
      </c>
      <c r="D6487" s="5" t="s">
        <v>5145</v>
      </c>
      <c r="E6487" s="5">
        <v>278</v>
      </c>
    </row>
    <row r="6488" spans="1:5" x14ac:dyDescent="0.3">
      <c r="A6488" s="4">
        <v>402746694</v>
      </c>
      <c r="B6488" s="4" t="s">
        <v>11903</v>
      </c>
      <c r="C6488" s="10">
        <v>2493.75</v>
      </c>
      <c r="D6488" s="5" t="s">
        <v>5145</v>
      </c>
      <c r="E6488" s="5">
        <v>278</v>
      </c>
    </row>
    <row r="6489" spans="1:5" x14ac:dyDescent="0.3">
      <c r="A6489" s="4">
        <v>402746695</v>
      </c>
      <c r="B6489" s="4" t="s">
        <v>12083</v>
      </c>
      <c r="C6489" s="10">
        <v>2691.4124999999999</v>
      </c>
      <c r="D6489" s="5" t="s">
        <v>5145</v>
      </c>
      <c r="E6489" s="5">
        <v>278</v>
      </c>
    </row>
    <row r="6490" spans="1:5" x14ac:dyDescent="0.3">
      <c r="A6490" s="4">
        <v>402746761</v>
      </c>
      <c r="B6490" s="4" t="s">
        <v>12086</v>
      </c>
      <c r="C6490" s="10">
        <v>5278.0875000000005</v>
      </c>
      <c r="D6490" s="5" t="s">
        <v>5145</v>
      </c>
      <c r="E6490" s="5">
        <v>278</v>
      </c>
    </row>
    <row r="6491" spans="1:5" x14ac:dyDescent="0.3">
      <c r="A6491" s="4">
        <v>402746803</v>
      </c>
      <c r="B6491" s="4" t="s">
        <v>12090</v>
      </c>
      <c r="C6491" s="10">
        <v>4428.0600000000004</v>
      </c>
      <c r="D6491" s="5" t="s">
        <v>5145</v>
      </c>
      <c r="E6491" s="5">
        <v>278</v>
      </c>
    </row>
    <row r="6492" spans="1:5" x14ac:dyDescent="0.3">
      <c r="A6492" s="4">
        <v>402746804</v>
      </c>
      <c r="B6492" s="4" t="s">
        <v>12091</v>
      </c>
      <c r="C6492" s="10">
        <v>5235.4574999999995</v>
      </c>
      <c r="D6492" s="5" t="s">
        <v>5145</v>
      </c>
      <c r="E6492" s="5">
        <v>278</v>
      </c>
    </row>
    <row r="6493" spans="1:5" x14ac:dyDescent="0.3">
      <c r="A6493" s="4">
        <v>402746805</v>
      </c>
      <c r="B6493" s="4" t="s">
        <v>12092</v>
      </c>
      <c r="C6493" s="10">
        <v>5351.692500000001</v>
      </c>
      <c r="D6493" s="5" t="s">
        <v>5145</v>
      </c>
      <c r="E6493" s="5">
        <v>278</v>
      </c>
    </row>
    <row r="6494" spans="1:5" x14ac:dyDescent="0.3">
      <c r="A6494" s="4">
        <v>402746806</v>
      </c>
      <c r="B6494" s="4" t="s">
        <v>12093</v>
      </c>
      <c r="C6494" s="10">
        <v>5526.0974999999999</v>
      </c>
      <c r="D6494" s="5" t="s">
        <v>5145</v>
      </c>
      <c r="E6494" s="5">
        <v>278</v>
      </c>
    </row>
    <row r="6495" spans="1:5" x14ac:dyDescent="0.3">
      <c r="A6495" s="4">
        <v>402746807</v>
      </c>
      <c r="B6495" s="4" t="s">
        <v>12094</v>
      </c>
      <c r="C6495" s="10">
        <v>5647.6875</v>
      </c>
      <c r="D6495" s="5" t="s">
        <v>5145</v>
      </c>
      <c r="E6495" s="5">
        <v>278</v>
      </c>
    </row>
    <row r="6496" spans="1:5" x14ac:dyDescent="0.3">
      <c r="A6496" s="4">
        <v>402746808</v>
      </c>
      <c r="B6496" s="4" t="s">
        <v>12095</v>
      </c>
      <c r="C6496" s="10">
        <v>5746.7025000000003</v>
      </c>
      <c r="D6496" s="5" t="s">
        <v>5145</v>
      </c>
      <c r="E6496" s="5">
        <v>278</v>
      </c>
    </row>
    <row r="6497" spans="1:5" x14ac:dyDescent="0.3">
      <c r="A6497" s="4">
        <v>402746809</v>
      </c>
      <c r="B6497" s="4" t="s">
        <v>12096</v>
      </c>
      <c r="C6497" s="10">
        <v>4428.0600000000004</v>
      </c>
      <c r="D6497" s="5" t="s">
        <v>5145</v>
      </c>
      <c r="E6497" s="5">
        <v>278</v>
      </c>
    </row>
    <row r="6498" spans="1:5" x14ac:dyDescent="0.3">
      <c r="A6498" s="4">
        <v>402746810</v>
      </c>
      <c r="B6498" s="4" t="s">
        <v>12097</v>
      </c>
      <c r="C6498" s="10">
        <v>5351.692500000001</v>
      </c>
      <c r="D6498" s="5" t="s">
        <v>5145</v>
      </c>
      <c r="E6498" s="5">
        <v>278</v>
      </c>
    </row>
    <row r="6499" spans="1:5" x14ac:dyDescent="0.3">
      <c r="A6499" s="4">
        <v>402746811</v>
      </c>
      <c r="B6499" s="4" t="s">
        <v>12098</v>
      </c>
      <c r="C6499" s="10">
        <v>5397.8925000000008</v>
      </c>
      <c r="D6499" s="5" t="s">
        <v>5145</v>
      </c>
      <c r="E6499" s="5">
        <v>278</v>
      </c>
    </row>
    <row r="6500" spans="1:5" x14ac:dyDescent="0.3">
      <c r="A6500" s="4">
        <v>402746812</v>
      </c>
      <c r="B6500" s="4" t="s">
        <v>12099</v>
      </c>
      <c r="C6500" s="10">
        <v>5473.0725000000002</v>
      </c>
      <c r="D6500" s="5" t="s">
        <v>5145</v>
      </c>
      <c r="E6500" s="5">
        <v>278</v>
      </c>
    </row>
    <row r="6501" spans="1:5" x14ac:dyDescent="0.3">
      <c r="A6501" s="4">
        <v>402746813</v>
      </c>
      <c r="B6501" s="4" t="s">
        <v>12100</v>
      </c>
      <c r="C6501" s="10">
        <v>5596.2375000000002</v>
      </c>
      <c r="D6501" s="5" t="s">
        <v>5145</v>
      </c>
      <c r="E6501" s="5">
        <v>278</v>
      </c>
    </row>
    <row r="6502" spans="1:5" x14ac:dyDescent="0.3">
      <c r="A6502" s="4">
        <v>402746814</v>
      </c>
      <c r="B6502" s="4" t="s">
        <v>12101</v>
      </c>
      <c r="C6502" s="10">
        <v>5746.7025000000003</v>
      </c>
      <c r="D6502" s="5" t="s">
        <v>5145</v>
      </c>
      <c r="E6502" s="5">
        <v>278</v>
      </c>
    </row>
    <row r="6503" spans="1:5" x14ac:dyDescent="0.3">
      <c r="A6503" s="4">
        <v>402746815</v>
      </c>
      <c r="B6503" s="4" t="s">
        <v>12102</v>
      </c>
      <c r="C6503" s="10">
        <v>6013.5074999999997</v>
      </c>
      <c r="D6503" s="5" t="s">
        <v>5145</v>
      </c>
      <c r="E6503" s="5">
        <v>278</v>
      </c>
    </row>
    <row r="6504" spans="1:5" x14ac:dyDescent="0.3">
      <c r="A6504" s="4">
        <v>402746824</v>
      </c>
      <c r="B6504" s="4" t="s">
        <v>12103</v>
      </c>
      <c r="C6504" s="10">
        <v>5124.2624999999998</v>
      </c>
      <c r="D6504" s="5" t="s">
        <v>5145</v>
      </c>
      <c r="E6504" s="5">
        <v>278</v>
      </c>
    </row>
    <row r="6505" spans="1:5" x14ac:dyDescent="0.3">
      <c r="A6505" s="4">
        <v>402746826</v>
      </c>
      <c r="B6505" s="4" t="s">
        <v>12104</v>
      </c>
      <c r="C6505" s="10">
        <v>6059.8125</v>
      </c>
      <c r="D6505" s="5" t="s">
        <v>5145</v>
      </c>
      <c r="E6505" s="5">
        <v>278</v>
      </c>
    </row>
    <row r="6506" spans="1:5" x14ac:dyDescent="0.3">
      <c r="A6506" s="4">
        <v>402746832</v>
      </c>
      <c r="B6506" s="4" t="s">
        <v>12107</v>
      </c>
      <c r="C6506" s="10">
        <v>5124.2624999999998</v>
      </c>
      <c r="D6506" s="5" t="s">
        <v>5145</v>
      </c>
      <c r="E6506" s="5">
        <v>278</v>
      </c>
    </row>
    <row r="6507" spans="1:5" x14ac:dyDescent="0.3">
      <c r="A6507" s="4">
        <v>402746841</v>
      </c>
      <c r="B6507" s="4" t="s">
        <v>12108</v>
      </c>
      <c r="C6507" s="10">
        <v>2524.5150000000003</v>
      </c>
      <c r="D6507" s="5" t="s">
        <v>5145</v>
      </c>
      <c r="E6507" s="5">
        <v>278</v>
      </c>
    </row>
    <row r="6508" spans="1:5" x14ac:dyDescent="0.3">
      <c r="A6508" s="4">
        <v>402746846</v>
      </c>
      <c r="B6508" s="4" t="s">
        <v>12111</v>
      </c>
      <c r="C6508" s="10">
        <v>6059.8125</v>
      </c>
      <c r="D6508" s="5" t="s">
        <v>5145</v>
      </c>
      <c r="E6508" s="5">
        <v>278</v>
      </c>
    </row>
    <row r="6509" spans="1:5" x14ac:dyDescent="0.3">
      <c r="A6509" s="4">
        <v>402746977</v>
      </c>
      <c r="B6509" s="4" t="s">
        <v>12112</v>
      </c>
      <c r="C6509" s="10">
        <v>6241.0425000000005</v>
      </c>
      <c r="D6509" s="5" t="s">
        <v>5145</v>
      </c>
      <c r="E6509" s="5">
        <v>278</v>
      </c>
    </row>
    <row r="6510" spans="1:5" x14ac:dyDescent="0.3">
      <c r="A6510" s="4">
        <v>402746982</v>
      </c>
      <c r="B6510" s="4" t="s">
        <v>12113</v>
      </c>
      <c r="C6510" s="10">
        <v>6241.0425000000005</v>
      </c>
      <c r="D6510" s="5" t="s">
        <v>5145</v>
      </c>
      <c r="E6510" s="5">
        <v>278</v>
      </c>
    </row>
    <row r="6511" spans="1:5" x14ac:dyDescent="0.3">
      <c r="A6511" s="4">
        <v>402746989</v>
      </c>
      <c r="B6511" s="4" t="s">
        <v>12115</v>
      </c>
      <c r="C6511" s="10">
        <v>6241.0425000000005</v>
      </c>
      <c r="D6511" s="5" t="s">
        <v>5145</v>
      </c>
      <c r="E6511" s="5">
        <v>278</v>
      </c>
    </row>
    <row r="6512" spans="1:5" x14ac:dyDescent="0.3">
      <c r="A6512" s="4">
        <v>402746990</v>
      </c>
      <c r="B6512" s="4" t="s">
        <v>12116</v>
      </c>
      <c r="C6512" s="10">
        <v>5151.5625</v>
      </c>
      <c r="D6512" s="5" t="s">
        <v>5145</v>
      </c>
      <c r="E6512" s="5">
        <v>278</v>
      </c>
    </row>
    <row r="6513" spans="1:5" x14ac:dyDescent="0.3">
      <c r="A6513" s="4">
        <v>402747016</v>
      </c>
      <c r="B6513" s="4" t="s">
        <v>12122</v>
      </c>
      <c r="C6513" s="10">
        <v>4559.835</v>
      </c>
      <c r="D6513" s="5" t="s">
        <v>5145</v>
      </c>
      <c r="E6513" s="5">
        <v>278</v>
      </c>
    </row>
    <row r="6514" spans="1:5" x14ac:dyDescent="0.3">
      <c r="A6514" s="4">
        <v>402747030</v>
      </c>
      <c r="B6514" s="4" t="s">
        <v>12124</v>
      </c>
      <c r="C6514" s="10">
        <v>1821.5925</v>
      </c>
      <c r="D6514" s="5" t="s">
        <v>5145</v>
      </c>
      <c r="E6514" s="5">
        <v>278</v>
      </c>
    </row>
    <row r="6515" spans="1:5" x14ac:dyDescent="0.3">
      <c r="A6515" s="4">
        <v>402747033</v>
      </c>
      <c r="B6515" s="4" t="s">
        <v>12125</v>
      </c>
      <c r="C6515" s="10">
        <v>6241.0425000000005</v>
      </c>
      <c r="D6515" s="5" t="s">
        <v>5145</v>
      </c>
      <c r="E6515" s="5">
        <v>278</v>
      </c>
    </row>
    <row r="6516" spans="1:5" x14ac:dyDescent="0.3">
      <c r="A6516" s="4">
        <v>402747045</v>
      </c>
      <c r="B6516" s="4" t="s">
        <v>12113</v>
      </c>
      <c r="C6516" s="10">
        <v>2279.8650000000002</v>
      </c>
      <c r="D6516" s="5" t="s">
        <v>5145</v>
      </c>
      <c r="E6516" s="5">
        <v>278</v>
      </c>
    </row>
    <row r="6517" spans="1:5" x14ac:dyDescent="0.3">
      <c r="A6517" s="4">
        <v>402747069</v>
      </c>
      <c r="B6517" s="4" t="s">
        <v>12133</v>
      </c>
      <c r="C6517" s="10">
        <v>1667.6625000000001</v>
      </c>
      <c r="D6517" s="5" t="s">
        <v>5145</v>
      </c>
      <c r="E6517" s="5">
        <v>278</v>
      </c>
    </row>
    <row r="6518" spans="1:5" x14ac:dyDescent="0.3">
      <c r="A6518" s="4">
        <v>402747089</v>
      </c>
      <c r="B6518" s="4" t="s">
        <v>12136</v>
      </c>
      <c r="C6518" s="10">
        <v>6241.0425000000005</v>
      </c>
      <c r="D6518" s="5" t="s">
        <v>5145</v>
      </c>
      <c r="E6518" s="5">
        <v>278</v>
      </c>
    </row>
    <row r="6519" spans="1:5" x14ac:dyDescent="0.3">
      <c r="A6519" s="4">
        <v>402747090</v>
      </c>
      <c r="B6519" s="4" t="s">
        <v>12137</v>
      </c>
      <c r="C6519" s="10">
        <v>6241.0425000000005</v>
      </c>
      <c r="D6519" s="5" t="s">
        <v>5145</v>
      </c>
      <c r="E6519" s="5">
        <v>278</v>
      </c>
    </row>
    <row r="6520" spans="1:5" x14ac:dyDescent="0.3">
      <c r="A6520" s="4">
        <v>402747091</v>
      </c>
      <c r="B6520" s="4" t="s">
        <v>12138</v>
      </c>
      <c r="C6520" s="10">
        <v>6241.0425000000005</v>
      </c>
      <c r="D6520" s="5" t="s">
        <v>5145</v>
      </c>
      <c r="E6520" s="5">
        <v>278</v>
      </c>
    </row>
    <row r="6521" spans="1:5" x14ac:dyDescent="0.3">
      <c r="A6521" s="4">
        <v>402747093</v>
      </c>
      <c r="B6521" s="4" t="s">
        <v>12139</v>
      </c>
      <c r="C6521" s="10">
        <v>5278.0875000000005</v>
      </c>
      <c r="D6521" s="5" t="s">
        <v>5145</v>
      </c>
      <c r="E6521" s="5">
        <v>278</v>
      </c>
    </row>
    <row r="6522" spans="1:5" x14ac:dyDescent="0.3">
      <c r="A6522" s="4">
        <v>402747094</v>
      </c>
      <c r="B6522" s="4" t="s">
        <v>12140</v>
      </c>
      <c r="C6522" s="10">
        <v>6241.0425000000005</v>
      </c>
      <c r="D6522" s="5" t="s">
        <v>5145</v>
      </c>
      <c r="E6522" s="5">
        <v>278</v>
      </c>
    </row>
    <row r="6523" spans="1:5" x14ac:dyDescent="0.3">
      <c r="A6523" s="4">
        <v>402747102</v>
      </c>
      <c r="B6523" s="4" t="s">
        <v>12146</v>
      </c>
      <c r="C6523" s="10">
        <v>1609.3875</v>
      </c>
      <c r="D6523" s="5" t="s">
        <v>5145</v>
      </c>
      <c r="E6523" s="5">
        <v>278</v>
      </c>
    </row>
    <row r="6524" spans="1:5" x14ac:dyDescent="0.3">
      <c r="A6524" s="4">
        <v>402747104</v>
      </c>
      <c r="B6524" s="4" t="s">
        <v>12147</v>
      </c>
      <c r="C6524" s="10">
        <v>5278.0875000000005</v>
      </c>
      <c r="D6524" s="5" t="s">
        <v>5145</v>
      </c>
      <c r="E6524" s="5">
        <v>278</v>
      </c>
    </row>
    <row r="6525" spans="1:5" x14ac:dyDescent="0.3">
      <c r="A6525" s="4">
        <v>402747109</v>
      </c>
      <c r="B6525" s="4" t="s">
        <v>12148</v>
      </c>
      <c r="C6525" s="10">
        <v>6241.0425000000005</v>
      </c>
      <c r="D6525" s="5" t="s">
        <v>5145</v>
      </c>
      <c r="E6525" s="5">
        <v>278</v>
      </c>
    </row>
    <row r="6526" spans="1:5" x14ac:dyDescent="0.3">
      <c r="A6526" s="4">
        <v>402747117</v>
      </c>
      <c r="B6526" s="4" t="s">
        <v>12149</v>
      </c>
      <c r="C6526" s="10">
        <v>65.047499999999999</v>
      </c>
      <c r="D6526" s="5" t="s">
        <v>5145</v>
      </c>
      <c r="E6526" s="5">
        <v>278</v>
      </c>
    </row>
    <row r="6527" spans="1:5" x14ac:dyDescent="0.3">
      <c r="A6527" s="4">
        <v>402747118</v>
      </c>
      <c r="B6527" s="4" t="s">
        <v>12150</v>
      </c>
      <c r="C6527" s="10">
        <v>306.1275</v>
      </c>
      <c r="D6527" s="5" t="s">
        <v>5145</v>
      </c>
      <c r="E6527" s="5">
        <v>278</v>
      </c>
    </row>
    <row r="6528" spans="1:5" x14ac:dyDescent="0.3">
      <c r="A6528" s="4">
        <v>402747119</v>
      </c>
      <c r="B6528" s="4" t="s">
        <v>12151</v>
      </c>
      <c r="C6528" s="10">
        <v>306.1275</v>
      </c>
      <c r="D6528" s="5" t="s">
        <v>5145</v>
      </c>
      <c r="E6528" s="5">
        <v>278</v>
      </c>
    </row>
    <row r="6529" spans="1:5" x14ac:dyDescent="0.3">
      <c r="A6529" s="4">
        <v>402747120</v>
      </c>
      <c r="B6529" s="4" t="s">
        <v>12152</v>
      </c>
      <c r="C6529" s="10">
        <v>306.1275</v>
      </c>
      <c r="D6529" s="5" t="s">
        <v>5145</v>
      </c>
      <c r="E6529" s="5">
        <v>278</v>
      </c>
    </row>
    <row r="6530" spans="1:5" x14ac:dyDescent="0.3">
      <c r="A6530" s="4">
        <v>402747121</v>
      </c>
      <c r="B6530" s="4" t="s">
        <v>12153</v>
      </c>
      <c r="C6530" s="10">
        <v>1768.5674999999999</v>
      </c>
      <c r="D6530" s="5" t="s">
        <v>5145</v>
      </c>
      <c r="E6530" s="5">
        <v>278</v>
      </c>
    </row>
    <row r="6531" spans="1:5" x14ac:dyDescent="0.3">
      <c r="A6531" s="4">
        <v>402747125</v>
      </c>
      <c r="B6531" s="4" t="s">
        <v>12154</v>
      </c>
      <c r="C6531" s="10">
        <v>5041.7849999999999</v>
      </c>
      <c r="D6531" s="5" t="s">
        <v>5145</v>
      </c>
      <c r="E6531" s="5">
        <v>278</v>
      </c>
    </row>
    <row r="6532" spans="1:5" x14ac:dyDescent="0.3">
      <c r="A6532" s="4">
        <v>402747130</v>
      </c>
      <c r="B6532" s="4" t="s">
        <v>12156</v>
      </c>
      <c r="C6532" s="10">
        <v>1305.0450000000001</v>
      </c>
      <c r="D6532" s="5" t="s">
        <v>5145</v>
      </c>
      <c r="E6532" s="5">
        <v>278</v>
      </c>
    </row>
    <row r="6533" spans="1:5" x14ac:dyDescent="0.3">
      <c r="A6533" s="4">
        <v>402747168</v>
      </c>
      <c r="B6533" s="4" t="s">
        <v>12157</v>
      </c>
      <c r="C6533" s="10">
        <v>1715.49</v>
      </c>
      <c r="D6533" s="5" t="s">
        <v>5145</v>
      </c>
      <c r="E6533" s="5">
        <v>278</v>
      </c>
    </row>
    <row r="6534" spans="1:5" x14ac:dyDescent="0.3">
      <c r="A6534" s="4">
        <v>402747169</v>
      </c>
      <c r="B6534" s="4" t="s">
        <v>12158</v>
      </c>
      <c r="C6534" s="10">
        <v>1715.49</v>
      </c>
      <c r="D6534" s="5" t="s">
        <v>5145</v>
      </c>
      <c r="E6534" s="5">
        <v>278</v>
      </c>
    </row>
    <row r="6535" spans="1:5" x14ac:dyDescent="0.3">
      <c r="A6535" s="4">
        <v>402747170</v>
      </c>
      <c r="B6535" s="4" t="s">
        <v>12159</v>
      </c>
      <c r="C6535" s="10">
        <v>1715.49</v>
      </c>
      <c r="D6535" s="5" t="s">
        <v>5145</v>
      </c>
      <c r="E6535" s="5">
        <v>278</v>
      </c>
    </row>
    <row r="6536" spans="1:5" x14ac:dyDescent="0.3">
      <c r="A6536" s="4">
        <v>402747171</v>
      </c>
      <c r="B6536" s="4" t="s">
        <v>12160</v>
      </c>
      <c r="C6536" s="10">
        <v>1715.49</v>
      </c>
      <c r="D6536" s="5" t="s">
        <v>5145</v>
      </c>
      <c r="E6536" s="5">
        <v>278</v>
      </c>
    </row>
    <row r="6537" spans="1:5" x14ac:dyDescent="0.3">
      <c r="A6537" s="4">
        <v>402747172</v>
      </c>
      <c r="B6537" s="4" t="s">
        <v>12161</v>
      </c>
      <c r="C6537" s="10">
        <v>1715.49</v>
      </c>
      <c r="D6537" s="5" t="s">
        <v>5145</v>
      </c>
      <c r="E6537" s="5">
        <v>278</v>
      </c>
    </row>
    <row r="6538" spans="1:5" x14ac:dyDescent="0.3">
      <c r="A6538" s="4">
        <v>402747173</v>
      </c>
      <c r="B6538" s="4" t="s">
        <v>12162</v>
      </c>
      <c r="C6538" s="10">
        <v>1715.49</v>
      </c>
      <c r="D6538" s="5" t="s">
        <v>5145</v>
      </c>
      <c r="E6538" s="5">
        <v>278</v>
      </c>
    </row>
    <row r="6539" spans="1:5" x14ac:dyDescent="0.3">
      <c r="A6539" s="4">
        <v>402747174</v>
      </c>
      <c r="B6539" s="4" t="s">
        <v>12163</v>
      </c>
      <c r="C6539" s="10">
        <v>1715.49</v>
      </c>
      <c r="D6539" s="5" t="s">
        <v>5145</v>
      </c>
      <c r="E6539" s="5">
        <v>278</v>
      </c>
    </row>
    <row r="6540" spans="1:5" x14ac:dyDescent="0.3">
      <c r="A6540" s="4">
        <v>402747175</v>
      </c>
      <c r="B6540" s="4" t="s">
        <v>12164</v>
      </c>
      <c r="C6540" s="10">
        <v>1715.49</v>
      </c>
      <c r="D6540" s="5" t="s">
        <v>5145</v>
      </c>
      <c r="E6540" s="5">
        <v>278</v>
      </c>
    </row>
    <row r="6541" spans="1:5" x14ac:dyDescent="0.3">
      <c r="A6541" s="4">
        <v>402747176</v>
      </c>
      <c r="B6541" s="4" t="s">
        <v>11039</v>
      </c>
      <c r="C6541" s="10">
        <v>1715.49</v>
      </c>
      <c r="D6541" s="5" t="s">
        <v>5145</v>
      </c>
      <c r="E6541" s="5">
        <v>278</v>
      </c>
    </row>
    <row r="6542" spans="1:5" x14ac:dyDescent="0.3">
      <c r="A6542" s="4">
        <v>402747177</v>
      </c>
      <c r="B6542" s="4" t="s">
        <v>11040</v>
      </c>
      <c r="C6542" s="10">
        <v>1715.49</v>
      </c>
      <c r="D6542" s="5" t="s">
        <v>5145</v>
      </c>
      <c r="E6542" s="5">
        <v>278</v>
      </c>
    </row>
    <row r="6543" spans="1:5" x14ac:dyDescent="0.3">
      <c r="A6543" s="4">
        <v>402747178</v>
      </c>
      <c r="B6543" s="4" t="s">
        <v>11041</v>
      </c>
      <c r="C6543" s="10">
        <v>1715.49</v>
      </c>
      <c r="D6543" s="5" t="s">
        <v>5145</v>
      </c>
      <c r="E6543" s="5">
        <v>278</v>
      </c>
    </row>
    <row r="6544" spans="1:5" x14ac:dyDescent="0.3">
      <c r="A6544" s="4">
        <v>402747179</v>
      </c>
      <c r="B6544" s="4" t="s">
        <v>11042</v>
      </c>
      <c r="C6544" s="10">
        <v>1715.49</v>
      </c>
      <c r="D6544" s="5" t="s">
        <v>5145</v>
      </c>
      <c r="E6544" s="5">
        <v>278</v>
      </c>
    </row>
    <row r="6545" spans="1:5" x14ac:dyDescent="0.3">
      <c r="A6545" s="4">
        <v>402747180</v>
      </c>
      <c r="B6545" s="4" t="s">
        <v>11043</v>
      </c>
      <c r="C6545" s="10">
        <v>1715.49</v>
      </c>
      <c r="D6545" s="5" t="s">
        <v>5145</v>
      </c>
      <c r="E6545" s="5">
        <v>278</v>
      </c>
    </row>
    <row r="6546" spans="1:5" x14ac:dyDescent="0.3">
      <c r="A6546" s="4">
        <v>402747181</v>
      </c>
      <c r="B6546" s="4" t="s">
        <v>11044</v>
      </c>
      <c r="C6546" s="10">
        <v>1715.49</v>
      </c>
      <c r="D6546" s="5" t="s">
        <v>5145</v>
      </c>
      <c r="E6546" s="5">
        <v>278</v>
      </c>
    </row>
    <row r="6547" spans="1:5" x14ac:dyDescent="0.3">
      <c r="A6547" s="4">
        <v>402747182</v>
      </c>
      <c r="B6547" s="4" t="s">
        <v>11045</v>
      </c>
      <c r="C6547" s="10">
        <v>1715.49</v>
      </c>
      <c r="D6547" s="5" t="s">
        <v>5145</v>
      </c>
      <c r="E6547" s="5">
        <v>278</v>
      </c>
    </row>
    <row r="6548" spans="1:5" x14ac:dyDescent="0.3">
      <c r="A6548" s="4">
        <v>402747183</v>
      </c>
      <c r="B6548" s="4" t="s">
        <v>11046</v>
      </c>
      <c r="C6548" s="10">
        <v>1715.49</v>
      </c>
      <c r="D6548" s="5" t="s">
        <v>5145</v>
      </c>
      <c r="E6548" s="5">
        <v>278</v>
      </c>
    </row>
    <row r="6549" spans="1:5" x14ac:dyDescent="0.3">
      <c r="A6549" s="4">
        <v>402747184</v>
      </c>
      <c r="B6549" s="4" t="s">
        <v>11048</v>
      </c>
      <c r="C6549" s="10">
        <v>1715.49</v>
      </c>
      <c r="D6549" s="5" t="s">
        <v>5145</v>
      </c>
      <c r="E6549" s="5">
        <v>278</v>
      </c>
    </row>
    <row r="6550" spans="1:5" x14ac:dyDescent="0.3">
      <c r="A6550" s="4">
        <v>402747185</v>
      </c>
      <c r="B6550" s="4" t="s">
        <v>11049</v>
      </c>
      <c r="C6550" s="10">
        <v>1715.49</v>
      </c>
      <c r="D6550" s="5" t="s">
        <v>5145</v>
      </c>
      <c r="E6550" s="5">
        <v>278</v>
      </c>
    </row>
    <row r="6551" spans="1:5" x14ac:dyDescent="0.3">
      <c r="A6551" s="4">
        <v>402747186</v>
      </c>
      <c r="B6551" s="4" t="s">
        <v>12165</v>
      </c>
      <c r="C6551" s="10">
        <v>1715.49</v>
      </c>
      <c r="D6551" s="5" t="s">
        <v>5145</v>
      </c>
      <c r="E6551" s="5">
        <v>278</v>
      </c>
    </row>
    <row r="6552" spans="1:5" x14ac:dyDescent="0.3">
      <c r="A6552" s="4">
        <v>402747187</v>
      </c>
      <c r="B6552" s="4" t="s">
        <v>12166</v>
      </c>
      <c r="C6552" s="10">
        <v>1715.49</v>
      </c>
      <c r="D6552" s="5" t="s">
        <v>5145</v>
      </c>
      <c r="E6552" s="5">
        <v>278</v>
      </c>
    </row>
    <row r="6553" spans="1:5" x14ac:dyDescent="0.3">
      <c r="A6553" s="4">
        <v>402747188</v>
      </c>
      <c r="B6553" s="4" t="s">
        <v>12167</v>
      </c>
      <c r="C6553" s="10">
        <v>1715.49</v>
      </c>
      <c r="D6553" s="5" t="s">
        <v>5145</v>
      </c>
      <c r="E6553" s="5">
        <v>278</v>
      </c>
    </row>
    <row r="6554" spans="1:5" x14ac:dyDescent="0.3">
      <c r="A6554" s="4">
        <v>402747189</v>
      </c>
      <c r="B6554" s="4" t="s">
        <v>12168</v>
      </c>
      <c r="C6554" s="10">
        <v>1715.49</v>
      </c>
      <c r="D6554" s="5" t="s">
        <v>5145</v>
      </c>
      <c r="E6554" s="5">
        <v>278</v>
      </c>
    </row>
    <row r="6555" spans="1:5" x14ac:dyDescent="0.3">
      <c r="A6555" s="4">
        <v>402747190</v>
      </c>
      <c r="B6555" s="4" t="s">
        <v>12169</v>
      </c>
      <c r="C6555" s="10">
        <v>1715.49</v>
      </c>
      <c r="D6555" s="5" t="s">
        <v>5145</v>
      </c>
      <c r="E6555" s="5">
        <v>278</v>
      </c>
    </row>
    <row r="6556" spans="1:5" x14ac:dyDescent="0.3">
      <c r="A6556" s="4">
        <v>402747191</v>
      </c>
      <c r="B6556" s="4" t="s">
        <v>12170</v>
      </c>
      <c r="C6556" s="10">
        <v>1715.49</v>
      </c>
      <c r="D6556" s="5" t="s">
        <v>5145</v>
      </c>
      <c r="E6556" s="5">
        <v>278</v>
      </c>
    </row>
    <row r="6557" spans="1:5" x14ac:dyDescent="0.3">
      <c r="A6557" s="4">
        <v>402747192</v>
      </c>
      <c r="B6557" s="4" t="s">
        <v>12171</v>
      </c>
      <c r="C6557" s="10">
        <v>1715.49</v>
      </c>
      <c r="D6557" s="5" t="s">
        <v>5145</v>
      </c>
      <c r="E6557" s="5">
        <v>278</v>
      </c>
    </row>
    <row r="6558" spans="1:5" x14ac:dyDescent="0.3">
      <c r="A6558" s="4">
        <v>402747193</v>
      </c>
      <c r="B6558" s="4" t="s">
        <v>12172</v>
      </c>
      <c r="C6558" s="10">
        <v>1715.49</v>
      </c>
      <c r="D6558" s="5" t="s">
        <v>5145</v>
      </c>
      <c r="E6558" s="5">
        <v>278</v>
      </c>
    </row>
    <row r="6559" spans="1:5" x14ac:dyDescent="0.3">
      <c r="A6559" s="4">
        <v>402747194</v>
      </c>
      <c r="B6559" s="4" t="s">
        <v>12173</v>
      </c>
      <c r="C6559" s="10">
        <v>1715.49</v>
      </c>
      <c r="D6559" s="5" t="s">
        <v>5145</v>
      </c>
      <c r="E6559" s="5">
        <v>278</v>
      </c>
    </row>
    <row r="6560" spans="1:5" x14ac:dyDescent="0.3">
      <c r="A6560" s="4">
        <v>402747195</v>
      </c>
      <c r="B6560" s="4" t="s">
        <v>12174</v>
      </c>
      <c r="C6560" s="10">
        <v>1715.49</v>
      </c>
      <c r="D6560" s="5" t="s">
        <v>5145</v>
      </c>
      <c r="E6560" s="5">
        <v>278</v>
      </c>
    </row>
    <row r="6561" spans="1:5" x14ac:dyDescent="0.3">
      <c r="A6561" s="4">
        <v>402747196</v>
      </c>
      <c r="B6561" s="4" t="s">
        <v>12175</v>
      </c>
      <c r="C6561" s="10">
        <v>1715.49</v>
      </c>
      <c r="D6561" s="5" t="s">
        <v>5145</v>
      </c>
      <c r="E6561" s="5">
        <v>278</v>
      </c>
    </row>
    <row r="6562" spans="1:5" x14ac:dyDescent="0.3">
      <c r="A6562" s="4">
        <v>402747225</v>
      </c>
      <c r="B6562" s="4" t="s">
        <v>12179</v>
      </c>
      <c r="C6562" s="10">
        <v>6241.0425000000005</v>
      </c>
      <c r="D6562" s="5" t="s">
        <v>5145</v>
      </c>
      <c r="E6562" s="5">
        <v>278</v>
      </c>
    </row>
    <row r="6563" spans="1:5" x14ac:dyDescent="0.3">
      <c r="A6563" s="4">
        <v>402747236</v>
      </c>
      <c r="B6563" s="4" t="s">
        <v>12183</v>
      </c>
      <c r="C6563" s="10">
        <v>6241.0425000000005</v>
      </c>
      <c r="D6563" s="5" t="s">
        <v>5145</v>
      </c>
      <c r="E6563" s="5">
        <v>278</v>
      </c>
    </row>
    <row r="6564" spans="1:5" x14ac:dyDescent="0.3">
      <c r="A6564" s="4">
        <v>402747248</v>
      </c>
      <c r="B6564" s="4" t="s">
        <v>12190</v>
      </c>
      <c r="C6564" s="10">
        <v>1067.2725</v>
      </c>
      <c r="D6564" s="5" t="s">
        <v>5145</v>
      </c>
      <c r="E6564" s="5">
        <v>278</v>
      </c>
    </row>
    <row r="6565" spans="1:5" x14ac:dyDescent="0.3">
      <c r="A6565" s="4">
        <v>402747254</v>
      </c>
      <c r="B6565" s="4" t="s">
        <v>12193</v>
      </c>
      <c r="C6565" s="10">
        <v>1777.0725000000002</v>
      </c>
      <c r="D6565" s="5" t="s">
        <v>5145</v>
      </c>
      <c r="E6565" s="5">
        <v>278</v>
      </c>
    </row>
    <row r="6566" spans="1:5" x14ac:dyDescent="0.3">
      <c r="A6566" s="4">
        <v>402747255</v>
      </c>
      <c r="B6566" s="4" t="s">
        <v>12194</v>
      </c>
      <c r="C6566" s="10">
        <v>1152.7425000000001</v>
      </c>
      <c r="D6566" s="5" t="s">
        <v>5145</v>
      </c>
      <c r="E6566" s="5">
        <v>278</v>
      </c>
    </row>
    <row r="6567" spans="1:5" x14ac:dyDescent="0.3">
      <c r="A6567" s="4">
        <v>402747256</v>
      </c>
      <c r="B6567" s="4" t="s">
        <v>12195</v>
      </c>
      <c r="C6567" s="10">
        <v>472.08000000000004</v>
      </c>
      <c r="D6567" s="5" t="s">
        <v>5145</v>
      </c>
      <c r="E6567" s="5">
        <v>278</v>
      </c>
    </row>
    <row r="6568" spans="1:5" x14ac:dyDescent="0.3">
      <c r="A6568" s="4">
        <v>402747258</v>
      </c>
      <c r="B6568" s="4" t="s">
        <v>12196</v>
      </c>
      <c r="C6568" s="10">
        <v>6241.0425000000005</v>
      </c>
      <c r="D6568" s="5" t="s">
        <v>5145</v>
      </c>
      <c r="E6568" s="5">
        <v>278</v>
      </c>
    </row>
    <row r="6569" spans="1:5" x14ac:dyDescent="0.3">
      <c r="A6569" s="4">
        <v>402747268</v>
      </c>
      <c r="B6569" s="4" t="s">
        <v>12199</v>
      </c>
      <c r="C6569" s="10">
        <v>3111.2025000000003</v>
      </c>
      <c r="D6569" s="5" t="s">
        <v>5145</v>
      </c>
      <c r="E6569" s="5">
        <v>278</v>
      </c>
    </row>
    <row r="6570" spans="1:5" x14ac:dyDescent="0.3">
      <c r="A6570" s="4">
        <v>402747301</v>
      </c>
      <c r="B6570" s="4" t="s">
        <v>12204</v>
      </c>
      <c r="C6570" s="10">
        <v>306.1275</v>
      </c>
      <c r="D6570" s="5" t="s">
        <v>5145</v>
      </c>
      <c r="E6570" s="5">
        <v>278</v>
      </c>
    </row>
    <row r="6571" spans="1:5" x14ac:dyDescent="0.3">
      <c r="A6571" s="4">
        <v>402747302</v>
      </c>
      <c r="B6571" s="4" t="s">
        <v>12205</v>
      </c>
      <c r="C6571" s="10">
        <v>472.08000000000004</v>
      </c>
      <c r="D6571" s="5" t="s">
        <v>5145</v>
      </c>
      <c r="E6571" s="5">
        <v>278</v>
      </c>
    </row>
    <row r="6572" spans="1:5" x14ac:dyDescent="0.3">
      <c r="A6572" s="4">
        <v>402747303</v>
      </c>
      <c r="B6572" s="4" t="s">
        <v>12206</v>
      </c>
      <c r="C6572" s="10">
        <v>1496.67</v>
      </c>
      <c r="D6572" s="5" t="s">
        <v>5145</v>
      </c>
      <c r="E6572" s="5">
        <v>278</v>
      </c>
    </row>
    <row r="6573" spans="1:5" x14ac:dyDescent="0.3">
      <c r="A6573" s="4">
        <v>402747304</v>
      </c>
      <c r="B6573" s="4" t="s">
        <v>12207</v>
      </c>
      <c r="C6573" s="10">
        <v>3684.3975</v>
      </c>
      <c r="D6573" s="5" t="s">
        <v>5145</v>
      </c>
      <c r="E6573" s="5">
        <v>278</v>
      </c>
    </row>
    <row r="6574" spans="1:5" x14ac:dyDescent="0.3">
      <c r="A6574" s="4">
        <v>402747317</v>
      </c>
      <c r="B6574" s="4" t="s">
        <v>12210</v>
      </c>
      <c r="C6574" s="10">
        <v>6241.0425000000005</v>
      </c>
      <c r="D6574" s="5" t="s">
        <v>5145</v>
      </c>
      <c r="E6574" s="5">
        <v>278</v>
      </c>
    </row>
    <row r="6575" spans="1:5" x14ac:dyDescent="0.3">
      <c r="A6575" s="4">
        <v>402747323</v>
      </c>
      <c r="B6575" s="4" t="s">
        <v>12212</v>
      </c>
      <c r="C6575" s="10">
        <v>6241.0425000000005</v>
      </c>
      <c r="D6575" s="5" t="s">
        <v>5145</v>
      </c>
      <c r="E6575" s="5">
        <v>278</v>
      </c>
    </row>
    <row r="6576" spans="1:5" x14ac:dyDescent="0.3">
      <c r="A6576" s="4">
        <v>402747326</v>
      </c>
      <c r="B6576" s="4" t="s">
        <v>12213</v>
      </c>
      <c r="C6576" s="10">
        <v>6241.0425000000005</v>
      </c>
      <c r="D6576" s="5" t="s">
        <v>5145</v>
      </c>
      <c r="E6576" s="5">
        <v>278</v>
      </c>
    </row>
    <row r="6577" spans="1:5" x14ac:dyDescent="0.3">
      <c r="A6577" s="4">
        <v>402747346</v>
      </c>
      <c r="B6577" s="4" t="s">
        <v>12218</v>
      </c>
      <c r="C6577" s="10">
        <v>313.16250000000002</v>
      </c>
      <c r="D6577" s="5" t="s">
        <v>5145</v>
      </c>
      <c r="E6577" s="5">
        <v>278</v>
      </c>
    </row>
    <row r="6578" spans="1:5" x14ac:dyDescent="0.3">
      <c r="A6578" s="4">
        <v>402747364</v>
      </c>
      <c r="B6578" s="4" t="s">
        <v>12219</v>
      </c>
      <c r="C6578" s="10">
        <v>5278.0875000000005</v>
      </c>
      <c r="D6578" s="5" t="s">
        <v>5145</v>
      </c>
      <c r="E6578" s="5">
        <v>278</v>
      </c>
    </row>
    <row r="6579" spans="1:5" x14ac:dyDescent="0.3">
      <c r="A6579" s="4">
        <v>402747373</v>
      </c>
      <c r="B6579" s="4" t="s">
        <v>12224</v>
      </c>
      <c r="C6579" s="10">
        <v>4821.4949999999999</v>
      </c>
      <c r="D6579" s="5" t="s">
        <v>5145</v>
      </c>
      <c r="E6579" s="5">
        <v>278</v>
      </c>
    </row>
    <row r="6580" spans="1:5" x14ac:dyDescent="0.3">
      <c r="A6580" s="4">
        <v>402747374</v>
      </c>
      <c r="B6580" s="4" t="s">
        <v>12225</v>
      </c>
      <c r="C6580" s="10">
        <v>4821.4949999999999</v>
      </c>
      <c r="D6580" s="5" t="s">
        <v>5145</v>
      </c>
      <c r="E6580" s="5">
        <v>278</v>
      </c>
    </row>
    <row r="6581" spans="1:5" x14ac:dyDescent="0.3">
      <c r="A6581" s="4">
        <v>402747382</v>
      </c>
      <c r="B6581" s="4" t="s">
        <v>12227</v>
      </c>
      <c r="C6581" s="10">
        <v>4821.4949999999999</v>
      </c>
      <c r="D6581" s="5" t="s">
        <v>5145</v>
      </c>
      <c r="E6581" s="5">
        <v>278</v>
      </c>
    </row>
    <row r="6582" spans="1:5" x14ac:dyDescent="0.3">
      <c r="A6582" s="4">
        <v>402747392</v>
      </c>
      <c r="B6582" s="4" t="s">
        <v>12229</v>
      </c>
      <c r="C6582" s="10">
        <v>1660.7325000000001</v>
      </c>
      <c r="D6582" s="5" t="s">
        <v>5145</v>
      </c>
      <c r="E6582" s="5">
        <v>278</v>
      </c>
    </row>
    <row r="6583" spans="1:5" x14ac:dyDescent="0.3">
      <c r="A6583" s="4">
        <v>402747393</v>
      </c>
      <c r="B6583" s="4" t="s">
        <v>12230</v>
      </c>
      <c r="C6583" s="10">
        <v>1660.7325000000001</v>
      </c>
      <c r="D6583" s="5" t="s">
        <v>5145</v>
      </c>
      <c r="E6583" s="5">
        <v>278</v>
      </c>
    </row>
    <row r="6584" spans="1:5" x14ac:dyDescent="0.3">
      <c r="A6584" s="4">
        <v>402747396</v>
      </c>
      <c r="B6584" s="4" t="s">
        <v>12231</v>
      </c>
      <c r="C6584" s="10">
        <v>2235.5025000000005</v>
      </c>
      <c r="D6584" s="5" t="s">
        <v>5145</v>
      </c>
      <c r="E6584" s="5">
        <v>278</v>
      </c>
    </row>
    <row r="6585" spans="1:5" x14ac:dyDescent="0.3">
      <c r="A6585" s="4">
        <v>402747406</v>
      </c>
      <c r="B6585" s="4" t="s">
        <v>12234</v>
      </c>
      <c r="C6585" s="10">
        <v>6241.0425000000005</v>
      </c>
      <c r="D6585" s="5" t="s">
        <v>5145</v>
      </c>
      <c r="E6585" s="5">
        <v>278</v>
      </c>
    </row>
    <row r="6586" spans="1:5" x14ac:dyDescent="0.3">
      <c r="A6586" s="4">
        <v>402747407</v>
      </c>
      <c r="B6586" s="4" t="s">
        <v>12235</v>
      </c>
      <c r="C6586" s="10">
        <v>1847.16</v>
      </c>
      <c r="D6586" s="5" t="s">
        <v>5145</v>
      </c>
      <c r="E6586" s="5">
        <v>278</v>
      </c>
    </row>
    <row r="6587" spans="1:5" x14ac:dyDescent="0.3">
      <c r="A6587" s="4">
        <v>402747409</v>
      </c>
      <c r="B6587" s="4" t="s">
        <v>12237</v>
      </c>
      <c r="C6587" s="10">
        <v>1824.9</v>
      </c>
      <c r="D6587" s="5" t="s">
        <v>5145</v>
      </c>
      <c r="E6587" s="5">
        <v>278</v>
      </c>
    </row>
    <row r="6588" spans="1:5" x14ac:dyDescent="0.3">
      <c r="A6588" s="4">
        <v>402747422</v>
      </c>
      <c r="B6588" s="4" t="s">
        <v>12242</v>
      </c>
      <c r="C6588" s="10">
        <v>2052.4875000000002</v>
      </c>
      <c r="D6588" s="5" t="s">
        <v>5145</v>
      </c>
      <c r="E6588" s="5">
        <v>278</v>
      </c>
    </row>
    <row r="6589" spans="1:5" x14ac:dyDescent="0.3">
      <c r="A6589" s="4">
        <v>402747423</v>
      </c>
      <c r="B6589" s="4" t="s">
        <v>12243</v>
      </c>
      <c r="C6589" s="10">
        <v>4821.4949999999999</v>
      </c>
      <c r="D6589" s="5" t="s">
        <v>5145</v>
      </c>
      <c r="E6589" s="5">
        <v>278</v>
      </c>
    </row>
    <row r="6590" spans="1:5" x14ac:dyDescent="0.3">
      <c r="A6590" s="4">
        <v>402747424</v>
      </c>
      <c r="B6590" s="4" t="s">
        <v>12244</v>
      </c>
      <c r="C6590" s="10">
        <v>1409.4675</v>
      </c>
      <c r="D6590" s="5" t="s">
        <v>5145</v>
      </c>
      <c r="E6590" s="5">
        <v>278</v>
      </c>
    </row>
    <row r="6591" spans="1:5" x14ac:dyDescent="0.3">
      <c r="A6591" s="4">
        <v>402747430</v>
      </c>
      <c r="B6591" s="4" t="s">
        <v>12248</v>
      </c>
      <c r="C6591" s="10">
        <v>1915.6200000000001</v>
      </c>
      <c r="D6591" s="5" t="s">
        <v>5145</v>
      </c>
      <c r="E6591" s="5">
        <v>278</v>
      </c>
    </row>
    <row r="6592" spans="1:5" x14ac:dyDescent="0.3">
      <c r="A6592" s="4">
        <v>402747437</v>
      </c>
      <c r="B6592" s="4" t="s">
        <v>12253</v>
      </c>
      <c r="C6592" s="10">
        <v>1152.7425000000001</v>
      </c>
      <c r="D6592" s="5" t="s">
        <v>5145</v>
      </c>
      <c r="E6592" s="5">
        <v>278</v>
      </c>
    </row>
    <row r="6593" spans="1:5" x14ac:dyDescent="0.3">
      <c r="A6593" s="4">
        <v>402747443</v>
      </c>
      <c r="B6593" s="4" t="s">
        <v>12256</v>
      </c>
      <c r="C6593" s="10">
        <v>1777.0725000000002</v>
      </c>
      <c r="D6593" s="5" t="s">
        <v>5145</v>
      </c>
      <c r="E6593" s="5">
        <v>278</v>
      </c>
    </row>
    <row r="6594" spans="1:5" x14ac:dyDescent="0.3">
      <c r="A6594" s="4">
        <v>402747444</v>
      </c>
      <c r="B6594" s="4" t="s">
        <v>12257</v>
      </c>
      <c r="C6594" s="10">
        <v>1330.7700000000002</v>
      </c>
      <c r="D6594" s="5" t="s">
        <v>5145</v>
      </c>
      <c r="E6594" s="5">
        <v>278</v>
      </c>
    </row>
    <row r="6595" spans="1:5" x14ac:dyDescent="0.3">
      <c r="A6595" s="4">
        <v>402747449</v>
      </c>
      <c r="B6595" s="4" t="s">
        <v>12260</v>
      </c>
      <c r="C6595" s="10">
        <v>4821.4949999999999</v>
      </c>
      <c r="D6595" s="5" t="s">
        <v>5145</v>
      </c>
      <c r="E6595" s="5">
        <v>278</v>
      </c>
    </row>
    <row r="6596" spans="1:5" x14ac:dyDescent="0.3">
      <c r="A6596" s="4">
        <v>402747454</v>
      </c>
      <c r="B6596" s="4" t="s">
        <v>12262</v>
      </c>
      <c r="C6596" s="10">
        <v>1152.7425000000001</v>
      </c>
      <c r="D6596" s="5" t="s">
        <v>5145</v>
      </c>
      <c r="E6596" s="5">
        <v>278</v>
      </c>
    </row>
    <row r="6597" spans="1:5" x14ac:dyDescent="0.3">
      <c r="A6597" s="4">
        <v>402747455</v>
      </c>
      <c r="B6597" s="4" t="s">
        <v>12263</v>
      </c>
      <c r="C6597" s="10">
        <v>6241.0425000000005</v>
      </c>
      <c r="D6597" s="5" t="s">
        <v>5145</v>
      </c>
      <c r="E6597" s="5">
        <v>278</v>
      </c>
    </row>
    <row r="6598" spans="1:5" x14ac:dyDescent="0.3">
      <c r="A6598" s="4">
        <v>402747456</v>
      </c>
      <c r="B6598" s="4" t="s">
        <v>12264</v>
      </c>
      <c r="C6598" s="10">
        <v>1445.325</v>
      </c>
      <c r="D6598" s="5" t="s">
        <v>5145</v>
      </c>
      <c r="E6598" s="5">
        <v>278</v>
      </c>
    </row>
    <row r="6599" spans="1:5" x14ac:dyDescent="0.3">
      <c r="A6599" s="4">
        <v>402747457</v>
      </c>
      <c r="B6599" s="4" t="s">
        <v>12265</v>
      </c>
      <c r="C6599" s="10">
        <v>1445.325</v>
      </c>
      <c r="D6599" s="5" t="s">
        <v>5145</v>
      </c>
      <c r="E6599" s="5">
        <v>278</v>
      </c>
    </row>
    <row r="6600" spans="1:5" x14ac:dyDescent="0.3">
      <c r="A6600" s="4">
        <v>402747458</v>
      </c>
      <c r="B6600" s="4" t="s">
        <v>12266</v>
      </c>
      <c r="C6600" s="10">
        <v>1445.325</v>
      </c>
      <c r="D6600" s="5" t="s">
        <v>5145</v>
      </c>
      <c r="E6600" s="5">
        <v>278</v>
      </c>
    </row>
    <row r="6601" spans="1:5" x14ac:dyDescent="0.3">
      <c r="A6601" s="4">
        <v>402747459</v>
      </c>
      <c r="B6601" s="4" t="s">
        <v>12267</v>
      </c>
      <c r="C6601" s="10">
        <v>1445.325</v>
      </c>
      <c r="D6601" s="5" t="s">
        <v>5145</v>
      </c>
      <c r="E6601" s="5">
        <v>278</v>
      </c>
    </row>
    <row r="6602" spans="1:5" x14ac:dyDescent="0.3">
      <c r="A6602" s="4">
        <v>402747465</v>
      </c>
      <c r="B6602" s="4" t="s">
        <v>12270</v>
      </c>
      <c r="C6602" s="10">
        <v>472.08000000000004</v>
      </c>
      <c r="D6602" s="5" t="s">
        <v>5145</v>
      </c>
      <c r="E6602" s="5">
        <v>278</v>
      </c>
    </row>
    <row r="6603" spans="1:5" x14ac:dyDescent="0.3">
      <c r="A6603" s="4">
        <v>402747471</v>
      </c>
      <c r="B6603" s="4" t="s">
        <v>12273</v>
      </c>
      <c r="C6603" s="10">
        <v>3355.7474999999999</v>
      </c>
      <c r="D6603" s="5" t="s">
        <v>5145</v>
      </c>
      <c r="E6603" s="5">
        <v>278</v>
      </c>
    </row>
    <row r="6604" spans="1:5" x14ac:dyDescent="0.3">
      <c r="A6604" s="4">
        <v>402747478</v>
      </c>
      <c r="B6604" s="4" t="s">
        <v>12275</v>
      </c>
      <c r="C6604" s="10">
        <v>4559.835</v>
      </c>
      <c r="D6604" s="5" t="s">
        <v>5145</v>
      </c>
      <c r="E6604" s="5">
        <v>278</v>
      </c>
    </row>
    <row r="6605" spans="1:5" x14ac:dyDescent="0.3">
      <c r="A6605" s="4">
        <v>402747480</v>
      </c>
      <c r="B6605" s="4" t="s">
        <v>12276</v>
      </c>
      <c r="C6605" s="10">
        <v>4559.835</v>
      </c>
      <c r="D6605" s="5" t="s">
        <v>5145</v>
      </c>
      <c r="E6605" s="5">
        <v>278</v>
      </c>
    </row>
    <row r="6606" spans="1:5" x14ac:dyDescent="0.3">
      <c r="A6606" s="4">
        <v>402747488</v>
      </c>
      <c r="B6606" s="4" t="s">
        <v>12281</v>
      </c>
      <c r="C6606" s="10">
        <v>306.1275</v>
      </c>
      <c r="D6606" s="5" t="s">
        <v>5145</v>
      </c>
      <c r="E6606" s="5">
        <v>278</v>
      </c>
    </row>
    <row r="6607" spans="1:5" x14ac:dyDescent="0.3">
      <c r="A6607" s="4">
        <v>402747490</v>
      </c>
      <c r="B6607" s="4" t="s">
        <v>12282</v>
      </c>
      <c r="C6607" s="10">
        <v>1847.16</v>
      </c>
      <c r="D6607" s="5" t="s">
        <v>5145</v>
      </c>
      <c r="E6607" s="5">
        <v>278</v>
      </c>
    </row>
    <row r="6608" spans="1:5" x14ac:dyDescent="0.3">
      <c r="A6608" s="4">
        <v>402747493</v>
      </c>
      <c r="B6608" s="4" t="s">
        <v>12283</v>
      </c>
      <c r="C6608" s="10">
        <v>7527.1875</v>
      </c>
      <c r="D6608" s="5" t="s">
        <v>5145</v>
      </c>
      <c r="E6608" s="5">
        <v>278</v>
      </c>
    </row>
    <row r="6609" spans="1:5" x14ac:dyDescent="0.3">
      <c r="A6609" s="4">
        <v>402747495</v>
      </c>
      <c r="B6609" s="4" t="s">
        <v>12285</v>
      </c>
      <c r="C6609" s="10">
        <v>14496.93</v>
      </c>
      <c r="D6609" s="5" t="s">
        <v>5145</v>
      </c>
      <c r="E6609" s="5">
        <v>278</v>
      </c>
    </row>
    <row r="6610" spans="1:5" x14ac:dyDescent="0.3">
      <c r="A6610" s="4">
        <v>402747500</v>
      </c>
      <c r="B6610" s="4" t="s">
        <v>12286</v>
      </c>
      <c r="C6610" s="10">
        <v>6241.0425000000005</v>
      </c>
      <c r="D6610" s="5" t="s">
        <v>5145</v>
      </c>
      <c r="E6610" s="5">
        <v>278</v>
      </c>
    </row>
    <row r="6611" spans="1:5" x14ac:dyDescent="0.3">
      <c r="A6611" s="4">
        <v>402747502</v>
      </c>
      <c r="B6611" s="4" t="s">
        <v>11686</v>
      </c>
      <c r="C6611" s="10">
        <v>1357.9649999999999</v>
      </c>
      <c r="D6611" s="5" t="s">
        <v>5145</v>
      </c>
      <c r="E6611" s="5">
        <v>278</v>
      </c>
    </row>
    <row r="6612" spans="1:5" x14ac:dyDescent="0.3">
      <c r="A6612" s="4">
        <v>402747515</v>
      </c>
      <c r="B6612" s="4" t="s">
        <v>12291</v>
      </c>
      <c r="C6612" s="10">
        <v>6241.0425000000005</v>
      </c>
      <c r="D6612" s="5" t="s">
        <v>5145</v>
      </c>
      <c r="E6612" s="5">
        <v>278</v>
      </c>
    </row>
    <row r="6613" spans="1:5" x14ac:dyDescent="0.3">
      <c r="A6613" s="4">
        <v>402747518</v>
      </c>
      <c r="B6613" s="4" t="s">
        <v>12292</v>
      </c>
      <c r="C6613" s="10">
        <v>4559.835</v>
      </c>
      <c r="D6613" s="5" t="s">
        <v>5145</v>
      </c>
      <c r="E6613" s="5">
        <v>278</v>
      </c>
    </row>
    <row r="6614" spans="1:5" x14ac:dyDescent="0.3">
      <c r="A6614" s="4">
        <v>402747519</v>
      </c>
      <c r="B6614" s="4" t="s">
        <v>12293</v>
      </c>
      <c r="C6614" s="10">
        <v>230.8425</v>
      </c>
      <c r="D6614" s="5" t="s">
        <v>5145</v>
      </c>
      <c r="E6614" s="5">
        <v>278</v>
      </c>
    </row>
    <row r="6615" spans="1:5" x14ac:dyDescent="0.3">
      <c r="A6615" s="4">
        <v>402747522</v>
      </c>
      <c r="B6615" s="4" t="s">
        <v>12295</v>
      </c>
      <c r="C6615" s="10">
        <v>4580.3625000000002</v>
      </c>
      <c r="D6615" s="5" t="s">
        <v>5145</v>
      </c>
      <c r="E6615" s="5">
        <v>278</v>
      </c>
    </row>
    <row r="6616" spans="1:5" x14ac:dyDescent="0.3">
      <c r="A6616" s="4">
        <v>402747535</v>
      </c>
      <c r="B6616" s="4" t="s">
        <v>12297</v>
      </c>
      <c r="C6616" s="10">
        <v>6241.0425000000005</v>
      </c>
      <c r="D6616" s="5" t="s">
        <v>5145</v>
      </c>
      <c r="E6616" s="5">
        <v>278</v>
      </c>
    </row>
    <row r="6617" spans="1:5" x14ac:dyDescent="0.3">
      <c r="A6617" s="4">
        <v>402747536</v>
      </c>
      <c r="B6617" s="4" t="s">
        <v>12298</v>
      </c>
      <c r="C6617" s="10">
        <v>1357.9649999999999</v>
      </c>
      <c r="D6617" s="5" t="s">
        <v>5145</v>
      </c>
      <c r="E6617" s="5">
        <v>278</v>
      </c>
    </row>
    <row r="6618" spans="1:5" x14ac:dyDescent="0.3">
      <c r="A6618" s="4">
        <v>402747537</v>
      </c>
      <c r="B6618" s="4" t="s">
        <v>12299</v>
      </c>
      <c r="C6618" s="10">
        <v>1357.9649999999999</v>
      </c>
      <c r="D6618" s="5" t="s">
        <v>5145</v>
      </c>
      <c r="E6618" s="5">
        <v>278</v>
      </c>
    </row>
    <row r="6619" spans="1:5" x14ac:dyDescent="0.3">
      <c r="A6619" s="4">
        <v>402747548</v>
      </c>
      <c r="B6619" s="4" t="s">
        <v>12302</v>
      </c>
      <c r="C6619" s="10">
        <v>5278.0875000000005</v>
      </c>
      <c r="D6619" s="5" t="s">
        <v>5145</v>
      </c>
      <c r="E6619" s="5">
        <v>278</v>
      </c>
    </row>
    <row r="6620" spans="1:5" x14ac:dyDescent="0.3">
      <c r="A6620" s="4">
        <v>402747557</v>
      </c>
      <c r="B6620" s="4" t="s">
        <v>12307</v>
      </c>
      <c r="C6620" s="10">
        <v>6241.0425000000005</v>
      </c>
      <c r="D6620" s="5" t="s">
        <v>5145</v>
      </c>
      <c r="E6620" s="5">
        <v>278</v>
      </c>
    </row>
    <row r="6621" spans="1:5" x14ac:dyDescent="0.3">
      <c r="A6621" s="4">
        <v>402747572</v>
      </c>
      <c r="B6621" s="4" t="s">
        <v>12314</v>
      </c>
      <c r="C6621" s="10">
        <v>1641.8325000000002</v>
      </c>
      <c r="D6621" s="5" t="s">
        <v>5145</v>
      </c>
      <c r="E6621" s="5">
        <v>278</v>
      </c>
    </row>
    <row r="6622" spans="1:5" x14ac:dyDescent="0.3">
      <c r="A6622" s="4">
        <v>402747619</v>
      </c>
      <c r="B6622" s="4" t="s">
        <v>12328</v>
      </c>
      <c r="C6622" s="10">
        <v>6241.0425000000005</v>
      </c>
      <c r="D6622" s="5" t="s">
        <v>5145</v>
      </c>
      <c r="E6622" s="5">
        <v>278</v>
      </c>
    </row>
    <row r="6623" spans="1:5" x14ac:dyDescent="0.3">
      <c r="A6623" s="4">
        <v>402748875</v>
      </c>
      <c r="B6623" s="4" t="s">
        <v>12330</v>
      </c>
      <c r="C6623" s="10">
        <v>2520.21</v>
      </c>
      <c r="D6623" s="5" t="s">
        <v>5145</v>
      </c>
      <c r="E6623" s="5">
        <v>278</v>
      </c>
    </row>
    <row r="6624" spans="1:5" x14ac:dyDescent="0.3">
      <c r="A6624" s="4">
        <v>402748882</v>
      </c>
      <c r="B6624" s="4" t="s">
        <v>12332</v>
      </c>
      <c r="C6624" s="10">
        <v>1324.9950000000001</v>
      </c>
      <c r="D6624" s="5" t="s">
        <v>5145</v>
      </c>
      <c r="E6624" s="5">
        <v>278</v>
      </c>
    </row>
    <row r="6625" spans="1:5" x14ac:dyDescent="0.3">
      <c r="A6625" s="4">
        <v>402748886</v>
      </c>
      <c r="B6625" s="4" t="s">
        <v>12333</v>
      </c>
      <c r="C6625" s="10">
        <v>203.4375</v>
      </c>
      <c r="D6625" s="5" t="s">
        <v>5145</v>
      </c>
      <c r="E6625" s="5">
        <v>278</v>
      </c>
    </row>
    <row r="6626" spans="1:5" x14ac:dyDescent="0.3">
      <c r="A6626" s="4">
        <v>402748887</v>
      </c>
      <c r="B6626" s="4" t="s">
        <v>12334</v>
      </c>
      <c r="C6626" s="10">
        <v>1657.95</v>
      </c>
      <c r="D6626" s="5" t="s">
        <v>5145</v>
      </c>
      <c r="E6626" s="5">
        <v>278</v>
      </c>
    </row>
    <row r="6627" spans="1:5" x14ac:dyDescent="0.3">
      <c r="A6627" s="4">
        <v>402748892</v>
      </c>
      <c r="B6627" s="4" t="s">
        <v>12335</v>
      </c>
      <c r="C6627" s="10">
        <v>1409.2575000000002</v>
      </c>
      <c r="D6627" s="5" t="s">
        <v>5145</v>
      </c>
      <c r="E6627" s="5">
        <v>278</v>
      </c>
    </row>
    <row r="6628" spans="1:5" x14ac:dyDescent="0.3">
      <c r="A6628" s="4">
        <v>402748898</v>
      </c>
      <c r="B6628" s="4" t="s">
        <v>12337</v>
      </c>
      <c r="C6628" s="10">
        <v>2060.1525000000001</v>
      </c>
      <c r="D6628" s="5" t="s">
        <v>5145</v>
      </c>
      <c r="E6628" s="5">
        <v>278</v>
      </c>
    </row>
    <row r="6629" spans="1:5" x14ac:dyDescent="0.3">
      <c r="A6629" s="4">
        <v>402748899</v>
      </c>
      <c r="B6629" s="4" t="s">
        <v>12338</v>
      </c>
      <c r="C6629" s="10">
        <v>2026.4475000000002</v>
      </c>
      <c r="D6629" s="5" t="s">
        <v>5145</v>
      </c>
      <c r="E6629" s="5">
        <v>278</v>
      </c>
    </row>
    <row r="6630" spans="1:5" x14ac:dyDescent="0.3">
      <c r="A6630" s="4">
        <v>402748902</v>
      </c>
      <c r="B6630" s="4" t="s">
        <v>12339</v>
      </c>
      <c r="C6630" s="10">
        <v>1391.25</v>
      </c>
      <c r="D6630" s="5" t="s">
        <v>5145</v>
      </c>
      <c r="E6630" s="5">
        <v>278</v>
      </c>
    </row>
    <row r="6631" spans="1:5" x14ac:dyDescent="0.3">
      <c r="A6631" s="4">
        <v>402748905</v>
      </c>
      <c r="B6631" s="4" t="s">
        <v>12340</v>
      </c>
      <c r="C6631" s="10">
        <v>1409.2575000000002</v>
      </c>
      <c r="D6631" s="5" t="s">
        <v>5145</v>
      </c>
      <c r="E6631" s="5">
        <v>278</v>
      </c>
    </row>
    <row r="6632" spans="1:5" x14ac:dyDescent="0.3">
      <c r="A6632" s="4">
        <v>402749154</v>
      </c>
      <c r="B6632" s="4" t="s">
        <v>12341</v>
      </c>
      <c r="C6632" s="10">
        <v>1330.875</v>
      </c>
      <c r="D6632" s="5" t="s">
        <v>5145</v>
      </c>
      <c r="E6632" s="5">
        <v>278</v>
      </c>
    </row>
    <row r="6633" spans="1:5" x14ac:dyDescent="0.3">
      <c r="A6633" s="4">
        <v>402749165</v>
      </c>
      <c r="B6633" s="4" t="s">
        <v>7439</v>
      </c>
      <c r="C6633" s="10">
        <v>977.39250000000004</v>
      </c>
      <c r="D6633" s="5" t="s">
        <v>5145</v>
      </c>
      <c r="E6633" s="5">
        <v>278</v>
      </c>
    </row>
    <row r="6634" spans="1:5" x14ac:dyDescent="0.3">
      <c r="A6634" s="4">
        <v>402749324</v>
      </c>
      <c r="B6634" s="4" t="s">
        <v>12344</v>
      </c>
      <c r="C6634" s="10">
        <v>235.30500000000001</v>
      </c>
      <c r="D6634" s="5" t="s">
        <v>5145</v>
      </c>
      <c r="E6634" s="5">
        <v>278</v>
      </c>
    </row>
    <row r="6635" spans="1:5" x14ac:dyDescent="0.3">
      <c r="A6635" s="4">
        <v>402749566</v>
      </c>
      <c r="B6635" s="4" t="s">
        <v>12348</v>
      </c>
      <c r="C6635" s="10">
        <v>234.6225</v>
      </c>
      <c r="D6635" s="5" t="s">
        <v>5145</v>
      </c>
      <c r="E6635" s="5">
        <v>278</v>
      </c>
    </row>
    <row r="6636" spans="1:5" x14ac:dyDescent="0.3">
      <c r="A6636" s="4">
        <v>402749576</v>
      </c>
      <c r="B6636" s="4" t="s">
        <v>12350</v>
      </c>
      <c r="C6636" s="10">
        <v>1052.2050000000002</v>
      </c>
      <c r="D6636" s="5" t="s">
        <v>5145</v>
      </c>
      <c r="E6636" s="5">
        <v>278</v>
      </c>
    </row>
    <row r="6637" spans="1:5" x14ac:dyDescent="0.3">
      <c r="A6637" s="4">
        <v>402749668</v>
      </c>
      <c r="B6637" s="4" t="s">
        <v>12359</v>
      </c>
      <c r="C6637" s="10">
        <v>1349.46</v>
      </c>
      <c r="D6637" s="5" t="s">
        <v>5145</v>
      </c>
      <c r="E6637" s="5">
        <v>278</v>
      </c>
    </row>
    <row r="6638" spans="1:5" x14ac:dyDescent="0.3">
      <c r="A6638" s="4">
        <v>402749669</v>
      </c>
      <c r="B6638" s="4" t="s">
        <v>12360</v>
      </c>
      <c r="C6638" s="10">
        <v>6241.0425000000005</v>
      </c>
      <c r="D6638" s="5" t="s">
        <v>5145</v>
      </c>
      <c r="E6638" s="5">
        <v>278</v>
      </c>
    </row>
    <row r="6639" spans="1:5" x14ac:dyDescent="0.3">
      <c r="A6639" s="4">
        <v>402749670</v>
      </c>
      <c r="B6639" s="4" t="s">
        <v>12361</v>
      </c>
      <c r="C6639" s="10">
        <v>2611.77</v>
      </c>
      <c r="D6639" s="5" t="s">
        <v>5145</v>
      </c>
      <c r="E6639" s="5">
        <v>278</v>
      </c>
    </row>
    <row r="6640" spans="1:5" x14ac:dyDescent="0.3">
      <c r="A6640" s="4">
        <v>402749676</v>
      </c>
      <c r="B6640" s="4" t="s">
        <v>12363</v>
      </c>
      <c r="C6640" s="10">
        <v>6241.0425000000005</v>
      </c>
      <c r="D6640" s="5" t="s">
        <v>5145</v>
      </c>
      <c r="E6640" s="5">
        <v>278</v>
      </c>
    </row>
    <row r="6641" spans="1:5" x14ac:dyDescent="0.3">
      <c r="A6641" s="4">
        <v>402749678</v>
      </c>
      <c r="B6641" s="4" t="s">
        <v>12364</v>
      </c>
      <c r="C6641" s="10">
        <v>1357.9649999999999</v>
      </c>
      <c r="D6641" s="5" t="s">
        <v>5145</v>
      </c>
      <c r="E6641" s="5">
        <v>278</v>
      </c>
    </row>
    <row r="6642" spans="1:5" x14ac:dyDescent="0.3">
      <c r="A6642" s="4">
        <v>402749679</v>
      </c>
      <c r="B6642" s="4" t="s">
        <v>12365</v>
      </c>
      <c r="C6642" s="10">
        <v>1349.46</v>
      </c>
      <c r="D6642" s="5" t="s">
        <v>5145</v>
      </c>
      <c r="E6642" s="5">
        <v>278</v>
      </c>
    </row>
    <row r="6643" spans="1:5" x14ac:dyDescent="0.3">
      <c r="A6643" s="4">
        <v>402749684</v>
      </c>
      <c r="B6643" s="4" t="s">
        <v>12367</v>
      </c>
      <c r="C6643" s="10">
        <v>6059.8125</v>
      </c>
      <c r="D6643" s="5" t="s">
        <v>5145</v>
      </c>
      <c r="E6643" s="5">
        <v>278</v>
      </c>
    </row>
    <row r="6644" spans="1:5" x14ac:dyDescent="0.3">
      <c r="A6644" s="4">
        <v>402749687</v>
      </c>
      <c r="B6644" s="4" t="s">
        <v>12368</v>
      </c>
      <c r="C6644" s="10">
        <v>1152.7425000000001</v>
      </c>
      <c r="D6644" s="5" t="s">
        <v>5145</v>
      </c>
      <c r="E6644" s="5">
        <v>278</v>
      </c>
    </row>
    <row r="6645" spans="1:5" x14ac:dyDescent="0.3">
      <c r="A6645" s="4">
        <v>402749710</v>
      </c>
      <c r="B6645" s="4" t="s">
        <v>12377</v>
      </c>
      <c r="C6645" s="10">
        <v>6059.8125</v>
      </c>
      <c r="D6645" s="5" t="s">
        <v>5145</v>
      </c>
      <c r="E6645" s="5">
        <v>278</v>
      </c>
    </row>
    <row r="6646" spans="1:5" x14ac:dyDescent="0.3">
      <c r="A6646" s="4">
        <v>402749713</v>
      </c>
      <c r="B6646" s="4" t="s">
        <v>12380</v>
      </c>
      <c r="C6646" s="10">
        <v>1532.5274999999999</v>
      </c>
      <c r="D6646" s="5" t="s">
        <v>5145</v>
      </c>
      <c r="E6646" s="5">
        <v>278</v>
      </c>
    </row>
    <row r="6647" spans="1:5" x14ac:dyDescent="0.3">
      <c r="A6647" s="4">
        <v>402749714</v>
      </c>
      <c r="B6647" s="4" t="s">
        <v>12381</v>
      </c>
      <c r="C6647" s="10">
        <v>4681.2150000000001</v>
      </c>
      <c r="D6647" s="5" t="s">
        <v>5145</v>
      </c>
      <c r="E6647" s="5">
        <v>278</v>
      </c>
    </row>
    <row r="6648" spans="1:5" x14ac:dyDescent="0.3">
      <c r="A6648" s="4">
        <v>402749721</v>
      </c>
      <c r="B6648" s="4" t="s">
        <v>12384</v>
      </c>
      <c r="C6648" s="10">
        <v>4801.7025000000003</v>
      </c>
      <c r="D6648" s="5" t="s">
        <v>5145</v>
      </c>
      <c r="E6648" s="5">
        <v>278</v>
      </c>
    </row>
    <row r="6649" spans="1:5" x14ac:dyDescent="0.3">
      <c r="A6649" s="4">
        <v>402749727</v>
      </c>
      <c r="B6649" s="4" t="s">
        <v>12389</v>
      </c>
      <c r="C6649" s="10">
        <v>559.33500000000004</v>
      </c>
      <c r="D6649" s="5" t="s">
        <v>5145</v>
      </c>
      <c r="E6649" s="5">
        <v>278</v>
      </c>
    </row>
    <row r="6650" spans="1:5" x14ac:dyDescent="0.3">
      <c r="A6650" s="4">
        <v>402749733</v>
      </c>
      <c r="B6650" s="4" t="s">
        <v>12392</v>
      </c>
      <c r="C6650" s="10">
        <v>6059.8125</v>
      </c>
      <c r="D6650" s="5" t="s">
        <v>5145</v>
      </c>
      <c r="E6650" s="5">
        <v>278</v>
      </c>
    </row>
    <row r="6651" spans="1:5" x14ac:dyDescent="0.3">
      <c r="A6651" s="4">
        <v>402749734</v>
      </c>
      <c r="B6651" s="4" t="s">
        <v>12393</v>
      </c>
      <c r="C6651" s="10">
        <v>1118.5650000000001</v>
      </c>
      <c r="D6651" s="5" t="s">
        <v>5145</v>
      </c>
      <c r="E6651" s="5">
        <v>278</v>
      </c>
    </row>
    <row r="6652" spans="1:5" x14ac:dyDescent="0.3">
      <c r="A6652" s="4">
        <v>402749735</v>
      </c>
      <c r="B6652" s="4" t="s">
        <v>12394</v>
      </c>
      <c r="C6652" s="10">
        <v>1118.5650000000001</v>
      </c>
      <c r="D6652" s="5" t="s">
        <v>5145</v>
      </c>
      <c r="E6652" s="5">
        <v>278</v>
      </c>
    </row>
    <row r="6653" spans="1:5" x14ac:dyDescent="0.3">
      <c r="A6653" s="4">
        <v>402749736</v>
      </c>
      <c r="B6653" s="4" t="s">
        <v>12395</v>
      </c>
      <c r="C6653" s="10">
        <v>1118.5650000000001</v>
      </c>
      <c r="D6653" s="5" t="s">
        <v>5145</v>
      </c>
      <c r="E6653" s="5">
        <v>278</v>
      </c>
    </row>
    <row r="6654" spans="1:5" x14ac:dyDescent="0.3">
      <c r="A6654" s="4">
        <v>402749737</v>
      </c>
      <c r="B6654" s="4" t="s">
        <v>12396</v>
      </c>
      <c r="C6654" s="10">
        <v>1118.5650000000001</v>
      </c>
      <c r="D6654" s="5" t="s">
        <v>5145</v>
      </c>
      <c r="E6654" s="5">
        <v>278</v>
      </c>
    </row>
    <row r="6655" spans="1:5" x14ac:dyDescent="0.3">
      <c r="A6655" s="4">
        <v>402749751</v>
      </c>
      <c r="B6655" s="4" t="s">
        <v>12399</v>
      </c>
      <c r="C6655" s="10">
        <v>6059.8125</v>
      </c>
      <c r="D6655" s="5" t="s">
        <v>5145</v>
      </c>
      <c r="E6655" s="5">
        <v>278</v>
      </c>
    </row>
    <row r="6656" spans="1:5" x14ac:dyDescent="0.3">
      <c r="A6656" s="4">
        <v>402749752</v>
      </c>
      <c r="B6656" s="4" t="s">
        <v>12400</v>
      </c>
      <c r="C6656" s="10">
        <v>2305.6950000000002</v>
      </c>
      <c r="D6656" s="5" t="s">
        <v>5145</v>
      </c>
      <c r="E6656" s="5">
        <v>278</v>
      </c>
    </row>
    <row r="6657" spans="1:5" x14ac:dyDescent="0.3">
      <c r="A6657" s="4">
        <v>402749756</v>
      </c>
      <c r="B6657" s="4" t="s">
        <v>12401</v>
      </c>
      <c r="C6657" s="10">
        <v>6059.8125</v>
      </c>
      <c r="D6657" s="5" t="s">
        <v>5145</v>
      </c>
      <c r="E6657" s="5">
        <v>278</v>
      </c>
    </row>
    <row r="6658" spans="1:5" x14ac:dyDescent="0.3">
      <c r="A6658" s="4">
        <v>402749768</v>
      </c>
      <c r="B6658" s="4" t="s">
        <v>12407</v>
      </c>
      <c r="C6658" s="10">
        <v>1118.5650000000001</v>
      </c>
      <c r="D6658" s="5" t="s">
        <v>5145</v>
      </c>
      <c r="E6658" s="5">
        <v>278</v>
      </c>
    </row>
    <row r="6659" spans="1:5" x14ac:dyDescent="0.3">
      <c r="A6659" s="4">
        <v>402749773</v>
      </c>
      <c r="B6659" s="4" t="s">
        <v>12410</v>
      </c>
      <c r="C6659" s="10">
        <v>4428.0600000000004</v>
      </c>
      <c r="D6659" s="5" t="s">
        <v>5145</v>
      </c>
      <c r="E6659" s="5">
        <v>278</v>
      </c>
    </row>
    <row r="6660" spans="1:5" x14ac:dyDescent="0.3">
      <c r="A6660" s="4">
        <v>402749774</v>
      </c>
      <c r="B6660" s="4" t="s">
        <v>12411</v>
      </c>
      <c r="C6660" s="10">
        <v>4428.0600000000004</v>
      </c>
      <c r="D6660" s="5" t="s">
        <v>5145</v>
      </c>
      <c r="E6660" s="5">
        <v>278</v>
      </c>
    </row>
    <row r="6661" spans="1:5" x14ac:dyDescent="0.3">
      <c r="A6661" s="4">
        <v>402749776</v>
      </c>
      <c r="B6661" s="4" t="s">
        <v>12413</v>
      </c>
      <c r="C6661" s="10">
        <v>1118.5650000000001</v>
      </c>
      <c r="D6661" s="5" t="s">
        <v>5145</v>
      </c>
      <c r="E6661" s="5">
        <v>278</v>
      </c>
    </row>
    <row r="6662" spans="1:5" x14ac:dyDescent="0.3">
      <c r="A6662" s="4">
        <v>402749781</v>
      </c>
      <c r="B6662" s="4" t="s">
        <v>12416</v>
      </c>
      <c r="C6662" s="10">
        <v>3720.0974999999999</v>
      </c>
      <c r="D6662" s="5" t="s">
        <v>5145</v>
      </c>
      <c r="E6662" s="5">
        <v>278</v>
      </c>
    </row>
    <row r="6663" spans="1:5" x14ac:dyDescent="0.3">
      <c r="A6663" s="4">
        <v>402749791</v>
      </c>
      <c r="B6663" s="4" t="s">
        <v>12420</v>
      </c>
      <c r="C6663" s="10">
        <v>3508.9425000000001</v>
      </c>
      <c r="D6663" s="5" t="s">
        <v>5145</v>
      </c>
      <c r="E6663" s="5">
        <v>278</v>
      </c>
    </row>
    <row r="6664" spans="1:5" x14ac:dyDescent="0.3">
      <c r="A6664" s="4">
        <v>402749795</v>
      </c>
      <c r="B6664" s="4" t="s">
        <v>12422</v>
      </c>
      <c r="C6664" s="10">
        <v>4428.0600000000004</v>
      </c>
      <c r="D6664" s="5" t="s">
        <v>5145</v>
      </c>
      <c r="E6664" s="5">
        <v>278</v>
      </c>
    </row>
    <row r="6665" spans="1:5" x14ac:dyDescent="0.3">
      <c r="A6665" s="4">
        <v>402749796</v>
      </c>
      <c r="B6665" s="4" t="s">
        <v>12423</v>
      </c>
      <c r="C6665" s="10">
        <v>6059.8125</v>
      </c>
      <c r="D6665" s="5" t="s">
        <v>5145</v>
      </c>
      <c r="E6665" s="5">
        <v>278</v>
      </c>
    </row>
    <row r="6666" spans="1:5" x14ac:dyDescent="0.3">
      <c r="A6666" s="4">
        <v>402749804</v>
      </c>
      <c r="B6666" s="4" t="s">
        <v>12426</v>
      </c>
      <c r="C6666" s="10">
        <v>4428.0600000000004</v>
      </c>
      <c r="D6666" s="5" t="s">
        <v>5145</v>
      </c>
      <c r="E6666" s="5">
        <v>278</v>
      </c>
    </row>
    <row r="6667" spans="1:5" x14ac:dyDescent="0.3">
      <c r="A6667" s="4">
        <v>402749807</v>
      </c>
      <c r="B6667" s="4" t="s">
        <v>12427</v>
      </c>
      <c r="C6667" s="10">
        <v>4428.0600000000004</v>
      </c>
      <c r="D6667" s="5" t="s">
        <v>5145</v>
      </c>
      <c r="E6667" s="5">
        <v>278</v>
      </c>
    </row>
    <row r="6668" spans="1:5" x14ac:dyDescent="0.3">
      <c r="A6668" s="4">
        <v>402749809</v>
      </c>
      <c r="B6668" s="4" t="s">
        <v>12429</v>
      </c>
      <c r="C6668" s="10">
        <v>1195.5825000000002</v>
      </c>
      <c r="D6668" s="5" t="s">
        <v>5145</v>
      </c>
      <c r="E6668" s="5">
        <v>278</v>
      </c>
    </row>
    <row r="6669" spans="1:5" x14ac:dyDescent="0.3">
      <c r="A6669" s="4">
        <v>402749821</v>
      </c>
      <c r="B6669" s="4" t="s">
        <v>12431</v>
      </c>
      <c r="C6669" s="10">
        <v>6059.8125</v>
      </c>
      <c r="D6669" s="5" t="s">
        <v>5145</v>
      </c>
      <c r="E6669" s="5">
        <v>278</v>
      </c>
    </row>
    <row r="6670" spans="1:5" x14ac:dyDescent="0.3">
      <c r="A6670" s="4">
        <v>402749823</v>
      </c>
      <c r="B6670" s="4" t="s">
        <v>12432</v>
      </c>
      <c r="C6670" s="10">
        <v>2072.9100000000003</v>
      </c>
      <c r="D6670" s="5" t="s">
        <v>5145</v>
      </c>
      <c r="E6670" s="5">
        <v>278</v>
      </c>
    </row>
    <row r="6671" spans="1:5" x14ac:dyDescent="0.3">
      <c r="A6671" s="4">
        <v>402749824</v>
      </c>
      <c r="B6671" s="4" t="s">
        <v>12433</v>
      </c>
      <c r="C6671" s="10">
        <v>2870.0174999999999</v>
      </c>
      <c r="D6671" s="5" t="s">
        <v>5145</v>
      </c>
      <c r="E6671" s="5">
        <v>278</v>
      </c>
    </row>
    <row r="6672" spans="1:5" x14ac:dyDescent="0.3">
      <c r="A6672" s="4">
        <v>402749825</v>
      </c>
      <c r="B6672" s="4" t="s">
        <v>12434</v>
      </c>
      <c r="C6672" s="10">
        <v>2346.6974999999998</v>
      </c>
      <c r="D6672" s="5" t="s">
        <v>5145</v>
      </c>
      <c r="E6672" s="5">
        <v>278</v>
      </c>
    </row>
    <row r="6673" spans="1:5" x14ac:dyDescent="0.3">
      <c r="A6673" s="4">
        <v>402749836</v>
      </c>
      <c r="B6673" s="4" t="s">
        <v>12438</v>
      </c>
      <c r="C6673" s="10">
        <v>1111.635</v>
      </c>
      <c r="D6673" s="5" t="s">
        <v>5145</v>
      </c>
      <c r="E6673" s="5">
        <v>278</v>
      </c>
    </row>
    <row r="6674" spans="1:5" x14ac:dyDescent="0.3">
      <c r="A6674" s="4">
        <v>402749837</v>
      </c>
      <c r="B6674" s="4" t="s">
        <v>12439</v>
      </c>
      <c r="C6674" s="10">
        <v>1111.635</v>
      </c>
      <c r="D6674" s="5" t="s">
        <v>5145</v>
      </c>
      <c r="E6674" s="5">
        <v>278</v>
      </c>
    </row>
    <row r="6675" spans="1:5" x14ac:dyDescent="0.3">
      <c r="A6675" s="4">
        <v>402749838</v>
      </c>
      <c r="B6675" s="4" t="s">
        <v>12440</v>
      </c>
      <c r="C6675" s="10">
        <v>1719.4275</v>
      </c>
      <c r="D6675" s="5" t="s">
        <v>5145</v>
      </c>
      <c r="E6675" s="5">
        <v>278</v>
      </c>
    </row>
    <row r="6676" spans="1:5" x14ac:dyDescent="0.3">
      <c r="A6676" s="4">
        <v>402749839</v>
      </c>
      <c r="B6676" s="4" t="s">
        <v>12441</v>
      </c>
      <c r="C6676" s="10">
        <v>1965.075</v>
      </c>
      <c r="D6676" s="5" t="s">
        <v>5145</v>
      </c>
      <c r="E6676" s="5">
        <v>278</v>
      </c>
    </row>
    <row r="6677" spans="1:5" x14ac:dyDescent="0.3">
      <c r="A6677" s="4">
        <v>402749840</v>
      </c>
      <c r="B6677" s="4" t="s">
        <v>12442</v>
      </c>
      <c r="C6677" s="10">
        <v>1403.64</v>
      </c>
      <c r="D6677" s="5" t="s">
        <v>5145</v>
      </c>
      <c r="E6677" s="5">
        <v>278</v>
      </c>
    </row>
    <row r="6678" spans="1:5" x14ac:dyDescent="0.3">
      <c r="A6678" s="4">
        <v>402749842</v>
      </c>
      <c r="B6678" s="4" t="s">
        <v>12443</v>
      </c>
      <c r="C6678" s="10">
        <v>6059.8125</v>
      </c>
      <c r="D6678" s="5" t="s">
        <v>5145</v>
      </c>
      <c r="E6678" s="5">
        <v>278</v>
      </c>
    </row>
    <row r="6679" spans="1:5" x14ac:dyDescent="0.3">
      <c r="A6679" s="4">
        <v>402749845</v>
      </c>
      <c r="B6679" s="4" t="s">
        <v>12445</v>
      </c>
      <c r="C6679" s="10">
        <v>3684.3975</v>
      </c>
      <c r="D6679" s="5" t="s">
        <v>5145</v>
      </c>
      <c r="E6679" s="5">
        <v>278</v>
      </c>
    </row>
    <row r="6680" spans="1:5" x14ac:dyDescent="0.3">
      <c r="A6680" s="4">
        <v>402749846</v>
      </c>
      <c r="B6680" s="4" t="s">
        <v>12446</v>
      </c>
      <c r="C6680" s="10">
        <v>638.24250000000006</v>
      </c>
      <c r="D6680" s="5" t="s">
        <v>5145</v>
      </c>
      <c r="E6680" s="5">
        <v>278</v>
      </c>
    </row>
    <row r="6681" spans="1:5" x14ac:dyDescent="0.3">
      <c r="A6681" s="4">
        <v>402749847</v>
      </c>
      <c r="B6681" s="4" t="s">
        <v>12447</v>
      </c>
      <c r="C6681" s="10">
        <v>638.24250000000006</v>
      </c>
      <c r="D6681" s="5" t="s">
        <v>5145</v>
      </c>
      <c r="E6681" s="5">
        <v>278</v>
      </c>
    </row>
    <row r="6682" spans="1:5" x14ac:dyDescent="0.3">
      <c r="A6682" s="4">
        <v>402749848</v>
      </c>
      <c r="B6682" s="4" t="s">
        <v>12448</v>
      </c>
      <c r="C6682" s="10">
        <v>744.60749999999996</v>
      </c>
      <c r="D6682" s="5" t="s">
        <v>5145</v>
      </c>
      <c r="E6682" s="5">
        <v>278</v>
      </c>
    </row>
    <row r="6683" spans="1:5" x14ac:dyDescent="0.3">
      <c r="A6683" s="4">
        <v>402749849</v>
      </c>
      <c r="B6683" s="4" t="s">
        <v>12449</v>
      </c>
      <c r="C6683" s="10">
        <v>861.52500000000009</v>
      </c>
      <c r="D6683" s="5" t="s">
        <v>5145</v>
      </c>
      <c r="E6683" s="5">
        <v>278</v>
      </c>
    </row>
    <row r="6684" spans="1:5" x14ac:dyDescent="0.3">
      <c r="A6684" s="4">
        <v>402749851</v>
      </c>
      <c r="B6684" s="4" t="s">
        <v>12450</v>
      </c>
      <c r="C6684" s="10">
        <v>3720.0974999999999</v>
      </c>
      <c r="D6684" s="5" t="s">
        <v>5145</v>
      </c>
      <c r="E6684" s="5">
        <v>278</v>
      </c>
    </row>
    <row r="6685" spans="1:5" x14ac:dyDescent="0.3">
      <c r="A6685" s="4">
        <v>402749852</v>
      </c>
      <c r="B6685" s="4" t="s">
        <v>12451</v>
      </c>
      <c r="C6685" s="10">
        <v>1771.875</v>
      </c>
      <c r="D6685" s="5" t="s">
        <v>5145</v>
      </c>
      <c r="E6685" s="5">
        <v>278</v>
      </c>
    </row>
    <row r="6686" spans="1:5" x14ac:dyDescent="0.3">
      <c r="A6686" s="4">
        <v>402749854</v>
      </c>
      <c r="B6686" s="4" t="s">
        <v>12452</v>
      </c>
      <c r="C6686" s="10">
        <v>1725.7275</v>
      </c>
      <c r="D6686" s="5" t="s">
        <v>5145</v>
      </c>
      <c r="E6686" s="5">
        <v>278</v>
      </c>
    </row>
    <row r="6687" spans="1:5" x14ac:dyDescent="0.3">
      <c r="A6687" s="4">
        <v>402749860</v>
      </c>
      <c r="B6687" s="4" t="s">
        <v>12454</v>
      </c>
      <c r="C6687" s="10">
        <v>6059.8125</v>
      </c>
      <c r="D6687" s="5" t="s">
        <v>5145</v>
      </c>
      <c r="E6687" s="5">
        <v>278</v>
      </c>
    </row>
    <row r="6688" spans="1:5" x14ac:dyDescent="0.3">
      <c r="A6688" s="4">
        <v>402749861</v>
      </c>
      <c r="B6688" s="4" t="s">
        <v>12455</v>
      </c>
      <c r="C6688" s="10">
        <v>1435.0350000000001</v>
      </c>
      <c r="D6688" s="5" t="s">
        <v>5145</v>
      </c>
      <c r="E6688" s="5">
        <v>278</v>
      </c>
    </row>
    <row r="6689" spans="1:5" x14ac:dyDescent="0.3">
      <c r="A6689" s="4">
        <v>402749871</v>
      </c>
      <c r="B6689" s="4" t="s">
        <v>12459</v>
      </c>
      <c r="C6689" s="10">
        <v>3164.1750000000002</v>
      </c>
      <c r="D6689" s="5" t="s">
        <v>5145</v>
      </c>
      <c r="E6689" s="5">
        <v>278</v>
      </c>
    </row>
    <row r="6690" spans="1:5" x14ac:dyDescent="0.3">
      <c r="A6690" s="4">
        <v>402749882</v>
      </c>
      <c r="B6690" s="4" t="s">
        <v>12462</v>
      </c>
      <c r="C6690" s="10">
        <v>4801.7025000000003</v>
      </c>
      <c r="D6690" s="5" t="s">
        <v>5145</v>
      </c>
      <c r="E6690" s="5">
        <v>278</v>
      </c>
    </row>
    <row r="6691" spans="1:5" x14ac:dyDescent="0.3">
      <c r="A6691" s="4">
        <v>402749885</v>
      </c>
      <c r="B6691" s="4" t="s">
        <v>12464</v>
      </c>
      <c r="C6691" s="10">
        <v>2305.6950000000002</v>
      </c>
      <c r="D6691" s="5" t="s">
        <v>5145</v>
      </c>
      <c r="E6691" s="5">
        <v>278</v>
      </c>
    </row>
    <row r="6692" spans="1:5" x14ac:dyDescent="0.3">
      <c r="A6692" s="4">
        <v>402749886</v>
      </c>
      <c r="B6692" s="4" t="s">
        <v>12465</v>
      </c>
      <c r="C6692" s="10">
        <v>6059.8125</v>
      </c>
      <c r="D6692" s="5" t="s">
        <v>5145</v>
      </c>
      <c r="E6692" s="5">
        <v>278</v>
      </c>
    </row>
    <row r="6693" spans="1:5" x14ac:dyDescent="0.3">
      <c r="A6693" s="4">
        <v>402749887</v>
      </c>
      <c r="B6693" s="4" t="s">
        <v>12466</v>
      </c>
      <c r="C6693" s="10">
        <v>6059.8125</v>
      </c>
      <c r="D6693" s="5" t="s">
        <v>5145</v>
      </c>
      <c r="E6693" s="5">
        <v>278</v>
      </c>
    </row>
    <row r="6694" spans="1:5" x14ac:dyDescent="0.3">
      <c r="A6694" s="4">
        <v>402749896</v>
      </c>
      <c r="B6694" s="4" t="s">
        <v>12470</v>
      </c>
      <c r="C6694" s="10">
        <v>6059.8125</v>
      </c>
      <c r="D6694" s="5" t="s">
        <v>5145</v>
      </c>
      <c r="E6694" s="5">
        <v>278</v>
      </c>
    </row>
    <row r="6695" spans="1:5" x14ac:dyDescent="0.3">
      <c r="A6695" s="4">
        <v>402749900</v>
      </c>
      <c r="B6695" s="4" t="s">
        <v>12472</v>
      </c>
      <c r="C6695" s="10">
        <v>1118.5650000000001</v>
      </c>
      <c r="D6695" s="5" t="s">
        <v>5145</v>
      </c>
      <c r="E6695" s="5">
        <v>278</v>
      </c>
    </row>
    <row r="6696" spans="1:5" x14ac:dyDescent="0.3">
      <c r="A6696" s="4">
        <v>402749903</v>
      </c>
      <c r="B6696" s="4" t="s">
        <v>12473</v>
      </c>
      <c r="C6696" s="10">
        <v>6059.8125</v>
      </c>
      <c r="D6696" s="5" t="s">
        <v>5145</v>
      </c>
      <c r="E6696" s="5">
        <v>278</v>
      </c>
    </row>
    <row r="6697" spans="1:5" x14ac:dyDescent="0.3">
      <c r="A6697" s="4">
        <v>402749904</v>
      </c>
      <c r="B6697" s="4" t="s">
        <v>12474</v>
      </c>
      <c r="C6697" s="10">
        <v>6059.8125</v>
      </c>
      <c r="D6697" s="5" t="s">
        <v>5145</v>
      </c>
      <c r="E6697" s="5">
        <v>278</v>
      </c>
    </row>
    <row r="6698" spans="1:5" x14ac:dyDescent="0.3">
      <c r="A6698" s="4">
        <v>402749906</v>
      </c>
      <c r="B6698" s="4" t="s">
        <v>12475</v>
      </c>
      <c r="C6698" s="10">
        <v>1368.2549999999999</v>
      </c>
      <c r="D6698" s="5" t="s">
        <v>5145</v>
      </c>
      <c r="E6698" s="5">
        <v>278</v>
      </c>
    </row>
    <row r="6699" spans="1:5" x14ac:dyDescent="0.3">
      <c r="A6699" s="4">
        <v>402749908</v>
      </c>
      <c r="B6699" s="4" t="s">
        <v>12476</v>
      </c>
      <c r="C6699" s="10">
        <v>6059.8125</v>
      </c>
      <c r="D6699" s="5" t="s">
        <v>5145</v>
      </c>
      <c r="E6699" s="5">
        <v>278</v>
      </c>
    </row>
    <row r="6700" spans="1:5" x14ac:dyDescent="0.3">
      <c r="A6700" s="4">
        <v>402749949</v>
      </c>
      <c r="B6700" s="4" t="s">
        <v>12480</v>
      </c>
      <c r="C6700" s="10">
        <v>531.98249999999996</v>
      </c>
      <c r="D6700" s="5" t="s">
        <v>5145</v>
      </c>
      <c r="E6700" s="5">
        <v>278</v>
      </c>
    </row>
    <row r="6701" spans="1:5" x14ac:dyDescent="0.3">
      <c r="A6701" s="4">
        <v>402749957</v>
      </c>
      <c r="B6701" s="4" t="s">
        <v>12481</v>
      </c>
      <c r="C6701" s="10">
        <v>1746.3075000000001</v>
      </c>
      <c r="D6701" s="5" t="s">
        <v>5145</v>
      </c>
      <c r="E6701" s="5">
        <v>278</v>
      </c>
    </row>
    <row r="6702" spans="1:5" x14ac:dyDescent="0.3">
      <c r="A6702" s="4">
        <v>402749965</v>
      </c>
      <c r="B6702" s="4" t="s">
        <v>12488</v>
      </c>
      <c r="C6702" s="10">
        <v>4428.0600000000004</v>
      </c>
      <c r="D6702" s="5" t="s">
        <v>5145</v>
      </c>
      <c r="E6702" s="5">
        <v>278</v>
      </c>
    </row>
    <row r="6703" spans="1:5" x14ac:dyDescent="0.3">
      <c r="A6703" s="4">
        <v>402749973</v>
      </c>
      <c r="B6703" s="4" t="s">
        <v>12491</v>
      </c>
      <c r="C6703" s="10">
        <v>6059.8125</v>
      </c>
      <c r="D6703" s="5" t="s">
        <v>5145</v>
      </c>
      <c r="E6703" s="5">
        <v>278</v>
      </c>
    </row>
    <row r="6704" spans="1:5" x14ac:dyDescent="0.3">
      <c r="A6704" s="4">
        <v>402749979</v>
      </c>
      <c r="B6704" s="4" t="s">
        <v>12493</v>
      </c>
      <c r="C6704" s="10">
        <v>3913.4025000000001</v>
      </c>
      <c r="D6704" s="5" t="s">
        <v>5145</v>
      </c>
      <c r="E6704" s="5">
        <v>278</v>
      </c>
    </row>
    <row r="6705" spans="1:5" x14ac:dyDescent="0.3">
      <c r="A6705" s="4">
        <v>402763262</v>
      </c>
      <c r="B6705" s="4" t="s">
        <v>12508</v>
      </c>
      <c r="C6705" s="10">
        <v>165.375</v>
      </c>
      <c r="D6705" s="5" t="s">
        <v>5145</v>
      </c>
      <c r="E6705" s="5">
        <v>278</v>
      </c>
    </row>
    <row r="6706" spans="1:5" x14ac:dyDescent="0.3">
      <c r="A6706" s="4">
        <v>402770000</v>
      </c>
      <c r="B6706" s="4" t="s">
        <v>12509</v>
      </c>
      <c r="C6706" s="10">
        <v>4453.8375000000005</v>
      </c>
      <c r="D6706" s="5" t="s">
        <v>5145</v>
      </c>
      <c r="E6706" s="5">
        <v>278</v>
      </c>
    </row>
    <row r="6707" spans="1:5" x14ac:dyDescent="0.3">
      <c r="A6707" s="4">
        <v>402770007</v>
      </c>
      <c r="B6707" s="4" t="s">
        <v>12514</v>
      </c>
      <c r="C6707" s="10">
        <v>287.33249999999998</v>
      </c>
      <c r="D6707" s="5" t="s">
        <v>5145</v>
      </c>
      <c r="E6707" s="5">
        <v>278</v>
      </c>
    </row>
    <row r="6708" spans="1:5" x14ac:dyDescent="0.3">
      <c r="A6708" s="4">
        <v>402770010</v>
      </c>
      <c r="B6708" s="4" t="s">
        <v>12516</v>
      </c>
      <c r="C6708" s="10">
        <v>1717.17</v>
      </c>
      <c r="D6708" s="5" t="s">
        <v>5145</v>
      </c>
      <c r="E6708" s="5">
        <v>278</v>
      </c>
    </row>
    <row r="6709" spans="1:5" x14ac:dyDescent="0.3">
      <c r="A6709" s="4">
        <v>402770039</v>
      </c>
      <c r="B6709" s="4" t="s">
        <v>11043</v>
      </c>
      <c r="C6709" s="10">
        <v>1715.49</v>
      </c>
      <c r="D6709" s="5" t="s">
        <v>5145</v>
      </c>
      <c r="E6709" s="5">
        <v>278</v>
      </c>
    </row>
    <row r="6710" spans="1:5" x14ac:dyDescent="0.3">
      <c r="A6710" s="4">
        <v>402770045</v>
      </c>
      <c r="B6710" s="4" t="s">
        <v>12530</v>
      </c>
      <c r="C6710" s="10">
        <v>4428.0600000000004</v>
      </c>
      <c r="D6710" s="5" t="s">
        <v>5145</v>
      </c>
      <c r="E6710" s="5">
        <v>278</v>
      </c>
    </row>
    <row r="6711" spans="1:5" x14ac:dyDescent="0.3">
      <c r="A6711" s="4">
        <v>402770049</v>
      </c>
      <c r="B6711" s="4" t="s">
        <v>12533</v>
      </c>
      <c r="C6711" s="10">
        <v>6059.8125</v>
      </c>
      <c r="D6711" s="5" t="s">
        <v>5145</v>
      </c>
      <c r="E6711" s="5">
        <v>278</v>
      </c>
    </row>
    <row r="6712" spans="1:5" x14ac:dyDescent="0.3">
      <c r="A6712" s="4">
        <v>402770060</v>
      </c>
      <c r="B6712" s="4" t="s">
        <v>12538</v>
      </c>
      <c r="C6712" s="10">
        <v>1771.0350000000001</v>
      </c>
      <c r="D6712" s="5" t="s">
        <v>5145</v>
      </c>
      <c r="E6712" s="5">
        <v>278</v>
      </c>
    </row>
    <row r="6713" spans="1:5" x14ac:dyDescent="0.3">
      <c r="A6713" s="4">
        <v>402770084</v>
      </c>
      <c r="B6713" s="4" t="s">
        <v>12546</v>
      </c>
      <c r="C6713" s="10">
        <v>1034.7750000000001</v>
      </c>
      <c r="D6713" s="5" t="s">
        <v>5145</v>
      </c>
      <c r="E6713" s="5">
        <v>278</v>
      </c>
    </row>
    <row r="6714" spans="1:5" x14ac:dyDescent="0.3">
      <c r="A6714" s="4">
        <v>402770086</v>
      </c>
      <c r="B6714" s="4" t="s">
        <v>12547</v>
      </c>
      <c r="C6714" s="10">
        <v>1277.6924999999999</v>
      </c>
      <c r="D6714" s="5" t="s">
        <v>5145</v>
      </c>
      <c r="E6714" s="5">
        <v>278</v>
      </c>
    </row>
    <row r="6715" spans="1:5" x14ac:dyDescent="0.3">
      <c r="A6715" s="4">
        <v>402770087</v>
      </c>
      <c r="B6715" s="4" t="s">
        <v>12548</v>
      </c>
      <c r="C6715" s="10">
        <v>6059.8125</v>
      </c>
      <c r="D6715" s="5" t="s">
        <v>5145</v>
      </c>
      <c r="E6715" s="5">
        <v>278</v>
      </c>
    </row>
    <row r="6716" spans="1:5" x14ac:dyDescent="0.3">
      <c r="A6716" s="4">
        <v>402770088</v>
      </c>
      <c r="B6716" s="4" t="s">
        <v>12549</v>
      </c>
      <c r="C6716" s="10">
        <v>1393.98</v>
      </c>
      <c r="D6716" s="5" t="s">
        <v>5145</v>
      </c>
      <c r="E6716" s="5">
        <v>278</v>
      </c>
    </row>
    <row r="6717" spans="1:5" x14ac:dyDescent="0.3">
      <c r="A6717" s="4">
        <v>402770089</v>
      </c>
      <c r="B6717" s="4" t="s">
        <v>12550</v>
      </c>
      <c r="C6717" s="10">
        <v>1393.98</v>
      </c>
      <c r="D6717" s="5" t="s">
        <v>5145</v>
      </c>
      <c r="E6717" s="5">
        <v>278</v>
      </c>
    </row>
    <row r="6718" spans="1:5" x14ac:dyDescent="0.3">
      <c r="A6718" s="4">
        <v>402770090</v>
      </c>
      <c r="B6718" s="4" t="s">
        <v>12551</v>
      </c>
      <c r="C6718" s="10">
        <v>1393.98</v>
      </c>
      <c r="D6718" s="5" t="s">
        <v>5145</v>
      </c>
      <c r="E6718" s="5">
        <v>278</v>
      </c>
    </row>
    <row r="6719" spans="1:5" x14ac:dyDescent="0.3">
      <c r="A6719" s="4">
        <v>402770091</v>
      </c>
      <c r="B6719" s="4" t="s">
        <v>12552</v>
      </c>
      <c r="C6719" s="10">
        <v>1393.98</v>
      </c>
      <c r="D6719" s="5" t="s">
        <v>5145</v>
      </c>
      <c r="E6719" s="5">
        <v>278</v>
      </c>
    </row>
    <row r="6720" spans="1:5" x14ac:dyDescent="0.3">
      <c r="A6720" s="4">
        <v>402770097</v>
      </c>
      <c r="B6720" s="4" t="s">
        <v>12553</v>
      </c>
      <c r="C6720" s="10">
        <v>1152.7425000000001</v>
      </c>
      <c r="D6720" s="5" t="s">
        <v>5145</v>
      </c>
      <c r="E6720" s="5">
        <v>278</v>
      </c>
    </row>
    <row r="6721" spans="1:5" x14ac:dyDescent="0.3">
      <c r="A6721" s="4">
        <v>402770098</v>
      </c>
      <c r="B6721" s="4" t="s">
        <v>12554</v>
      </c>
      <c r="C6721" s="10">
        <v>1152.7425000000001</v>
      </c>
      <c r="D6721" s="5" t="s">
        <v>5145</v>
      </c>
      <c r="E6721" s="5">
        <v>278</v>
      </c>
    </row>
    <row r="6722" spans="1:5" x14ac:dyDescent="0.3">
      <c r="A6722" s="4">
        <v>402770099</v>
      </c>
      <c r="B6722" s="4" t="s">
        <v>12555</v>
      </c>
      <c r="C6722" s="10">
        <v>1152.7425000000001</v>
      </c>
      <c r="D6722" s="5" t="s">
        <v>5145</v>
      </c>
      <c r="E6722" s="5">
        <v>278</v>
      </c>
    </row>
    <row r="6723" spans="1:5" x14ac:dyDescent="0.3">
      <c r="A6723" s="4">
        <v>402770108</v>
      </c>
      <c r="B6723" s="4" t="s">
        <v>12559</v>
      </c>
      <c r="C6723" s="10">
        <v>1727.5125</v>
      </c>
      <c r="D6723" s="5" t="s">
        <v>5145</v>
      </c>
      <c r="E6723" s="5">
        <v>278</v>
      </c>
    </row>
    <row r="6724" spans="1:5" x14ac:dyDescent="0.3">
      <c r="A6724" s="4">
        <v>402770118</v>
      </c>
      <c r="B6724" s="4" t="s">
        <v>12561</v>
      </c>
      <c r="C6724" s="10">
        <v>6059.8125</v>
      </c>
      <c r="D6724" s="5" t="s">
        <v>5145</v>
      </c>
      <c r="E6724" s="5">
        <v>278</v>
      </c>
    </row>
    <row r="6725" spans="1:5" x14ac:dyDescent="0.3">
      <c r="A6725" s="4">
        <v>402770135</v>
      </c>
      <c r="B6725" s="4" t="s">
        <v>12563</v>
      </c>
      <c r="C6725" s="10">
        <v>3508.9425000000001</v>
      </c>
      <c r="D6725" s="5" t="s">
        <v>5145</v>
      </c>
      <c r="E6725" s="5">
        <v>278</v>
      </c>
    </row>
    <row r="6726" spans="1:5" x14ac:dyDescent="0.3">
      <c r="A6726" s="4">
        <v>402770136</v>
      </c>
      <c r="B6726" s="4" t="s">
        <v>12564</v>
      </c>
      <c r="C6726" s="10">
        <v>4801.7025000000003</v>
      </c>
      <c r="D6726" s="5" t="s">
        <v>5145</v>
      </c>
      <c r="E6726" s="5">
        <v>278</v>
      </c>
    </row>
    <row r="6727" spans="1:5" x14ac:dyDescent="0.3">
      <c r="A6727" s="4">
        <v>402770137</v>
      </c>
      <c r="B6727" s="4" t="s">
        <v>12565</v>
      </c>
      <c r="C6727" s="10">
        <v>4801.7025000000003</v>
      </c>
      <c r="D6727" s="5" t="s">
        <v>5145</v>
      </c>
      <c r="E6727" s="5">
        <v>278</v>
      </c>
    </row>
    <row r="6728" spans="1:5" x14ac:dyDescent="0.3">
      <c r="A6728" s="4">
        <v>402770146</v>
      </c>
      <c r="B6728" s="4" t="s">
        <v>12570</v>
      </c>
      <c r="C6728" s="10">
        <v>4428.0600000000004</v>
      </c>
      <c r="D6728" s="5" t="s">
        <v>5145</v>
      </c>
      <c r="E6728" s="5">
        <v>278</v>
      </c>
    </row>
    <row r="6729" spans="1:5" x14ac:dyDescent="0.3">
      <c r="A6729" s="4">
        <v>402770169</v>
      </c>
      <c r="B6729" s="4" t="s">
        <v>12579</v>
      </c>
      <c r="C6729" s="10">
        <v>1903.65</v>
      </c>
      <c r="D6729" s="5" t="s">
        <v>5145</v>
      </c>
      <c r="E6729" s="5">
        <v>278</v>
      </c>
    </row>
    <row r="6730" spans="1:5" x14ac:dyDescent="0.3">
      <c r="A6730" s="4">
        <v>402770171</v>
      </c>
      <c r="B6730" s="4" t="s">
        <v>12580</v>
      </c>
      <c r="C6730" s="10">
        <v>6968.01</v>
      </c>
      <c r="D6730" s="5" t="s">
        <v>5145</v>
      </c>
      <c r="E6730" s="5">
        <v>278</v>
      </c>
    </row>
    <row r="6731" spans="1:5" x14ac:dyDescent="0.3">
      <c r="A6731" s="4">
        <v>402770204</v>
      </c>
      <c r="B6731" s="4" t="s">
        <v>12591</v>
      </c>
      <c r="C6731" s="10">
        <v>6059.8125</v>
      </c>
      <c r="D6731" s="5" t="s">
        <v>5145</v>
      </c>
      <c r="E6731" s="5">
        <v>278</v>
      </c>
    </row>
    <row r="6732" spans="1:5" x14ac:dyDescent="0.3">
      <c r="A6732" s="4">
        <v>402770205</v>
      </c>
      <c r="B6732" s="4" t="s">
        <v>12592</v>
      </c>
      <c r="C6732" s="10">
        <v>4453.8375000000005</v>
      </c>
      <c r="D6732" s="5" t="s">
        <v>5145</v>
      </c>
      <c r="E6732" s="5">
        <v>278</v>
      </c>
    </row>
    <row r="6733" spans="1:5" x14ac:dyDescent="0.3">
      <c r="A6733" s="4">
        <v>402770217</v>
      </c>
      <c r="B6733" s="4" t="s">
        <v>12593</v>
      </c>
      <c r="C6733" s="10">
        <v>2037.105</v>
      </c>
      <c r="D6733" s="5" t="s">
        <v>5145</v>
      </c>
      <c r="E6733" s="5">
        <v>278</v>
      </c>
    </row>
    <row r="6734" spans="1:5" x14ac:dyDescent="0.3">
      <c r="A6734" s="4">
        <v>402770221</v>
      </c>
      <c r="B6734" s="4" t="s">
        <v>12595</v>
      </c>
      <c r="C6734" s="10">
        <v>1580.355</v>
      </c>
      <c r="D6734" s="5" t="s">
        <v>5145</v>
      </c>
      <c r="E6734" s="5">
        <v>278</v>
      </c>
    </row>
    <row r="6735" spans="1:5" x14ac:dyDescent="0.3">
      <c r="A6735" s="4">
        <v>402770222</v>
      </c>
      <c r="B6735" s="4" t="s">
        <v>12596</v>
      </c>
      <c r="C6735" s="10">
        <v>1580.355</v>
      </c>
      <c r="D6735" s="5" t="s">
        <v>5145</v>
      </c>
      <c r="E6735" s="5">
        <v>278</v>
      </c>
    </row>
    <row r="6736" spans="1:5" x14ac:dyDescent="0.3">
      <c r="A6736" s="4">
        <v>402770266</v>
      </c>
      <c r="B6736" s="4" t="s">
        <v>12610</v>
      </c>
      <c r="C6736" s="10">
        <v>6059.8125</v>
      </c>
      <c r="D6736" s="5" t="s">
        <v>5145</v>
      </c>
      <c r="E6736" s="5">
        <v>278</v>
      </c>
    </row>
    <row r="6737" spans="1:5" x14ac:dyDescent="0.3">
      <c r="A6737" s="4">
        <v>402770269</v>
      </c>
      <c r="B6737" s="4" t="s">
        <v>12612</v>
      </c>
      <c r="C6737" s="10">
        <v>4441.7624999999998</v>
      </c>
      <c r="D6737" s="5" t="s">
        <v>5145</v>
      </c>
      <c r="E6737" s="5">
        <v>278</v>
      </c>
    </row>
    <row r="6738" spans="1:5" x14ac:dyDescent="0.3">
      <c r="A6738" s="4">
        <v>402770270</v>
      </c>
      <c r="B6738" s="4" t="s">
        <v>12613</v>
      </c>
      <c r="C6738" s="10">
        <v>6059.8125</v>
      </c>
      <c r="D6738" s="5" t="s">
        <v>5145</v>
      </c>
      <c r="E6738" s="5">
        <v>278</v>
      </c>
    </row>
    <row r="6739" spans="1:5" x14ac:dyDescent="0.3">
      <c r="A6739" s="4">
        <v>402770293</v>
      </c>
      <c r="B6739" s="4" t="s">
        <v>12629</v>
      </c>
      <c r="C6739" s="10">
        <v>4201.5225</v>
      </c>
      <c r="D6739" s="5" t="s">
        <v>5145</v>
      </c>
      <c r="E6739" s="5">
        <v>278</v>
      </c>
    </row>
    <row r="6740" spans="1:5" x14ac:dyDescent="0.3">
      <c r="A6740" s="4">
        <v>402770297</v>
      </c>
      <c r="B6740" s="4" t="s">
        <v>12632</v>
      </c>
      <c r="C6740" s="10">
        <v>1862.5950000000003</v>
      </c>
      <c r="D6740" s="5" t="s">
        <v>5145</v>
      </c>
      <c r="E6740" s="5">
        <v>278</v>
      </c>
    </row>
    <row r="6741" spans="1:5" x14ac:dyDescent="0.3">
      <c r="A6741" s="4">
        <v>402770298</v>
      </c>
      <c r="B6741" s="4" t="s">
        <v>12633</v>
      </c>
      <c r="C6741" s="10">
        <v>3477.1275000000005</v>
      </c>
      <c r="D6741" s="5" t="s">
        <v>5145</v>
      </c>
      <c r="E6741" s="5">
        <v>278</v>
      </c>
    </row>
    <row r="6742" spans="1:5" x14ac:dyDescent="0.3">
      <c r="A6742" s="4">
        <v>402770310</v>
      </c>
      <c r="B6742" s="4" t="s">
        <v>12638</v>
      </c>
      <c r="C6742" s="10">
        <v>1558.1475</v>
      </c>
      <c r="D6742" s="5" t="s">
        <v>5145</v>
      </c>
      <c r="E6742" s="5">
        <v>278</v>
      </c>
    </row>
    <row r="6743" spans="1:5" x14ac:dyDescent="0.3">
      <c r="A6743" s="4">
        <v>402770312</v>
      </c>
      <c r="B6743" s="4" t="s">
        <v>12640</v>
      </c>
      <c r="C6743" s="10">
        <v>4428.0600000000004</v>
      </c>
      <c r="D6743" s="5" t="s">
        <v>5145</v>
      </c>
      <c r="E6743" s="5">
        <v>278</v>
      </c>
    </row>
    <row r="6744" spans="1:5" x14ac:dyDescent="0.3">
      <c r="A6744" s="4">
        <v>402770329</v>
      </c>
      <c r="B6744" s="4" t="s">
        <v>12644</v>
      </c>
      <c r="C6744" s="10">
        <v>4074.0525000000002</v>
      </c>
      <c r="D6744" s="5" t="s">
        <v>5145</v>
      </c>
      <c r="E6744" s="5">
        <v>278</v>
      </c>
    </row>
    <row r="6745" spans="1:5" x14ac:dyDescent="0.3">
      <c r="A6745" s="4">
        <v>402770338</v>
      </c>
      <c r="B6745" s="4" t="s">
        <v>12647</v>
      </c>
      <c r="C6745" s="10">
        <v>14638.837500000001</v>
      </c>
      <c r="D6745" s="5" t="s">
        <v>5145</v>
      </c>
      <c r="E6745" s="5">
        <v>278</v>
      </c>
    </row>
    <row r="6746" spans="1:5" x14ac:dyDescent="0.3">
      <c r="A6746" s="4">
        <v>402770341</v>
      </c>
      <c r="B6746" s="4" t="s">
        <v>12649</v>
      </c>
      <c r="C6746" s="10">
        <v>5864.8275000000003</v>
      </c>
      <c r="D6746" s="5" t="s">
        <v>5145</v>
      </c>
      <c r="E6746" s="5">
        <v>278</v>
      </c>
    </row>
    <row r="6747" spans="1:5" x14ac:dyDescent="0.3">
      <c r="A6747" s="4">
        <v>402770350</v>
      </c>
      <c r="B6747" s="4" t="s">
        <v>12653</v>
      </c>
      <c r="C6747" s="10">
        <v>4428.0600000000004</v>
      </c>
      <c r="D6747" s="5" t="s">
        <v>5145</v>
      </c>
      <c r="E6747" s="5">
        <v>278</v>
      </c>
    </row>
    <row r="6748" spans="1:5" x14ac:dyDescent="0.3">
      <c r="A6748" s="4">
        <v>402770352</v>
      </c>
      <c r="B6748" s="4" t="s">
        <v>12654</v>
      </c>
      <c r="C6748" s="10">
        <v>4453.8375000000005</v>
      </c>
      <c r="D6748" s="5" t="s">
        <v>5145</v>
      </c>
      <c r="E6748" s="5">
        <v>278</v>
      </c>
    </row>
    <row r="6749" spans="1:5" x14ac:dyDescent="0.3">
      <c r="A6749" s="4">
        <v>402770353</v>
      </c>
      <c r="B6749" s="4" t="s">
        <v>12655</v>
      </c>
      <c r="C6749" s="10">
        <v>4074.0525000000002</v>
      </c>
      <c r="D6749" s="5" t="s">
        <v>5145</v>
      </c>
      <c r="E6749" s="5">
        <v>278</v>
      </c>
    </row>
    <row r="6750" spans="1:5" x14ac:dyDescent="0.3">
      <c r="A6750" s="4">
        <v>402770370</v>
      </c>
      <c r="B6750" s="4" t="s">
        <v>12661</v>
      </c>
      <c r="C6750" s="10">
        <v>807.24</v>
      </c>
      <c r="D6750" s="5" t="s">
        <v>5145</v>
      </c>
      <c r="E6750" s="5">
        <v>278</v>
      </c>
    </row>
    <row r="6751" spans="1:5" x14ac:dyDescent="0.3">
      <c r="A6751" s="4">
        <v>402770384</v>
      </c>
      <c r="B6751" s="4" t="s">
        <v>12670</v>
      </c>
      <c r="C6751" s="10">
        <v>1118.5650000000001</v>
      </c>
      <c r="D6751" s="5" t="s">
        <v>5145</v>
      </c>
      <c r="E6751" s="5">
        <v>278</v>
      </c>
    </row>
    <row r="6752" spans="1:5" x14ac:dyDescent="0.3">
      <c r="A6752" s="4">
        <v>402770392</v>
      </c>
      <c r="B6752" s="4" t="s">
        <v>12674</v>
      </c>
      <c r="C6752" s="10">
        <v>6059.8125</v>
      </c>
      <c r="D6752" s="5" t="s">
        <v>5145</v>
      </c>
      <c r="E6752" s="5">
        <v>278</v>
      </c>
    </row>
    <row r="6753" spans="1:5" x14ac:dyDescent="0.3">
      <c r="A6753" s="4">
        <v>402770396</v>
      </c>
      <c r="B6753" s="4" t="s">
        <v>12678</v>
      </c>
      <c r="C6753" s="10">
        <v>1647.1875</v>
      </c>
      <c r="D6753" s="5" t="s">
        <v>5145</v>
      </c>
      <c r="E6753" s="5">
        <v>278</v>
      </c>
    </row>
    <row r="6754" spans="1:5" x14ac:dyDescent="0.3">
      <c r="A6754" s="4">
        <v>402770397</v>
      </c>
      <c r="B6754" s="4" t="s">
        <v>12679</v>
      </c>
      <c r="C6754" s="10">
        <v>472.08000000000004</v>
      </c>
      <c r="D6754" s="5" t="s">
        <v>5145</v>
      </c>
      <c r="E6754" s="5">
        <v>278</v>
      </c>
    </row>
    <row r="6755" spans="1:5" x14ac:dyDescent="0.3">
      <c r="A6755" s="4">
        <v>402770404</v>
      </c>
      <c r="B6755" s="4" t="s">
        <v>12684</v>
      </c>
      <c r="C6755" s="10">
        <v>5124.2624999999998</v>
      </c>
      <c r="D6755" s="5" t="s">
        <v>5145</v>
      </c>
      <c r="E6755" s="5">
        <v>278</v>
      </c>
    </row>
    <row r="6756" spans="1:5" x14ac:dyDescent="0.3">
      <c r="A6756" s="4">
        <v>402770419</v>
      </c>
      <c r="B6756" s="4" t="s">
        <v>12689</v>
      </c>
      <c r="C6756" s="10">
        <v>1496.67</v>
      </c>
      <c r="D6756" s="5" t="s">
        <v>5145</v>
      </c>
      <c r="E6756" s="5">
        <v>278</v>
      </c>
    </row>
    <row r="6757" spans="1:5" x14ac:dyDescent="0.3">
      <c r="A6757" s="4">
        <v>402770434</v>
      </c>
      <c r="B6757" s="4" t="s">
        <v>12696</v>
      </c>
      <c r="C6757" s="10">
        <v>6059.8125</v>
      </c>
      <c r="D6757" s="5" t="s">
        <v>5145</v>
      </c>
      <c r="E6757" s="5">
        <v>278</v>
      </c>
    </row>
    <row r="6758" spans="1:5" x14ac:dyDescent="0.3">
      <c r="A6758" s="4">
        <v>402770436</v>
      </c>
      <c r="B6758" s="4" t="s">
        <v>12697</v>
      </c>
      <c r="C6758" s="10">
        <v>6059.8125</v>
      </c>
      <c r="D6758" s="5" t="s">
        <v>5145</v>
      </c>
      <c r="E6758" s="5">
        <v>278</v>
      </c>
    </row>
    <row r="6759" spans="1:5" x14ac:dyDescent="0.3">
      <c r="A6759" s="4">
        <v>402770437</v>
      </c>
      <c r="B6759" s="4" t="s">
        <v>12698</v>
      </c>
      <c r="C6759" s="10">
        <v>1939.5075000000002</v>
      </c>
      <c r="D6759" s="5" t="s">
        <v>5145</v>
      </c>
      <c r="E6759" s="5">
        <v>278</v>
      </c>
    </row>
    <row r="6760" spans="1:5" x14ac:dyDescent="0.3">
      <c r="A6760" s="4">
        <v>402770438</v>
      </c>
      <c r="B6760" s="4" t="s">
        <v>12699</v>
      </c>
      <c r="C6760" s="10">
        <v>2168.67</v>
      </c>
      <c r="D6760" s="5" t="s">
        <v>5145</v>
      </c>
      <c r="E6760" s="5">
        <v>278</v>
      </c>
    </row>
    <row r="6761" spans="1:5" x14ac:dyDescent="0.3">
      <c r="A6761" s="4">
        <v>402770440</v>
      </c>
      <c r="B6761" s="4" t="s">
        <v>12701</v>
      </c>
      <c r="C6761" s="10">
        <v>5397.8925000000008</v>
      </c>
      <c r="D6761" s="5" t="s">
        <v>5145</v>
      </c>
      <c r="E6761" s="5">
        <v>278</v>
      </c>
    </row>
    <row r="6762" spans="1:5" x14ac:dyDescent="0.3">
      <c r="A6762" s="4">
        <v>402770444</v>
      </c>
      <c r="B6762" s="4" t="s">
        <v>12705</v>
      </c>
      <c r="C6762" s="10">
        <v>4388.8425000000007</v>
      </c>
      <c r="D6762" s="5" t="s">
        <v>5145</v>
      </c>
      <c r="E6762" s="5">
        <v>278</v>
      </c>
    </row>
    <row r="6763" spans="1:5" x14ac:dyDescent="0.3">
      <c r="A6763" s="4">
        <v>402770450</v>
      </c>
      <c r="B6763" s="4" t="s">
        <v>12708</v>
      </c>
      <c r="C6763" s="10">
        <v>4900.3500000000004</v>
      </c>
      <c r="D6763" s="5" t="s">
        <v>5145</v>
      </c>
      <c r="E6763" s="5">
        <v>278</v>
      </c>
    </row>
    <row r="6764" spans="1:5" x14ac:dyDescent="0.3">
      <c r="A6764" s="4">
        <v>402770453</v>
      </c>
      <c r="B6764" s="4" t="s">
        <v>12709</v>
      </c>
      <c r="C6764" s="10">
        <v>4428.0600000000004</v>
      </c>
      <c r="D6764" s="5" t="s">
        <v>5145</v>
      </c>
      <c r="E6764" s="5">
        <v>278</v>
      </c>
    </row>
    <row r="6765" spans="1:5" x14ac:dyDescent="0.3">
      <c r="A6765" s="4">
        <v>402770465</v>
      </c>
      <c r="B6765" s="4" t="s">
        <v>12713</v>
      </c>
      <c r="C6765" s="10">
        <v>3077.8125</v>
      </c>
      <c r="D6765" s="5" t="s">
        <v>5145</v>
      </c>
      <c r="E6765" s="5">
        <v>278</v>
      </c>
    </row>
    <row r="6766" spans="1:5" x14ac:dyDescent="0.3">
      <c r="A6766" s="4">
        <v>402770467</v>
      </c>
      <c r="B6766" s="4" t="s">
        <v>12715</v>
      </c>
      <c r="C6766" s="10">
        <v>6059.8125</v>
      </c>
      <c r="D6766" s="5" t="s">
        <v>5145</v>
      </c>
      <c r="E6766" s="5">
        <v>278</v>
      </c>
    </row>
    <row r="6767" spans="1:5" x14ac:dyDescent="0.3">
      <c r="A6767" s="4">
        <v>402770469</v>
      </c>
      <c r="B6767" s="4" t="s">
        <v>12716</v>
      </c>
      <c r="C6767" s="10">
        <v>6059.8125</v>
      </c>
      <c r="D6767" s="5" t="s">
        <v>5145</v>
      </c>
      <c r="E6767" s="5">
        <v>278</v>
      </c>
    </row>
    <row r="6768" spans="1:5" x14ac:dyDescent="0.3">
      <c r="A6768" s="4">
        <v>402770470</v>
      </c>
      <c r="B6768" s="4" t="s">
        <v>12717</v>
      </c>
      <c r="C6768" s="10">
        <v>6059.8125</v>
      </c>
      <c r="D6768" s="5" t="s">
        <v>5145</v>
      </c>
      <c r="E6768" s="5">
        <v>278</v>
      </c>
    </row>
    <row r="6769" spans="1:5" x14ac:dyDescent="0.3">
      <c r="A6769" s="4">
        <v>402770472</v>
      </c>
      <c r="B6769" s="4" t="s">
        <v>12705</v>
      </c>
      <c r="C6769" s="10">
        <v>6059.8125</v>
      </c>
      <c r="D6769" s="5" t="s">
        <v>5145</v>
      </c>
      <c r="E6769" s="5">
        <v>278</v>
      </c>
    </row>
    <row r="6770" spans="1:5" x14ac:dyDescent="0.3">
      <c r="A6770" s="4">
        <v>402770481</v>
      </c>
      <c r="B6770" s="4" t="s">
        <v>12720</v>
      </c>
      <c r="C6770" s="10">
        <v>3508.9425000000001</v>
      </c>
      <c r="D6770" s="5" t="s">
        <v>5145</v>
      </c>
      <c r="E6770" s="5">
        <v>278</v>
      </c>
    </row>
    <row r="6771" spans="1:5" x14ac:dyDescent="0.3">
      <c r="A6771" s="4">
        <v>402770484</v>
      </c>
      <c r="B6771" s="4" t="s">
        <v>12721</v>
      </c>
      <c r="C6771" s="10">
        <v>3968.0550000000003</v>
      </c>
      <c r="D6771" s="5" t="s">
        <v>5145</v>
      </c>
      <c r="E6771" s="5">
        <v>278</v>
      </c>
    </row>
    <row r="6772" spans="1:5" x14ac:dyDescent="0.3">
      <c r="A6772" s="4">
        <v>402770487</v>
      </c>
      <c r="B6772" s="4" t="s">
        <v>12722</v>
      </c>
      <c r="C6772" s="10">
        <v>6059.8125</v>
      </c>
      <c r="D6772" s="5" t="s">
        <v>5145</v>
      </c>
      <c r="E6772" s="5">
        <v>278</v>
      </c>
    </row>
    <row r="6773" spans="1:5" x14ac:dyDescent="0.3">
      <c r="A6773" s="4">
        <v>402770512</v>
      </c>
      <c r="B6773" s="4" t="s">
        <v>12727</v>
      </c>
      <c r="C6773" s="10">
        <v>179.70750000000001</v>
      </c>
      <c r="D6773" s="5" t="s">
        <v>5145</v>
      </c>
      <c r="E6773" s="5">
        <v>278</v>
      </c>
    </row>
    <row r="6774" spans="1:5" x14ac:dyDescent="0.3">
      <c r="A6774" s="4">
        <v>402770517</v>
      </c>
      <c r="B6774" s="4" t="s">
        <v>12728</v>
      </c>
      <c r="C6774" s="10">
        <v>1029.7350000000001</v>
      </c>
      <c r="D6774" s="5" t="s">
        <v>5145</v>
      </c>
      <c r="E6774" s="5">
        <v>278</v>
      </c>
    </row>
    <row r="6775" spans="1:5" x14ac:dyDescent="0.3">
      <c r="A6775" s="4">
        <v>402770518</v>
      </c>
      <c r="B6775" s="4" t="s">
        <v>12729</v>
      </c>
      <c r="C6775" s="10">
        <v>1029.7350000000001</v>
      </c>
      <c r="D6775" s="5" t="s">
        <v>5145</v>
      </c>
      <c r="E6775" s="5">
        <v>278</v>
      </c>
    </row>
    <row r="6776" spans="1:5" x14ac:dyDescent="0.3">
      <c r="A6776" s="4">
        <v>402770520</v>
      </c>
      <c r="B6776" s="4" t="s">
        <v>12730</v>
      </c>
      <c r="C6776" s="10">
        <v>1029.7350000000001</v>
      </c>
      <c r="D6776" s="5" t="s">
        <v>5145</v>
      </c>
      <c r="E6776" s="5">
        <v>278</v>
      </c>
    </row>
    <row r="6777" spans="1:5" x14ac:dyDescent="0.3">
      <c r="A6777" s="4">
        <v>402770523</v>
      </c>
      <c r="B6777" s="4" t="s">
        <v>12731</v>
      </c>
      <c r="C6777" s="10">
        <v>1727.5125</v>
      </c>
      <c r="D6777" s="5" t="s">
        <v>5145</v>
      </c>
      <c r="E6777" s="5">
        <v>278</v>
      </c>
    </row>
    <row r="6778" spans="1:5" x14ac:dyDescent="0.3">
      <c r="A6778" s="4">
        <v>402770527</v>
      </c>
      <c r="B6778" s="4" t="s">
        <v>11154</v>
      </c>
      <c r="C6778" s="10">
        <v>939.06750000000011</v>
      </c>
      <c r="D6778" s="5" t="s">
        <v>5145</v>
      </c>
      <c r="E6778" s="5">
        <v>278</v>
      </c>
    </row>
    <row r="6779" spans="1:5" x14ac:dyDescent="0.3">
      <c r="A6779" s="4">
        <v>402770528</v>
      </c>
      <c r="B6779" s="4" t="s">
        <v>12732</v>
      </c>
      <c r="C6779" s="10">
        <v>939.06750000000011</v>
      </c>
      <c r="D6779" s="5" t="s">
        <v>5145</v>
      </c>
      <c r="E6779" s="5">
        <v>278</v>
      </c>
    </row>
    <row r="6780" spans="1:5" x14ac:dyDescent="0.3">
      <c r="A6780" s="4">
        <v>402770529</v>
      </c>
      <c r="B6780" s="4" t="s">
        <v>10757</v>
      </c>
      <c r="C6780" s="10">
        <v>939.06750000000011</v>
      </c>
      <c r="D6780" s="5" t="s">
        <v>5145</v>
      </c>
      <c r="E6780" s="5">
        <v>278</v>
      </c>
    </row>
    <row r="6781" spans="1:5" x14ac:dyDescent="0.3">
      <c r="A6781" s="4">
        <v>402770530</v>
      </c>
      <c r="B6781" s="4" t="s">
        <v>10756</v>
      </c>
      <c r="C6781" s="10">
        <v>939.06750000000011</v>
      </c>
      <c r="D6781" s="5" t="s">
        <v>5145</v>
      </c>
      <c r="E6781" s="5">
        <v>278</v>
      </c>
    </row>
    <row r="6782" spans="1:5" x14ac:dyDescent="0.3">
      <c r="A6782" s="4">
        <v>402770531</v>
      </c>
      <c r="B6782" s="4" t="s">
        <v>12733</v>
      </c>
      <c r="C6782" s="10">
        <v>939.06750000000011</v>
      </c>
      <c r="D6782" s="5" t="s">
        <v>5145</v>
      </c>
      <c r="E6782" s="5">
        <v>278</v>
      </c>
    </row>
    <row r="6783" spans="1:5" x14ac:dyDescent="0.3">
      <c r="A6783" s="4">
        <v>402770532</v>
      </c>
      <c r="B6783" s="4" t="s">
        <v>10753</v>
      </c>
      <c r="C6783" s="10">
        <v>939.06750000000011</v>
      </c>
      <c r="D6783" s="5" t="s">
        <v>5145</v>
      </c>
      <c r="E6783" s="5">
        <v>278</v>
      </c>
    </row>
    <row r="6784" spans="1:5" x14ac:dyDescent="0.3">
      <c r="A6784" s="4">
        <v>402770543</v>
      </c>
      <c r="B6784" s="4" t="s">
        <v>12735</v>
      </c>
      <c r="C6784" s="10">
        <v>1558.1475</v>
      </c>
      <c r="D6784" s="5" t="s">
        <v>5145</v>
      </c>
      <c r="E6784" s="5">
        <v>278</v>
      </c>
    </row>
    <row r="6785" spans="1:5" x14ac:dyDescent="0.3">
      <c r="A6785" s="4">
        <v>402770573</v>
      </c>
      <c r="B6785" s="4" t="s">
        <v>12746</v>
      </c>
      <c r="C6785" s="10">
        <v>6968.01</v>
      </c>
      <c r="D6785" s="5" t="s">
        <v>5145</v>
      </c>
      <c r="E6785" s="5">
        <v>278</v>
      </c>
    </row>
    <row r="6786" spans="1:5" x14ac:dyDescent="0.3">
      <c r="A6786" s="4">
        <v>402770584</v>
      </c>
      <c r="B6786" s="4" t="s">
        <v>12749</v>
      </c>
      <c r="C6786" s="10">
        <v>1118.5650000000001</v>
      </c>
      <c r="D6786" s="5" t="s">
        <v>5145</v>
      </c>
      <c r="E6786" s="5">
        <v>278</v>
      </c>
    </row>
    <row r="6787" spans="1:5" x14ac:dyDescent="0.3">
      <c r="A6787" s="4">
        <v>402770595</v>
      </c>
      <c r="B6787" s="4" t="s">
        <v>12751</v>
      </c>
      <c r="C6787" s="10">
        <v>13761.4575</v>
      </c>
      <c r="D6787" s="5" t="s">
        <v>5145</v>
      </c>
      <c r="E6787" s="5">
        <v>278</v>
      </c>
    </row>
    <row r="6788" spans="1:5" x14ac:dyDescent="0.3">
      <c r="A6788" s="4">
        <v>402770597</v>
      </c>
      <c r="B6788" s="4" t="s">
        <v>12752</v>
      </c>
      <c r="C6788" s="10">
        <v>4428.0600000000004</v>
      </c>
      <c r="D6788" s="5" t="s">
        <v>5145</v>
      </c>
      <c r="E6788" s="5">
        <v>278</v>
      </c>
    </row>
    <row r="6789" spans="1:5" x14ac:dyDescent="0.3">
      <c r="A6789" s="4">
        <v>402770598</v>
      </c>
      <c r="B6789" s="4" t="s">
        <v>12753</v>
      </c>
      <c r="C6789" s="10">
        <v>13448.400000000001</v>
      </c>
      <c r="D6789" s="5" t="s">
        <v>5145</v>
      </c>
      <c r="E6789" s="5">
        <v>278</v>
      </c>
    </row>
    <row r="6790" spans="1:5" x14ac:dyDescent="0.3">
      <c r="A6790" s="4">
        <v>402770611</v>
      </c>
      <c r="B6790" s="4" t="s">
        <v>12757</v>
      </c>
      <c r="C6790" s="10">
        <v>8705.6024999999991</v>
      </c>
      <c r="D6790" s="5" t="s">
        <v>5145</v>
      </c>
      <c r="E6790" s="5">
        <v>278</v>
      </c>
    </row>
    <row r="6791" spans="1:5" x14ac:dyDescent="0.3">
      <c r="A6791" s="4">
        <v>402770612</v>
      </c>
      <c r="B6791" s="4" t="s">
        <v>12758</v>
      </c>
      <c r="C6791" s="10">
        <v>6059.8125</v>
      </c>
      <c r="D6791" s="5" t="s">
        <v>5145</v>
      </c>
      <c r="E6791" s="5">
        <v>278</v>
      </c>
    </row>
    <row r="6792" spans="1:5" x14ac:dyDescent="0.3">
      <c r="A6792" s="4">
        <v>402770614</v>
      </c>
      <c r="B6792" s="4" t="s">
        <v>12760</v>
      </c>
      <c r="C6792" s="10">
        <v>4900.3500000000004</v>
      </c>
      <c r="D6792" s="5" t="s">
        <v>5145</v>
      </c>
      <c r="E6792" s="5">
        <v>278</v>
      </c>
    </row>
    <row r="6793" spans="1:5" x14ac:dyDescent="0.3">
      <c r="A6793" s="4">
        <v>402770621</v>
      </c>
      <c r="B6793" s="4" t="s">
        <v>12764</v>
      </c>
      <c r="C6793" s="10">
        <v>5331.165</v>
      </c>
      <c r="D6793" s="5" t="s">
        <v>5145</v>
      </c>
      <c r="E6793" s="5">
        <v>278</v>
      </c>
    </row>
    <row r="6794" spans="1:5" x14ac:dyDescent="0.3">
      <c r="A6794" s="4">
        <v>402770624</v>
      </c>
      <c r="B6794" s="4" t="s">
        <v>12766</v>
      </c>
      <c r="C6794" s="10">
        <v>4681.2150000000001</v>
      </c>
      <c r="D6794" s="5" t="s">
        <v>5145</v>
      </c>
      <c r="E6794" s="5">
        <v>278</v>
      </c>
    </row>
    <row r="6795" spans="1:5" x14ac:dyDescent="0.3">
      <c r="A6795" s="4">
        <v>402770630</v>
      </c>
      <c r="B6795" s="4" t="s">
        <v>12770</v>
      </c>
      <c r="C6795" s="10">
        <v>1475.5125</v>
      </c>
      <c r="D6795" s="5" t="s">
        <v>5145</v>
      </c>
      <c r="E6795" s="5">
        <v>278</v>
      </c>
    </row>
    <row r="6796" spans="1:5" x14ac:dyDescent="0.3">
      <c r="A6796" s="4">
        <v>402770648</v>
      </c>
      <c r="B6796" s="4" t="s">
        <v>12778</v>
      </c>
      <c r="C6796" s="10">
        <v>4944.6075000000001</v>
      </c>
      <c r="D6796" s="5" t="s">
        <v>5145</v>
      </c>
      <c r="E6796" s="5">
        <v>278</v>
      </c>
    </row>
    <row r="6797" spans="1:5" x14ac:dyDescent="0.3">
      <c r="A6797" s="4">
        <v>402770650</v>
      </c>
      <c r="B6797" s="4" t="s">
        <v>12779</v>
      </c>
      <c r="C6797" s="10">
        <v>1036.5600000000002</v>
      </c>
      <c r="D6797" s="5" t="s">
        <v>5145</v>
      </c>
      <c r="E6797" s="5">
        <v>278</v>
      </c>
    </row>
    <row r="6798" spans="1:5" x14ac:dyDescent="0.3">
      <c r="A6798" s="4">
        <v>402770651</v>
      </c>
      <c r="B6798" s="4" t="s">
        <v>12780</v>
      </c>
      <c r="C6798" s="10">
        <v>1036.5600000000002</v>
      </c>
      <c r="D6798" s="5" t="s">
        <v>5145</v>
      </c>
      <c r="E6798" s="5">
        <v>278</v>
      </c>
    </row>
    <row r="6799" spans="1:5" x14ac:dyDescent="0.3">
      <c r="A6799" s="4">
        <v>402770652</v>
      </c>
      <c r="B6799" s="4" t="s">
        <v>12781</v>
      </c>
      <c r="C6799" s="10">
        <v>1036.5600000000002</v>
      </c>
      <c r="D6799" s="5" t="s">
        <v>5145</v>
      </c>
      <c r="E6799" s="5">
        <v>278</v>
      </c>
    </row>
    <row r="6800" spans="1:5" x14ac:dyDescent="0.3">
      <c r="A6800" s="4">
        <v>402770656</v>
      </c>
      <c r="B6800" s="4" t="s">
        <v>12782</v>
      </c>
      <c r="C6800" s="10">
        <v>1903.65</v>
      </c>
      <c r="D6800" s="5" t="s">
        <v>5145</v>
      </c>
      <c r="E6800" s="5">
        <v>278</v>
      </c>
    </row>
    <row r="6801" spans="1:5" x14ac:dyDescent="0.3">
      <c r="A6801" s="4">
        <v>402770658</v>
      </c>
      <c r="B6801" s="4" t="s">
        <v>12783</v>
      </c>
      <c r="C6801" s="10">
        <v>2037.105</v>
      </c>
      <c r="D6801" s="5" t="s">
        <v>5145</v>
      </c>
      <c r="E6801" s="5">
        <v>278</v>
      </c>
    </row>
    <row r="6802" spans="1:5" x14ac:dyDescent="0.3">
      <c r="A6802" s="4">
        <v>402770660</v>
      </c>
      <c r="B6802" s="4" t="s">
        <v>12785</v>
      </c>
      <c r="C6802" s="10">
        <v>6059.8125</v>
      </c>
      <c r="D6802" s="5" t="s">
        <v>5145</v>
      </c>
      <c r="E6802" s="5">
        <v>278</v>
      </c>
    </row>
    <row r="6803" spans="1:5" x14ac:dyDescent="0.3">
      <c r="A6803" s="4">
        <v>402770668</v>
      </c>
      <c r="B6803" s="4" t="s">
        <v>12787</v>
      </c>
      <c r="C6803" s="10">
        <v>6059.8125</v>
      </c>
      <c r="D6803" s="5" t="s">
        <v>5145</v>
      </c>
      <c r="E6803" s="5">
        <v>278</v>
      </c>
    </row>
    <row r="6804" spans="1:5" x14ac:dyDescent="0.3">
      <c r="A6804" s="4">
        <v>402770673</v>
      </c>
      <c r="B6804" s="4" t="s">
        <v>12789</v>
      </c>
      <c r="C6804" s="10">
        <v>4888.2750000000005</v>
      </c>
      <c r="D6804" s="5" t="s">
        <v>5145</v>
      </c>
      <c r="E6804" s="5">
        <v>278</v>
      </c>
    </row>
    <row r="6805" spans="1:5" x14ac:dyDescent="0.3">
      <c r="A6805" s="4">
        <v>402770677</v>
      </c>
      <c r="B6805" s="4" t="s">
        <v>12791</v>
      </c>
      <c r="C6805" s="10">
        <v>4428.0600000000004</v>
      </c>
      <c r="D6805" s="5" t="s">
        <v>5145</v>
      </c>
      <c r="E6805" s="5">
        <v>278</v>
      </c>
    </row>
    <row r="6806" spans="1:5" x14ac:dyDescent="0.3">
      <c r="A6806" s="4">
        <v>402770686</v>
      </c>
      <c r="B6806" s="4" t="s">
        <v>12794</v>
      </c>
      <c r="C6806" s="10">
        <v>1939.5075000000002</v>
      </c>
      <c r="D6806" s="5" t="s">
        <v>5145</v>
      </c>
      <c r="E6806" s="5">
        <v>278</v>
      </c>
    </row>
    <row r="6807" spans="1:5" x14ac:dyDescent="0.3">
      <c r="A6807" s="4">
        <v>402770693</v>
      </c>
      <c r="B6807" s="4" t="s">
        <v>12797</v>
      </c>
      <c r="C6807" s="10">
        <v>1118.5650000000001</v>
      </c>
      <c r="D6807" s="5" t="s">
        <v>5145</v>
      </c>
      <c r="E6807" s="5">
        <v>278</v>
      </c>
    </row>
    <row r="6808" spans="1:5" x14ac:dyDescent="0.3">
      <c r="A6808" s="4">
        <v>402770694</v>
      </c>
      <c r="B6808" s="4" t="s">
        <v>12798</v>
      </c>
      <c r="C6808" s="10">
        <v>313.16250000000002</v>
      </c>
      <c r="D6808" s="5" t="s">
        <v>5145</v>
      </c>
      <c r="E6808" s="5">
        <v>278</v>
      </c>
    </row>
    <row r="6809" spans="1:5" x14ac:dyDescent="0.3">
      <c r="A6809" s="4">
        <v>402770696</v>
      </c>
      <c r="B6809" s="4" t="s">
        <v>12800</v>
      </c>
      <c r="C6809" s="10">
        <v>634.62</v>
      </c>
      <c r="D6809" s="5" t="s">
        <v>5145</v>
      </c>
      <c r="E6809" s="5">
        <v>278</v>
      </c>
    </row>
    <row r="6810" spans="1:5" x14ac:dyDescent="0.3">
      <c r="A6810" s="4">
        <v>402770699</v>
      </c>
      <c r="B6810" s="4" t="s">
        <v>12802</v>
      </c>
      <c r="C6810" s="10">
        <v>634.62</v>
      </c>
      <c r="D6810" s="5" t="s">
        <v>5145</v>
      </c>
      <c r="E6810" s="5">
        <v>278</v>
      </c>
    </row>
    <row r="6811" spans="1:5" x14ac:dyDescent="0.3">
      <c r="A6811" s="4">
        <v>402770700</v>
      </c>
      <c r="B6811" s="4" t="s">
        <v>12803</v>
      </c>
      <c r="C6811" s="10">
        <v>634.62</v>
      </c>
      <c r="D6811" s="5" t="s">
        <v>5145</v>
      </c>
      <c r="E6811" s="5">
        <v>278</v>
      </c>
    </row>
    <row r="6812" spans="1:5" x14ac:dyDescent="0.3">
      <c r="A6812" s="4">
        <v>402770701</v>
      </c>
      <c r="B6812" s="4" t="s">
        <v>12804</v>
      </c>
      <c r="C6812" s="10">
        <v>1337.49</v>
      </c>
      <c r="D6812" s="5" t="s">
        <v>5145</v>
      </c>
      <c r="E6812" s="5">
        <v>278</v>
      </c>
    </row>
    <row r="6813" spans="1:5" x14ac:dyDescent="0.3">
      <c r="A6813" s="4">
        <v>402770708</v>
      </c>
      <c r="B6813" s="4" t="s">
        <v>12806</v>
      </c>
      <c r="C6813" s="10">
        <v>6059.8125</v>
      </c>
      <c r="D6813" s="5" t="s">
        <v>5145</v>
      </c>
      <c r="E6813" s="5">
        <v>278</v>
      </c>
    </row>
    <row r="6814" spans="1:5" x14ac:dyDescent="0.3">
      <c r="A6814" s="4">
        <v>402770720</v>
      </c>
      <c r="B6814" s="4" t="s">
        <v>12813</v>
      </c>
      <c r="C6814" s="10">
        <v>179.70750000000001</v>
      </c>
      <c r="D6814" s="5" t="s">
        <v>5145</v>
      </c>
      <c r="E6814" s="5">
        <v>278</v>
      </c>
    </row>
    <row r="6815" spans="1:5" x14ac:dyDescent="0.3">
      <c r="A6815" s="4">
        <v>402770721</v>
      </c>
      <c r="B6815" s="4" t="s">
        <v>12814</v>
      </c>
      <c r="C6815" s="10">
        <v>1939.5075000000002</v>
      </c>
      <c r="D6815" s="5" t="s">
        <v>5145</v>
      </c>
      <c r="E6815" s="5">
        <v>278</v>
      </c>
    </row>
    <row r="6816" spans="1:5" x14ac:dyDescent="0.3">
      <c r="A6816" s="4">
        <v>402770725</v>
      </c>
      <c r="B6816" s="4" t="s">
        <v>12816</v>
      </c>
      <c r="C6816" s="10">
        <v>6059.8125</v>
      </c>
      <c r="D6816" s="5" t="s">
        <v>5145</v>
      </c>
      <c r="E6816" s="5">
        <v>278</v>
      </c>
    </row>
    <row r="6817" spans="1:5" x14ac:dyDescent="0.3">
      <c r="A6817" s="4">
        <v>402770728</v>
      </c>
      <c r="B6817" s="4" t="s">
        <v>12819</v>
      </c>
      <c r="C6817" s="10">
        <v>6059.8125</v>
      </c>
      <c r="D6817" s="5" t="s">
        <v>5145</v>
      </c>
      <c r="E6817" s="5">
        <v>278</v>
      </c>
    </row>
    <row r="6818" spans="1:5" x14ac:dyDescent="0.3">
      <c r="A6818" s="4">
        <v>402770740</v>
      </c>
      <c r="B6818" s="4" t="s">
        <v>12823</v>
      </c>
      <c r="C6818" s="10">
        <v>3968.0550000000003</v>
      </c>
      <c r="D6818" s="5" t="s">
        <v>5145</v>
      </c>
      <c r="E6818" s="5">
        <v>278</v>
      </c>
    </row>
    <row r="6819" spans="1:5" x14ac:dyDescent="0.3">
      <c r="A6819" s="4">
        <v>402770742</v>
      </c>
      <c r="B6819" s="4" t="s">
        <v>12825</v>
      </c>
      <c r="C6819" s="10">
        <v>3508.9425000000001</v>
      </c>
      <c r="D6819" s="5" t="s">
        <v>5145</v>
      </c>
      <c r="E6819" s="5">
        <v>278</v>
      </c>
    </row>
    <row r="6820" spans="1:5" x14ac:dyDescent="0.3">
      <c r="A6820" s="4">
        <v>402770743</v>
      </c>
      <c r="B6820" s="4" t="s">
        <v>12826</v>
      </c>
      <c r="C6820" s="10">
        <v>1118.5650000000001</v>
      </c>
      <c r="D6820" s="5" t="s">
        <v>5145</v>
      </c>
      <c r="E6820" s="5">
        <v>278</v>
      </c>
    </row>
    <row r="6821" spans="1:5" x14ac:dyDescent="0.3">
      <c r="A6821" s="4">
        <v>402770744</v>
      </c>
      <c r="B6821" s="4" t="s">
        <v>12827</v>
      </c>
      <c r="C6821" s="10">
        <v>3709.9125000000004</v>
      </c>
      <c r="D6821" s="5" t="s">
        <v>5145</v>
      </c>
      <c r="E6821" s="5">
        <v>278</v>
      </c>
    </row>
    <row r="6822" spans="1:5" x14ac:dyDescent="0.3">
      <c r="A6822" s="4">
        <v>402770748</v>
      </c>
      <c r="B6822" s="4" t="s">
        <v>12829</v>
      </c>
      <c r="C6822" s="10">
        <v>4801.7025000000003</v>
      </c>
      <c r="D6822" s="5" t="s">
        <v>5145</v>
      </c>
      <c r="E6822" s="5">
        <v>278</v>
      </c>
    </row>
    <row r="6823" spans="1:5" x14ac:dyDescent="0.3">
      <c r="A6823" s="4">
        <v>402770761</v>
      </c>
      <c r="B6823" s="4" t="s">
        <v>12834</v>
      </c>
      <c r="C6823" s="10">
        <v>1585.5</v>
      </c>
      <c r="D6823" s="5" t="s">
        <v>5145</v>
      </c>
      <c r="E6823" s="5">
        <v>278</v>
      </c>
    </row>
    <row r="6824" spans="1:5" x14ac:dyDescent="0.3">
      <c r="A6824" s="4">
        <v>402770763</v>
      </c>
      <c r="B6824" s="4" t="s">
        <v>12835</v>
      </c>
      <c r="C6824" s="10">
        <v>2125.9875000000002</v>
      </c>
      <c r="D6824" s="5" t="s">
        <v>5145</v>
      </c>
      <c r="E6824" s="5">
        <v>278</v>
      </c>
    </row>
    <row r="6825" spans="1:5" x14ac:dyDescent="0.3">
      <c r="A6825" s="4">
        <v>402770764</v>
      </c>
      <c r="B6825" s="4" t="s">
        <v>12836</v>
      </c>
      <c r="C6825" s="10">
        <v>3453.1875</v>
      </c>
      <c r="D6825" s="5" t="s">
        <v>5145</v>
      </c>
      <c r="E6825" s="5">
        <v>278</v>
      </c>
    </row>
    <row r="6826" spans="1:5" x14ac:dyDescent="0.3">
      <c r="A6826" s="4">
        <v>402770774</v>
      </c>
      <c r="B6826" s="4" t="s">
        <v>12841</v>
      </c>
      <c r="C6826" s="10">
        <v>6059.8125</v>
      </c>
      <c r="D6826" s="5" t="s">
        <v>5145</v>
      </c>
      <c r="E6826" s="5">
        <v>278</v>
      </c>
    </row>
    <row r="6827" spans="1:5" x14ac:dyDescent="0.3">
      <c r="A6827" s="4">
        <v>402770784</v>
      </c>
      <c r="B6827" s="4" t="s">
        <v>12845</v>
      </c>
      <c r="C6827" s="10">
        <v>6059.8125</v>
      </c>
      <c r="D6827" s="5" t="s">
        <v>5145</v>
      </c>
      <c r="E6827" s="5">
        <v>278</v>
      </c>
    </row>
    <row r="6828" spans="1:5" x14ac:dyDescent="0.3">
      <c r="A6828" s="4">
        <v>402770790</v>
      </c>
      <c r="B6828" s="4" t="s">
        <v>12848</v>
      </c>
      <c r="C6828" s="10">
        <v>179.70750000000001</v>
      </c>
      <c r="D6828" s="5" t="s">
        <v>5145</v>
      </c>
      <c r="E6828" s="5">
        <v>278</v>
      </c>
    </row>
    <row r="6829" spans="1:5" x14ac:dyDescent="0.3">
      <c r="A6829" s="4">
        <v>402770793</v>
      </c>
      <c r="B6829" s="4" t="s">
        <v>12849</v>
      </c>
      <c r="C6829" s="10">
        <v>179.70750000000001</v>
      </c>
      <c r="D6829" s="5" t="s">
        <v>5145</v>
      </c>
      <c r="E6829" s="5">
        <v>278</v>
      </c>
    </row>
    <row r="6830" spans="1:5" x14ac:dyDescent="0.3">
      <c r="A6830" s="4">
        <v>402770794</v>
      </c>
      <c r="B6830" s="4" t="s">
        <v>12850</v>
      </c>
      <c r="C6830" s="10">
        <v>179.70750000000001</v>
      </c>
      <c r="D6830" s="5" t="s">
        <v>5145</v>
      </c>
      <c r="E6830" s="5">
        <v>278</v>
      </c>
    </row>
    <row r="6831" spans="1:5" x14ac:dyDescent="0.3">
      <c r="A6831" s="4">
        <v>402770795</v>
      </c>
      <c r="B6831" s="4" t="s">
        <v>12851</v>
      </c>
      <c r="C6831" s="10">
        <v>179.70750000000001</v>
      </c>
      <c r="D6831" s="5" t="s">
        <v>5145</v>
      </c>
      <c r="E6831" s="5">
        <v>278</v>
      </c>
    </row>
    <row r="6832" spans="1:5" x14ac:dyDescent="0.3">
      <c r="A6832" s="4">
        <v>402770796</v>
      </c>
      <c r="B6832" s="4" t="s">
        <v>12852</v>
      </c>
      <c r="C6832" s="10">
        <v>1029.7350000000001</v>
      </c>
      <c r="D6832" s="5" t="s">
        <v>5145</v>
      </c>
      <c r="E6832" s="5">
        <v>278</v>
      </c>
    </row>
    <row r="6833" spans="1:5" x14ac:dyDescent="0.3">
      <c r="A6833" s="4">
        <v>402770800</v>
      </c>
      <c r="B6833" s="4" t="s">
        <v>12853</v>
      </c>
      <c r="C6833" s="10">
        <v>1029.7350000000001</v>
      </c>
      <c r="D6833" s="5" t="s">
        <v>5145</v>
      </c>
      <c r="E6833" s="5">
        <v>278</v>
      </c>
    </row>
    <row r="6834" spans="1:5" x14ac:dyDescent="0.3">
      <c r="A6834" s="4">
        <v>402770811</v>
      </c>
      <c r="B6834" s="4" t="s">
        <v>12705</v>
      </c>
      <c r="C6834" s="10">
        <v>6059.8125</v>
      </c>
      <c r="D6834" s="5" t="s">
        <v>5145</v>
      </c>
      <c r="E6834" s="5">
        <v>278</v>
      </c>
    </row>
    <row r="6835" spans="1:5" x14ac:dyDescent="0.3">
      <c r="A6835" s="4">
        <v>402770819</v>
      </c>
      <c r="B6835" s="4" t="s">
        <v>12014</v>
      </c>
      <c r="C6835" s="10">
        <v>887.67</v>
      </c>
      <c r="D6835" s="5" t="s">
        <v>5145</v>
      </c>
      <c r="E6835" s="5">
        <v>278</v>
      </c>
    </row>
    <row r="6836" spans="1:5" x14ac:dyDescent="0.3">
      <c r="A6836" s="4">
        <v>402770835</v>
      </c>
      <c r="B6836" s="4" t="s">
        <v>12861</v>
      </c>
      <c r="C6836" s="10">
        <v>1118.5650000000001</v>
      </c>
      <c r="D6836" s="5" t="s">
        <v>5145</v>
      </c>
      <c r="E6836" s="5">
        <v>278</v>
      </c>
    </row>
    <row r="6837" spans="1:5" x14ac:dyDescent="0.3">
      <c r="A6837" s="4">
        <v>402770836</v>
      </c>
      <c r="B6837" s="4" t="s">
        <v>12862</v>
      </c>
      <c r="C6837" s="10">
        <v>6059.8125</v>
      </c>
      <c r="D6837" s="5" t="s">
        <v>5145</v>
      </c>
      <c r="E6837" s="5">
        <v>278</v>
      </c>
    </row>
    <row r="6838" spans="1:5" x14ac:dyDescent="0.3">
      <c r="A6838" s="4">
        <v>402770841</v>
      </c>
      <c r="B6838" s="4" t="s">
        <v>12865</v>
      </c>
      <c r="C6838" s="10">
        <v>4428.0600000000004</v>
      </c>
      <c r="D6838" s="5" t="s">
        <v>5145</v>
      </c>
      <c r="E6838" s="5">
        <v>278</v>
      </c>
    </row>
    <row r="6839" spans="1:5" x14ac:dyDescent="0.3">
      <c r="A6839" s="4">
        <v>402770842</v>
      </c>
      <c r="B6839" s="4" t="s">
        <v>12866</v>
      </c>
      <c r="C6839" s="10">
        <v>2293.4625000000001</v>
      </c>
      <c r="D6839" s="5" t="s">
        <v>5145</v>
      </c>
      <c r="E6839" s="5">
        <v>278</v>
      </c>
    </row>
    <row r="6840" spans="1:5" x14ac:dyDescent="0.3">
      <c r="A6840" s="4">
        <v>402770851</v>
      </c>
      <c r="B6840" s="4" t="s">
        <v>12868</v>
      </c>
      <c r="C6840" s="10">
        <v>2090.1825000000003</v>
      </c>
      <c r="D6840" s="5" t="s">
        <v>5145</v>
      </c>
      <c r="E6840" s="5">
        <v>278</v>
      </c>
    </row>
    <row r="6841" spans="1:5" x14ac:dyDescent="0.3">
      <c r="A6841" s="4">
        <v>402770856</v>
      </c>
      <c r="B6841" s="4" t="s">
        <v>12869</v>
      </c>
      <c r="C6841" s="10">
        <v>6059.8125</v>
      </c>
      <c r="D6841" s="5" t="s">
        <v>5145</v>
      </c>
      <c r="E6841" s="5">
        <v>278</v>
      </c>
    </row>
    <row r="6842" spans="1:5" x14ac:dyDescent="0.3">
      <c r="A6842" s="4">
        <v>402770863</v>
      </c>
      <c r="B6842" s="4" t="s">
        <v>12870</v>
      </c>
      <c r="C6842" s="10">
        <v>6059.8125</v>
      </c>
      <c r="D6842" s="5" t="s">
        <v>5145</v>
      </c>
      <c r="E6842" s="5">
        <v>278</v>
      </c>
    </row>
    <row r="6843" spans="1:5" x14ac:dyDescent="0.3">
      <c r="A6843" s="4">
        <v>402770868</v>
      </c>
      <c r="B6843" s="4" t="s">
        <v>12872</v>
      </c>
      <c r="C6843" s="10">
        <v>6059.8125</v>
      </c>
      <c r="D6843" s="5" t="s">
        <v>5145</v>
      </c>
      <c r="E6843" s="5">
        <v>278</v>
      </c>
    </row>
    <row r="6844" spans="1:5" x14ac:dyDescent="0.3">
      <c r="A6844" s="4">
        <v>402770871</v>
      </c>
      <c r="B6844" s="4" t="s">
        <v>12875</v>
      </c>
      <c r="C6844" s="10">
        <v>4862.0250000000005</v>
      </c>
      <c r="D6844" s="5" t="s">
        <v>5145</v>
      </c>
      <c r="E6844" s="5">
        <v>278</v>
      </c>
    </row>
    <row r="6845" spans="1:5" x14ac:dyDescent="0.3">
      <c r="A6845" s="4">
        <v>402770875</v>
      </c>
      <c r="B6845" s="4" t="s">
        <v>12876</v>
      </c>
      <c r="C6845" s="10">
        <v>6059.8125</v>
      </c>
      <c r="D6845" s="5" t="s">
        <v>5145</v>
      </c>
      <c r="E6845" s="5">
        <v>278</v>
      </c>
    </row>
    <row r="6846" spans="1:5" x14ac:dyDescent="0.3">
      <c r="A6846" s="4">
        <v>402770876</v>
      </c>
      <c r="B6846" s="4" t="s">
        <v>12877</v>
      </c>
      <c r="C6846" s="10">
        <v>1482.9675</v>
      </c>
      <c r="D6846" s="5" t="s">
        <v>5145</v>
      </c>
      <c r="E6846" s="5">
        <v>278</v>
      </c>
    </row>
    <row r="6847" spans="1:5" x14ac:dyDescent="0.3">
      <c r="A6847" s="4">
        <v>402770879</v>
      </c>
      <c r="B6847" s="4" t="s">
        <v>12878</v>
      </c>
      <c r="C6847" s="10">
        <v>4453.8375000000005</v>
      </c>
      <c r="D6847" s="5" t="s">
        <v>5145</v>
      </c>
      <c r="E6847" s="5">
        <v>278</v>
      </c>
    </row>
    <row r="6848" spans="1:5" x14ac:dyDescent="0.3">
      <c r="A6848" s="4">
        <v>402770885</v>
      </c>
      <c r="B6848" s="4" t="s">
        <v>12880</v>
      </c>
      <c r="C6848" s="10">
        <v>1799.3325000000002</v>
      </c>
      <c r="D6848" s="5" t="s">
        <v>5145</v>
      </c>
      <c r="E6848" s="5">
        <v>278</v>
      </c>
    </row>
    <row r="6849" spans="1:5" x14ac:dyDescent="0.3">
      <c r="A6849" s="4">
        <v>402770886</v>
      </c>
      <c r="B6849" s="4" t="s">
        <v>12881</v>
      </c>
      <c r="C6849" s="10">
        <v>1799.3325000000002</v>
      </c>
      <c r="D6849" s="5" t="s">
        <v>5145</v>
      </c>
      <c r="E6849" s="5">
        <v>278</v>
      </c>
    </row>
    <row r="6850" spans="1:5" x14ac:dyDescent="0.3">
      <c r="A6850" s="4">
        <v>402770888</v>
      </c>
      <c r="B6850" s="4" t="s">
        <v>12882</v>
      </c>
      <c r="C6850" s="10">
        <v>1847.16</v>
      </c>
      <c r="D6850" s="5" t="s">
        <v>5145</v>
      </c>
      <c r="E6850" s="5">
        <v>278</v>
      </c>
    </row>
    <row r="6851" spans="1:5" x14ac:dyDescent="0.3">
      <c r="A6851" s="4">
        <v>402770889</v>
      </c>
      <c r="B6851" s="4" t="s">
        <v>12883</v>
      </c>
      <c r="C6851" s="10">
        <v>6059.8125</v>
      </c>
      <c r="D6851" s="5" t="s">
        <v>5145</v>
      </c>
      <c r="E6851" s="5">
        <v>278</v>
      </c>
    </row>
    <row r="6852" spans="1:5" x14ac:dyDescent="0.3">
      <c r="A6852" s="4">
        <v>402770893</v>
      </c>
      <c r="B6852" s="4" t="s">
        <v>12885</v>
      </c>
      <c r="C6852" s="10">
        <v>6059.8125</v>
      </c>
      <c r="D6852" s="5" t="s">
        <v>5145</v>
      </c>
      <c r="E6852" s="5">
        <v>278</v>
      </c>
    </row>
    <row r="6853" spans="1:5" x14ac:dyDescent="0.3">
      <c r="A6853" s="4">
        <v>402770900</v>
      </c>
      <c r="B6853" s="4" t="s">
        <v>11046</v>
      </c>
      <c r="C6853" s="10">
        <v>1674.3825000000002</v>
      </c>
      <c r="D6853" s="5" t="s">
        <v>5145</v>
      </c>
      <c r="E6853" s="5">
        <v>278</v>
      </c>
    </row>
    <row r="6854" spans="1:5" x14ac:dyDescent="0.3">
      <c r="A6854" s="4">
        <v>402770909</v>
      </c>
      <c r="B6854" s="4" t="s">
        <v>11050</v>
      </c>
      <c r="C6854" s="10">
        <v>1655.6924999999999</v>
      </c>
      <c r="D6854" s="5" t="s">
        <v>5145</v>
      </c>
      <c r="E6854" s="5">
        <v>278</v>
      </c>
    </row>
    <row r="6855" spans="1:5" x14ac:dyDescent="0.3">
      <c r="A6855" s="4">
        <v>402770910</v>
      </c>
      <c r="B6855" s="4" t="s">
        <v>11045</v>
      </c>
      <c r="C6855" s="10">
        <v>1655.6924999999999</v>
      </c>
      <c r="D6855" s="5" t="s">
        <v>5145</v>
      </c>
      <c r="E6855" s="5">
        <v>278</v>
      </c>
    </row>
    <row r="6856" spans="1:5" x14ac:dyDescent="0.3">
      <c r="A6856" s="4">
        <v>402770911</v>
      </c>
      <c r="B6856" s="4" t="s">
        <v>12890</v>
      </c>
      <c r="C6856" s="10">
        <v>1655.6924999999999</v>
      </c>
      <c r="D6856" s="5" t="s">
        <v>5145</v>
      </c>
      <c r="E6856" s="5">
        <v>278</v>
      </c>
    </row>
    <row r="6857" spans="1:5" x14ac:dyDescent="0.3">
      <c r="A6857" s="4">
        <v>402770912</v>
      </c>
      <c r="B6857" s="4" t="s">
        <v>12891</v>
      </c>
      <c r="C6857" s="10">
        <v>6059.8125</v>
      </c>
      <c r="D6857" s="5" t="s">
        <v>5145</v>
      </c>
      <c r="E6857" s="5">
        <v>278</v>
      </c>
    </row>
    <row r="6858" spans="1:5" x14ac:dyDescent="0.3">
      <c r="A6858" s="4">
        <v>402770917</v>
      </c>
      <c r="B6858" s="4" t="s">
        <v>12895</v>
      </c>
      <c r="C6858" s="10">
        <v>885.99</v>
      </c>
      <c r="D6858" s="5" t="s">
        <v>5145</v>
      </c>
      <c r="E6858" s="5">
        <v>278</v>
      </c>
    </row>
    <row r="6859" spans="1:5" x14ac:dyDescent="0.3">
      <c r="A6859" s="4">
        <v>402770918</v>
      </c>
      <c r="B6859" s="4" t="s">
        <v>12896</v>
      </c>
      <c r="C6859" s="10">
        <v>1580.355</v>
      </c>
      <c r="D6859" s="5" t="s">
        <v>5145</v>
      </c>
      <c r="E6859" s="5">
        <v>278</v>
      </c>
    </row>
    <row r="6860" spans="1:5" x14ac:dyDescent="0.3">
      <c r="A6860" s="4">
        <v>402770922</v>
      </c>
      <c r="B6860" s="4" t="s">
        <v>12898</v>
      </c>
      <c r="C6860" s="10">
        <v>6059.8125</v>
      </c>
      <c r="D6860" s="5" t="s">
        <v>5145</v>
      </c>
      <c r="E6860" s="5">
        <v>278</v>
      </c>
    </row>
    <row r="6861" spans="1:5" x14ac:dyDescent="0.3">
      <c r="A6861" s="4">
        <v>402770923</v>
      </c>
      <c r="B6861" s="4" t="s">
        <v>12899</v>
      </c>
      <c r="C6861" s="10">
        <v>1310.2425000000001</v>
      </c>
      <c r="D6861" s="5" t="s">
        <v>5145</v>
      </c>
      <c r="E6861" s="5">
        <v>278</v>
      </c>
    </row>
    <row r="6862" spans="1:5" x14ac:dyDescent="0.3">
      <c r="A6862" s="4">
        <v>402770925</v>
      </c>
      <c r="B6862" s="4" t="s">
        <v>12900</v>
      </c>
      <c r="C6862" s="10">
        <v>6059.8125</v>
      </c>
      <c r="D6862" s="5" t="s">
        <v>5145</v>
      </c>
      <c r="E6862" s="5">
        <v>278</v>
      </c>
    </row>
    <row r="6863" spans="1:5" x14ac:dyDescent="0.3">
      <c r="A6863" s="4">
        <v>402770926</v>
      </c>
      <c r="B6863" s="4" t="s">
        <v>12901</v>
      </c>
      <c r="C6863" s="10">
        <v>6059.8125</v>
      </c>
      <c r="D6863" s="5" t="s">
        <v>5145</v>
      </c>
      <c r="E6863" s="5">
        <v>278</v>
      </c>
    </row>
    <row r="6864" spans="1:5" x14ac:dyDescent="0.3">
      <c r="A6864" s="4">
        <v>402770927</v>
      </c>
      <c r="B6864" s="4" t="s">
        <v>12902</v>
      </c>
      <c r="C6864" s="10">
        <v>6059.8125</v>
      </c>
      <c r="D6864" s="5" t="s">
        <v>5145</v>
      </c>
      <c r="E6864" s="5">
        <v>278</v>
      </c>
    </row>
    <row r="6865" spans="1:5" x14ac:dyDescent="0.3">
      <c r="A6865" s="4">
        <v>402770928</v>
      </c>
      <c r="B6865" s="4" t="s">
        <v>12903</v>
      </c>
      <c r="C6865" s="10">
        <v>6059.8125</v>
      </c>
      <c r="D6865" s="5" t="s">
        <v>5145</v>
      </c>
      <c r="E6865" s="5">
        <v>278</v>
      </c>
    </row>
    <row r="6866" spans="1:5" x14ac:dyDescent="0.3">
      <c r="A6866" s="4">
        <v>402770929</v>
      </c>
      <c r="B6866" s="4" t="s">
        <v>12904</v>
      </c>
      <c r="C6866" s="10">
        <v>6059.8125</v>
      </c>
      <c r="D6866" s="5" t="s">
        <v>5145</v>
      </c>
      <c r="E6866" s="5">
        <v>278</v>
      </c>
    </row>
    <row r="6867" spans="1:5" x14ac:dyDescent="0.3">
      <c r="A6867" s="4">
        <v>402770930</v>
      </c>
      <c r="B6867" s="4" t="s">
        <v>12905</v>
      </c>
      <c r="C6867" s="10">
        <v>6059.8125</v>
      </c>
      <c r="D6867" s="5" t="s">
        <v>5145</v>
      </c>
      <c r="E6867" s="5">
        <v>278</v>
      </c>
    </row>
    <row r="6868" spans="1:5" x14ac:dyDescent="0.3">
      <c r="A6868" s="4">
        <v>402770931</v>
      </c>
      <c r="B6868" s="4" t="s">
        <v>12906</v>
      </c>
      <c r="C6868" s="10">
        <v>6059.8125</v>
      </c>
      <c r="D6868" s="5" t="s">
        <v>5145</v>
      </c>
      <c r="E6868" s="5">
        <v>278</v>
      </c>
    </row>
    <row r="6869" spans="1:5" x14ac:dyDescent="0.3">
      <c r="A6869" s="4">
        <v>402770932</v>
      </c>
      <c r="B6869" s="4" t="s">
        <v>12907</v>
      </c>
      <c r="C6869" s="10">
        <v>6059.8125</v>
      </c>
      <c r="D6869" s="5" t="s">
        <v>5145</v>
      </c>
      <c r="E6869" s="5">
        <v>278</v>
      </c>
    </row>
    <row r="6870" spans="1:5" x14ac:dyDescent="0.3">
      <c r="A6870" s="4">
        <v>402770939</v>
      </c>
      <c r="B6870" s="4" t="s">
        <v>12834</v>
      </c>
      <c r="C6870" s="10">
        <v>1522.2375</v>
      </c>
      <c r="D6870" s="5" t="s">
        <v>5145</v>
      </c>
      <c r="E6870" s="5">
        <v>278</v>
      </c>
    </row>
    <row r="6871" spans="1:5" x14ac:dyDescent="0.3">
      <c r="A6871" s="4">
        <v>402770941</v>
      </c>
      <c r="B6871" s="4" t="s">
        <v>12912</v>
      </c>
      <c r="C6871" s="10">
        <v>3720.0974999999999</v>
      </c>
      <c r="D6871" s="5" t="s">
        <v>5145</v>
      </c>
      <c r="E6871" s="5">
        <v>278</v>
      </c>
    </row>
    <row r="6872" spans="1:5" x14ac:dyDescent="0.3">
      <c r="A6872" s="4">
        <v>402770942</v>
      </c>
      <c r="B6872" s="4" t="s">
        <v>12913</v>
      </c>
      <c r="C6872" s="10">
        <v>330.12</v>
      </c>
      <c r="D6872" s="5" t="s">
        <v>5145</v>
      </c>
      <c r="E6872" s="5">
        <v>278</v>
      </c>
    </row>
    <row r="6873" spans="1:5" x14ac:dyDescent="0.3">
      <c r="A6873" s="4">
        <v>402770949</v>
      </c>
      <c r="B6873" s="4" t="s">
        <v>12916</v>
      </c>
      <c r="C6873" s="10">
        <v>4428.0600000000004</v>
      </c>
      <c r="D6873" s="5" t="s">
        <v>5145</v>
      </c>
      <c r="E6873" s="5">
        <v>278</v>
      </c>
    </row>
    <row r="6874" spans="1:5" x14ac:dyDescent="0.3">
      <c r="A6874" s="4">
        <v>402770956</v>
      </c>
      <c r="B6874" s="4" t="s">
        <v>12920</v>
      </c>
      <c r="C6874" s="10">
        <v>1118.5650000000001</v>
      </c>
      <c r="D6874" s="5" t="s">
        <v>5145</v>
      </c>
      <c r="E6874" s="5">
        <v>278</v>
      </c>
    </row>
    <row r="6875" spans="1:5" x14ac:dyDescent="0.3">
      <c r="A6875" s="4">
        <v>402770958</v>
      </c>
      <c r="B6875" s="4" t="s">
        <v>12921</v>
      </c>
      <c r="C6875" s="10">
        <v>5786.130000000001</v>
      </c>
      <c r="D6875" s="5" t="s">
        <v>5145</v>
      </c>
      <c r="E6875" s="5">
        <v>278</v>
      </c>
    </row>
    <row r="6876" spans="1:5" x14ac:dyDescent="0.3">
      <c r="A6876" s="4">
        <v>402770966</v>
      </c>
      <c r="B6876" s="4" t="s">
        <v>12926</v>
      </c>
      <c r="C6876" s="10">
        <v>6059.8125</v>
      </c>
      <c r="D6876" s="5" t="s">
        <v>5145</v>
      </c>
      <c r="E6876" s="5">
        <v>278</v>
      </c>
    </row>
    <row r="6877" spans="1:5" x14ac:dyDescent="0.3">
      <c r="A6877" s="4">
        <v>402770985</v>
      </c>
      <c r="B6877" s="4" t="s">
        <v>12929</v>
      </c>
      <c r="C6877" s="10">
        <v>5433.8550000000005</v>
      </c>
      <c r="D6877" s="5" t="s">
        <v>5145</v>
      </c>
      <c r="E6877" s="5">
        <v>278</v>
      </c>
    </row>
    <row r="6878" spans="1:5" x14ac:dyDescent="0.3">
      <c r="A6878" s="4">
        <v>402770995</v>
      </c>
      <c r="B6878" s="4" t="s">
        <v>12934</v>
      </c>
      <c r="C6878" s="10">
        <v>4453.8375000000005</v>
      </c>
      <c r="D6878" s="5" t="s">
        <v>5145</v>
      </c>
      <c r="E6878" s="5">
        <v>278</v>
      </c>
    </row>
    <row r="6879" spans="1:5" x14ac:dyDescent="0.3">
      <c r="A6879" s="4">
        <v>402770999</v>
      </c>
      <c r="B6879" s="4" t="s">
        <v>12936</v>
      </c>
      <c r="C6879" s="10">
        <v>6059.8125</v>
      </c>
      <c r="D6879" s="5" t="s">
        <v>5145</v>
      </c>
      <c r="E6879" s="5">
        <v>278</v>
      </c>
    </row>
    <row r="6880" spans="1:5" x14ac:dyDescent="0.3">
      <c r="A6880" s="4">
        <v>402771000</v>
      </c>
      <c r="B6880" s="4" t="s">
        <v>12937</v>
      </c>
      <c r="C6880" s="10">
        <v>2461.2000000000003</v>
      </c>
      <c r="D6880" s="5" t="s">
        <v>5145</v>
      </c>
      <c r="E6880" s="5">
        <v>278</v>
      </c>
    </row>
    <row r="6881" spans="1:5" x14ac:dyDescent="0.3">
      <c r="A6881" s="4">
        <v>402771056</v>
      </c>
      <c r="B6881" s="4" t="s">
        <v>12941</v>
      </c>
      <c r="C6881" s="10">
        <v>542.48249999999996</v>
      </c>
      <c r="D6881" s="5" t="s">
        <v>5145</v>
      </c>
      <c r="E6881" s="5">
        <v>278</v>
      </c>
    </row>
    <row r="6882" spans="1:5" x14ac:dyDescent="0.3">
      <c r="A6882" s="4">
        <v>402771082</v>
      </c>
      <c r="B6882" s="4" t="s">
        <v>12942</v>
      </c>
      <c r="C6882" s="10">
        <v>468.14250000000004</v>
      </c>
      <c r="D6882" s="5" t="s">
        <v>5145</v>
      </c>
      <c r="E6882" s="5">
        <v>278</v>
      </c>
    </row>
    <row r="6883" spans="1:5" x14ac:dyDescent="0.3">
      <c r="A6883" s="4">
        <v>402771109</v>
      </c>
      <c r="B6883" s="4" t="s">
        <v>12947</v>
      </c>
      <c r="C6883" s="10">
        <v>1901.9175</v>
      </c>
      <c r="D6883" s="5" t="s">
        <v>5145</v>
      </c>
      <c r="E6883" s="5">
        <v>278</v>
      </c>
    </row>
    <row r="6884" spans="1:5" x14ac:dyDescent="0.3">
      <c r="A6884" s="4">
        <v>402771123</v>
      </c>
      <c r="B6884" s="4" t="s">
        <v>12949</v>
      </c>
      <c r="C6884" s="10">
        <v>1340.9549999999999</v>
      </c>
      <c r="D6884" s="5" t="s">
        <v>5145</v>
      </c>
      <c r="E6884" s="5">
        <v>278</v>
      </c>
    </row>
    <row r="6885" spans="1:5" x14ac:dyDescent="0.3">
      <c r="A6885" s="4">
        <v>402771125</v>
      </c>
      <c r="B6885" s="4" t="s">
        <v>12950</v>
      </c>
      <c r="C6885" s="10">
        <v>1450.4175</v>
      </c>
      <c r="D6885" s="5" t="s">
        <v>5145</v>
      </c>
      <c r="E6885" s="5">
        <v>278</v>
      </c>
    </row>
    <row r="6886" spans="1:5" x14ac:dyDescent="0.3">
      <c r="A6886" s="4">
        <v>402771153</v>
      </c>
      <c r="B6886" s="4" t="s">
        <v>12953</v>
      </c>
      <c r="C6886" s="10">
        <v>5558.5950000000003</v>
      </c>
      <c r="D6886" s="5" t="s">
        <v>5145</v>
      </c>
      <c r="E6886" s="5">
        <v>278</v>
      </c>
    </row>
    <row r="6887" spans="1:5" x14ac:dyDescent="0.3">
      <c r="A6887" s="4">
        <v>402771174</v>
      </c>
      <c r="B6887" s="4" t="s">
        <v>12955</v>
      </c>
      <c r="C6887" s="10">
        <v>5558.5950000000003</v>
      </c>
      <c r="D6887" s="5" t="s">
        <v>5145</v>
      </c>
      <c r="E6887" s="5">
        <v>278</v>
      </c>
    </row>
    <row r="6888" spans="1:5" x14ac:dyDescent="0.3">
      <c r="A6888" s="4">
        <v>402771176</v>
      </c>
      <c r="B6888" s="4" t="s">
        <v>12956</v>
      </c>
      <c r="C6888" s="10">
        <v>1900.1850000000002</v>
      </c>
      <c r="D6888" s="5" t="s">
        <v>5145</v>
      </c>
      <c r="E6888" s="5">
        <v>278</v>
      </c>
    </row>
    <row r="6889" spans="1:5" x14ac:dyDescent="0.3">
      <c r="A6889" s="4">
        <v>402771181</v>
      </c>
      <c r="B6889" s="4" t="s">
        <v>12957</v>
      </c>
      <c r="C6889" s="10">
        <v>174.5625</v>
      </c>
      <c r="D6889" s="5" t="s">
        <v>5145</v>
      </c>
      <c r="E6889" s="5">
        <v>278</v>
      </c>
    </row>
    <row r="6890" spans="1:5" x14ac:dyDescent="0.3">
      <c r="A6890" s="4">
        <v>402771217</v>
      </c>
      <c r="B6890" s="4" t="s">
        <v>12961</v>
      </c>
      <c r="C6890" s="10">
        <v>1245.51</v>
      </c>
      <c r="D6890" s="5" t="s">
        <v>5145</v>
      </c>
      <c r="E6890" s="5">
        <v>278</v>
      </c>
    </row>
    <row r="6891" spans="1:5" x14ac:dyDescent="0.3">
      <c r="A6891" s="4">
        <v>402771365</v>
      </c>
      <c r="B6891" s="4" t="s">
        <v>12975</v>
      </c>
      <c r="C6891" s="10">
        <v>5558.5950000000003</v>
      </c>
      <c r="D6891" s="5" t="s">
        <v>5145</v>
      </c>
      <c r="E6891" s="5">
        <v>278</v>
      </c>
    </row>
    <row r="6892" spans="1:5" x14ac:dyDescent="0.3">
      <c r="A6892" s="4">
        <v>402771366</v>
      </c>
      <c r="B6892" s="4" t="s">
        <v>12976</v>
      </c>
      <c r="C6892" s="10">
        <v>2115.4349999999999</v>
      </c>
      <c r="D6892" s="5" t="s">
        <v>5145</v>
      </c>
      <c r="E6892" s="5">
        <v>278</v>
      </c>
    </row>
    <row r="6893" spans="1:5" x14ac:dyDescent="0.3">
      <c r="A6893" s="4">
        <v>402771371</v>
      </c>
      <c r="B6893" s="4" t="s">
        <v>12979</v>
      </c>
      <c r="C6893" s="10">
        <v>1381.17</v>
      </c>
      <c r="D6893" s="5" t="s">
        <v>5145</v>
      </c>
      <c r="E6893" s="5">
        <v>278</v>
      </c>
    </row>
    <row r="6894" spans="1:5" x14ac:dyDescent="0.3">
      <c r="A6894" s="4">
        <v>402771384</v>
      </c>
      <c r="B6894" s="4" t="s">
        <v>12984</v>
      </c>
      <c r="C6894" s="10">
        <v>2656.3425000000002</v>
      </c>
      <c r="D6894" s="5" t="s">
        <v>5145</v>
      </c>
      <c r="E6894" s="5">
        <v>278</v>
      </c>
    </row>
    <row r="6895" spans="1:5" x14ac:dyDescent="0.3">
      <c r="A6895" s="4">
        <v>402771387</v>
      </c>
      <c r="B6895" s="4" t="s">
        <v>12987</v>
      </c>
      <c r="C6895" s="10">
        <v>5355.1575000000003</v>
      </c>
      <c r="D6895" s="5" t="s">
        <v>5145</v>
      </c>
      <c r="E6895" s="5">
        <v>278</v>
      </c>
    </row>
    <row r="6896" spans="1:5" x14ac:dyDescent="0.3">
      <c r="A6896" s="4">
        <v>402771388</v>
      </c>
      <c r="B6896" s="4" t="s">
        <v>12988</v>
      </c>
      <c r="C6896" s="10">
        <v>862.15500000000009</v>
      </c>
      <c r="D6896" s="5" t="s">
        <v>5145</v>
      </c>
      <c r="E6896" s="5">
        <v>278</v>
      </c>
    </row>
    <row r="6897" spans="1:5" x14ac:dyDescent="0.3">
      <c r="A6897" s="4">
        <v>402771402</v>
      </c>
      <c r="B6897" s="4" t="s">
        <v>12996</v>
      </c>
      <c r="C6897" s="10">
        <v>420.84000000000003</v>
      </c>
      <c r="D6897" s="5" t="s">
        <v>5145</v>
      </c>
      <c r="E6897" s="5">
        <v>278</v>
      </c>
    </row>
    <row r="6898" spans="1:5" x14ac:dyDescent="0.3">
      <c r="A6898" s="4">
        <v>402771405</v>
      </c>
      <c r="B6898" s="4" t="s">
        <v>12998</v>
      </c>
      <c r="C6898" s="10">
        <v>1708.6125000000002</v>
      </c>
      <c r="D6898" s="5" t="s">
        <v>5145</v>
      </c>
      <c r="E6898" s="5">
        <v>278</v>
      </c>
    </row>
    <row r="6899" spans="1:5" x14ac:dyDescent="0.3">
      <c r="A6899" s="4">
        <v>402771407</v>
      </c>
      <c r="B6899" s="4" t="s">
        <v>13000</v>
      </c>
      <c r="C6899" s="10">
        <v>390.02249999999998</v>
      </c>
      <c r="D6899" s="5" t="s">
        <v>5145</v>
      </c>
      <c r="E6899" s="5">
        <v>278</v>
      </c>
    </row>
    <row r="6900" spans="1:5" x14ac:dyDescent="0.3">
      <c r="A6900" s="4">
        <v>402771410</v>
      </c>
      <c r="B6900" s="4" t="s">
        <v>12733</v>
      </c>
      <c r="C6900" s="10">
        <v>738.83249999999998</v>
      </c>
      <c r="D6900" s="5" t="s">
        <v>5145</v>
      </c>
      <c r="E6900" s="5">
        <v>278</v>
      </c>
    </row>
    <row r="6901" spans="1:5" x14ac:dyDescent="0.3">
      <c r="A6901" s="4">
        <v>402771413</v>
      </c>
      <c r="B6901" s="4" t="s">
        <v>13003</v>
      </c>
      <c r="C6901" s="10">
        <v>1616.3174999999999</v>
      </c>
      <c r="D6901" s="5" t="s">
        <v>5145</v>
      </c>
      <c r="E6901" s="5">
        <v>278</v>
      </c>
    </row>
    <row r="6902" spans="1:5" x14ac:dyDescent="0.3">
      <c r="A6902" s="4">
        <v>402771417</v>
      </c>
      <c r="B6902" s="4" t="s">
        <v>13006</v>
      </c>
      <c r="C6902" s="10">
        <v>862.15500000000009</v>
      </c>
      <c r="D6902" s="5" t="s">
        <v>5145</v>
      </c>
      <c r="E6902" s="5">
        <v>278</v>
      </c>
    </row>
    <row r="6903" spans="1:5" x14ac:dyDescent="0.3">
      <c r="A6903" s="4">
        <v>402771418</v>
      </c>
      <c r="B6903" s="4" t="s">
        <v>13007</v>
      </c>
      <c r="C6903" s="10">
        <v>738.83249999999998</v>
      </c>
      <c r="D6903" s="5" t="s">
        <v>5145</v>
      </c>
      <c r="E6903" s="5">
        <v>278</v>
      </c>
    </row>
    <row r="6904" spans="1:5" x14ac:dyDescent="0.3">
      <c r="A6904" s="4">
        <v>402771420</v>
      </c>
      <c r="B6904" s="4" t="s">
        <v>13008</v>
      </c>
      <c r="C6904" s="10">
        <v>4229.7674999999999</v>
      </c>
      <c r="D6904" s="5" t="s">
        <v>5145</v>
      </c>
      <c r="E6904" s="5">
        <v>278</v>
      </c>
    </row>
    <row r="6905" spans="1:5" x14ac:dyDescent="0.3">
      <c r="A6905" s="4">
        <v>402771421</v>
      </c>
      <c r="B6905" s="4" t="s">
        <v>13009</v>
      </c>
      <c r="C6905" s="10">
        <v>4229.7674999999999</v>
      </c>
      <c r="D6905" s="5" t="s">
        <v>5145</v>
      </c>
      <c r="E6905" s="5">
        <v>278</v>
      </c>
    </row>
    <row r="6906" spans="1:5" x14ac:dyDescent="0.3">
      <c r="A6906" s="4">
        <v>402771422</v>
      </c>
      <c r="B6906" s="4" t="s">
        <v>13010</v>
      </c>
      <c r="C6906" s="10">
        <v>4229.7674999999999</v>
      </c>
      <c r="D6906" s="5" t="s">
        <v>5145</v>
      </c>
      <c r="E6906" s="5">
        <v>278</v>
      </c>
    </row>
    <row r="6907" spans="1:5" x14ac:dyDescent="0.3">
      <c r="A6907" s="4">
        <v>402771436</v>
      </c>
      <c r="B6907" s="4" t="s">
        <v>13018</v>
      </c>
      <c r="C6907" s="10">
        <v>1487.7450000000001</v>
      </c>
      <c r="D6907" s="5" t="s">
        <v>5145</v>
      </c>
      <c r="E6907" s="5">
        <v>278</v>
      </c>
    </row>
    <row r="6908" spans="1:5" x14ac:dyDescent="0.3">
      <c r="A6908" s="4">
        <v>402771457</v>
      </c>
      <c r="B6908" s="4" t="s">
        <v>13028</v>
      </c>
      <c r="C6908" s="10">
        <v>5558.5950000000003</v>
      </c>
      <c r="D6908" s="5" t="s">
        <v>5145</v>
      </c>
      <c r="E6908" s="5">
        <v>278</v>
      </c>
    </row>
    <row r="6909" spans="1:5" x14ac:dyDescent="0.3">
      <c r="A6909" s="4">
        <v>402771459</v>
      </c>
      <c r="B6909" s="4" t="s">
        <v>13029</v>
      </c>
      <c r="C6909" s="10">
        <v>5558.5950000000003</v>
      </c>
      <c r="D6909" s="5" t="s">
        <v>5145</v>
      </c>
      <c r="E6909" s="5">
        <v>278</v>
      </c>
    </row>
    <row r="6910" spans="1:5" x14ac:dyDescent="0.3">
      <c r="A6910" s="4">
        <v>402771460</v>
      </c>
      <c r="B6910" s="4" t="s">
        <v>13030</v>
      </c>
      <c r="C6910" s="10">
        <v>5558.5950000000003</v>
      </c>
      <c r="D6910" s="5" t="s">
        <v>5145</v>
      </c>
      <c r="E6910" s="5">
        <v>278</v>
      </c>
    </row>
    <row r="6911" spans="1:5" x14ac:dyDescent="0.3">
      <c r="A6911" s="4">
        <v>402771461</v>
      </c>
      <c r="B6911" s="4" t="s">
        <v>13031</v>
      </c>
      <c r="C6911" s="10">
        <v>4701.7950000000001</v>
      </c>
      <c r="D6911" s="5" t="s">
        <v>5145</v>
      </c>
      <c r="E6911" s="5">
        <v>278</v>
      </c>
    </row>
    <row r="6912" spans="1:5" x14ac:dyDescent="0.3">
      <c r="A6912" s="4">
        <v>402771462</v>
      </c>
      <c r="B6912" s="4" t="s">
        <v>13032</v>
      </c>
      <c r="C6912" s="10">
        <v>1583.8725000000002</v>
      </c>
      <c r="D6912" s="5" t="s">
        <v>5145</v>
      </c>
      <c r="E6912" s="5">
        <v>278</v>
      </c>
    </row>
    <row r="6913" spans="1:5" x14ac:dyDescent="0.3">
      <c r="A6913" s="4">
        <v>402771486</v>
      </c>
      <c r="B6913" s="4" t="s">
        <v>13044</v>
      </c>
      <c r="C6913" s="10">
        <v>1708.6125000000002</v>
      </c>
      <c r="D6913" s="5" t="s">
        <v>5145</v>
      </c>
      <c r="E6913" s="5">
        <v>278</v>
      </c>
    </row>
    <row r="6914" spans="1:5" x14ac:dyDescent="0.3">
      <c r="A6914" s="4">
        <v>402771488</v>
      </c>
      <c r="B6914" s="4" t="s">
        <v>13045</v>
      </c>
      <c r="C6914" s="10">
        <v>6499.2900000000009</v>
      </c>
      <c r="D6914" s="5" t="s">
        <v>5145</v>
      </c>
      <c r="E6914" s="5">
        <v>278</v>
      </c>
    </row>
    <row r="6915" spans="1:5" x14ac:dyDescent="0.3">
      <c r="A6915" s="4">
        <v>402771490</v>
      </c>
      <c r="B6915" s="4" t="s">
        <v>13046</v>
      </c>
      <c r="C6915" s="10">
        <v>6499.2900000000009</v>
      </c>
      <c r="D6915" s="5" t="s">
        <v>5145</v>
      </c>
      <c r="E6915" s="5">
        <v>278</v>
      </c>
    </row>
    <row r="6916" spans="1:5" x14ac:dyDescent="0.3">
      <c r="A6916" s="4">
        <v>402771492</v>
      </c>
      <c r="B6916" s="4" t="s">
        <v>13047</v>
      </c>
      <c r="C6916" s="10">
        <v>5798.1525000000001</v>
      </c>
      <c r="D6916" s="5" t="s">
        <v>5145</v>
      </c>
      <c r="E6916" s="5">
        <v>278</v>
      </c>
    </row>
    <row r="6917" spans="1:5" x14ac:dyDescent="0.3">
      <c r="A6917" s="4">
        <v>402771494</v>
      </c>
      <c r="B6917" s="4" t="s">
        <v>13048</v>
      </c>
      <c r="C6917" s="10">
        <v>1475.9325000000001</v>
      </c>
      <c r="D6917" s="5" t="s">
        <v>5145</v>
      </c>
      <c r="E6917" s="5">
        <v>278</v>
      </c>
    </row>
    <row r="6918" spans="1:5" x14ac:dyDescent="0.3">
      <c r="A6918" s="4">
        <v>402771501</v>
      </c>
      <c r="B6918" s="4" t="s">
        <v>13051</v>
      </c>
      <c r="C6918" s="10">
        <v>3396.855</v>
      </c>
      <c r="D6918" s="5" t="s">
        <v>5145</v>
      </c>
      <c r="E6918" s="5">
        <v>278</v>
      </c>
    </row>
    <row r="6919" spans="1:5" x14ac:dyDescent="0.3">
      <c r="A6919" s="4">
        <v>402771503</v>
      </c>
      <c r="B6919" s="4" t="s">
        <v>13052</v>
      </c>
      <c r="C6919" s="10">
        <v>4062.03</v>
      </c>
      <c r="D6919" s="5" t="s">
        <v>5145</v>
      </c>
      <c r="E6919" s="5">
        <v>278</v>
      </c>
    </row>
    <row r="6920" spans="1:5" x14ac:dyDescent="0.3">
      <c r="A6920" s="4">
        <v>402771511</v>
      </c>
      <c r="B6920" s="4" t="s">
        <v>13057</v>
      </c>
      <c r="C6920" s="10">
        <v>4659.0074999999997</v>
      </c>
      <c r="D6920" s="5" t="s">
        <v>5145</v>
      </c>
      <c r="E6920" s="5">
        <v>278</v>
      </c>
    </row>
    <row r="6921" spans="1:5" x14ac:dyDescent="0.3">
      <c r="A6921" s="4">
        <v>402771512</v>
      </c>
      <c r="B6921" s="4" t="s">
        <v>13058</v>
      </c>
      <c r="C6921" s="10">
        <v>862.15500000000009</v>
      </c>
      <c r="D6921" s="5" t="s">
        <v>5145</v>
      </c>
      <c r="E6921" s="5">
        <v>278</v>
      </c>
    </row>
    <row r="6922" spans="1:5" x14ac:dyDescent="0.3">
      <c r="A6922" s="4">
        <v>402771517</v>
      </c>
      <c r="B6922" s="4" t="s">
        <v>13060</v>
      </c>
      <c r="C6922" s="10">
        <v>5558.5950000000003</v>
      </c>
      <c r="D6922" s="5" t="s">
        <v>5145</v>
      </c>
      <c r="E6922" s="5">
        <v>278</v>
      </c>
    </row>
    <row r="6923" spans="1:5" x14ac:dyDescent="0.3">
      <c r="A6923" s="4">
        <v>402771520</v>
      </c>
      <c r="B6923" s="4" t="s">
        <v>13061</v>
      </c>
      <c r="C6923" s="10">
        <v>5558.5950000000003</v>
      </c>
      <c r="D6923" s="5" t="s">
        <v>5145</v>
      </c>
      <c r="E6923" s="5">
        <v>278</v>
      </c>
    </row>
    <row r="6924" spans="1:5" x14ac:dyDescent="0.3">
      <c r="A6924" s="4">
        <v>402771523</v>
      </c>
      <c r="B6924" s="4" t="s">
        <v>13062</v>
      </c>
      <c r="C6924" s="10">
        <v>5211.4125000000004</v>
      </c>
      <c r="D6924" s="5" t="s">
        <v>5145</v>
      </c>
      <c r="E6924" s="5">
        <v>278</v>
      </c>
    </row>
    <row r="6925" spans="1:5" x14ac:dyDescent="0.3">
      <c r="A6925" s="4">
        <v>402771526</v>
      </c>
      <c r="B6925" s="4" t="s">
        <v>13063</v>
      </c>
      <c r="C6925" s="10">
        <v>241.08</v>
      </c>
      <c r="D6925" s="5" t="s">
        <v>5145</v>
      </c>
      <c r="E6925" s="5">
        <v>278</v>
      </c>
    </row>
    <row r="6926" spans="1:5" x14ac:dyDescent="0.3">
      <c r="A6926" s="4">
        <v>402771527</v>
      </c>
      <c r="B6926" s="4" t="s">
        <v>13064</v>
      </c>
      <c r="C6926" s="10">
        <v>256.5675</v>
      </c>
      <c r="D6926" s="5" t="s">
        <v>5145</v>
      </c>
      <c r="E6926" s="5">
        <v>278</v>
      </c>
    </row>
    <row r="6927" spans="1:5" x14ac:dyDescent="0.3">
      <c r="A6927" s="4">
        <v>402771528</v>
      </c>
      <c r="B6927" s="4" t="s">
        <v>13065</v>
      </c>
      <c r="C6927" s="10">
        <v>241.08</v>
      </c>
      <c r="D6927" s="5" t="s">
        <v>5145</v>
      </c>
      <c r="E6927" s="5">
        <v>278</v>
      </c>
    </row>
    <row r="6928" spans="1:5" x14ac:dyDescent="0.3">
      <c r="A6928" s="4">
        <v>402771535</v>
      </c>
      <c r="B6928" s="4" t="s">
        <v>13066</v>
      </c>
      <c r="C6928" s="10">
        <v>241.08</v>
      </c>
      <c r="D6928" s="5" t="s">
        <v>5145</v>
      </c>
      <c r="E6928" s="5">
        <v>278</v>
      </c>
    </row>
    <row r="6929" spans="1:5" x14ac:dyDescent="0.3">
      <c r="A6929" s="4">
        <v>402771542</v>
      </c>
      <c r="B6929" s="4" t="s">
        <v>13067</v>
      </c>
      <c r="C6929" s="10">
        <v>1874.5125</v>
      </c>
      <c r="D6929" s="5" t="s">
        <v>5145</v>
      </c>
      <c r="E6929" s="5">
        <v>278</v>
      </c>
    </row>
    <row r="6930" spans="1:5" x14ac:dyDescent="0.3">
      <c r="A6930" s="4">
        <v>402771543</v>
      </c>
      <c r="B6930" s="4" t="s">
        <v>13068</v>
      </c>
      <c r="C6930" s="10">
        <v>7457.1525000000001</v>
      </c>
      <c r="D6930" s="5" t="s">
        <v>5145</v>
      </c>
      <c r="E6930" s="5">
        <v>278</v>
      </c>
    </row>
    <row r="6931" spans="1:5" x14ac:dyDescent="0.3">
      <c r="A6931" s="4">
        <v>402771547</v>
      </c>
      <c r="B6931" s="4" t="s">
        <v>13071</v>
      </c>
      <c r="C6931" s="10">
        <v>5558.5950000000003</v>
      </c>
      <c r="D6931" s="5" t="s">
        <v>5145</v>
      </c>
      <c r="E6931" s="5">
        <v>278</v>
      </c>
    </row>
    <row r="6932" spans="1:5" x14ac:dyDescent="0.3">
      <c r="A6932" s="4">
        <v>402771550</v>
      </c>
      <c r="B6932" s="4" t="s">
        <v>13073</v>
      </c>
      <c r="C6932" s="10">
        <v>1104.9675</v>
      </c>
      <c r="D6932" s="5" t="s">
        <v>5145</v>
      </c>
      <c r="E6932" s="5">
        <v>278</v>
      </c>
    </row>
    <row r="6933" spans="1:5" x14ac:dyDescent="0.3">
      <c r="A6933" s="4">
        <v>402771551</v>
      </c>
      <c r="B6933" s="4" t="s">
        <v>13074</v>
      </c>
      <c r="C6933" s="10">
        <v>554.24250000000006</v>
      </c>
      <c r="D6933" s="5" t="s">
        <v>5145</v>
      </c>
      <c r="E6933" s="5">
        <v>278</v>
      </c>
    </row>
    <row r="6934" spans="1:5" x14ac:dyDescent="0.3">
      <c r="A6934" s="4">
        <v>402771552</v>
      </c>
      <c r="B6934" s="4" t="s">
        <v>13075</v>
      </c>
      <c r="C6934" s="10">
        <v>4062.03</v>
      </c>
      <c r="D6934" s="5" t="s">
        <v>5145</v>
      </c>
      <c r="E6934" s="5">
        <v>278</v>
      </c>
    </row>
    <row r="6935" spans="1:5" x14ac:dyDescent="0.3">
      <c r="A6935" s="4">
        <v>402771556</v>
      </c>
      <c r="B6935" s="4" t="s">
        <v>13076</v>
      </c>
      <c r="C6935" s="10">
        <v>410.55</v>
      </c>
      <c r="D6935" s="5" t="s">
        <v>5145</v>
      </c>
      <c r="E6935" s="5">
        <v>278</v>
      </c>
    </row>
    <row r="6936" spans="1:5" x14ac:dyDescent="0.3">
      <c r="A6936" s="4">
        <v>402771564</v>
      </c>
      <c r="B6936" s="4" t="s">
        <v>13080</v>
      </c>
      <c r="C6936" s="10">
        <v>390.02249999999998</v>
      </c>
      <c r="D6936" s="5" t="s">
        <v>5145</v>
      </c>
      <c r="E6936" s="5">
        <v>278</v>
      </c>
    </row>
    <row r="6937" spans="1:5" x14ac:dyDescent="0.3">
      <c r="A6937" s="4">
        <v>402771565</v>
      </c>
      <c r="B6937" s="4" t="s">
        <v>13081</v>
      </c>
      <c r="C6937" s="10">
        <v>390.02249999999998</v>
      </c>
      <c r="D6937" s="5" t="s">
        <v>5145</v>
      </c>
      <c r="E6937" s="5">
        <v>278</v>
      </c>
    </row>
    <row r="6938" spans="1:5" x14ac:dyDescent="0.3">
      <c r="A6938" s="4">
        <v>402771566</v>
      </c>
      <c r="B6938" s="4" t="s">
        <v>13082</v>
      </c>
      <c r="C6938" s="10">
        <v>390.02249999999998</v>
      </c>
      <c r="D6938" s="5" t="s">
        <v>5145</v>
      </c>
      <c r="E6938" s="5">
        <v>278</v>
      </c>
    </row>
    <row r="6939" spans="1:5" x14ac:dyDescent="0.3">
      <c r="A6939" s="4">
        <v>402771568</v>
      </c>
      <c r="B6939" s="4" t="s">
        <v>13083</v>
      </c>
      <c r="C6939" s="10">
        <v>3189.7424999999998</v>
      </c>
      <c r="D6939" s="5" t="s">
        <v>5145</v>
      </c>
      <c r="E6939" s="5">
        <v>278</v>
      </c>
    </row>
    <row r="6940" spans="1:5" x14ac:dyDescent="0.3">
      <c r="A6940" s="4">
        <v>402771582</v>
      </c>
      <c r="B6940" s="4" t="s">
        <v>13087</v>
      </c>
      <c r="C6940" s="10">
        <v>1583.8725000000002</v>
      </c>
      <c r="D6940" s="5" t="s">
        <v>5145</v>
      </c>
      <c r="E6940" s="5">
        <v>278</v>
      </c>
    </row>
    <row r="6941" spans="1:5" x14ac:dyDescent="0.3">
      <c r="A6941" s="4">
        <v>402771583</v>
      </c>
      <c r="B6941" s="4" t="s">
        <v>13088</v>
      </c>
      <c r="C6941" s="10">
        <v>998.91750000000002</v>
      </c>
      <c r="D6941" s="5" t="s">
        <v>5145</v>
      </c>
      <c r="E6941" s="5">
        <v>278</v>
      </c>
    </row>
    <row r="6942" spans="1:5" x14ac:dyDescent="0.3">
      <c r="A6942" s="4">
        <v>402771596</v>
      </c>
      <c r="B6942" s="4" t="s">
        <v>13092</v>
      </c>
      <c r="C6942" s="10">
        <v>1263.2549999999999</v>
      </c>
      <c r="D6942" s="5" t="s">
        <v>5145</v>
      </c>
      <c r="E6942" s="5">
        <v>278</v>
      </c>
    </row>
    <row r="6943" spans="1:5" x14ac:dyDescent="0.3">
      <c r="A6943" s="4">
        <v>402771597</v>
      </c>
      <c r="B6943" s="4" t="s">
        <v>13093</v>
      </c>
      <c r="C6943" s="10">
        <v>4801.7025000000003</v>
      </c>
      <c r="D6943" s="5" t="s">
        <v>5145</v>
      </c>
      <c r="E6943" s="5">
        <v>278</v>
      </c>
    </row>
    <row r="6944" spans="1:5" x14ac:dyDescent="0.3">
      <c r="A6944" s="4">
        <v>402771608</v>
      </c>
      <c r="B6944" s="4" t="s">
        <v>13097</v>
      </c>
      <c r="C6944" s="10">
        <v>1232.49</v>
      </c>
      <c r="D6944" s="5" t="s">
        <v>5145</v>
      </c>
      <c r="E6944" s="5">
        <v>278</v>
      </c>
    </row>
    <row r="6945" spans="1:5" x14ac:dyDescent="0.3">
      <c r="A6945" s="4">
        <v>402771609</v>
      </c>
      <c r="B6945" s="4" t="s">
        <v>13098</v>
      </c>
      <c r="C6945" s="10">
        <v>5558.5950000000003</v>
      </c>
      <c r="D6945" s="5" t="s">
        <v>5145</v>
      </c>
      <c r="E6945" s="5">
        <v>278</v>
      </c>
    </row>
    <row r="6946" spans="1:5" x14ac:dyDescent="0.3">
      <c r="A6946" s="4">
        <v>402771614</v>
      </c>
      <c r="B6946" s="4" t="s">
        <v>12422</v>
      </c>
      <c r="C6946" s="10">
        <v>4086.1275000000005</v>
      </c>
      <c r="D6946" s="5" t="s">
        <v>5145</v>
      </c>
      <c r="E6946" s="5">
        <v>278</v>
      </c>
    </row>
    <row r="6947" spans="1:5" x14ac:dyDescent="0.3">
      <c r="A6947" s="4">
        <v>402771615</v>
      </c>
      <c r="B6947" s="4" t="s">
        <v>13102</v>
      </c>
      <c r="C6947" s="10">
        <v>4062.03</v>
      </c>
      <c r="D6947" s="5" t="s">
        <v>5145</v>
      </c>
      <c r="E6947" s="5">
        <v>278</v>
      </c>
    </row>
    <row r="6948" spans="1:5" x14ac:dyDescent="0.3">
      <c r="A6948" s="4">
        <v>402771620</v>
      </c>
      <c r="B6948" s="4" t="s">
        <v>13104</v>
      </c>
      <c r="C6948" s="10">
        <v>4062.03</v>
      </c>
      <c r="D6948" s="5" t="s">
        <v>5145</v>
      </c>
      <c r="E6948" s="5">
        <v>278</v>
      </c>
    </row>
    <row r="6949" spans="1:5" x14ac:dyDescent="0.3">
      <c r="A6949" s="4">
        <v>402771624</v>
      </c>
      <c r="B6949" s="4" t="s">
        <v>13108</v>
      </c>
      <c r="C6949" s="10">
        <v>5558.5950000000003</v>
      </c>
      <c r="D6949" s="5" t="s">
        <v>5145</v>
      </c>
      <c r="E6949" s="5">
        <v>278</v>
      </c>
    </row>
    <row r="6950" spans="1:5" x14ac:dyDescent="0.3">
      <c r="A6950" s="4">
        <v>402771643</v>
      </c>
      <c r="B6950" s="4" t="s">
        <v>13113</v>
      </c>
      <c r="C6950" s="10">
        <v>5558.5950000000003</v>
      </c>
      <c r="D6950" s="5" t="s">
        <v>5145</v>
      </c>
      <c r="E6950" s="5">
        <v>278</v>
      </c>
    </row>
    <row r="6951" spans="1:5" x14ac:dyDescent="0.3">
      <c r="A6951" s="4">
        <v>402771645</v>
      </c>
      <c r="B6951" s="4" t="s">
        <v>13114</v>
      </c>
      <c r="C6951" s="10">
        <v>5558.5950000000003</v>
      </c>
      <c r="D6951" s="5" t="s">
        <v>5145</v>
      </c>
      <c r="E6951" s="5">
        <v>278</v>
      </c>
    </row>
    <row r="6952" spans="1:5" x14ac:dyDescent="0.3">
      <c r="A6952" s="4">
        <v>402771650</v>
      </c>
      <c r="B6952" s="4" t="s">
        <v>13116</v>
      </c>
      <c r="C6952" s="10">
        <v>4535.8949999999995</v>
      </c>
      <c r="D6952" s="5" t="s">
        <v>5145</v>
      </c>
      <c r="E6952" s="5">
        <v>278</v>
      </c>
    </row>
    <row r="6953" spans="1:5" x14ac:dyDescent="0.3">
      <c r="A6953" s="4">
        <v>402771665</v>
      </c>
      <c r="B6953" s="4" t="s">
        <v>13118</v>
      </c>
      <c r="C6953" s="10">
        <v>4062.03</v>
      </c>
      <c r="D6953" s="5" t="s">
        <v>5145</v>
      </c>
      <c r="E6953" s="5">
        <v>278</v>
      </c>
    </row>
    <row r="6954" spans="1:5" x14ac:dyDescent="0.3">
      <c r="A6954" s="4">
        <v>402771671</v>
      </c>
      <c r="B6954" s="4" t="s">
        <v>13119</v>
      </c>
      <c r="C6954" s="10">
        <v>1708.6125000000002</v>
      </c>
      <c r="D6954" s="5" t="s">
        <v>5145</v>
      </c>
      <c r="E6954" s="5">
        <v>278</v>
      </c>
    </row>
    <row r="6955" spans="1:5" x14ac:dyDescent="0.3">
      <c r="A6955" s="4">
        <v>402771681</v>
      </c>
      <c r="B6955" s="4" t="s">
        <v>13122</v>
      </c>
      <c r="C6955" s="10">
        <v>1372.7175</v>
      </c>
      <c r="D6955" s="5" t="s">
        <v>5145</v>
      </c>
      <c r="E6955" s="5">
        <v>278</v>
      </c>
    </row>
    <row r="6956" spans="1:5" x14ac:dyDescent="0.3">
      <c r="A6956" s="4">
        <v>402771706</v>
      </c>
      <c r="B6956" s="4" t="s">
        <v>13133</v>
      </c>
      <c r="C6956" s="10">
        <v>1359.75</v>
      </c>
      <c r="D6956" s="5" t="s">
        <v>5145</v>
      </c>
      <c r="E6956" s="5">
        <v>278</v>
      </c>
    </row>
    <row r="6957" spans="1:5" x14ac:dyDescent="0.3">
      <c r="A6957" s="4">
        <v>402771709</v>
      </c>
      <c r="B6957" s="4" t="s">
        <v>13135</v>
      </c>
      <c r="C6957" s="10">
        <v>143.6925</v>
      </c>
      <c r="D6957" s="5" t="s">
        <v>5145</v>
      </c>
      <c r="E6957" s="5">
        <v>278</v>
      </c>
    </row>
    <row r="6958" spans="1:5" x14ac:dyDescent="0.3">
      <c r="A6958" s="4">
        <v>402771710</v>
      </c>
      <c r="B6958" s="4" t="s">
        <v>13136</v>
      </c>
      <c r="C6958" s="10">
        <v>263.44499999999999</v>
      </c>
      <c r="D6958" s="5" t="s">
        <v>5145</v>
      </c>
      <c r="E6958" s="5">
        <v>278</v>
      </c>
    </row>
    <row r="6959" spans="1:5" x14ac:dyDescent="0.3">
      <c r="A6959" s="4">
        <v>402771715</v>
      </c>
      <c r="B6959" s="4" t="s">
        <v>13138</v>
      </c>
      <c r="C6959" s="10">
        <v>4062.03</v>
      </c>
      <c r="D6959" s="5" t="s">
        <v>5145</v>
      </c>
      <c r="E6959" s="5">
        <v>278</v>
      </c>
    </row>
    <row r="6960" spans="1:5" x14ac:dyDescent="0.3">
      <c r="A6960" s="4">
        <v>402771719</v>
      </c>
      <c r="B6960" s="4" t="s">
        <v>13140</v>
      </c>
      <c r="C6960" s="10">
        <v>1026.27</v>
      </c>
      <c r="D6960" s="5" t="s">
        <v>5145</v>
      </c>
      <c r="E6960" s="5">
        <v>278</v>
      </c>
    </row>
    <row r="6961" spans="1:5" x14ac:dyDescent="0.3">
      <c r="A6961" s="4">
        <v>402771728</v>
      </c>
      <c r="B6961" s="4" t="s">
        <v>13144</v>
      </c>
      <c r="C6961" s="10">
        <v>5558.5950000000003</v>
      </c>
      <c r="D6961" s="5" t="s">
        <v>5145</v>
      </c>
      <c r="E6961" s="5">
        <v>278</v>
      </c>
    </row>
    <row r="6962" spans="1:5" x14ac:dyDescent="0.3">
      <c r="A6962" s="4">
        <v>402771731</v>
      </c>
      <c r="B6962" s="4" t="s">
        <v>13146</v>
      </c>
      <c r="C6962" s="10">
        <v>769.65</v>
      </c>
      <c r="D6962" s="5" t="s">
        <v>5145</v>
      </c>
      <c r="E6962" s="5">
        <v>278</v>
      </c>
    </row>
    <row r="6963" spans="1:5" x14ac:dyDescent="0.3">
      <c r="A6963" s="4">
        <v>402771732</v>
      </c>
      <c r="B6963" s="4" t="s">
        <v>13147</v>
      </c>
      <c r="C6963" s="10">
        <v>667.11750000000006</v>
      </c>
      <c r="D6963" s="5" t="s">
        <v>5145</v>
      </c>
      <c r="E6963" s="5">
        <v>278</v>
      </c>
    </row>
    <row r="6964" spans="1:5" x14ac:dyDescent="0.3">
      <c r="A6964" s="4">
        <v>402771767</v>
      </c>
      <c r="B6964" s="4" t="s">
        <v>13161</v>
      </c>
      <c r="C6964" s="10">
        <v>1708.6125000000002</v>
      </c>
      <c r="D6964" s="5" t="s">
        <v>5145</v>
      </c>
      <c r="E6964" s="5">
        <v>278</v>
      </c>
    </row>
    <row r="6965" spans="1:5" x14ac:dyDescent="0.3">
      <c r="A6965" s="4">
        <v>402771777</v>
      </c>
      <c r="B6965" s="4" t="s">
        <v>13165</v>
      </c>
      <c r="C6965" s="10">
        <v>738.83249999999998</v>
      </c>
      <c r="D6965" s="5" t="s">
        <v>5145</v>
      </c>
      <c r="E6965" s="5">
        <v>278</v>
      </c>
    </row>
    <row r="6966" spans="1:5" x14ac:dyDescent="0.3">
      <c r="A6966" s="4">
        <v>402771778</v>
      </c>
      <c r="B6966" s="4" t="s">
        <v>13166</v>
      </c>
      <c r="C6966" s="10">
        <v>4229.7674999999999</v>
      </c>
      <c r="D6966" s="5" t="s">
        <v>5145</v>
      </c>
      <c r="E6966" s="5">
        <v>278</v>
      </c>
    </row>
    <row r="6967" spans="1:5" x14ac:dyDescent="0.3">
      <c r="A6967" s="4">
        <v>402771795</v>
      </c>
      <c r="B6967" s="4" t="s">
        <v>13172</v>
      </c>
      <c r="C6967" s="10">
        <v>872.28750000000002</v>
      </c>
      <c r="D6967" s="5" t="s">
        <v>5145</v>
      </c>
      <c r="E6967" s="5">
        <v>278</v>
      </c>
    </row>
    <row r="6968" spans="1:5" x14ac:dyDescent="0.3">
      <c r="A6968" s="4">
        <v>402771801</v>
      </c>
      <c r="B6968" s="4" t="s">
        <v>13175</v>
      </c>
      <c r="C6968" s="10">
        <v>5558.5950000000003</v>
      </c>
      <c r="D6968" s="5" t="s">
        <v>5145</v>
      </c>
      <c r="E6968" s="5">
        <v>278</v>
      </c>
    </row>
    <row r="6969" spans="1:5" x14ac:dyDescent="0.3">
      <c r="A6969" s="4">
        <v>402771802</v>
      </c>
      <c r="B6969" s="4" t="s">
        <v>13176</v>
      </c>
      <c r="C6969" s="10">
        <v>1641.2025000000001</v>
      </c>
      <c r="D6969" s="5" t="s">
        <v>5145</v>
      </c>
      <c r="E6969" s="5">
        <v>278</v>
      </c>
    </row>
    <row r="6970" spans="1:5" x14ac:dyDescent="0.3">
      <c r="A6970" s="4">
        <v>402771803</v>
      </c>
      <c r="B6970" s="4" t="s">
        <v>13177</v>
      </c>
      <c r="C6970" s="10">
        <v>5558.5950000000003</v>
      </c>
      <c r="D6970" s="5" t="s">
        <v>5145</v>
      </c>
      <c r="E6970" s="5">
        <v>278</v>
      </c>
    </row>
    <row r="6971" spans="1:5" x14ac:dyDescent="0.3">
      <c r="A6971" s="4">
        <v>402771810</v>
      </c>
      <c r="B6971" s="4" t="s">
        <v>13179</v>
      </c>
      <c r="C6971" s="10">
        <v>1381.17</v>
      </c>
      <c r="D6971" s="5" t="s">
        <v>5145</v>
      </c>
      <c r="E6971" s="5">
        <v>278</v>
      </c>
    </row>
    <row r="6972" spans="1:5" x14ac:dyDescent="0.3">
      <c r="A6972" s="4">
        <v>402771817</v>
      </c>
      <c r="B6972" s="4" t="s">
        <v>13185</v>
      </c>
      <c r="C6972" s="10">
        <v>4062.03</v>
      </c>
      <c r="D6972" s="5" t="s">
        <v>5145</v>
      </c>
      <c r="E6972" s="5">
        <v>278</v>
      </c>
    </row>
    <row r="6973" spans="1:5" x14ac:dyDescent="0.3">
      <c r="A6973" s="4">
        <v>402771829</v>
      </c>
      <c r="B6973" s="4" t="s">
        <v>13191</v>
      </c>
      <c r="C6973" s="10">
        <v>2071.65</v>
      </c>
      <c r="D6973" s="5" t="s">
        <v>5145</v>
      </c>
      <c r="E6973" s="5">
        <v>278</v>
      </c>
    </row>
    <row r="6974" spans="1:5" x14ac:dyDescent="0.3">
      <c r="A6974" s="4">
        <v>402771832</v>
      </c>
      <c r="B6974" s="4" t="s">
        <v>12782</v>
      </c>
      <c r="C6974" s="10">
        <v>1508.7975000000001</v>
      </c>
      <c r="D6974" s="5" t="s">
        <v>5145</v>
      </c>
      <c r="E6974" s="5">
        <v>278</v>
      </c>
    </row>
    <row r="6975" spans="1:5" x14ac:dyDescent="0.3">
      <c r="A6975" s="4">
        <v>402771842</v>
      </c>
      <c r="B6975" s="4" t="s">
        <v>13198</v>
      </c>
      <c r="C6975" s="10">
        <v>4062.03</v>
      </c>
      <c r="D6975" s="5" t="s">
        <v>5145</v>
      </c>
      <c r="E6975" s="5">
        <v>278</v>
      </c>
    </row>
    <row r="6976" spans="1:5" x14ac:dyDescent="0.3">
      <c r="A6976" s="4">
        <v>402771900</v>
      </c>
      <c r="B6976" s="4" t="s">
        <v>13200</v>
      </c>
      <c r="C6976" s="10">
        <v>4701.7950000000001</v>
      </c>
      <c r="D6976" s="5" t="s">
        <v>5145</v>
      </c>
      <c r="E6976" s="5">
        <v>278</v>
      </c>
    </row>
    <row r="6977" spans="1:5" x14ac:dyDescent="0.3">
      <c r="A6977" s="4">
        <v>402771905</v>
      </c>
      <c r="B6977" s="4" t="s">
        <v>13201</v>
      </c>
      <c r="C6977" s="10">
        <v>4701.7950000000001</v>
      </c>
      <c r="D6977" s="5" t="s">
        <v>5145</v>
      </c>
      <c r="E6977" s="5">
        <v>278</v>
      </c>
    </row>
    <row r="6978" spans="1:5" x14ac:dyDescent="0.3">
      <c r="A6978" s="4">
        <v>402771906</v>
      </c>
      <c r="B6978" s="4" t="s">
        <v>13202</v>
      </c>
      <c r="C6978" s="10">
        <v>1178.5200000000002</v>
      </c>
      <c r="D6978" s="5" t="s">
        <v>5145</v>
      </c>
      <c r="E6978" s="5">
        <v>278</v>
      </c>
    </row>
    <row r="6979" spans="1:5" x14ac:dyDescent="0.3">
      <c r="A6979" s="4">
        <v>402771908</v>
      </c>
      <c r="B6979" s="4" t="s">
        <v>13204</v>
      </c>
      <c r="C6979" s="10">
        <v>17103.397500000003</v>
      </c>
      <c r="D6979" s="5" t="s">
        <v>5145</v>
      </c>
      <c r="E6979" s="5">
        <v>278</v>
      </c>
    </row>
    <row r="6980" spans="1:5" x14ac:dyDescent="0.3">
      <c r="A6980" s="4">
        <v>402771909</v>
      </c>
      <c r="B6980" s="4" t="s">
        <v>13205</v>
      </c>
      <c r="C6980" s="10">
        <v>5452.7025000000003</v>
      </c>
      <c r="D6980" s="5" t="s">
        <v>5145</v>
      </c>
      <c r="E6980" s="5">
        <v>278</v>
      </c>
    </row>
    <row r="6981" spans="1:5" x14ac:dyDescent="0.3">
      <c r="A6981" s="4">
        <v>402771910</v>
      </c>
      <c r="B6981" s="4" t="s">
        <v>13206</v>
      </c>
      <c r="C6981" s="10">
        <v>1481.34</v>
      </c>
      <c r="D6981" s="5" t="s">
        <v>5145</v>
      </c>
      <c r="E6981" s="5">
        <v>278</v>
      </c>
    </row>
    <row r="6982" spans="1:5" x14ac:dyDescent="0.3">
      <c r="A6982" s="4">
        <v>402771911</v>
      </c>
      <c r="B6982" s="4" t="s">
        <v>13207</v>
      </c>
      <c r="C6982" s="10">
        <v>5558.5950000000003</v>
      </c>
      <c r="D6982" s="5" t="s">
        <v>5145</v>
      </c>
      <c r="E6982" s="5">
        <v>278</v>
      </c>
    </row>
    <row r="6983" spans="1:5" x14ac:dyDescent="0.3">
      <c r="A6983" s="4">
        <v>402771915</v>
      </c>
      <c r="B6983" s="4" t="s">
        <v>13210</v>
      </c>
      <c r="C6983" s="10">
        <v>5558.5950000000003</v>
      </c>
      <c r="D6983" s="5" t="s">
        <v>5145</v>
      </c>
      <c r="E6983" s="5">
        <v>278</v>
      </c>
    </row>
    <row r="6984" spans="1:5" x14ac:dyDescent="0.3">
      <c r="A6984" s="4">
        <v>402771922</v>
      </c>
      <c r="B6984" s="4" t="s">
        <v>13214</v>
      </c>
      <c r="C6984" s="10">
        <v>935.60249999999996</v>
      </c>
      <c r="D6984" s="5" t="s">
        <v>5145</v>
      </c>
      <c r="E6984" s="5">
        <v>278</v>
      </c>
    </row>
    <row r="6985" spans="1:5" x14ac:dyDescent="0.3">
      <c r="A6985" s="4">
        <v>402771924</v>
      </c>
      <c r="B6985" s="4" t="s">
        <v>13216</v>
      </c>
      <c r="C6985" s="10">
        <v>862.15500000000009</v>
      </c>
      <c r="D6985" s="5" t="s">
        <v>5145</v>
      </c>
      <c r="E6985" s="5">
        <v>278</v>
      </c>
    </row>
    <row r="6986" spans="1:5" x14ac:dyDescent="0.3">
      <c r="A6986" s="4">
        <v>402771925</v>
      </c>
      <c r="B6986" s="4" t="s">
        <v>13217</v>
      </c>
      <c r="C6986" s="10">
        <v>862.15500000000009</v>
      </c>
      <c r="D6986" s="5" t="s">
        <v>5145</v>
      </c>
      <c r="E6986" s="5">
        <v>278</v>
      </c>
    </row>
    <row r="6987" spans="1:5" x14ac:dyDescent="0.3">
      <c r="A6987" s="4">
        <v>402771926</v>
      </c>
      <c r="B6987" s="4" t="s">
        <v>13218</v>
      </c>
      <c r="C6987" s="10">
        <v>862.15500000000009</v>
      </c>
      <c r="D6987" s="5" t="s">
        <v>5145</v>
      </c>
      <c r="E6987" s="5">
        <v>278</v>
      </c>
    </row>
    <row r="6988" spans="1:5" x14ac:dyDescent="0.3">
      <c r="A6988" s="4">
        <v>402771932</v>
      </c>
      <c r="B6988" s="4" t="s">
        <v>12679</v>
      </c>
      <c r="C6988" s="10">
        <v>461.89499999999998</v>
      </c>
      <c r="D6988" s="5" t="s">
        <v>5145</v>
      </c>
      <c r="E6988" s="5">
        <v>278</v>
      </c>
    </row>
    <row r="6989" spans="1:5" x14ac:dyDescent="0.3">
      <c r="A6989" s="4">
        <v>402771944</v>
      </c>
      <c r="B6989" s="4" t="s">
        <v>13232</v>
      </c>
      <c r="C6989" s="10">
        <v>140.17500000000001</v>
      </c>
      <c r="D6989" s="5" t="s">
        <v>5145</v>
      </c>
      <c r="E6989" s="5">
        <v>278</v>
      </c>
    </row>
    <row r="6990" spans="1:5" x14ac:dyDescent="0.3">
      <c r="A6990" s="4">
        <v>402771945</v>
      </c>
      <c r="B6990" s="4" t="s">
        <v>13233</v>
      </c>
      <c r="C6990" s="10">
        <v>4801.7025000000003</v>
      </c>
      <c r="D6990" s="5" t="s">
        <v>5145</v>
      </c>
      <c r="E6990" s="5">
        <v>278</v>
      </c>
    </row>
    <row r="6991" spans="1:5" x14ac:dyDescent="0.3">
      <c r="A6991" s="4">
        <v>402771946</v>
      </c>
      <c r="B6991" s="4" t="s">
        <v>13234</v>
      </c>
      <c r="C6991" s="10">
        <v>4801.7025000000003</v>
      </c>
      <c r="D6991" s="5" t="s">
        <v>5145</v>
      </c>
      <c r="E6991" s="5">
        <v>278</v>
      </c>
    </row>
    <row r="6992" spans="1:5" x14ac:dyDescent="0.3">
      <c r="A6992" s="4">
        <v>402771948</v>
      </c>
      <c r="B6992" s="4" t="s">
        <v>13236</v>
      </c>
      <c r="C6992" s="10">
        <v>4235.0700000000006</v>
      </c>
      <c r="D6992" s="5" t="s">
        <v>5145</v>
      </c>
      <c r="E6992" s="5">
        <v>278</v>
      </c>
    </row>
    <row r="6993" spans="1:5" x14ac:dyDescent="0.3">
      <c r="A6993" s="4">
        <v>402771949</v>
      </c>
      <c r="B6993" s="4" t="s">
        <v>13237</v>
      </c>
      <c r="C6993" s="10">
        <v>4235.0700000000006</v>
      </c>
      <c r="D6993" s="5" t="s">
        <v>5145</v>
      </c>
      <c r="E6993" s="5">
        <v>278</v>
      </c>
    </row>
    <row r="6994" spans="1:5" x14ac:dyDescent="0.3">
      <c r="A6994" s="4">
        <v>402771951</v>
      </c>
      <c r="B6994" s="4" t="s">
        <v>13239</v>
      </c>
      <c r="C6994" s="10">
        <v>4072.2674999999999</v>
      </c>
      <c r="D6994" s="5" t="s">
        <v>5145</v>
      </c>
      <c r="E6994" s="5">
        <v>278</v>
      </c>
    </row>
    <row r="6995" spans="1:5" x14ac:dyDescent="0.3">
      <c r="A6995" s="4">
        <v>402771961</v>
      </c>
      <c r="B6995" s="4" t="s">
        <v>13246</v>
      </c>
      <c r="C6995" s="10">
        <v>508.14750000000004</v>
      </c>
      <c r="D6995" s="5" t="s">
        <v>5145</v>
      </c>
      <c r="E6995" s="5">
        <v>278</v>
      </c>
    </row>
    <row r="6996" spans="1:5" x14ac:dyDescent="0.3">
      <c r="A6996" s="4">
        <v>402771969</v>
      </c>
      <c r="B6996" s="4" t="s">
        <v>13253</v>
      </c>
      <c r="C6996" s="10">
        <v>6557.9324999999999</v>
      </c>
      <c r="D6996" s="5" t="s">
        <v>5145</v>
      </c>
      <c r="E6996" s="5">
        <v>278</v>
      </c>
    </row>
    <row r="6997" spans="1:5" x14ac:dyDescent="0.3">
      <c r="A6997" s="4">
        <v>402771971</v>
      </c>
      <c r="B6997" s="4" t="s">
        <v>13255</v>
      </c>
      <c r="C6997" s="10">
        <v>6834.5550000000003</v>
      </c>
      <c r="D6997" s="5" t="s">
        <v>5145</v>
      </c>
      <c r="E6997" s="5">
        <v>278</v>
      </c>
    </row>
    <row r="6998" spans="1:5" x14ac:dyDescent="0.3">
      <c r="A6998" s="4">
        <v>402771972</v>
      </c>
      <c r="B6998" s="4" t="s">
        <v>13256</v>
      </c>
      <c r="C6998" s="10">
        <v>3728.4974999999999</v>
      </c>
      <c r="D6998" s="5" t="s">
        <v>5145</v>
      </c>
      <c r="E6998" s="5">
        <v>278</v>
      </c>
    </row>
    <row r="6999" spans="1:5" x14ac:dyDescent="0.3">
      <c r="A6999" s="4">
        <v>402771978</v>
      </c>
      <c r="B6999" s="4" t="s">
        <v>11926</v>
      </c>
      <c r="C6999" s="10">
        <v>13853.805</v>
      </c>
      <c r="D6999" s="5" t="s">
        <v>5145</v>
      </c>
      <c r="E6999" s="5">
        <v>278</v>
      </c>
    </row>
    <row r="7000" spans="1:5" x14ac:dyDescent="0.3">
      <c r="A7000" s="4">
        <v>402771987</v>
      </c>
      <c r="B7000" s="4" t="s">
        <v>13268</v>
      </c>
      <c r="C7000" s="10">
        <v>5281.6050000000005</v>
      </c>
      <c r="D7000" s="5" t="s">
        <v>5145</v>
      </c>
      <c r="E7000" s="5">
        <v>278</v>
      </c>
    </row>
    <row r="7001" spans="1:5" x14ac:dyDescent="0.3">
      <c r="A7001" s="4">
        <v>402771988</v>
      </c>
      <c r="B7001" s="4" t="s">
        <v>13269</v>
      </c>
      <c r="C7001" s="10">
        <v>5197.8150000000005</v>
      </c>
      <c r="D7001" s="5" t="s">
        <v>5145</v>
      </c>
      <c r="E7001" s="5">
        <v>278</v>
      </c>
    </row>
    <row r="7002" spans="1:5" x14ac:dyDescent="0.3">
      <c r="A7002" s="4">
        <v>402771990</v>
      </c>
      <c r="B7002" s="4" t="s">
        <v>13271</v>
      </c>
      <c r="C7002" s="10">
        <v>5558.5950000000003</v>
      </c>
      <c r="D7002" s="5" t="s">
        <v>5145</v>
      </c>
      <c r="E7002" s="5">
        <v>278</v>
      </c>
    </row>
    <row r="7003" spans="1:5" x14ac:dyDescent="0.3">
      <c r="A7003" s="4">
        <v>402772001</v>
      </c>
      <c r="B7003" s="4" t="s">
        <v>13279</v>
      </c>
      <c r="C7003" s="10">
        <v>1822.905</v>
      </c>
      <c r="D7003" s="5" t="s">
        <v>5145</v>
      </c>
      <c r="E7003" s="5">
        <v>278</v>
      </c>
    </row>
    <row r="7004" spans="1:5" x14ac:dyDescent="0.3">
      <c r="A7004" s="4">
        <v>402772004</v>
      </c>
      <c r="B7004" s="4" t="s">
        <v>13281</v>
      </c>
      <c r="C7004" s="10">
        <v>1026.27</v>
      </c>
      <c r="D7004" s="5" t="s">
        <v>5145</v>
      </c>
      <c r="E7004" s="5">
        <v>278</v>
      </c>
    </row>
    <row r="7005" spans="1:5" x14ac:dyDescent="0.3">
      <c r="A7005" s="4">
        <v>402772006</v>
      </c>
      <c r="B7005" s="4" t="s">
        <v>13283</v>
      </c>
      <c r="C7005" s="10">
        <v>3331.8075000000003</v>
      </c>
      <c r="D7005" s="5" t="s">
        <v>5145</v>
      </c>
      <c r="E7005" s="5">
        <v>278</v>
      </c>
    </row>
    <row r="7006" spans="1:5" x14ac:dyDescent="0.3">
      <c r="A7006" s="4">
        <v>402772009</v>
      </c>
      <c r="B7006" s="4" t="s">
        <v>13286</v>
      </c>
      <c r="C7006" s="10">
        <v>4062.03</v>
      </c>
      <c r="D7006" s="5" t="s">
        <v>5145</v>
      </c>
      <c r="E7006" s="5">
        <v>278</v>
      </c>
    </row>
    <row r="7007" spans="1:5" x14ac:dyDescent="0.3">
      <c r="A7007" s="4">
        <v>402772010</v>
      </c>
      <c r="B7007" s="4" t="s">
        <v>13287</v>
      </c>
      <c r="C7007" s="10">
        <v>169.3125</v>
      </c>
      <c r="D7007" s="5" t="s">
        <v>5145</v>
      </c>
      <c r="E7007" s="5">
        <v>278</v>
      </c>
    </row>
    <row r="7008" spans="1:5" x14ac:dyDescent="0.3">
      <c r="A7008" s="4">
        <v>402772011</v>
      </c>
      <c r="B7008" s="4" t="s">
        <v>13288</v>
      </c>
      <c r="C7008" s="10">
        <v>165.95250000000001</v>
      </c>
      <c r="D7008" s="5" t="s">
        <v>5145</v>
      </c>
      <c r="E7008" s="5">
        <v>278</v>
      </c>
    </row>
    <row r="7009" spans="1:5" x14ac:dyDescent="0.3">
      <c r="A7009" s="4">
        <v>402772012</v>
      </c>
      <c r="B7009" s="4" t="s">
        <v>13289</v>
      </c>
      <c r="C7009" s="10">
        <v>981.85500000000002</v>
      </c>
      <c r="D7009" s="5" t="s">
        <v>5145</v>
      </c>
      <c r="E7009" s="5">
        <v>278</v>
      </c>
    </row>
    <row r="7010" spans="1:5" x14ac:dyDescent="0.3">
      <c r="A7010" s="4">
        <v>402772013</v>
      </c>
      <c r="B7010" s="4" t="s">
        <v>13290</v>
      </c>
      <c r="C7010" s="10">
        <v>892.92</v>
      </c>
      <c r="D7010" s="5" t="s">
        <v>5145</v>
      </c>
      <c r="E7010" s="5">
        <v>278</v>
      </c>
    </row>
    <row r="7011" spans="1:5" x14ac:dyDescent="0.3">
      <c r="A7011" s="4">
        <v>402772014</v>
      </c>
      <c r="B7011" s="4" t="s">
        <v>13291</v>
      </c>
      <c r="C7011" s="10">
        <v>892.92</v>
      </c>
      <c r="D7011" s="5" t="s">
        <v>5145</v>
      </c>
      <c r="E7011" s="5">
        <v>278</v>
      </c>
    </row>
    <row r="7012" spans="1:5" x14ac:dyDescent="0.3">
      <c r="A7012" s="4">
        <v>402772020</v>
      </c>
      <c r="B7012" s="4" t="s">
        <v>13294</v>
      </c>
      <c r="C7012" s="10">
        <v>5558.5950000000003</v>
      </c>
      <c r="D7012" s="5" t="s">
        <v>5145</v>
      </c>
      <c r="E7012" s="5">
        <v>278</v>
      </c>
    </row>
    <row r="7013" spans="1:5" x14ac:dyDescent="0.3">
      <c r="A7013" s="4">
        <v>402772023</v>
      </c>
      <c r="B7013" s="4" t="s">
        <v>13296</v>
      </c>
      <c r="C7013" s="10">
        <v>5279.8725000000004</v>
      </c>
      <c r="D7013" s="5" t="s">
        <v>5145</v>
      </c>
      <c r="E7013" s="5">
        <v>278</v>
      </c>
    </row>
    <row r="7014" spans="1:5" x14ac:dyDescent="0.3">
      <c r="A7014" s="4">
        <v>402772026</v>
      </c>
      <c r="B7014" s="4" t="s">
        <v>13299</v>
      </c>
      <c r="C7014" s="10">
        <v>13853.805</v>
      </c>
      <c r="D7014" s="5" t="s">
        <v>5145</v>
      </c>
      <c r="E7014" s="5">
        <v>278</v>
      </c>
    </row>
    <row r="7015" spans="1:5" x14ac:dyDescent="0.3">
      <c r="A7015" s="4">
        <v>402772027</v>
      </c>
      <c r="B7015" s="4" t="s">
        <v>13300</v>
      </c>
      <c r="C7015" s="10">
        <v>7457.1525000000001</v>
      </c>
      <c r="D7015" s="5" t="s">
        <v>5145</v>
      </c>
      <c r="E7015" s="5">
        <v>278</v>
      </c>
    </row>
    <row r="7016" spans="1:5" x14ac:dyDescent="0.3">
      <c r="A7016" s="4">
        <v>402772030</v>
      </c>
      <c r="B7016" s="4" t="s">
        <v>13302</v>
      </c>
      <c r="C7016" s="10">
        <v>5558.5950000000003</v>
      </c>
      <c r="D7016" s="5" t="s">
        <v>5145</v>
      </c>
      <c r="E7016" s="5">
        <v>278</v>
      </c>
    </row>
    <row r="7017" spans="1:5" x14ac:dyDescent="0.3">
      <c r="A7017" s="4">
        <v>402772036</v>
      </c>
      <c r="B7017" s="4" t="s">
        <v>13308</v>
      </c>
      <c r="C7017" s="10">
        <v>981.85500000000002</v>
      </c>
      <c r="D7017" s="5" t="s">
        <v>5145</v>
      </c>
      <c r="E7017" s="5">
        <v>278</v>
      </c>
    </row>
    <row r="7018" spans="1:5" x14ac:dyDescent="0.3">
      <c r="A7018" s="4">
        <v>402772037</v>
      </c>
      <c r="B7018" s="4" t="s">
        <v>13309</v>
      </c>
      <c r="C7018" s="10">
        <v>981.85500000000002</v>
      </c>
      <c r="D7018" s="5" t="s">
        <v>5145</v>
      </c>
      <c r="E7018" s="5">
        <v>278</v>
      </c>
    </row>
    <row r="7019" spans="1:5" x14ac:dyDescent="0.3">
      <c r="A7019" s="4">
        <v>402772038</v>
      </c>
      <c r="B7019" s="4" t="s">
        <v>13310</v>
      </c>
      <c r="C7019" s="10">
        <v>981.85500000000002</v>
      </c>
      <c r="D7019" s="5" t="s">
        <v>5145</v>
      </c>
      <c r="E7019" s="5">
        <v>278</v>
      </c>
    </row>
    <row r="7020" spans="1:5" x14ac:dyDescent="0.3">
      <c r="A7020" s="4">
        <v>402772039</v>
      </c>
      <c r="B7020" s="4" t="s">
        <v>13311</v>
      </c>
      <c r="C7020" s="10">
        <v>5201.1225000000004</v>
      </c>
      <c r="D7020" s="5" t="s">
        <v>5145</v>
      </c>
      <c r="E7020" s="5">
        <v>278</v>
      </c>
    </row>
    <row r="7021" spans="1:5" x14ac:dyDescent="0.3">
      <c r="A7021" s="4">
        <v>402772040</v>
      </c>
      <c r="B7021" s="4" t="s">
        <v>13312</v>
      </c>
      <c r="C7021" s="10">
        <v>892.92</v>
      </c>
      <c r="D7021" s="5" t="s">
        <v>5145</v>
      </c>
      <c r="E7021" s="5">
        <v>278</v>
      </c>
    </row>
    <row r="7022" spans="1:5" x14ac:dyDescent="0.3">
      <c r="A7022" s="4">
        <v>402772041</v>
      </c>
      <c r="B7022" s="4" t="s">
        <v>13313</v>
      </c>
      <c r="C7022" s="10">
        <v>265.07249999999999</v>
      </c>
      <c r="D7022" s="5" t="s">
        <v>5145</v>
      </c>
      <c r="E7022" s="5">
        <v>278</v>
      </c>
    </row>
    <row r="7023" spans="1:5" x14ac:dyDescent="0.3">
      <c r="A7023" s="4">
        <v>402772044</v>
      </c>
      <c r="B7023" s="4" t="s">
        <v>13316</v>
      </c>
      <c r="C7023" s="10">
        <v>2185.7849999999999</v>
      </c>
      <c r="D7023" s="5" t="s">
        <v>5145</v>
      </c>
      <c r="E7023" s="5">
        <v>278</v>
      </c>
    </row>
    <row r="7024" spans="1:5" x14ac:dyDescent="0.3">
      <c r="A7024" s="4">
        <v>402772047</v>
      </c>
      <c r="B7024" s="4" t="s">
        <v>13319</v>
      </c>
      <c r="C7024" s="10">
        <v>6834.5550000000003</v>
      </c>
      <c r="D7024" s="5" t="s">
        <v>5145</v>
      </c>
      <c r="E7024" s="5">
        <v>278</v>
      </c>
    </row>
    <row r="7025" spans="1:5" x14ac:dyDescent="0.3">
      <c r="A7025" s="4">
        <v>402772049</v>
      </c>
      <c r="B7025" s="4" t="s">
        <v>13320</v>
      </c>
      <c r="C7025" s="10">
        <v>10496.377500000001</v>
      </c>
      <c r="D7025" s="5" t="s">
        <v>5145</v>
      </c>
      <c r="E7025" s="5">
        <v>278</v>
      </c>
    </row>
    <row r="7026" spans="1:5" x14ac:dyDescent="0.3">
      <c r="A7026" s="4">
        <v>402772050</v>
      </c>
      <c r="B7026" s="4" t="s">
        <v>13321</v>
      </c>
      <c r="C7026" s="10">
        <v>10496.377500000001</v>
      </c>
      <c r="D7026" s="5" t="s">
        <v>5145</v>
      </c>
      <c r="E7026" s="5">
        <v>278</v>
      </c>
    </row>
    <row r="7027" spans="1:5" x14ac:dyDescent="0.3">
      <c r="A7027" s="4">
        <v>402772054</v>
      </c>
      <c r="B7027" s="4" t="s">
        <v>13323</v>
      </c>
      <c r="C7027" s="10">
        <v>2090.1825000000003</v>
      </c>
      <c r="D7027" s="5" t="s">
        <v>5145</v>
      </c>
      <c r="E7027" s="5">
        <v>278</v>
      </c>
    </row>
    <row r="7028" spans="1:5" x14ac:dyDescent="0.3">
      <c r="A7028" s="4">
        <v>402772056</v>
      </c>
      <c r="B7028" s="4" t="s">
        <v>13325</v>
      </c>
      <c r="C7028" s="10">
        <v>4659.0074999999997</v>
      </c>
      <c r="D7028" s="5" t="s">
        <v>5145</v>
      </c>
      <c r="E7028" s="5">
        <v>278</v>
      </c>
    </row>
    <row r="7029" spans="1:5" x14ac:dyDescent="0.3">
      <c r="A7029" s="4">
        <v>402772061</v>
      </c>
      <c r="B7029" s="4" t="s">
        <v>13330</v>
      </c>
      <c r="C7029" s="10">
        <v>1994.3700000000001</v>
      </c>
      <c r="D7029" s="5" t="s">
        <v>5145</v>
      </c>
      <c r="E7029" s="5">
        <v>278</v>
      </c>
    </row>
    <row r="7030" spans="1:5" x14ac:dyDescent="0.3">
      <c r="A7030" s="4">
        <v>402772062</v>
      </c>
      <c r="B7030" s="4" t="s">
        <v>13331</v>
      </c>
      <c r="C7030" s="10">
        <v>1783.95</v>
      </c>
      <c r="D7030" s="5" t="s">
        <v>5145</v>
      </c>
      <c r="E7030" s="5">
        <v>278</v>
      </c>
    </row>
    <row r="7031" spans="1:5" x14ac:dyDescent="0.3">
      <c r="A7031" s="4">
        <v>402772063</v>
      </c>
      <c r="B7031" s="4" t="s">
        <v>13332</v>
      </c>
      <c r="C7031" s="10">
        <v>5558.5950000000003</v>
      </c>
      <c r="D7031" s="5" t="s">
        <v>5145</v>
      </c>
      <c r="E7031" s="5">
        <v>278</v>
      </c>
    </row>
    <row r="7032" spans="1:5" x14ac:dyDescent="0.3">
      <c r="A7032" s="4">
        <v>402772066</v>
      </c>
      <c r="B7032" s="4" t="s">
        <v>13335</v>
      </c>
      <c r="C7032" s="10">
        <v>463.46999999999997</v>
      </c>
      <c r="D7032" s="5" t="s">
        <v>5145</v>
      </c>
      <c r="E7032" s="5">
        <v>278</v>
      </c>
    </row>
    <row r="7033" spans="1:5" x14ac:dyDescent="0.3">
      <c r="A7033" s="4">
        <v>402772067</v>
      </c>
      <c r="B7033" s="4" t="s">
        <v>13336</v>
      </c>
      <c r="C7033" s="10">
        <v>4746.21</v>
      </c>
      <c r="D7033" s="5" t="s">
        <v>5145</v>
      </c>
      <c r="E7033" s="5">
        <v>278</v>
      </c>
    </row>
    <row r="7034" spans="1:5" x14ac:dyDescent="0.3">
      <c r="A7034" s="4">
        <v>402772084</v>
      </c>
      <c r="B7034" s="4" t="s">
        <v>13349</v>
      </c>
      <c r="C7034" s="10">
        <v>5071.1850000000004</v>
      </c>
      <c r="D7034" s="5" t="s">
        <v>5145</v>
      </c>
      <c r="E7034" s="5">
        <v>278</v>
      </c>
    </row>
    <row r="7035" spans="1:5" x14ac:dyDescent="0.3">
      <c r="A7035" s="4">
        <v>402772085</v>
      </c>
      <c r="B7035" s="4" t="s">
        <v>13350</v>
      </c>
      <c r="C7035" s="10">
        <v>5558.5950000000003</v>
      </c>
      <c r="D7035" s="5" t="s">
        <v>5145</v>
      </c>
      <c r="E7035" s="5">
        <v>278</v>
      </c>
    </row>
    <row r="7036" spans="1:5" x14ac:dyDescent="0.3">
      <c r="A7036" s="4">
        <v>402772086</v>
      </c>
      <c r="B7036" s="4" t="s">
        <v>13351</v>
      </c>
      <c r="C7036" s="10">
        <v>4701.7950000000001</v>
      </c>
      <c r="D7036" s="5" t="s">
        <v>5145</v>
      </c>
      <c r="E7036" s="5">
        <v>278</v>
      </c>
    </row>
    <row r="7037" spans="1:5" x14ac:dyDescent="0.3">
      <c r="A7037" s="4">
        <v>402772089</v>
      </c>
      <c r="B7037" s="4" t="s">
        <v>13353</v>
      </c>
      <c r="C7037" s="10">
        <v>1624.9275</v>
      </c>
      <c r="D7037" s="5" t="s">
        <v>5145</v>
      </c>
      <c r="E7037" s="5">
        <v>278</v>
      </c>
    </row>
    <row r="7038" spans="1:5" x14ac:dyDescent="0.3">
      <c r="A7038" s="4">
        <v>402772091</v>
      </c>
      <c r="B7038" s="4" t="s">
        <v>13355</v>
      </c>
      <c r="C7038" s="10">
        <v>1123.8150000000001</v>
      </c>
      <c r="D7038" s="5" t="s">
        <v>5145</v>
      </c>
      <c r="E7038" s="5">
        <v>278</v>
      </c>
    </row>
    <row r="7039" spans="1:5" x14ac:dyDescent="0.3">
      <c r="A7039" s="4">
        <v>402772092</v>
      </c>
      <c r="B7039" s="4" t="s">
        <v>13356</v>
      </c>
      <c r="C7039" s="10">
        <v>5558.5950000000003</v>
      </c>
      <c r="D7039" s="5" t="s">
        <v>5145</v>
      </c>
      <c r="E7039" s="5">
        <v>278</v>
      </c>
    </row>
    <row r="7040" spans="1:5" x14ac:dyDescent="0.3">
      <c r="A7040" s="4">
        <v>402772096</v>
      </c>
      <c r="B7040" s="4" t="s">
        <v>13357</v>
      </c>
      <c r="C7040" s="10">
        <v>1026.27</v>
      </c>
      <c r="D7040" s="5" t="s">
        <v>5145</v>
      </c>
      <c r="E7040" s="5">
        <v>278</v>
      </c>
    </row>
    <row r="7041" spans="1:5" x14ac:dyDescent="0.3">
      <c r="A7041" s="4">
        <v>402772100</v>
      </c>
      <c r="B7041" s="4" t="s">
        <v>13361</v>
      </c>
      <c r="C7041" s="10">
        <v>478.85250000000002</v>
      </c>
      <c r="D7041" s="5" t="s">
        <v>5145</v>
      </c>
      <c r="E7041" s="5">
        <v>278</v>
      </c>
    </row>
    <row r="7042" spans="1:5" x14ac:dyDescent="0.3">
      <c r="A7042" s="4">
        <v>402772113</v>
      </c>
      <c r="B7042" s="4" t="s">
        <v>13368</v>
      </c>
      <c r="C7042" s="10">
        <v>5558.5950000000003</v>
      </c>
      <c r="D7042" s="5" t="s">
        <v>5145</v>
      </c>
      <c r="E7042" s="5">
        <v>278</v>
      </c>
    </row>
    <row r="7043" spans="1:5" x14ac:dyDescent="0.3">
      <c r="A7043" s="4">
        <v>402772114</v>
      </c>
      <c r="B7043" s="4" t="s">
        <v>13369</v>
      </c>
      <c r="C7043" s="10">
        <v>5558.5950000000003</v>
      </c>
      <c r="D7043" s="5" t="s">
        <v>5145</v>
      </c>
      <c r="E7043" s="5">
        <v>278</v>
      </c>
    </row>
    <row r="7044" spans="1:5" x14ac:dyDescent="0.3">
      <c r="A7044" s="4">
        <v>402772118</v>
      </c>
      <c r="B7044" s="4" t="s">
        <v>13373</v>
      </c>
      <c r="C7044" s="10">
        <v>1783.95</v>
      </c>
      <c r="D7044" s="5" t="s">
        <v>5145</v>
      </c>
      <c r="E7044" s="5">
        <v>278</v>
      </c>
    </row>
    <row r="7045" spans="1:5" x14ac:dyDescent="0.3">
      <c r="A7045" s="4">
        <v>402772119</v>
      </c>
      <c r="B7045" s="4" t="s">
        <v>13374</v>
      </c>
      <c r="C7045" s="10">
        <v>309.69749999999999</v>
      </c>
      <c r="D7045" s="5" t="s">
        <v>5145</v>
      </c>
      <c r="E7045" s="5">
        <v>278</v>
      </c>
    </row>
    <row r="7046" spans="1:5" x14ac:dyDescent="0.3">
      <c r="A7046" s="4">
        <v>402772120</v>
      </c>
      <c r="B7046" s="4" t="s">
        <v>13375</v>
      </c>
      <c r="C7046" s="10">
        <v>4062.03</v>
      </c>
      <c r="D7046" s="5" t="s">
        <v>5145</v>
      </c>
      <c r="E7046" s="5">
        <v>278</v>
      </c>
    </row>
    <row r="7047" spans="1:5" x14ac:dyDescent="0.3">
      <c r="A7047" s="4">
        <v>402772121</v>
      </c>
      <c r="B7047" s="4" t="s">
        <v>13376</v>
      </c>
      <c r="C7047" s="10">
        <v>1551.6375</v>
      </c>
      <c r="D7047" s="5" t="s">
        <v>5145</v>
      </c>
      <c r="E7047" s="5">
        <v>278</v>
      </c>
    </row>
    <row r="7048" spans="1:5" x14ac:dyDescent="0.3">
      <c r="A7048" s="4">
        <v>402772122</v>
      </c>
      <c r="B7048" s="4" t="s">
        <v>13351</v>
      </c>
      <c r="C7048" s="10">
        <v>4701.7950000000001</v>
      </c>
      <c r="D7048" s="5" t="s">
        <v>5145</v>
      </c>
      <c r="E7048" s="5">
        <v>278</v>
      </c>
    </row>
    <row r="7049" spans="1:5" x14ac:dyDescent="0.3">
      <c r="A7049" s="4">
        <v>402772123</v>
      </c>
      <c r="B7049" s="4" t="s">
        <v>13377</v>
      </c>
      <c r="C7049" s="10">
        <v>1874.5125</v>
      </c>
      <c r="D7049" s="5" t="s">
        <v>5145</v>
      </c>
      <c r="E7049" s="5">
        <v>278</v>
      </c>
    </row>
    <row r="7050" spans="1:5" x14ac:dyDescent="0.3">
      <c r="A7050" s="4">
        <v>402772124</v>
      </c>
      <c r="B7050" s="4" t="s">
        <v>13378</v>
      </c>
      <c r="C7050" s="10">
        <v>7457.1525000000001</v>
      </c>
      <c r="D7050" s="5" t="s">
        <v>5145</v>
      </c>
      <c r="E7050" s="5">
        <v>278</v>
      </c>
    </row>
    <row r="7051" spans="1:5" x14ac:dyDescent="0.3">
      <c r="A7051" s="4">
        <v>402772127</v>
      </c>
      <c r="B7051" s="4" t="s">
        <v>13381</v>
      </c>
      <c r="C7051" s="10">
        <v>5558.5950000000003</v>
      </c>
      <c r="D7051" s="5" t="s">
        <v>5145</v>
      </c>
      <c r="E7051" s="5">
        <v>278</v>
      </c>
    </row>
    <row r="7052" spans="1:5" x14ac:dyDescent="0.3">
      <c r="A7052" s="4">
        <v>402772128</v>
      </c>
      <c r="B7052" s="4" t="s">
        <v>13382</v>
      </c>
      <c r="C7052" s="10">
        <v>5558.5950000000003</v>
      </c>
      <c r="D7052" s="5" t="s">
        <v>5145</v>
      </c>
      <c r="E7052" s="5">
        <v>278</v>
      </c>
    </row>
    <row r="7053" spans="1:5" x14ac:dyDescent="0.3">
      <c r="A7053" s="4">
        <v>402772130</v>
      </c>
      <c r="B7053" s="4" t="s">
        <v>13384</v>
      </c>
      <c r="C7053" s="10">
        <v>3562.8075000000003</v>
      </c>
      <c r="D7053" s="5" t="s">
        <v>5145</v>
      </c>
      <c r="E7053" s="5">
        <v>278</v>
      </c>
    </row>
    <row r="7054" spans="1:5" x14ac:dyDescent="0.3">
      <c r="A7054" s="4">
        <v>402772135</v>
      </c>
      <c r="B7054" s="4" t="s">
        <v>13386</v>
      </c>
      <c r="C7054" s="10">
        <v>3562.8075000000003</v>
      </c>
      <c r="D7054" s="5" t="s">
        <v>5145</v>
      </c>
      <c r="E7054" s="5">
        <v>278</v>
      </c>
    </row>
    <row r="7055" spans="1:5" x14ac:dyDescent="0.3">
      <c r="A7055" s="4">
        <v>402772136</v>
      </c>
      <c r="B7055" s="4" t="s">
        <v>13387</v>
      </c>
      <c r="C7055" s="10">
        <v>1783.95</v>
      </c>
      <c r="D7055" s="5" t="s">
        <v>5145</v>
      </c>
      <c r="E7055" s="5">
        <v>278</v>
      </c>
    </row>
    <row r="7056" spans="1:5" x14ac:dyDescent="0.3">
      <c r="A7056" s="4">
        <v>402772138</v>
      </c>
      <c r="B7056" s="4" t="s">
        <v>13388</v>
      </c>
      <c r="C7056" s="10">
        <v>5558.5950000000003</v>
      </c>
      <c r="D7056" s="5" t="s">
        <v>5145</v>
      </c>
      <c r="E7056" s="5">
        <v>278</v>
      </c>
    </row>
    <row r="7057" spans="1:5" x14ac:dyDescent="0.3">
      <c r="A7057" s="4">
        <v>402772141</v>
      </c>
      <c r="B7057" s="4" t="s">
        <v>13390</v>
      </c>
      <c r="C7057" s="10">
        <v>1349.46</v>
      </c>
      <c r="D7057" s="5" t="s">
        <v>5145</v>
      </c>
      <c r="E7057" s="5">
        <v>278</v>
      </c>
    </row>
    <row r="7058" spans="1:5" x14ac:dyDescent="0.3">
      <c r="A7058" s="4">
        <v>402772142</v>
      </c>
      <c r="B7058" s="4" t="s">
        <v>13391</v>
      </c>
      <c r="C7058" s="10">
        <v>1462.335</v>
      </c>
      <c r="D7058" s="5" t="s">
        <v>5145</v>
      </c>
      <c r="E7058" s="5">
        <v>278</v>
      </c>
    </row>
    <row r="7059" spans="1:5" x14ac:dyDescent="0.3">
      <c r="A7059" s="4">
        <v>402772144</v>
      </c>
      <c r="B7059" s="4" t="s">
        <v>13393</v>
      </c>
      <c r="C7059" s="10">
        <v>944.21250000000009</v>
      </c>
      <c r="D7059" s="5" t="s">
        <v>5145</v>
      </c>
      <c r="E7059" s="5">
        <v>278</v>
      </c>
    </row>
    <row r="7060" spans="1:5" x14ac:dyDescent="0.3">
      <c r="A7060" s="4">
        <v>402772147</v>
      </c>
      <c r="B7060" s="4" t="s">
        <v>13396</v>
      </c>
      <c r="C7060" s="10">
        <v>636.35249999999996</v>
      </c>
      <c r="D7060" s="5" t="s">
        <v>5145</v>
      </c>
      <c r="E7060" s="5">
        <v>278</v>
      </c>
    </row>
    <row r="7061" spans="1:5" x14ac:dyDescent="0.3">
      <c r="A7061" s="4">
        <v>402772148</v>
      </c>
      <c r="B7061" s="4" t="s">
        <v>13397</v>
      </c>
      <c r="C7061" s="10">
        <v>496.125</v>
      </c>
      <c r="D7061" s="5" t="s">
        <v>5145</v>
      </c>
      <c r="E7061" s="5">
        <v>278</v>
      </c>
    </row>
    <row r="7062" spans="1:5" x14ac:dyDescent="0.3">
      <c r="A7062" s="4">
        <v>402772150</v>
      </c>
      <c r="B7062" s="4" t="s">
        <v>8050</v>
      </c>
      <c r="C7062" s="10">
        <v>1209.3375000000001</v>
      </c>
      <c r="D7062" s="5" t="s">
        <v>5145</v>
      </c>
      <c r="E7062" s="5">
        <v>278</v>
      </c>
    </row>
    <row r="7063" spans="1:5" x14ac:dyDescent="0.3">
      <c r="A7063" s="4">
        <v>402772155</v>
      </c>
      <c r="B7063" s="4" t="s">
        <v>13401</v>
      </c>
      <c r="C7063" s="10">
        <v>1908.7425000000001</v>
      </c>
      <c r="D7063" s="5" t="s">
        <v>5145</v>
      </c>
      <c r="E7063" s="5">
        <v>278</v>
      </c>
    </row>
    <row r="7064" spans="1:5" x14ac:dyDescent="0.3">
      <c r="A7064" s="4">
        <v>402772156</v>
      </c>
      <c r="B7064" s="4" t="s">
        <v>13402</v>
      </c>
      <c r="C7064" s="10">
        <v>4135.53</v>
      </c>
      <c r="D7064" s="5" t="s">
        <v>5145</v>
      </c>
      <c r="E7064" s="5">
        <v>278</v>
      </c>
    </row>
    <row r="7065" spans="1:5" x14ac:dyDescent="0.3">
      <c r="A7065" s="4">
        <v>402772157</v>
      </c>
      <c r="B7065" s="4" t="s">
        <v>13403</v>
      </c>
      <c r="C7065" s="10">
        <v>5558.5950000000003</v>
      </c>
      <c r="D7065" s="5" t="s">
        <v>5145</v>
      </c>
      <c r="E7065" s="5">
        <v>278</v>
      </c>
    </row>
    <row r="7066" spans="1:5" x14ac:dyDescent="0.3">
      <c r="A7066" s="4">
        <v>402772160</v>
      </c>
      <c r="B7066" s="4" t="s">
        <v>13406</v>
      </c>
      <c r="C7066" s="10">
        <v>5558.5950000000003</v>
      </c>
      <c r="D7066" s="5" t="s">
        <v>5145</v>
      </c>
      <c r="E7066" s="5">
        <v>278</v>
      </c>
    </row>
    <row r="7067" spans="1:5" x14ac:dyDescent="0.3">
      <c r="A7067" s="4">
        <v>402772161</v>
      </c>
      <c r="B7067" s="4" t="s">
        <v>13407</v>
      </c>
      <c r="C7067" s="10">
        <v>1279.3725000000002</v>
      </c>
      <c r="D7067" s="5" t="s">
        <v>5145</v>
      </c>
      <c r="E7067" s="5">
        <v>278</v>
      </c>
    </row>
    <row r="7068" spans="1:5" x14ac:dyDescent="0.3">
      <c r="A7068" s="4">
        <v>402772175</v>
      </c>
      <c r="B7068" s="4" t="s">
        <v>13415</v>
      </c>
      <c r="C7068" s="10">
        <v>13740.877500000001</v>
      </c>
      <c r="D7068" s="5" t="s">
        <v>5145</v>
      </c>
      <c r="E7068" s="5">
        <v>278</v>
      </c>
    </row>
    <row r="7069" spans="1:5" x14ac:dyDescent="0.3">
      <c r="A7069" s="4">
        <v>402772177</v>
      </c>
      <c r="B7069" s="4" t="s">
        <v>13417</v>
      </c>
      <c r="C7069" s="10">
        <v>1908.7425000000001</v>
      </c>
      <c r="D7069" s="5" t="s">
        <v>5145</v>
      </c>
      <c r="E7069" s="5">
        <v>278</v>
      </c>
    </row>
    <row r="7070" spans="1:5" x14ac:dyDescent="0.3">
      <c r="A7070" s="4">
        <v>402772178</v>
      </c>
      <c r="B7070" s="4" t="s">
        <v>13418</v>
      </c>
      <c r="C7070" s="10">
        <v>1908.7425000000001</v>
      </c>
      <c r="D7070" s="5" t="s">
        <v>5145</v>
      </c>
      <c r="E7070" s="5">
        <v>278</v>
      </c>
    </row>
    <row r="7071" spans="1:5" x14ac:dyDescent="0.3">
      <c r="A7071" s="4">
        <v>402772179</v>
      </c>
      <c r="B7071" s="4" t="s">
        <v>13419</v>
      </c>
      <c r="C7071" s="10">
        <v>5558.5950000000003</v>
      </c>
      <c r="D7071" s="5" t="s">
        <v>5145</v>
      </c>
      <c r="E7071" s="5">
        <v>278</v>
      </c>
    </row>
    <row r="7072" spans="1:5" x14ac:dyDescent="0.3">
      <c r="A7072" s="4">
        <v>402772182</v>
      </c>
      <c r="B7072" s="4" t="s">
        <v>13422</v>
      </c>
      <c r="C7072" s="10">
        <v>241.08</v>
      </c>
      <c r="D7072" s="5" t="s">
        <v>5145</v>
      </c>
      <c r="E7072" s="5">
        <v>278</v>
      </c>
    </row>
    <row r="7073" spans="1:5" x14ac:dyDescent="0.3">
      <c r="A7073" s="4">
        <v>402772187</v>
      </c>
      <c r="B7073" s="4" t="s">
        <v>13426</v>
      </c>
      <c r="C7073" s="10">
        <v>5558.5950000000003</v>
      </c>
      <c r="D7073" s="5" t="s">
        <v>5145</v>
      </c>
      <c r="E7073" s="5">
        <v>278</v>
      </c>
    </row>
    <row r="7074" spans="1:5" x14ac:dyDescent="0.3">
      <c r="A7074" s="4">
        <v>402772192</v>
      </c>
      <c r="B7074" s="4" t="s">
        <v>13430</v>
      </c>
      <c r="C7074" s="10">
        <v>1026.27</v>
      </c>
      <c r="D7074" s="5" t="s">
        <v>5145</v>
      </c>
      <c r="E7074" s="5">
        <v>278</v>
      </c>
    </row>
    <row r="7075" spans="1:5" x14ac:dyDescent="0.3">
      <c r="A7075" s="4">
        <v>402772194</v>
      </c>
      <c r="B7075" s="4" t="s">
        <v>13431</v>
      </c>
      <c r="C7075" s="10">
        <v>1874.5125</v>
      </c>
      <c r="D7075" s="5" t="s">
        <v>5145</v>
      </c>
      <c r="E7075" s="5">
        <v>278</v>
      </c>
    </row>
    <row r="7076" spans="1:5" x14ac:dyDescent="0.3">
      <c r="A7076" s="4">
        <v>402772195</v>
      </c>
      <c r="B7076" s="4" t="s">
        <v>13432</v>
      </c>
      <c r="C7076" s="10">
        <v>4038.09</v>
      </c>
      <c r="D7076" s="5" t="s">
        <v>5145</v>
      </c>
      <c r="E7076" s="5">
        <v>278</v>
      </c>
    </row>
    <row r="7077" spans="1:5" x14ac:dyDescent="0.3">
      <c r="A7077" s="4">
        <v>402772196</v>
      </c>
      <c r="B7077" s="4" t="s">
        <v>13433</v>
      </c>
      <c r="C7077" s="10">
        <v>1874.5125</v>
      </c>
      <c r="D7077" s="5" t="s">
        <v>5145</v>
      </c>
      <c r="E7077" s="5">
        <v>278</v>
      </c>
    </row>
    <row r="7078" spans="1:5" x14ac:dyDescent="0.3">
      <c r="A7078" s="4">
        <v>402772197</v>
      </c>
      <c r="B7078" s="4" t="s">
        <v>13434</v>
      </c>
      <c r="C7078" s="10">
        <v>1443.5925</v>
      </c>
      <c r="D7078" s="5" t="s">
        <v>5145</v>
      </c>
      <c r="E7078" s="5">
        <v>278</v>
      </c>
    </row>
    <row r="7079" spans="1:5" x14ac:dyDescent="0.3">
      <c r="A7079" s="4">
        <v>402772198</v>
      </c>
      <c r="B7079" s="4" t="s">
        <v>13435</v>
      </c>
      <c r="C7079" s="10">
        <v>5558.5950000000003</v>
      </c>
      <c r="D7079" s="5" t="s">
        <v>5145</v>
      </c>
      <c r="E7079" s="5">
        <v>278</v>
      </c>
    </row>
    <row r="7080" spans="1:5" x14ac:dyDescent="0.3">
      <c r="A7080" s="4">
        <v>402772215</v>
      </c>
      <c r="B7080" s="4" t="s">
        <v>13449</v>
      </c>
      <c r="C7080" s="10">
        <v>5558.5950000000003</v>
      </c>
      <c r="D7080" s="5" t="s">
        <v>5145</v>
      </c>
      <c r="E7080" s="5">
        <v>278</v>
      </c>
    </row>
    <row r="7081" spans="1:5" x14ac:dyDescent="0.3">
      <c r="A7081" s="4">
        <v>402772216</v>
      </c>
      <c r="B7081" s="4" t="s">
        <v>13450</v>
      </c>
      <c r="C7081" s="10">
        <v>5558.5950000000003</v>
      </c>
      <c r="D7081" s="5" t="s">
        <v>5145</v>
      </c>
      <c r="E7081" s="5">
        <v>278</v>
      </c>
    </row>
    <row r="7082" spans="1:5" x14ac:dyDescent="0.3">
      <c r="A7082" s="4">
        <v>402772219</v>
      </c>
      <c r="B7082" s="4" t="s">
        <v>13452</v>
      </c>
      <c r="C7082" s="10">
        <v>3832.8675000000003</v>
      </c>
      <c r="D7082" s="5" t="s">
        <v>5145</v>
      </c>
      <c r="E7082" s="5">
        <v>278</v>
      </c>
    </row>
    <row r="7083" spans="1:5" x14ac:dyDescent="0.3">
      <c r="A7083" s="4">
        <v>402772221</v>
      </c>
      <c r="B7083" s="4" t="s">
        <v>13453</v>
      </c>
      <c r="C7083" s="10">
        <v>4062.03</v>
      </c>
      <c r="D7083" s="5" t="s">
        <v>5145</v>
      </c>
      <c r="E7083" s="5">
        <v>278</v>
      </c>
    </row>
    <row r="7084" spans="1:5" x14ac:dyDescent="0.3">
      <c r="A7084" s="4">
        <v>402772229</v>
      </c>
      <c r="B7084" s="4" t="s">
        <v>13028</v>
      </c>
      <c r="C7084" s="10">
        <v>4801.7025000000003</v>
      </c>
      <c r="D7084" s="5" t="s">
        <v>5145</v>
      </c>
      <c r="E7084" s="5">
        <v>278</v>
      </c>
    </row>
    <row r="7085" spans="1:5" x14ac:dyDescent="0.3">
      <c r="A7085" s="4">
        <v>402772230</v>
      </c>
      <c r="B7085" s="4" t="s">
        <v>13028</v>
      </c>
      <c r="C7085" s="10">
        <v>4801.7025000000003</v>
      </c>
      <c r="D7085" s="5" t="s">
        <v>5145</v>
      </c>
      <c r="E7085" s="5">
        <v>278</v>
      </c>
    </row>
    <row r="7086" spans="1:5" x14ac:dyDescent="0.3">
      <c r="A7086" s="4">
        <v>402772231</v>
      </c>
      <c r="B7086" s="4" t="s">
        <v>13458</v>
      </c>
      <c r="C7086" s="10">
        <v>4801.7025000000003</v>
      </c>
      <c r="D7086" s="5" t="s">
        <v>5145</v>
      </c>
      <c r="E7086" s="5">
        <v>278</v>
      </c>
    </row>
    <row r="7087" spans="1:5" x14ac:dyDescent="0.3">
      <c r="A7087" s="4">
        <v>402772233</v>
      </c>
      <c r="B7087" s="4" t="s">
        <v>13460</v>
      </c>
      <c r="C7087" s="10">
        <v>4659.0074999999997</v>
      </c>
      <c r="D7087" s="5" t="s">
        <v>5145</v>
      </c>
      <c r="E7087" s="5">
        <v>278</v>
      </c>
    </row>
    <row r="7088" spans="1:5" x14ac:dyDescent="0.3">
      <c r="A7088" s="4">
        <v>402772234</v>
      </c>
      <c r="B7088" s="4" t="s">
        <v>13461</v>
      </c>
      <c r="C7088" s="10">
        <v>1712.1825000000001</v>
      </c>
      <c r="D7088" s="5" t="s">
        <v>5145</v>
      </c>
      <c r="E7088" s="5">
        <v>278</v>
      </c>
    </row>
    <row r="7089" spans="1:5" x14ac:dyDescent="0.3">
      <c r="A7089" s="4">
        <v>402772235</v>
      </c>
      <c r="B7089" s="4" t="s">
        <v>13462</v>
      </c>
      <c r="C7089" s="10">
        <v>769.65</v>
      </c>
      <c r="D7089" s="5" t="s">
        <v>5145</v>
      </c>
      <c r="E7089" s="5">
        <v>278</v>
      </c>
    </row>
    <row r="7090" spans="1:5" x14ac:dyDescent="0.3">
      <c r="A7090" s="4">
        <v>402772242</v>
      </c>
      <c r="B7090" s="4" t="s">
        <v>13468</v>
      </c>
      <c r="C7090" s="10">
        <v>1026.27</v>
      </c>
      <c r="D7090" s="5" t="s">
        <v>5145</v>
      </c>
      <c r="E7090" s="5">
        <v>278</v>
      </c>
    </row>
    <row r="7091" spans="1:5" x14ac:dyDescent="0.3">
      <c r="A7091" s="4">
        <v>402772243</v>
      </c>
      <c r="B7091" s="4" t="s">
        <v>13469</v>
      </c>
      <c r="C7091" s="10">
        <v>513.08249999999998</v>
      </c>
      <c r="D7091" s="5" t="s">
        <v>5145</v>
      </c>
      <c r="E7091" s="5">
        <v>278</v>
      </c>
    </row>
    <row r="7092" spans="1:5" x14ac:dyDescent="0.3">
      <c r="A7092" s="4">
        <v>402772244</v>
      </c>
      <c r="B7092" s="4" t="s">
        <v>13470</v>
      </c>
      <c r="C7092" s="10">
        <v>208.74</v>
      </c>
      <c r="D7092" s="5" t="s">
        <v>5145</v>
      </c>
      <c r="E7092" s="5">
        <v>278</v>
      </c>
    </row>
    <row r="7093" spans="1:5" x14ac:dyDescent="0.3">
      <c r="A7093" s="4">
        <v>402772245</v>
      </c>
      <c r="B7093" s="4" t="s">
        <v>13471</v>
      </c>
      <c r="C7093" s="10">
        <v>446.40749999999997</v>
      </c>
      <c r="D7093" s="5" t="s">
        <v>5145</v>
      </c>
      <c r="E7093" s="5">
        <v>278</v>
      </c>
    </row>
    <row r="7094" spans="1:5" x14ac:dyDescent="0.3">
      <c r="A7094" s="4">
        <v>402772246</v>
      </c>
      <c r="B7094" s="4" t="s">
        <v>13472</v>
      </c>
      <c r="C7094" s="10">
        <v>446.40749999999997</v>
      </c>
      <c r="D7094" s="5" t="s">
        <v>5145</v>
      </c>
      <c r="E7094" s="5">
        <v>278</v>
      </c>
    </row>
    <row r="7095" spans="1:5" x14ac:dyDescent="0.3">
      <c r="A7095" s="4">
        <v>402772247</v>
      </c>
      <c r="B7095" s="4" t="s">
        <v>13473</v>
      </c>
      <c r="C7095" s="10">
        <v>446.40749999999997</v>
      </c>
      <c r="D7095" s="5" t="s">
        <v>5145</v>
      </c>
      <c r="E7095" s="5">
        <v>278</v>
      </c>
    </row>
    <row r="7096" spans="1:5" x14ac:dyDescent="0.3">
      <c r="A7096" s="4">
        <v>402772248</v>
      </c>
      <c r="B7096" s="4" t="s">
        <v>13474</v>
      </c>
      <c r="C7096" s="10">
        <v>446.40749999999997</v>
      </c>
      <c r="D7096" s="5" t="s">
        <v>5145</v>
      </c>
      <c r="E7096" s="5">
        <v>278</v>
      </c>
    </row>
    <row r="7097" spans="1:5" x14ac:dyDescent="0.3">
      <c r="A7097" s="4">
        <v>402772249</v>
      </c>
      <c r="B7097" s="4" t="s">
        <v>13475</v>
      </c>
      <c r="C7097" s="10">
        <v>446.40749999999997</v>
      </c>
      <c r="D7097" s="5" t="s">
        <v>5145</v>
      </c>
      <c r="E7097" s="5">
        <v>278</v>
      </c>
    </row>
    <row r="7098" spans="1:5" x14ac:dyDescent="0.3">
      <c r="A7098" s="4">
        <v>402772250</v>
      </c>
      <c r="B7098" s="4" t="s">
        <v>13476</v>
      </c>
      <c r="C7098" s="10">
        <v>446.40749999999997</v>
      </c>
      <c r="D7098" s="5" t="s">
        <v>5145</v>
      </c>
      <c r="E7098" s="5">
        <v>278</v>
      </c>
    </row>
    <row r="7099" spans="1:5" x14ac:dyDescent="0.3">
      <c r="A7099" s="4">
        <v>402772251</v>
      </c>
      <c r="B7099" s="4" t="s">
        <v>13477</v>
      </c>
      <c r="C7099" s="10">
        <v>160.8075</v>
      </c>
      <c r="D7099" s="5" t="s">
        <v>5145</v>
      </c>
      <c r="E7099" s="5">
        <v>278</v>
      </c>
    </row>
    <row r="7100" spans="1:5" x14ac:dyDescent="0.3">
      <c r="A7100" s="4">
        <v>402772252</v>
      </c>
      <c r="B7100" s="4" t="s">
        <v>13478</v>
      </c>
      <c r="C7100" s="10">
        <v>160.8075</v>
      </c>
      <c r="D7100" s="5" t="s">
        <v>5145</v>
      </c>
      <c r="E7100" s="5">
        <v>278</v>
      </c>
    </row>
    <row r="7101" spans="1:5" x14ac:dyDescent="0.3">
      <c r="A7101" s="4">
        <v>402772253</v>
      </c>
      <c r="B7101" s="4" t="s">
        <v>13479</v>
      </c>
      <c r="C7101" s="10">
        <v>275.46750000000003</v>
      </c>
      <c r="D7101" s="5" t="s">
        <v>5145</v>
      </c>
      <c r="E7101" s="5">
        <v>278</v>
      </c>
    </row>
    <row r="7102" spans="1:5" x14ac:dyDescent="0.3">
      <c r="A7102" s="4">
        <v>402772256</v>
      </c>
      <c r="B7102" s="4" t="s">
        <v>13482</v>
      </c>
      <c r="C7102" s="10">
        <v>9699.4274999999998</v>
      </c>
      <c r="D7102" s="5" t="s">
        <v>5145</v>
      </c>
      <c r="E7102" s="5">
        <v>278</v>
      </c>
    </row>
    <row r="7103" spans="1:5" x14ac:dyDescent="0.3">
      <c r="A7103" s="4">
        <v>402772257</v>
      </c>
      <c r="B7103" s="4" t="s">
        <v>13483</v>
      </c>
      <c r="C7103" s="10">
        <v>14835.397500000001</v>
      </c>
      <c r="D7103" s="5" t="s">
        <v>5145</v>
      </c>
      <c r="E7103" s="5">
        <v>278</v>
      </c>
    </row>
    <row r="7104" spans="1:5" x14ac:dyDescent="0.3">
      <c r="A7104" s="4">
        <v>402772258</v>
      </c>
      <c r="B7104" s="4" t="s">
        <v>13484</v>
      </c>
      <c r="C7104" s="10">
        <v>1026.27</v>
      </c>
      <c r="D7104" s="5" t="s">
        <v>5145</v>
      </c>
      <c r="E7104" s="5">
        <v>278</v>
      </c>
    </row>
    <row r="7105" spans="1:5" x14ac:dyDescent="0.3">
      <c r="A7105" s="4">
        <v>402772261</v>
      </c>
      <c r="B7105" s="4" t="s">
        <v>12224</v>
      </c>
      <c r="C7105" s="10">
        <v>4294.6575000000003</v>
      </c>
      <c r="D7105" s="5" t="s">
        <v>5145</v>
      </c>
      <c r="E7105" s="5">
        <v>278</v>
      </c>
    </row>
    <row r="7106" spans="1:5" x14ac:dyDescent="0.3">
      <c r="A7106" s="4">
        <v>402772264</v>
      </c>
      <c r="B7106" s="4" t="s">
        <v>13489</v>
      </c>
      <c r="C7106" s="10">
        <v>1026.27</v>
      </c>
      <c r="D7106" s="5" t="s">
        <v>5145</v>
      </c>
      <c r="E7106" s="5">
        <v>278</v>
      </c>
    </row>
    <row r="7107" spans="1:5" x14ac:dyDescent="0.3">
      <c r="A7107" s="4">
        <v>402772265</v>
      </c>
      <c r="B7107" s="4" t="s">
        <v>13490</v>
      </c>
      <c r="C7107" s="10">
        <v>1026.27</v>
      </c>
      <c r="D7107" s="5" t="s">
        <v>5145</v>
      </c>
      <c r="E7107" s="5">
        <v>278</v>
      </c>
    </row>
    <row r="7108" spans="1:5" x14ac:dyDescent="0.3">
      <c r="A7108" s="4">
        <v>402772266</v>
      </c>
      <c r="B7108" s="4" t="s">
        <v>13491</v>
      </c>
      <c r="C7108" s="10">
        <v>1026.27</v>
      </c>
      <c r="D7108" s="5" t="s">
        <v>5145</v>
      </c>
      <c r="E7108" s="5">
        <v>278</v>
      </c>
    </row>
    <row r="7109" spans="1:5" x14ac:dyDescent="0.3">
      <c r="A7109" s="4">
        <v>402772267</v>
      </c>
      <c r="B7109" s="4" t="s">
        <v>13492</v>
      </c>
      <c r="C7109" s="10">
        <v>4156.1099999999997</v>
      </c>
      <c r="D7109" s="5" t="s">
        <v>5145</v>
      </c>
      <c r="E7109" s="5">
        <v>278</v>
      </c>
    </row>
    <row r="7110" spans="1:5" x14ac:dyDescent="0.3">
      <c r="A7110" s="4">
        <v>402772268</v>
      </c>
      <c r="B7110" s="4" t="s">
        <v>13493</v>
      </c>
      <c r="C7110" s="10">
        <v>1026.27</v>
      </c>
      <c r="D7110" s="5" t="s">
        <v>5145</v>
      </c>
      <c r="E7110" s="5">
        <v>278</v>
      </c>
    </row>
    <row r="7111" spans="1:5" x14ac:dyDescent="0.3">
      <c r="A7111" s="4">
        <v>402772280</v>
      </c>
      <c r="B7111" s="4" t="s">
        <v>13357</v>
      </c>
      <c r="C7111" s="10">
        <v>2144.94</v>
      </c>
      <c r="D7111" s="5" t="s">
        <v>5145</v>
      </c>
      <c r="E7111" s="5">
        <v>278</v>
      </c>
    </row>
    <row r="7112" spans="1:5" x14ac:dyDescent="0.3">
      <c r="A7112" s="4">
        <v>402772281</v>
      </c>
      <c r="B7112" s="4" t="s">
        <v>13501</v>
      </c>
      <c r="C7112" s="10">
        <v>4701.7950000000001</v>
      </c>
      <c r="D7112" s="5" t="s">
        <v>5145</v>
      </c>
      <c r="E7112" s="5">
        <v>278</v>
      </c>
    </row>
    <row r="7113" spans="1:5" x14ac:dyDescent="0.3">
      <c r="A7113" s="4">
        <v>402772282</v>
      </c>
      <c r="B7113" s="4" t="s">
        <v>12253</v>
      </c>
      <c r="C7113" s="10">
        <v>1949.8500000000001</v>
      </c>
      <c r="D7113" s="5" t="s">
        <v>5145</v>
      </c>
      <c r="E7113" s="5">
        <v>278</v>
      </c>
    </row>
    <row r="7114" spans="1:5" x14ac:dyDescent="0.3">
      <c r="A7114" s="4">
        <v>402772283</v>
      </c>
      <c r="B7114" s="4" t="s">
        <v>13357</v>
      </c>
      <c r="C7114" s="10">
        <v>1299.9000000000001</v>
      </c>
      <c r="D7114" s="5" t="s">
        <v>5145</v>
      </c>
      <c r="E7114" s="5">
        <v>278</v>
      </c>
    </row>
    <row r="7115" spans="1:5" x14ac:dyDescent="0.3">
      <c r="A7115" s="4">
        <v>402772284</v>
      </c>
      <c r="B7115" s="4" t="s">
        <v>13502</v>
      </c>
      <c r="C7115" s="10">
        <v>4294.6575000000003</v>
      </c>
      <c r="D7115" s="5" t="s">
        <v>5145</v>
      </c>
      <c r="E7115" s="5">
        <v>278</v>
      </c>
    </row>
    <row r="7116" spans="1:5" x14ac:dyDescent="0.3">
      <c r="A7116" s="4">
        <v>402772310</v>
      </c>
      <c r="B7116" s="4" t="s">
        <v>13526</v>
      </c>
      <c r="C7116" s="10">
        <v>1624.9275</v>
      </c>
      <c r="D7116" s="5" t="s">
        <v>5145</v>
      </c>
      <c r="E7116" s="5">
        <v>278</v>
      </c>
    </row>
    <row r="7117" spans="1:5" x14ac:dyDescent="0.3">
      <c r="A7117" s="4">
        <v>402772311</v>
      </c>
      <c r="B7117" s="4" t="s">
        <v>13527</v>
      </c>
      <c r="C7117" s="10">
        <v>5558.5950000000003</v>
      </c>
      <c r="D7117" s="5" t="s">
        <v>5145</v>
      </c>
      <c r="E7117" s="5">
        <v>278</v>
      </c>
    </row>
    <row r="7118" spans="1:5" x14ac:dyDescent="0.3">
      <c r="A7118" s="4">
        <v>402772313</v>
      </c>
      <c r="B7118" s="4" t="s">
        <v>13529</v>
      </c>
      <c r="C7118" s="10">
        <v>271.95</v>
      </c>
      <c r="D7118" s="5" t="s">
        <v>5145</v>
      </c>
      <c r="E7118" s="5">
        <v>278</v>
      </c>
    </row>
    <row r="7119" spans="1:5" x14ac:dyDescent="0.3">
      <c r="A7119" s="4">
        <v>402772314</v>
      </c>
      <c r="B7119" s="4" t="s">
        <v>13530</v>
      </c>
      <c r="C7119" s="10">
        <v>1544.55</v>
      </c>
      <c r="D7119" s="5" t="s">
        <v>5145</v>
      </c>
      <c r="E7119" s="5">
        <v>278</v>
      </c>
    </row>
    <row r="7120" spans="1:5" x14ac:dyDescent="0.3">
      <c r="A7120" s="4">
        <v>402772318</v>
      </c>
      <c r="B7120" s="4" t="s">
        <v>13533</v>
      </c>
      <c r="C7120" s="10">
        <v>5558.5950000000003</v>
      </c>
      <c r="D7120" s="5" t="s">
        <v>5145</v>
      </c>
      <c r="E7120" s="5">
        <v>278</v>
      </c>
    </row>
    <row r="7121" spans="1:5" x14ac:dyDescent="0.3">
      <c r="A7121" s="4">
        <v>402772320</v>
      </c>
      <c r="B7121" s="4" t="s">
        <v>13534</v>
      </c>
      <c r="C7121" s="10">
        <v>4824.8025000000007</v>
      </c>
      <c r="D7121" s="5" t="s">
        <v>5145</v>
      </c>
      <c r="E7121" s="5">
        <v>278</v>
      </c>
    </row>
    <row r="7122" spans="1:5" x14ac:dyDescent="0.3">
      <c r="A7122" s="4">
        <v>402772322</v>
      </c>
      <c r="B7122" s="4" t="s">
        <v>13536</v>
      </c>
      <c r="C7122" s="10">
        <v>1790.7225000000001</v>
      </c>
      <c r="D7122" s="5" t="s">
        <v>5145</v>
      </c>
      <c r="E7122" s="5">
        <v>278</v>
      </c>
    </row>
    <row r="7123" spans="1:5" x14ac:dyDescent="0.3">
      <c r="A7123" s="4">
        <v>402772328</v>
      </c>
      <c r="B7123" s="4" t="s">
        <v>13538</v>
      </c>
      <c r="C7123" s="10">
        <v>2194.4474999999998</v>
      </c>
      <c r="D7123" s="5" t="s">
        <v>5145</v>
      </c>
      <c r="E7123" s="5">
        <v>278</v>
      </c>
    </row>
    <row r="7124" spans="1:5" x14ac:dyDescent="0.3">
      <c r="A7124" s="4">
        <v>402772333</v>
      </c>
      <c r="B7124" s="4" t="s">
        <v>13543</v>
      </c>
      <c r="C7124" s="10">
        <v>1693.335</v>
      </c>
      <c r="D7124" s="5" t="s">
        <v>5145</v>
      </c>
      <c r="E7124" s="5">
        <v>278</v>
      </c>
    </row>
    <row r="7125" spans="1:5" x14ac:dyDescent="0.3">
      <c r="A7125" s="4">
        <v>402772343</v>
      </c>
      <c r="B7125" s="4" t="s">
        <v>13549</v>
      </c>
      <c r="C7125" s="10">
        <v>1624.9275</v>
      </c>
      <c r="D7125" s="5" t="s">
        <v>5145</v>
      </c>
      <c r="E7125" s="5">
        <v>278</v>
      </c>
    </row>
    <row r="7126" spans="1:5" x14ac:dyDescent="0.3">
      <c r="A7126" s="4">
        <v>402772344</v>
      </c>
      <c r="B7126" s="4" t="s">
        <v>13549</v>
      </c>
      <c r="C7126" s="10">
        <v>1624.9275</v>
      </c>
      <c r="D7126" s="5" t="s">
        <v>5145</v>
      </c>
      <c r="E7126" s="5">
        <v>278</v>
      </c>
    </row>
    <row r="7127" spans="1:5" x14ac:dyDescent="0.3">
      <c r="A7127" s="4">
        <v>402772347</v>
      </c>
      <c r="B7127" s="4" t="s">
        <v>13551</v>
      </c>
      <c r="C7127" s="10">
        <v>882.57749999999999</v>
      </c>
      <c r="D7127" s="5" t="s">
        <v>5145</v>
      </c>
      <c r="E7127" s="5">
        <v>278</v>
      </c>
    </row>
    <row r="7128" spans="1:5" x14ac:dyDescent="0.3">
      <c r="A7128" s="4">
        <v>402772348</v>
      </c>
      <c r="B7128" s="4" t="s">
        <v>13552</v>
      </c>
      <c r="C7128" s="10">
        <v>882.57749999999999</v>
      </c>
      <c r="D7128" s="5" t="s">
        <v>5145</v>
      </c>
      <c r="E7128" s="5">
        <v>278</v>
      </c>
    </row>
    <row r="7129" spans="1:5" x14ac:dyDescent="0.3">
      <c r="A7129" s="4">
        <v>402772349</v>
      </c>
      <c r="B7129" s="4" t="s">
        <v>13553</v>
      </c>
      <c r="C7129" s="10">
        <v>882.57749999999999</v>
      </c>
      <c r="D7129" s="5" t="s">
        <v>5145</v>
      </c>
      <c r="E7129" s="5">
        <v>278</v>
      </c>
    </row>
    <row r="7130" spans="1:5" x14ac:dyDescent="0.3">
      <c r="A7130" s="4">
        <v>402772350</v>
      </c>
      <c r="B7130" s="4" t="s">
        <v>13554</v>
      </c>
      <c r="C7130" s="10">
        <v>882.57749999999999</v>
      </c>
      <c r="D7130" s="5" t="s">
        <v>5145</v>
      </c>
      <c r="E7130" s="5">
        <v>278</v>
      </c>
    </row>
    <row r="7131" spans="1:5" x14ac:dyDescent="0.3">
      <c r="A7131" s="4">
        <v>402772351</v>
      </c>
      <c r="B7131" s="4" t="s">
        <v>13555</v>
      </c>
      <c r="C7131" s="10">
        <v>513.08249999999998</v>
      </c>
      <c r="D7131" s="5" t="s">
        <v>5145</v>
      </c>
      <c r="E7131" s="5">
        <v>278</v>
      </c>
    </row>
    <row r="7132" spans="1:5" x14ac:dyDescent="0.3">
      <c r="A7132" s="4">
        <v>402772352</v>
      </c>
      <c r="B7132" s="4" t="s">
        <v>13556</v>
      </c>
      <c r="C7132" s="10">
        <v>5558.5950000000003</v>
      </c>
      <c r="D7132" s="5" t="s">
        <v>5145</v>
      </c>
      <c r="E7132" s="5">
        <v>278</v>
      </c>
    </row>
    <row r="7133" spans="1:5" x14ac:dyDescent="0.3">
      <c r="A7133" s="4">
        <v>402772353</v>
      </c>
      <c r="B7133" s="4" t="s">
        <v>13557</v>
      </c>
      <c r="C7133" s="10">
        <v>4062.03</v>
      </c>
      <c r="D7133" s="5" t="s">
        <v>5145</v>
      </c>
      <c r="E7133" s="5">
        <v>278</v>
      </c>
    </row>
    <row r="7134" spans="1:5" x14ac:dyDescent="0.3">
      <c r="A7134" s="4">
        <v>402772354</v>
      </c>
      <c r="B7134" s="4" t="s">
        <v>13558</v>
      </c>
      <c r="C7134" s="10">
        <v>441.26250000000005</v>
      </c>
      <c r="D7134" s="5" t="s">
        <v>5145</v>
      </c>
      <c r="E7134" s="5">
        <v>278</v>
      </c>
    </row>
    <row r="7135" spans="1:5" x14ac:dyDescent="0.3">
      <c r="A7135" s="4">
        <v>402772355</v>
      </c>
      <c r="B7135" s="4" t="s">
        <v>13559</v>
      </c>
      <c r="C7135" s="10">
        <v>1732.6575000000003</v>
      </c>
      <c r="D7135" s="5" t="s">
        <v>5145</v>
      </c>
      <c r="E7135" s="5">
        <v>278</v>
      </c>
    </row>
    <row r="7136" spans="1:5" x14ac:dyDescent="0.3">
      <c r="A7136" s="4">
        <v>402772357</v>
      </c>
      <c r="B7136" s="4" t="s">
        <v>13561</v>
      </c>
      <c r="C7136" s="10">
        <v>1732.6575000000003</v>
      </c>
      <c r="D7136" s="5" t="s">
        <v>5145</v>
      </c>
      <c r="E7136" s="5">
        <v>278</v>
      </c>
    </row>
    <row r="7137" spans="1:5" x14ac:dyDescent="0.3">
      <c r="A7137" s="4">
        <v>402772358</v>
      </c>
      <c r="B7137" s="4" t="s">
        <v>13562</v>
      </c>
      <c r="C7137" s="10">
        <v>1732.6575000000003</v>
      </c>
      <c r="D7137" s="5" t="s">
        <v>5145</v>
      </c>
      <c r="E7137" s="5">
        <v>278</v>
      </c>
    </row>
    <row r="7138" spans="1:5" x14ac:dyDescent="0.3">
      <c r="A7138" s="4">
        <v>402772359</v>
      </c>
      <c r="B7138" s="4" t="s">
        <v>13563</v>
      </c>
      <c r="C7138" s="10">
        <v>5558.5950000000003</v>
      </c>
      <c r="D7138" s="5" t="s">
        <v>5145</v>
      </c>
      <c r="E7138" s="5">
        <v>278</v>
      </c>
    </row>
    <row r="7139" spans="1:5" x14ac:dyDescent="0.3">
      <c r="A7139" s="4">
        <v>402772364</v>
      </c>
      <c r="B7139" s="4" t="s">
        <v>13568</v>
      </c>
      <c r="C7139" s="10">
        <v>5558.5950000000003</v>
      </c>
      <c r="D7139" s="5" t="s">
        <v>5145</v>
      </c>
      <c r="E7139" s="5">
        <v>278</v>
      </c>
    </row>
    <row r="7140" spans="1:5" x14ac:dyDescent="0.3">
      <c r="A7140" s="4">
        <v>402772365</v>
      </c>
      <c r="B7140" s="4" t="s">
        <v>13569</v>
      </c>
      <c r="C7140" s="10">
        <v>5558.5950000000003</v>
      </c>
      <c r="D7140" s="5" t="s">
        <v>5145</v>
      </c>
      <c r="E7140" s="5">
        <v>278</v>
      </c>
    </row>
    <row r="7141" spans="1:5" x14ac:dyDescent="0.3">
      <c r="A7141" s="4">
        <v>402772367</v>
      </c>
      <c r="B7141" s="4" t="s">
        <v>13571</v>
      </c>
      <c r="C7141" s="10">
        <v>839.79</v>
      </c>
      <c r="D7141" s="5" t="s">
        <v>5145</v>
      </c>
      <c r="E7141" s="5">
        <v>278</v>
      </c>
    </row>
    <row r="7142" spans="1:5" x14ac:dyDescent="0.3">
      <c r="A7142" s="4">
        <v>402772368</v>
      </c>
      <c r="B7142" s="4" t="s">
        <v>13572</v>
      </c>
      <c r="C7142" s="10">
        <v>839.79</v>
      </c>
      <c r="D7142" s="5" t="s">
        <v>5145</v>
      </c>
      <c r="E7142" s="5">
        <v>278</v>
      </c>
    </row>
    <row r="7143" spans="1:5" x14ac:dyDescent="0.3">
      <c r="A7143" s="4">
        <v>402772369</v>
      </c>
      <c r="B7143" s="4" t="s">
        <v>13573</v>
      </c>
      <c r="C7143" s="10">
        <v>3567.8474999999999</v>
      </c>
      <c r="D7143" s="5" t="s">
        <v>5145</v>
      </c>
      <c r="E7143" s="5">
        <v>278</v>
      </c>
    </row>
    <row r="7144" spans="1:5" x14ac:dyDescent="0.3">
      <c r="A7144" s="4">
        <v>402772370</v>
      </c>
      <c r="B7144" s="4" t="s">
        <v>13574</v>
      </c>
      <c r="C7144" s="10">
        <v>11729.497500000001</v>
      </c>
      <c r="D7144" s="5" t="s">
        <v>5145</v>
      </c>
      <c r="E7144" s="5">
        <v>278</v>
      </c>
    </row>
    <row r="7145" spans="1:5" x14ac:dyDescent="0.3">
      <c r="A7145" s="4">
        <v>402772378</v>
      </c>
      <c r="B7145" s="4" t="s">
        <v>13581</v>
      </c>
      <c r="C7145" s="10">
        <v>5558.5950000000003</v>
      </c>
      <c r="D7145" s="5" t="s">
        <v>5145</v>
      </c>
      <c r="E7145" s="5">
        <v>278</v>
      </c>
    </row>
    <row r="7146" spans="1:5" x14ac:dyDescent="0.3">
      <c r="A7146" s="4">
        <v>402772379</v>
      </c>
      <c r="B7146" s="4" t="s">
        <v>13582</v>
      </c>
      <c r="C7146" s="10">
        <v>1722.3675000000001</v>
      </c>
      <c r="D7146" s="5" t="s">
        <v>5145</v>
      </c>
      <c r="E7146" s="5">
        <v>278</v>
      </c>
    </row>
    <row r="7147" spans="1:5" x14ac:dyDescent="0.3">
      <c r="A7147" s="4">
        <v>402772380</v>
      </c>
      <c r="B7147" s="4" t="s">
        <v>13583</v>
      </c>
      <c r="C7147" s="10">
        <v>1479.45</v>
      </c>
      <c r="D7147" s="5" t="s">
        <v>5145</v>
      </c>
      <c r="E7147" s="5">
        <v>278</v>
      </c>
    </row>
    <row r="7148" spans="1:5" x14ac:dyDescent="0.3">
      <c r="A7148" s="4">
        <v>402772382</v>
      </c>
      <c r="B7148" s="4" t="s">
        <v>13585</v>
      </c>
      <c r="C7148" s="10">
        <v>2259.3375000000001</v>
      </c>
      <c r="D7148" s="5" t="s">
        <v>5145</v>
      </c>
      <c r="E7148" s="5">
        <v>278</v>
      </c>
    </row>
    <row r="7149" spans="1:5" x14ac:dyDescent="0.3">
      <c r="A7149" s="4">
        <v>402772383</v>
      </c>
      <c r="B7149" s="4" t="s">
        <v>13586</v>
      </c>
      <c r="C7149" s="10">
        <v>2259.3375000000001</v>
      </c>
      <c r="D7149" s="5" t="s">
        <v>5145</v>
      </c>
      <c r="E7149" s="5">
        <v>278</v>
      </c>
    </row>
    <row r="7150" spans="1:5" x14ac:dyDescent="0.3">
      <c r="A7150" s="4">
        <v>402772384</v>
      </c>
      <c r="B7150" s="4" t="s">
        <v>13587</v>
      </c>
      <c r="C7150" s="10">
        <v>2259.3375000000001</v>
      </c>
      <c r="D7150" s="5" t="s">
        <v>5145</v>
      </c>
      <c r="E7150" s="5">
        <v>278</v>
      </c>
    </row>
    <row r="7151" spans="1:5" x14ac:dyDescent="0.3">
      <c r="A7151" s="4">
        <v>402772385</v>
      </c>
      <c r="B7151" s="4" t="s">
        <v>13588</v>
      </c>
      <c r="C7151" s="10">
        <v>1576.9950000000001</v>
      </c>
      <c r="D7151" s="5" t="s">
        <v>5145</v>
      </c>
      <c r="E7151" s="5">
        <v>278</v>
      </c>
    </row>
    <row r="7152" spans="1:5" x14ac:dyDescent="0.3">
      <c r="A7152" s="4">
        <v>402772386</v>
      </c>
      <c r="B7152" s="4" t="s">
        <v>13589</v>
      </c>
      <c r="C7152" s="10">
        <v>4701.7950000000001</v>
      </c>
      <c r="D7152" s="5" t="s">
        <v>5145</v>
      </c>
      <c r="E7152" s="5">
        <v>278</v>
      </c>
    </row>
    <row r="7153" spans="1:5" x14ac:dyDescent="0.3">
      <c r="A7153" s="4">
        <v>402772387</v>
      </c>
      <c r="B7153" s="4" t="s">
        <v>13590</v>
      </c>
      <c r="C7153" s="10">
        <v>4701.7950000000001</v>
      </c>
      <c r="D7153" s="5" t="s">
        <v>5145</v>
      </c>
      <c r="E7153" s="5">
        <v>278</v>
      </c>
    </row>
    <row r="7154" spans="1:5" x14ac:dyDescent="0.3">
      <c r="A7154" s="4">
        <v>402772388</v>
      </c>
      <c r="B7154" s="4" t="s">
        <v>13591</v>
      </c>
      <c r="C7154" s="10">
        <v>5558.5950000000003</v>
      </c>
      <c r="D7154" s="5" t="s">
        <v>5145</v>
      </c>
      <c r="E7154" s="5">
        <v>278</v>
      </c>
    </row>
    <row r="7155" spans="1:5" x14ac:dyDescent="0.3">
      <c r="A7155" s="4">
        <v>402772393</v>
      </c>
      <c r="B7155" s="4" t="s">
        <v>13594</v>
      </c>
      <c r="C7155" s="10">
        <v>3831.2400000000002</v>
      </c>
      <c r="D7155" s="5" t="s">
        <v>5145</v>
      </c>
      <c r="E7155" s="5">
        <v>278</v>
      </c>
    </row>
    <row r="7156" spans="1:5" x14ac:dyDescent="0.3">
      <c r="A7156" s="4">
        <v>402772394</v>
      </c>
      <c r="B7156" s="4" t="s">
        <v>13595</v>
      </c>
      <c r="C7156" s="10">
        <v>5558.5950000000003</v>
      </c>
      <c r="D7156" s="5" t="s">
        <v>5145</v>
      </c>
      <c r="E7156" s="5">
        <v>278</v>
      </c>
    </row>
    <row r="7157" spans="1:5" x14ac:dyDescent="0.3">
      <c r="A7157" s="4">
        <v>402772397</v>
      </c>
      <c r="B7157" s="4" t="s">
        <v>13598</v>
      </c>
      <c r="C7157" s="10">
        <v>461.89499999999998</v>
      </c>
      <c r="D7157" s="5" t="s">
        <v>5145</v>
      </c>
      <c r="E7157" s="5">
        <v>278</v>
      </c>
    </row>
    <row r="7158" spans="1:5" x14ac:dyDescent="0.3">
      <c r="A7158" s="4">
        <v>402772398</v>
      </c>
      <c r="B7158" s="4" t="s">
        <v>13598</v>
      </c>
      <c r="C7158" s="10">
        <v>420.84000000000003</v>
      </c>
      <c r="D7158" s="5" t="s">
        <v>5145</v>
      </c>
      <c r="E7158" s="5">
        <v>278</v>
      </c>
    </row>
    <row r="7159" spans="1:5" x14ac:dyDescent="0.3">
      <c r="A7159" s="4">
        <v>402772521</v>
      </c>
      <c r="B7159" s="4" t="s">
        <v>13599</v>
      </c>
      <c r="C7159" s="10">
        <v>4477.4625000000005</v>
      </c>
      <c r="D7159" s="5" t="s">
        <v>5145</v>
      </c>
      <c r="E7159" s="5">
        <v>278</v>
      </c>
    </row>
    <row r="7160" spans="1:5" x14ac:dyDescent="0.3">
      <c r="A7160" s="4">
        <v>402772567</v>
      </c>
      <c r="B7160" s="4" t="s">
        <v>13603</v>
      </c>
      <c r="C7160" s="10">
        <v>2281.7025000000003</v>
      </c>
      <c r="D7160" s="5" t="s">
        <v>5145</v>
      </c>
      <c r="E7160" s="5">
        <v>278</v>
      </c>
    </row>
    <row r="7161" spans="1:5" x14ac:dyDescent="0.3">
      <c r="A7161" s="4">
        <v>402772572</v>
      </c>
      <c r="B7161" s="4" t="s">
        <v>13605</v>
      </c>
      <c r="C7161" s="10">
        <v>4801.7025000000003</v>
      </c>
      <c r="D7161" s="5" t="s">
        <v>5145</v>
      </c>
      <c r="E7161" s="5">
        <v>278</v>
      </c>
    </row>
    <row r="7162" spans="1:5" x14ac:dyDescent="0.3">
      <c r="A7162" s="4">
        <v>402772573</v>
      </c>
      <c r="B7162" s="4" t="s">
        <v>13606</v>
      </c>
      <c r="C7162" s="10">
        <v>5531.3474999999999</v>
      </c>
      <c r="D7162" s="5" t="s">
        <v>5145</v>
      </c>
      <c r="E7162" s="5">
        <v>278</v>
      </c>
    </row>
    <row r="7163" spans="1:5" x14ac:dyDescent="0.3">
      <c r="A7163" s="4">
        <v>402772617</v>
      </c>
      <c r="B7163" s="4" t="s">
        <v>13609</v>
      </c>
      <c r="C7163" s="10">
        <v>1874.5125</v>
      </c>
      <c r="D7163" s="5" t="s">
        <v>5145</v>
      </c>
      <c r="E7163" s="5">
        <v>278</v>
      </c>
    </row>
    <row r="7164" spans="1:5" x14ac:dyDescent="0.3">
      <c r="A7164" s="4">
        <v>402772628</v>
      </c>
      <c r="B7164" s="4" t="s">
        <v>13611</v>
      </c>
      <c r="C7164" s="10">
        <v>3574.5675000000001</v>
      </c>
      <c r="D7164" s="5" t="s">
        <v>5145</v>
      </c>
      <c r="E7164" s="5">
        <v>278</v>
      </c>
    </row>
    <row r="7165" spans="1:5" x14ac:dyDescent="0.3">
      <c r="A7165" s="4">
        <v>402772809</v>
      </c>
      <c r="B7165" s="4" t="s">
        <v>13623</v>
      </c>
      <c r="C7165" s="10">
        <v>3868.6200000000003</v>
      </c>
      <c r="D7165" s="5" t="s">
        <v>5145</v>
      </c>
      <c r="E7165" s="5">
        <v>278</v>
      </c>
    </row>
    <row r="7166" spans="1:5" x14ac:dyDescent="0.3">
      <c r="A7166" s="4">
        <v>402772810</v>
      </c>
      <c r="B7166" s="4" t="s">
        <v>13624</v>
      </c>
      <c r="C7166" s="10">
        <v>1352.8725000000002</v>
      </c>
      <c r="D7166" s="5" t="s">
        <v>5145</v>
      </c>
      <c r="E7166" s="5">
        <v>278</v>
      </c>
    </row>
    <row r="7167" spans="1:5" x14ac:dyDescent="0.3">
      <c r="A7167" s="4">
        <v>402772811</v>
      </c>
      <c r="B7167" s="4" t="s">
        <v>13625</v>
      </c>
      <c r="C7167" s="10">
        <v>5293.89</v>
      </c>
      <c r="D7167" s="5" t="s">
        <v>5145</v>
      </c>
      <c r="E7167" s="5">
        <v>278</v>
      </c>
    </row>
    <row r="7168" spans="1:5" x14ac:dyDescent="0.3">
      <c r="A7168" s="4">
        <v>402772826</v>
      </c>
      <c r="B7168" s="4" t="s">
        <v>13629</v>
      </c>
      <c r="C7168" s="10">
        <v>3895.3950000000004</v>
      </c>
      <c r="D7168" s="5" t="s">
        <v>5145</v>
      </c>
      <c r="E7168" s="5">
        <v>278</v>
      </c>
    </row>
    <row r="7169" spans="1:5" x14ac:dyDescent="0.3">
      <c r="A7169" s="4">
        <v>402772827</v>
      </c>
      <c r="B7169" s="4" t="s">
        <v>13630</v>
      </c>
      <c r="C7169" s="10">
        <v>3895.3950000000004</v>
      </c>
      <c r="D7169" s="5" t="s">
        <v>5145</v>
      </c>
      <c r="E7169" s="5">
        <v>278</v>
      </c>
    </row>
    <row r="7170" spans="1:5" x14ac:dyDescent="0.3">
      <c r="A7170" s="4">
        <v>402772829</v>
      </c>
      <c r="B7170" s="4" t="s">
        <v>13632</v>
      </c>
      <c r="C7170" s="10">
        <v>3879.3825000000002</v>
      </c>
      <c r="D7170" s="5" t="s">
        <v>5145</v>
      </c>
      <c r="E7170" s="5">
        <v>278</v>
      </c>
    </row>
    <row r="7171" spans="1:5" x14ac:dyDescent="0.3">
      <c r="A7171" s="4">
        <v>402772836</v>
      </c>
      <c r="B7171" s="4" t="s">
        <v>13635</v>
      </c>
      <c r="C7171" s="10">
        <v>3868.6200000000003</v>
      </c>
      <c r="D7171" s="5" t="s">
        <v>5145</v>
      </c>
      <c r="E7171" s="5">
        <v>278</v>
      </c>
    </row>
    <row r="7172" spans="1:5" x14ac:dyDescent="0.3">
      <c r="A7172" s="4">
        <v>402772840</v>
      </c>
      <c r="B7172" s="4" t="s">
        <v>13639</v>
      </c>
      <c r="C7172" s="10">
        <v>1547.5425</v>
      </c>
      <c r="D7172" s="5" t="s">
        <v>5145</v>
      </c>
      <c r="E7172" s="5">
        <v>278</v>
      </c>
    </row>
    <row r="7173" spans="1:5" x14ac:dyDescent="0.3">
      <c r="A7173" s="4">
        <v>402772841</v>
      </c>
      <c r="B7173" s="4" t="s">
        <v>13640</v>
      </c>
      <c r="C7173" s="10">
        <v>4896.9375</v>
      </c>
      <c r="D7173" s="5" t="s">
        <v>5145</v>
      </c>
      <c r="E7173" s="5">
        <v>278</v>
      </c>
    </row>
    <row r="7174" spans="1:5" x14ac:dyDescent="0.3">
      <c r="A7174" s="4">
        <v>402772848</v>
      </c>
      <c r="B7174" s="4" t="s">
        <v>13644</v>
      </c>
      <c r="C7174" s="10">
        <v>987</v>
      </c>
      <c r="D7174" s="5" t="s">
        <v>5145</v>
      </c>
      <c r="E7174" s="5">
        <v>278</v>
      </c>
    </row>
    <row r="7175" spans="1:5" x14ac:dyDescent="0.3">
      <c r="A7175" s="4">
        <v>402772849</v>
      </c>
      <c r="B7175" s="4" t="s">
        <v>13645</v>
      </c>
      <c r="C7175" s="10">
        <v>4090.17</v>
      </c>
      <c r="D7175" s="5" t="s">
        <v>5145</v>
      </c>
      <c r="E7175" s="5">
        <v>278</v>
      </c>
    </row>
    <row r="7176" spans="1:5" x14ac:dyDescent="0.3">
      <c r="A7176" s="4">
        <v>402772851</v>
      </c>
      <c r="B7176" s="4" t="s">
        <v>13646</v>
      </c>
      <c r="C7176" s="10">
        <v>2512.7550000000001</v>
      </c>
      <c r="D7176" s="5" t="s">
        <v>5145</v>
      </c>
      <c r="E7176" s="5">
        <v>278</v>
      </c>
    </row>
    <row r="7177" spans="1:5" x14ac:dyDescent="0.3">
      <c r="A7177" s="4">
        <v>402772856</v>
      </c>
      <c r="B7177" s="4" t="s">
        <v>13649</v>
      </c>
      <c r="C7177" s="10">
        <v>5041.7849999999999</v>
      </c>
      <c r="D7177" s="5" t="s">
        <v>5145</v>
      </c>
      <c r="E7177" s="5">
        <v>278</v>
      </c>
    </row>
    <row r="7178" spans="1:5" x14ac:dyDescent="0.3">
      <c r="A7178" s="4">
        <v>402772861</v>
      </c>
      <c r="B7178" s="4" t="s">
        <v>13654</v>
      </c>
      <c r="C7178" s="10">
        <v>6163.6575000000003</v>
      </c>
      <c r="D7178" s="5" t="s">
        <v>5145</v>
      </c>
      <c r="E7178" s="5">
        <v>278</v>
      </c>
    </row>
    <row r="7179" spans="1:5" x14ac:dyDescent="0.3">
      <c r="A7179" s="4">
        <v>402772863</v>
      </c>
      <c r="B7179" s="4" t="s">
        <v>13655</v>
      </c>
      <c r="C7179" s="10">
        <v>5293.89</v>
      </c>
      <c r="D7179" s="5" t="s">
        <v>5145</v>
      </c>
      <c r="E7179" s="5">
        <v>278</v>
      </c>
    </row>
    <row r="7180" spans="1:5" x14ac:dyDescent="0.3">
      <c r="A7180" s="4">
        <v>402772864</v>
      </c>
      <c r="B7180" s="4" t="s">
        <v>13656</v>
      </c>
      <c r="C7180" s="10">
        <v>4125.8175000000001</v>
      </c>
      <c r="D7180" s="5" t="s">
        <v>5145</v>
      </c>
      <c r="E7180" s="5">
        <v>278</v>
      </c>
    </row>
    <row r="7181" spans="1:5" x14ac:dyDescent="0.3">
      <c r="A7181" s="4">
        <v>402772866</v>
      </c>
      <c r="B7181" s="4" t="s">
        <v>13658</v>
      </c>
      <c r="C7181" s="10">
        <v>1357.8600000000001</v>
      </c>
      <c r="D7181" s="5" t="s">
        <v>5145</v>
      </c>
      <c r="E7181" s="5">
        <v>278</v>
      </c>
    </row>
    <row r="7182" spans="1:5" x14ac:dyDescent="0.3">
      <c r="A7182" s="4">
        <v>402772867</v>
      </c>
      <c r="B7182" s="4" t="s">
        <v>13659</v>
      </c>
      <c r="C7182" s="10">
        <v>2877.8924999999999</v>
      </c>
      <c r="D7182" s="5" t="s">
        <v>5145</v>
      </c>
      <c r="E7182" s="5">
        <v>278</v>
      </c>
    </row>
    <row r="7183" spans="1:5" x14ac:dyDescent="0.3">
      <c r="A7183" s="4">
        <v>402772868</v>
      </c>
      <c r="B7183" s="4" t="s">
        <v>13660</v>
      </c>
      <c r="C7183" s="10">
        <v>2382.6075000000001</v>
      </c>
      <c r="D7183" s="5" t="s">
        <v>5145</v>
      </c>
      <c r="E7183" s="5">
        <v>278</v>
      </c>
    </row>
    <row r="7184" spans="1:5" x14ac:dyDescent="0.3">
      <c r="A7184" s="4">
        <v>402772869</v>
      </c>
      <c r="B7184" s="4" t="s">
        <v>13661</v>
      </c>
      <c r="C7184" s="10">
        <v>5293.89</v>
      </c>
      <c r="D7184" s="5" t="s">
        <v>5145</v>
      </c>
      <c r="E7184" s="5">
        <v>278</v>
      </c>
    </row>
    <row r="7185" spans="1:5" x14ac:dyDescent="0.3">
      <c r="A7185" s="4">
        <v>402772870</v>
      </c>
      <c r="B7185" s="4" t="s">
        <v>13662</v>
      </c>
      <c r="C7185" s="10">
        <v>316.68000000000006</v>
      </c>
      <c r="D7185" s="5" t="s">
        <v>5145</v>
      </c>
      <c r="E7185" s="5">
        <v>278</v>
      </c>
    </row>
    <row r="7186" spans="1:5" x14ac:dyDescent="0.3">
      <c r="A7186" s="4">
        <v>402772875</v>
      </c>
      <c r="B7186" s="4" t="s">
        <v>13666</v>
      </c>
      <c r="C7186" s="10">
        <v>5895.96</v>
      </c>
      <c r="D7186" s="5" t="s">
        <v>5145</v>
      </c>
      <c r="E7186" s="5">
        <v>278</v>
      </c>
    </row>
    <row r="7187" spans="1:5" x14ac:dyDescent="0.3">
      <c r="A7187" s="4">
        <v>402772876</v>
      </c>
      <c r="B7187" s="4" t="s">
        <v>13667</v>
      </c>
      <c r="C7187" s="10">
        <v>3713.1675</v>
      </c>
      <c r="D7187" s="5" t="s">
        <v>5145</v>
      </c>
      <c r="E7187" s="5">
        <v>278</v>
      </c>
    </row>
    <row r="7188" spans="1:5" x14ac:dyDescent="0.3">
      <c r="A7188" s="4">
        <v>402772877</v>
      </c>
      <c r="B7188" s="4" t="s">
        <v>13668</v>
      </c>
      <c r="C7188" s="10">
        <v>2289.21</v>
      </c>
      <c r="D7188" s="5" t="s">
        <v>5145</v>
      </c>
      <c r="E7188" s="5">
        <v>278</v>
      </c>
    </row>
    <row r="7189" spans="1:5" x14ac:dyDescent="0.3">
      <c r="A7189" s="4">
        <v>402772881</v>
      </c>
      <c r="B7189" s="4" t="s">
        <v>13671</v>
      </c>
      <c r="C7189" s="10">
        <v>1702.155</v>
      </c>
      <c r="D7189" s="5" t="s">
        <v>5145</v>
      </c>
      <c r="E7189" s="5">
        <v>278</v>
      </c>
    </row>
    <row r="7190" spans="1:5" x14ac:dyDescent="0.3">
      <c r="A7190" s="4">
        <v>402772883</v>
      </c>
      <c r="B7190" s="4" t="s">
        <v>13673</v>
      </c>
      <c r="C7190" s="10">
        <v>277.09499999999997</v>
      </c>
      <c r="D7190" s="5" t="s">
        <v>5145</v>
      </c>
      <c r="E7190" s="5">
        <v>278</v>
      </c>
    </row>
    <row r="7191" spans="1:5" x14ac:dyDescent="0.3">
      <c r="A7191" s="4">
        <v>402772884</v>
      </c>
      <c r="B7191" s="4" t="s">
        <v>13674</v>
      </c>
      <c r="C7191" s="10">
        <v>1151.2725</v>
      </c>
      <c r="D7191" s="5" t="s">
        <v>5145</v>
      </c>
      <c r="E7191" s="5">
        <v>278</v>
      </c>
    </row>
    <row r="7192" spans="1:5" x14ac:dyDescent="0.3">
      <c r="A7192" s="4">
        <v>402772886</v>
      </c>
      <c r="B7192" s="4" t="s">
        <v>13676</v>
      </c>
      <c r="C7192" s="10">
        <v>1547.5425</v>
      </c>
      <c r="D7192" s="5" t="s">
        <v>5145</v>
      </c>
      <c r="E7192" s="5">
        <v>278</v>
      </c>
    </row>
    <row r="7193" spans="1:5" x14ac:dyDescent="0.3">
      <c r="A7193" s="4">
        <v>402772888</v>
      </c>
      <c r="B7193" s="4" t="s">
        <v>13678</v>
      </c>
      <c r="C7193" s="10">
        <v>5293.89</v>
      </c>
      <c r="D7193" s="5" t="s">
        <v>5145</v>
      </c>
      <c r="E7193" s="5">
        <v>278</v>
      </c>
    </row>
    <row r="7194" spans="1:5" x14ac:dyDescent="0.3">
      <c r="A7194" s="4">
        <v>402772889</v>
      </c>
      <c r="B7194" s="4" t="s">
        <v>13679</v>
      </c>
      <c r="C7194" s="10">
        <v>1547.5425</v>
      </c>
      <c r="D7194" s="5" t="s">
        <v>5145</v>
      </c>
      <c r="E7194" s="5">
        <v>278</v>
      </c>
    </row>
    <row r="7195" spans="1:5" x14ac:dyDescent="0.3">
      <c r="A7195" s="4">
        <v>402772893</v>
      </c>
      <c r="B7195" s="4" t="s">
        <v>13683</v>
      </c>
      <c r="C7195" s="10">
        <v>1547.5425</v>
      </c>
      <c r="D7195" s="5" t="s">
        <v>5145</v>
      </c>
      <c r="E7195" s="5">
        <v>278</v>
      </c>
    </row>
    <row r="7196" spans="1:5" x14ac:dyDescent="0.3">
      <c r="A7196" s="4">
        <v>402772894</v>
      </c>
      <c r="B7196" s="4" t="s">
        <v>13684</v>
      </c>
      <c r="C7196" s="10">
        <v>1532.6850000000002</v>
      </c>
      <c r="D7196" s="5" t="s">
        <v>5145</v>
      </c>
      <c r="E7196" s="5">
        <v>278</v>
      </c>
    </row>
    <row r="7197" spans="1:5" x14ac:dyDescent="0.3">
      <c r="A7197" s="4">
        <v>402772895</v>
      </c>
      <c r="B7197" s="4" t="s">
        <v>13685</v>
      </c>
      <c r="C7197" s="10">
        <v>5293.89</v>
      </c>
      <c r="D7197" s="5" t="s">
        <v>5145</v>
      </c>
      <c r="E7197" s="5">
        <v>278</v>
      </c>
    </row>
    <row r="7198" spans="1:5" x14ac:dyDescent="0.3">
      <c r="A7198" s="4">
        <v>402772898</v>
      </c>
      <c r="B7198" s="4" t="s">
        <v>13688</v>
      </c>
      <c r="C7198" s="10">
        <v>5293.89</v>
      </c>
      <c r="D7198" s="5" t="s">
        <v>5145</v>
      </c>
      <c r="E7198" s="5">
        <v>278</v>
      </c>
    </row>
    <row r="7199" spans="1:5" x14ac:dyDescent="0.3">
      <c r="A7199" s="4">
        <v>402772903</v>
      </c>
      <c r="B7199" s="4" t="s">
        <v>13693</v>
      </c>
      <c r="C7199" s="10">
        <v>10099.1625</v>
      </c>
      <c r="D7199" s="5" t="s">
        <v>5145</v>
      </c>
      <c r="E7199" s="5">
        <v>278</v>
      </c>
    </row>
    <row r="7200" spans="1:5" x14ac:dyDescent="0.3">
      <c r="A7200" s="4">
        <v>402772904</v>
      </c>
      <c r="B7200" s="4" t="s">
        <v>13694</v>
      </c>
      <c r="C7200" s="10">
        <v>3706.2900000000004</v>
      </c>
      <c r="D7200" s="5" t="s">
        <v>5145</v>
      </c>
      <c r="E7200" s="5">
        <v>278</v>
      </c>
    </row>
    <row r="7201" spans="1:5" x14ac:dyDescent="0.3">
      <c r="A7201" s="4">
        <v>402772920</v>
      </c>
      <c r="B7201" s="4" t="s">
        <v>13708</v>
      </c>
      <c r="C7201" s="10">
        <v>3327.1349999999998</v>
      </c>
      <c r="D7201" s="5" t="s">
        <v>5145</v>
      </c>
      <c r="E7201" s="5">
        <v>278</v>
      </c>
    </row>
    <row r="7202" spans="1:5" x14ac:dyDescent="0.3">
      <c r="A7202" s="4">
        <v>402772922</v>
      </c>
      <c r="B7202" s="4" t="s">
        <v>13710</v>
      </c>
      <c r="C7202" s="10">
        <v>4044.5475000000001</v>
      </c>
      <c r="D7202" s="5" t="s">
        <v>5145</v>
      </c>
      <c r="E7202" s="5">
        <v>278</v>
      </c>
    </row>
    <row r="7203" spans="1:5" x14ac:dyDescent="0.3">
      <c r="A7203" s="4">
        <v>402772925</v>
      </c>
      <c r="B7203" s="4" t="s">
        <v>13713</v>
      </c>
      <c r="C7203" s="10">
        <v>1799.1225000000002</v>
      </c>
      <c r="D7203" s="5" t="s">
        <v>5145</v>
      </c>
      <c r="E7203" s="5">
        <v>278</v>
      </c>
    </row>
    <row r="7204" spans="1:5" x14ac:dyDescent="0.3">
      <c r="A7204" s="4">
        <v>402772926</v>
      </c>
      <c r="B7204" s="4" t="s">
        <v>13714</v>
      </c>
      <c r="C7204" s="10">
        <v>5293.89</v>
      </c>
      <c r="D7204" s="5" t="s">
        <v>5145</v>
      </c>
      <c r="E7204" s="5">
        <v>278</v>
      </c>
    </row>
    <row r="7205" spans="1:5" x14ac:dyDescent="0.3">
      <c r="A7205" s="4">
        <v>402772927</v>
      </c>
      <c r="B7205" s="4" t="s">
        <v>13715</v>
      </c>
      <c r="C7205" s="10">
        <v>3868.6200000000003</v>
      </c>
      <c r="D7205" s="5" t="s">
        <v>5145</v>
      </c>
      <c r="E7205" s="5">
        <v>278</v>
      </c>
    </row>
    <row r="7206" spans="1:5" x14ac:dyDescent="0.3">
      <c r="A7206" s="4">
        <v>402772929</v>
      </c>
      <c r="B7206" s="4" t="s">
        <v>13717</v>
      </c>
      <c r="C7206" s="10">
        <v>5293.89</v>
      </c>
      <c r="D7206" s="5" t="s">
        <v>5145</v>
      </c>
      <c r="E7206" s="5">
        <v>278</v>
      </c>
    </row>
    <row r="7207" spans="1:5" x14ac:dyDescent="0.3">
      <c r="A7207" s="4">
        <v>402772948</v>
      </c>
      <c r="B7207" s="4" t="s">
        <v>13734</v>
      </c>
      <c r="C7207" s="10">
        <v>1702.155</v>
      </c>
      <c r="D7207" s="5" t="s">
        <v>5145</v>
      </c>
      <c r="E7207" s="5">
        <v>278</v>
      </c>
    </row>
    <row r="7208" spans="1:5" x14ac:dyDescent="0.3">
      <c r="A7208" s="4">
        <v>402772949</v>
      </c>
      <c r="B7208" s="4" t="s">
        <v>13735</v>
      </c>
      <c r="C7208" s="10">
        <v>1702.155</v>
      </c>
      <c r="D7208" s="5" t="s">
        <v>5145</v>
      </c>
      <c r="E7208" s="5">
        <v>278</v>
      </c>
    </row>
    <row r="7209" spans="1:5" x14ac:dyDescent="0.3">
      <c r="A7209" s="4">
        <v>402772950</v>
      </c>
      <c r="B7209" s="4" t="s">
        <v>13736</v>
      </c>
      <c r="C7209" s="10">
        <v>4411.5749999999998</v>
      </c>
      <c r="D7209" s="5" t="s">
        <v>5145</v>
      </c>
      <c r="E7209" s="5">
        <v>278</v>
      </c>
    </row>
    <row r="7210" spans="1:5" x14ac:dyDescent="0.3">
      <c r="A7210" s="4">
        <v>402772956</v>
      </c>
      <c r="B7210" s="4" t="s">
        <v>13737</v>
      </c>
      <c r="C7210" s="10">
        <v>2151.7125000000001</v>
      </c>
      <c r="D7210" s="5" t="s">
        <v>5145</v>
      </c>
      <c r="E7210" s="5">
        <v>278</v>
      </c>
    </row>
    <row r="7211" spans="1:5" x14ac:dyDescent="0.3">
      <c r="A7211" s="4">
        <v>402772957</v>
      </c>
      <c r="B7211" s="4" t="s">
        <v>13738</v>
      </c>
      <c r="C7211" s="10">
        <v>3684.3975</v>
      </c>
      <c r="D7211" s="5" t="s">
        <v>5145</v>
      </c>
      <c r="E7211" s="5">
        <v>278</v>
      </c>
    </row>
    <row r="7212" spans="1:5" x14ac:dyDescent="0.3">
      <c r="A7212" s="4">
        <v>402772959</v>
      </c>
      <c r="B7212" s="4" t="s">
        <v>13740</v>
      </c>
      <c r="C7212" s="10">
        <v>1918.7700000000002</v>
      </c>
      <c r="D7212" s="5" t="s">
        <v>5145</v>
      </c>
      <c r="E7212" s="5">
        <v>278</v>
      </c>
    </row>
    <row r="7213" spans="1:5" x14ac:dyDescent="0.3">
      <c r="A7213" s="4">
        <v>402772962</v>
      </c>
      <c r="B7213" s="4" t="s">
        <v>13742</v>
      </c>
      <c r="C7213" s="10">
        <v>167.47499999999999</v>
      </c>
      <c r="D7213" s="5" t="s">
        <v>5145</v>
      </c>
      <c r="E7213" s="5">
        <v>278</v>
      </c>
    </row>
    <row r="7214" spans="1:5" x14ac:dyDescent="0.3">
      <c r="A7214" s="4">
        <v>402772965</v>
      </c>
      <c r="B7214" s="4" t="s">
        <v>13745</v>
      </c>
      <c r="C7214" s="10">
        <v>5041.7849999999999</v>
      </c>
      <c r="D7214" s="5" t="s">
        <v>5145</v>
      </c>
      <c r="E7214" s="5">
        <v>278</v>
      </c>
    </row>
    <row r="7215" spans="1:5" x14ac:dyDescent="0.3">
      <c r="A7215" s="4">
        <v>402772976</v>
      </c>
      <c r="B7215" s="4" t="s">
        <v>13749</v>
      </c>
      <c r="C7215" s="10">
        <v>977.39250000000004</v>
      </c>
      <c r="D7215" s="5" t="s">
        <v>5145</v>
      </c>
      <c r="E7215" s="5">
        <v>278</v>
      </c>
    </row>
    <row r="7216" spans="1:5" x14ac:dyDescent="0.3">
      <c r="A7216" s="4">
        <v>402773015</v>
      </c>
      <c r="B7216" s="4" t="s">
        <v>13771</v>
      </c>
      <c r="C7216" s="10">
        <v>1410.3075000000001</v>
      </c>
      <c r="D7216" s="5" t="s">
        <v>5145</v>
      </c>
      <c r="E7216" s="5">
        <v>278</v>
      </c>
    </row>
    <row r="7217" spans="1:5" x14ac:dyDescent="0.3">
      <c r="A7217" s="4">
        <v>402773016</v>
      </c>
      <c r="B7217" s="4" t="s">
        <v>13772</v>
      </c>
      <c r="C7217" s="10">
        <v>2086.77</v>
      </c>
      <c r="D7217" s="5" t="s">
        <v>5145</v>
      </c>
      <c r="E7217" s="5">
        <v>278</v>
      </c>
    </row>
    <row r="7218" spans="1:5" x14ac:dyDescent="0.3">
      <c r="A7218" s="4">
        <v>402773017</v>
      </c>
      <c r="B7218" s="4" t="s">
        <v>13773</v>
      </c>
      <c r="C7218" s="10">
        <v>5293.89</v>
      </c>
      <c r="D7218" s="5" t="s">
        <v>5145</v>
      </c>
      <c r="E7218" s="5">
        <v>278</v>
      </c>
    </row>
    <row r="7219" spans="1:5" x14ac:dyDescent="0.3">
      <c r="A7219" s="4">
        <v>402773018</v>
      </c>
      <c r="B7219" s="4" t="s">
        <v>13774</v>
      </c>
      <c r="C7219" s="10">
        <v>1547.5425</v>
      </c>
      <c r="D7219" s="5" t="s">
        <v>5145</v>
      </c>
      <c r="E7219" s="5">
        <v>278</v>
      </c>
    </row>
    <row r="7220" spans="1:5" x14ac:dyDescent="0.3">
      <c r="A7220" s="4">
        <v>402773020</v>
      </c>
      <c r="B7220" s="4" t="s">
        <v>13776</v>
      </c>
      <c r="C7220" s="10">
        <v>1253.4375</v>
      </c>
      <c r="D7220" s="5" t="s">
        <v>5145</v>
      </c>
      <c r="E7220" s="5">
        <v>278</v>
      </c>
    </row>
    <row r="7221" spans="1:5" x14ac:dyDescent="0.3">
      <c r="A7221" s="4">
        <v>402773025</v>
      </c>
      <c r="B7221" s="4" t="s">
        <v>13781</v>
      </c>
      <c r="C7221" s="10">
        <v>1535.1000000000001</v>
      </c>
      <c r="D7221" s="5" t="s">
        <v>5145</v>
      </c>
      <c r="E7221" s="5">
        <v>278</v>
      </c>
    </row>
    <row r="7222" spans="1:5" x14ac:dyDescent="0.3">
      <c r="A7222" s="4">
        <v>402773026</v>
      </c>
      <c r="B7222" s="4" t="s">
        <v>13782</v>
      </c>
      <c r="C7222" s="10">
        <v>1535.1000000000001</v>
      </c>
      <c r="D7222" s="5" t="s">
        <v>5145</v>
      </c>
      <c r="E7222" s="5">
        <v>278</v>
      </c>
    </row>
    <row r="7223" spans="1:5" x14ac:dyDescent="0.3">
      <c r="A7223" s="4">
        <v>402773027</v>
      </c>
      <c r="B7223" s="4" t="s">
        <v>13783</v>
      </c>
      <c r="C7223" s="10">
        <v>5041.7849999999999</v>
      </c>
      <c r="D7223" s="5" t="s">
        <v>5145</v>
      </c>
      <c r="E7223" s="5">
        <v>278</v>
      </c>
    </row>
    <row r="7224" spans="1:5" x14ac:dyDescent="0.3">
      <c r="A7224" s="4">
        <v>402773028</v>
      </c>
      <c r="B7224" s="4" t="s">
        <v>13784</v>
      </c>
      <c r="C7224" s="10">
        <v>10238.760000000002</v>
      </c>
      <c r="D7224" s="5" t="s">
        <v>5145</v>
      </c>
      <c r="E7224" s="5">
        <v>278</v>
      </c>
    </row>
    <row r="7225" spans="1:5" x14ac:dyDescent="0.3">
      <c r="A7225" s="4">
        <v>402773031</v>
      </c>
      <c r="B7225" s="4" t="s">
        <v>13786</v>
      </c>
      <c r="C7225" s="10">
        <v>2350.6875</v>
      </c>
      <c r="D7225" s="5" t="s">
        <v>5145</v>
      </c>
      <c r="E7225" s="5">
        <v>278</v>
      </c>
    </row>
    <row r="7226" spans="1:5" x14ac:dyDescent="0.3">
      <c r="A7226" s="4">
        <v>402773033</v>
      </c>
      <c r="B7226" s="4" t="s">
        <v>13787</v>
      </c>
      <c r="C7226" s="10">
        <v>4225.1475</v>
      </c>
      <c r="D7226" s="5" t="s">
        <v>5145</v>
      </c>
      <c r="E7226" s="5">
        <v>278</v>
      </c>
    </row>
    <row r="7227" spans="1:5" x14ac:dyDescent="0.3">
      <c r="A7227" s="4">
        <v>402773051</v>
      </c>
      <c r="B7227" s="4" t="s">
        <v>13801</v>
      </c>
      <c r="C7227" s="10">
        <v>985.95</v>
      </c>
      <c r="D7227" s="5" t="s">
        <v>5145</v>
      </c>
      <c r="E7227" s="5">
        <v>278</v>
      </c>
    </row>
    <row r="7228" spans="1:5" x14ac:dyDescent="0.3">
      <c r="A7228" s="4">
        <v>402773052</v>
      </c>
      <c r="B7228" s="4" t="s">
        <v>13802</v>
      </c>
      <c r="C7228" s="10">
        <v>2862.8250000000003</v>
      </c>
      <c r="D7228" s="5" t="s">
        <v>5145</v>
      </c>
      <c r="E7228" s="5">
        <v>278</v>
      </c>
    </row>
    <row r="7229" spans="1:5" x14ac:dyDescent="0.3">
      <c r="A7229" s="4">
        <v>402773053</v>
      </c>
      <c r="B7229" s="4" t="s">
        <v>13803</v>
      </c>
      <c r="C7229" s="10">
        <v>4436.4075000000003</v>
      </c>
      <c r="D7229" s="5" t="s">
        <v>5145</v>
      </c>
      <c r="E7229" s="5">
        <v>278</v>
      </c>
    </row>
    <row r="7230" spans="1:5" x14ac:dyDescent="0.3">
      <c r="A7230" s="4">
        <v>402773057</v>
      </c>
      <c r="B7230" s="4" t="s">
        <v>13807</v>
      </c>
      <c r="C7230" s="10">
        <v>4388.317500000001</v>
      </c>
      <c r="D7230" s="5" t="s">
        <v>5145</v>
      </c>
      <c r="E7230" s="5">
        <v>278</v>
      </c>
    </row>
    <row r="7231" spans="1:5" x14ac:dyDescent="0.3">
      <c r="A7231" s="4">
        <v>402773066</v>
      </c>
      <c r="B7231" s="4" t="s">
        <v>13815</v>
      </c>
      <c r="C7231" s="10">
        <v>5293.89</v>
      </c>
      <c r="D7231" s="5" t="s">
        <v>5145</v>
      </c>
      <c r="E7231" s="5">
        <v>278</v>
      </c>
    </row>
    <row r="7232" spans="1:5" x14ac:dyDescent="0.3">
      <c r="A7232" s="4">
        <v>402773068</v>
      </c>
      <c r="B7232" s="4" t="s">
        <v>13817</v>
      </c>
      <c r="C7232" s="10">
        <v>5293.89</v>
      </c>
      <c r="D7232" s="5" t="s">
        <v>5145</v>
      </c>
      <c r="E7232" s="5">
        <v>278</v>
      </c>
    </row>
    <row r="7233" spans="1:5" x14ac:dyDescent="0.3">
      <c r="A7233" s="4">
        <v>402773078</v>
      </c>
      <c r="B7233" s="4" t="s">
        <v>13824</v>
      </c>
      <c r="C7233" s="10">
        <v>4235.0700000000006</v>
      </c>
      <c r="D7233" s="5" t="s">
        <v>5145</v>
      </c>
      <c r="E7233" s="5">
        <v>278</v>
      </c>
    </row>
    <row r="7234" spans="1:5" x14ac:dyDescent="0.3">
      <c r="A7234" s="4">
        <v>402773079</v>
      </c>
      <c r="B7234" s="4" t="s">
        <v>13825</v>
      </c>
      <c r="C7234" s="10">
        <v>1856.9775</v>
      </c>
      <c r="D7234" s="5" t="s">
        <v>5145</v>
      </c>
      <c r="E7234" s="5">
        <v>278</v>
      </c>
    </row>
    <row r="7235" spans="1:5" x14ac:dyDescent="0.3">
      <c r="A7235" s="4">
        <v>402773081</v>
      </c>
      <c r="B7235" s="4" t="s">
        <v>13827</v>
      </c>
      <c r="C7235" s="10">
        <v>1431.4649999999999</v>
      </c>
      <c r="D7235" s="5" t="s">
        <v>5145</v>
      </c>
      <c r="E7235" s="5">
        <v>278</v>
      </c>
    </row>
    <row r="7236" spans="1:5" x14ac:dyDescent="0.3">
      <c r="A7236" s="4">
        <v>402773083</v>
      </c>
      <c r="B7236" s="4" t="s">
        <v>13828</v>
      </c>
      <c r="C7236" s="10">
        <v>6557.9324999999999</v>
      </c>
      <c r="D7236" s="5" t="s">
        <v>5145</v>
      </c>
      <c r="E7236" s="5">
        <v>278</v>
      </c>
    </row>
    <row r="7237" spans="1:5" x14ac:dyDescent="0.3">
      <c r="A7237" s="4">
        <v>402773103</v>
      </c>
      <c r="B7237" s="4" t="s">
        <v>13848</v>
      </c>
      <c r="C7237" s="10">
        <v>5041.7849999999999</v>
      </c>
      <c r="D7237" s="5" t="s">
        <v>5145</v>
      </c>
      <c r="E7237" s="5">
        <v>278</v>
      </c>
    </row>
    <row r="7238" spans="1:5" x14ac:dyDescent="0.3">
      <c r="A7238" s="4">
        <v>402773105</v>
      </c>
      <c r="B7238" s="4" t="s">
        <v>13850</v>
      </c>
      <c r="C7238" s="10">
        <v>928.51499999999999</v>
      </c>
      <c r="D7238" s="5" t="s">
        <v>5145</v>
      </c>
      <c r="E7238" s="5">
        <v>278</v>
      </c>
    </row>
    <row r="7239" spans="1:5" x14ac:dyDescent="0.3">
      <c r="A7239" s="4">
        <v>402773106</v>
      </c>
      <c r="B7239" s="4" t="s">
        <v>13851</v>
      </c>
      <c r="C7239" s="10">
        <v>10099.1625</v>
      </c>
      <c r="D7239" s="5" t="s">
        <v>5145</v>
      </c>
      <c r="E7239" s="5">
        <v>278</v>
      </c>
    </row>
    <row r="7240" spans="1:5" x14ac:dyDescent="0.3">
      <c r="A7240" s="4">
        <v>402773107</v>
      </c>
      <c r="B7240" s="4" t="s">
        <v>13852</v>
      </c>
      <c r="C7240" s="10">
        <v>3706.2900000000004</v>
      </c>
      <c r="D7240" s="5" t="s">
        <v>5145</v>
      </c>
      <c r="E7240" s="5">
        <v>278</v>
      </c>
    </row>
    <row r="7241" spans="1:5" x14ac:dyDescent="0.3">
      <c r="A7241" s="4">
        <v>402773108</v>
      </c>
      <c r="B7241" s="4" t="s">
        <v>13853</v>
      </c>
      <c r="C7241" s="10">
        <v>5293.89</v>
      </c>
      <c r="D7241" s="5" t="s">
        <v>5145</v>
      </c>
      <c r="E7241" s="5">
        <v>278</v>
      </c>
    </row>
    <row r="7242" spans="1:5" x14ac:dyDescent="0.3">
      <c r="A7242" s="4">
        <v>402773109</v>
      </c>
      <c r="B7242" s="4" t="s">
        <v>13854</v>
      </c>
      <c r="C7242" s="10">
        <v>2646.9974999999999</v>
      </c>
      <c r="D7242" s="5" t="s">
        <v>5145</v>
      </c>
      <c r="E7242" s="5">
        <v>278</v>
      </c>
    </row>
    <row r="7243" spans="1:5" x14ac:dyDescent="0.3">
      <c r="A7243" s="4">
        <v>402773111</v>
      </c>
      <c r="B7243" s="4" t="s">
        <v>13856</v>
      </c>
      <c r="C7243" s="10">
        <v>10750.6875</v>
      </c>
      <c r="D7243" s="5" t="s">
        <v>5145</v>
      </c>
      <c r="E7243" s="5">
        <v>278</v>
      </c>
    </row>
    <row r="7244" spans="1:5" x14ac:dyDescent="0.3">
      <c r="A7244" s="4">
        <v>402773114</v>
      </c>
      <c r="B7244" s="4" t="s">
        <v>13859</v>
      </c>
      <c r="C7244" s="10">
        <v>1439.1825000000001</v>
      </c>
      <c r="D7244" s="5" t="s">
        <v>5145</v>
      </c>
      <c r="E7244" s="5">
        <v>278</v>
      </c>
    </row>
    <row r="7245" spans="1:5" x14ac:dyDescent="0.3">
      <c r="A7245" s="4">
        <v>402773116</v>
      </c>
      <c r="B7245" s="4" t="s">
        <v>13861</v>
      </c>
      <c r="C7245" s="10">
        <v>1702.155</v>
      </c>
      <c r="D7245" s="5" t="s">
        <v>5145</v>
      </c>
      <c r="E7245" s="5">
        <v>278</v>
      </c>
    </row>
    <row r="7246" spans="1:5" x14ac:dyDescent="0.3">
      <c r="A7246" s="4">
        <v>402773117</v>
      </c>
      <c r="B7246" s="4" t="s">
        <v>13862</v>
      </c>
      <c r="C7246" s="10">
        <v>4143.93</v>
      </c>
      <c r="D7246" s="5" t="s">
        <v>5145</v>
      </c>
      <c r="E7246" s="5">
        <v>278</v>
      </c>
    </row>
    <row r="7247" spans="1:5" x14ac:dyDescent="0.3">
      <c r="A7247" s="4">
        <v>402773120</v>
      </c>
      <c r="B7247" s="4" t="s">
        <v>13865</v>
      </c>
      <c r="C7247" s="10">
        <v>5293.89</v>
      </c>
      <c r="D7247" s="5" t="s">
        <v>5145</v>
      </c>
      <c r="E7247" s="5">
        <v>278</v>
      </c>
    </row>
    <row r="7248" spans="1:5" x14ac:dyDescent="0.3">
      <c r="A7248" s="4">
        <v>402773121</v>
      </c>
      <c r="B7248" s="4" t="s">
        <v>13866</v>
      </c>
      <c r="C7248" s="10">
        <v>2243.7975000000001</v>
      </c>
      <c r="D7248" s="5" t="s">
        <v>5145</v>
      </c>
      <c r="E7248" s="5">
        <v>278</v>
      </c>
    </row>
    <row r="7249" spans="1:5" x14ac:dyDescent="0.3">
      <c r="A7249" s="4">
        <v>402773122</v>
      </c>
      <c r="B7249" s="4" t="s">
        <v>13867</v>
      </c>
      <c r="C7249" s="10">
        <v>2073.645</v>
      </c>
      <c r="D7249" s="5" t="s">
        <v>5145</v>
      </c>
      <c r="E7249" s="5">
        <v>278</v>
      </c>
    </row>
    <row r="7250" spans="1:5" x14ac:dyDescent="0.3">
      <c r="A7250" s="4">
        <v>402773125</v>
      </c>
      <c r="B7250" s="4" t="s">
        <v>13869</v>
      </c>
      <c r="C7250" s="10">
        <v>2630.7224999999999</v>
      </c>
      <c r="D7250" s="5" t="s">
        <v>5145</v>
      </c>
      <c r="E7250" s="5">
        <v>278</v>
      </c>
    </row>
    <row r="7251" spans="1:5" x14ac:dyDescent="0.3">
      <c r="A7251" s="4">
        <v>402773131</v>
      </c>
      <c r="B7251" s="4" t="s">
        <v>12613</v>
      </c>
      <c r="C7251" s="10">
        <v>5293.89</v>
      </c>
      <c r="D7251" s="5" t="s">
        <v>5145</v>
      </c>
      <c r="E7251" s="5">
        <v>278</v>
      </c>
    </row>
    <row r="7252" spans="1:5" x14ac:dyDescent="0.3">
      <c r="A7252" s="4">
        <v>402773137</v>
      </c>
      <c r="B7252" s="4" t="s">
        <v>13880</v>
      </c>
      <c r="C7252" s="10">
        <v>5293.89</v>
      </c>
      <c r="D7252" s="5" t="s">
        <v>5145</v>
      </c>
      <c r="E7252" s="5">
        <v>278</v>
      </c>
    </row>
    <row r="7253" spans="1:5" x14ac:dyDescent="0.3">
      <c r="A7253" s="4">
        <v>402773139</v>
      </c>
      <c r="B7253" s="4" t="s">
        <v>13882</v>
      </c>
      <c r="C7253" s="10">
        <v>1429.6275000000001</v>
      </c>
      <c r="D7253" s="5" t="s">
        <v>5145</v>
      </c>
      <c r="E7253" s="5">
        <v>278</v>
      </c>
    </row>
    <row r="7254" spans="1:5" x14ac:dyDescent="0.3">
      <c r="A7254" s="4">
        <v>402773140</v>
      </c>
      <c r="B7254" s="4" t="s">
        <v>13883</v>
      </c>
      <c r="C7254" s="10">
        <v>14762.422500000001</v>
      </c>
      <c r="D7254" s="5" t="s">
        <v>5145</v>
      </c>
      <c r="E7254" s="5">
        <v>278</v>
      </c>
    </row>
    <row r="7255" spans="1:5" x14ac:dyDescent="0.3">
      <c r="A7255" s="4">
        <v>402773141</v>
      </c>
      <c r="B7255" s="4" t="s">
        <v>13884</v>
      </c>
      <c r="C7255" s="10">
        <v>4194.8025000000007</v>
      </c>
      <c r="D7255" s="5" t="s">
        <v>5145</v>
      </c>
      <c r="E7255" s="5">
        <v>278</v>
      </c>
    </row>
    <row r="7256" spans="1:5" x14ac:dyDescent="0.3">
      <c r="A7256" s="4">
        <v>402773142</v>
      </c>
      <c r="B7256" s="4" t="s">
        <v>13885</v>
      </c>
      <c r="C7256" s="10">
        <v>3821.6849999999999</v>
      </c>
      <c r="D7256" s="5" t="s">
        <v>5145</v>
      </c>
      <c r="E7256" s="5">
        <v>278</v>
      </c>
    </row>
    <row r="7257" spans="1:5" x14ac:dyDescent="0.3">
      <c r="A7257" s="4">
        <v>402773148</v>
      </c>
      <c r="B7257" s="4" t="s">
        <v>13890</v>
      </c>
      <c r="C7257" s="10">
        <v>5293.89</v>
      </c>
      <c r="D7257" s="5" t="s">
        <v>5145</v>
      </c>
      <c r="E7257" s="5">
        <v>278</v>
      </c>
    </row>
    <row r="7258" spans="1:5" x14ac:dyDescent="0.3">
      <c r="A7258" s="4">
        <v>402773151</v>
      </c>
      <c r="B7258" s="4" t="s">
        <v>13893</v>
      </c>
      <c r="C7258" s="10">
        <v>4044.5475000000001</v>
      </c>
      <c r="D7258" s="5" t="s">
        <v>5145</v>
      </c>
      <c r="E7258" s="5">
        <v>278</v>
      </c>
    </row>
    <row r="7259" spans="1:5" x14ac:dyDescent="0.3">
      <c r="A7259" s="4">
        <v>402773152</v>
      </c>
      <c r="B7259" s="4" t="s">
        <v>13894</v>
      </c>
      <c r="C7259" s="10">
        <v>16288.965</v>
      </c>
      <c r="D7259" s="5" t="s">
        <v>5145</v>
      </c>
      <c r="E7259" s="5">
        <v>278</v>
      </c>
    </row>
    <row r="7260" spans="1:5" x14ac:dyDescent="0.3">
      <c r="A7260" s="4">
        <v>402773153</v>
      </c>
      <c r="B7260" s="4" t="s">
        <v>13895</v>
      </c>
      <c r="C7260" s="10">
        <v>4044.5475000000001</v>
      </c>
      <c r="D7260" s="5" t="s">
        <v>5145</v>
      </c>
      <c r="E7260" s="5">
        <v>278</v>
      </c>
    </row>
    <row r="7261" spans="1:5" x14ac:dyDescent="0.3">
      <c r="A7261" s="4">
        <v>402773154</v>
      </c>
      <c r="B7261" s="4" t="s">
        <v>13896</v>
      </c>
      <c r="C7261" s="10">
        <v>4044.5475000000001</v>
      </c>
      <c r="D7261" s="5" t="s">
        <v>5145</v>
      </c>
      <c r="E7261" s="5">
        <v>278</v>
      </c>
    </row>
    <row r="7262" spans="1:5" x14ac:dyDescent="0.3">
      <c r="A7262" s="4">
        <v>402773155</v>
      </c>
      <c r="B7262" s="4" t="s">
        <v>13897</v>
      </c>
      <c r="C7262" s="10">
        <v>4044.5475000000001</v>
      </c>
      <c r="D7262" s="5" t="s">
        <v>5145</v>
      </c>
      <c r="E7262" s="5">
        <v>278</v>
      </c>
    </row>
    <row r="7263" spans="1:5" x14ac:dyDescent="0.3">
      <c r="A7263" s="4">
        <v>402773156</v>
      </c>
      <c r="B7263" s="4" t="s">
        <v>13784</v>
      </c>
      <c r="C7263" s="10">
        <v>9773.4524999999994</v>
      </c>
      <c r="D7263" s="5" t="s">
        <v>5145</v>
      </c>
      <c r="E7263" s="5">
        <v>278</v>
      </c>
    </row>
    <row r="7264" spans="1:5" x14ac:dyDescent="0.3">
      <c r="A7264" s="4">
        <v>402773157</v>
      </c>
      <c r="B7264" s="4" t="s">
        <v>13898</v>
      </c>
      <c r="C7264" s="10">
        <v>468.14250000000004</v>
      </c>
      <c r="D7264" s="5" t="s">
        <v>5145</v>
      </c>
      <c r="E7264" s="5">
        <v>278</v>
      </c>
    </row>
    <row r="7265" spans="1:5" x14ac:dyDescent="0.3">
      <c r="A7265" s="4">
        <v>402773158</v>
      </c>
      <c r="B7265" s="4" t="s">
        <v>13899</v>
      </c>
      <c r="C7265" s="10">
        <v>977.39250000000004</v>
      </c>
      <c r="D7265" s="5" t="s">
        <v>5145</v>
      </c>
      <c r="E7265" s="5">
        <v>278</v>
      </c>
    </row>
    <row r="7266" spans="1:5" x14ac:dyDescent="0.3">
      <c r="A7266" s="4">
        <v>402773159</v>
      </c>
      <c r="B7266" s="4" t="s">
        <v>13900</v>
      </c>
      <c r="C7266" s="10">
        <v>977.39250000000004</v>
      </c>
      <c r="D7266" s="5" t="s">
        <v>5145</v>
      </c>
      <c r="E7266" s="5">
        <v>278</v>
      </c>
    </row>
    <row r="7267" spans="1:5" x14ac:dyDescent="0.3">
      <c r="A7267" s="4">
        <v>402773160</v>
      </c>
      <c r="B7267" s="4" t="s">
        <v>13901</v>
      </c>
      <c r="C7267" s="10">
        <v>4234.1775000000007</v>
      </c>
      <c r="D7267" s="5" t="s">
        <v>5145</v>
      </c>
      <c r="E7267" s="5">
        <v>278</v>
      </c>
    </row>
    <row r="7268" spans="1:5" x14ac:dyDescent="0.3">
      <c r="A7268" s="4">
        <v>402773161</v>
      </c>
      <c r="B7268" s="4" t="s">
        <v>13902</v>
      </c>
      <c r="C7268" s="10">
        <v>5293.89</v>
      </c>
      <c r="D7268" s="5" t="s">
        <v>5145</v>
      </c>
      <c r="E7268" s="5">
        <v>278</v>
      </c>
    </row>
    <row r="7269" spans="1:5" x14ac:dyDescent="0.3">
      <c r="A7269" s="4">
        <v>402773163</v>
      </c>
      <c r="B7269" s="4" t="s">
        <v>13904</v>
      </c>
      <c r="C7269" s="10">
        <v>3868.6200000000003</v>
      </c>
      <c r="D7269" s="5" t="s">
        <v>5145</v>
      </c>
      <c r="E7269" s="5">
        <v>278</v>
      </c>
    </row>
    <row r="7270" spans="1:5" x14ac:dyDescent="0.3">
      <c r="A7270" s="4">
        <v>402773164</v>
      </c>
      <c r="B7270" s="4" t="s">
        <v>13905</v>
      </c>
      <c r="C7270" s="10">
        <v>9773.4524999999994</v>
      </c>
      <c r="D7270" s="5" t="s">
        <v>5145</v>
      </c>
      <c r="E7270" s="5">
        <v>278</v>
      </c>
    </row>
    <row r="7271" spans="1:5" x14ac:dyDescent="0.3">
      <c r="A7271" s="4">
        <v>402773166</v>
      </c>
      <c r="B7271" s="4" t="s">
        <v>13907</v>
      </c>
      <c r="C7271" s="10">
        <v>5293.89</v>
      </c>
      <c r="D7271" s="5" t="s">
        <v>5145</v>
      </c>
      <c r="E7271" s="5">
        <v>278</v>
      </c>
    </row>
    <row r="7272" spans="1:5" x14ac:dyDescent="0.3">
      <c r="A7272" s="4">
        <v>402773167</v>
      </c>
      <c r="B7272" s="4" t="s">
        <v>13908</v>
      </c>
      <c r="C7272" s="10">
        <v>1017.6075000000001</v>
      </c>
      <c r="D7272" s="5" t="s">
        <v>5145</v>
      </c>
      <c r="E7272" s="5">
        <v>278</v>
      </c>
    </row>
    <row r="7273" spans="1:5" x14ac:dyDescent="0.3">
      <c r="A7273" s="4">
        <v>402773168</v>
      </c>
      <c r="B7273" s="4" t="s">
        <v>13909</v>
      </c>
      <c r="C7273" s="10">
        <v>5293.89</v>
      </c>
      <c r="D7273" s="5" t="s">
        <v>5145</v>
      </c>
      <c r="E7273" s="5">
        <v>278</v>
      </c>
    </row>
    <row r="7274" spans="1:5" x14ac:dyDescent="0.3">
      <c r="A7274" s="4">
        <v>402773169</v>
      </c>
      <c r="B7274" s="4" t="s">
        <v>13910</v>
      </c>
      <c r="C7274" s="10">
        <v>659.71500000000003</v>
      </c>
      <c r="D7274" s="5" t="s">
        <v>5145</v>
      </c>
      <c r="E7274" s="5">
        <v>278</v>
      </c>
    </row>
    <row r="7275" spans="1:5" x14ac:dyDescent="0.3">
      <c r="A7275" s="4">
        <v>402773170</v>
      </c>
      <c r="B7275" s="4" t="s">
        <v>13911</v>
      </c>
      <c r="C7275" s="10">
        <v>659.71500000000003</v>
      </c>
      <c r="D7275" s="5" t="s">
        <v>5145</v>
      </c>
      <c r="E7275" s="5">
        <v>278</v>
      </c>
    </row>
    <row r="7276" spans="1:5" x14ac:dyDescent="0.3">
      <c r="A7276" s="4">
        <v>402773171</v>
      </c>
      <c r="B7276" s="4" t="s">
        <v>13912</v>
      </c>
      <c r="C7276" s="10">
        <v>3751.7025000000003</v>
      </c>
      <c r="D7276" s="5" t="s">
        <v>5145</v>
      </c>
      <c r="E7276" s="5">
        <v>278</v>
      </c>
    </row>
    <row r="7277" spans="1:5" x14ac:dyDescent="0.3">
      <c r="A7277" s="4">
        <v>402773172</v>
      </c>
      <c r="B7277" s="4" t="s">
        <v>13913</v>
      </c>
      <c r="C7277" s="10">
        <v>3868.6200000000003</v>
      </c>
      <c r="D7277" s="5" t="s">
        <v>5145</v>
      </c>
      <c r="E7277" s="5">
        <v>278</v>
      </c>
    </row>
    <row r="7278" spans="1:5" x14ac:dyDescent="0.3">
      <c r="A7278" s="4">
        <v>402773175</v>
      </c>
      <c r="B7278" s="4" t="s">
        <v>13916</v>
      </c>
      <c r="C7278" s="10">
        <v>4949.8575000000001</v>
      </c>
      <c r="D7278" s="5" t="s">
        <v>5145</v>
      </c>
      <c r="E7278" s="5">
        <v>278</v>
      </c>
    </row>
    <row r="7279" spans="1:5" x14ac:dyDescent="0.3">
      <c r="A7279" s="4">
        <v>402773181</v>
      </c>
      <c r="B7279" s="4" t="s">
        <v>12779</v>
      </c>
      <c r="C7279" s="10">
        <v>3706.2900000000004</v>
      </c>
      <c r="D7279" s="5" t="s">
        <v>5145</v>
      </c>
      <c r="E7279" s="5">
        <v>278</v>
      </c>
    </row>
    <row r="7280" spans="1:5" x14ac:dyDescent="0.3">
      <c r="A7280" s="4">
        <v>402773182</v>
      </c>
      <c r="B7280" s="4" t="s">
        <v>13920</v>
      </c>
      <c r="C7280" s="10">
        <v>1338.4350000000002</v>
      </c>
      <c r="D7280" s="5" t="s">
        <v>5145</v>
      </c>
      <c r="E7280" s="5">
        <v>278</v>
      </c>
    </row>
    <row r="7281" spans="1:5" x14ac:dyDescent="0.3">
      <c r="A7281" s="4">
        <v>402773187</v>
      </c>
      <c r="B7281" s="4" t="s">
        <v>13925</v>
      </c>
      <c r="C7281" s="10">
        <v>1459.71</v>
      </c>
      <c r="D7281" s="5" t="s">
        <v>5145</v>
      </c>
      <c r="E7281" s="5">
        <v>278</v>
      </c>
    </row>
    <row r="7282" spans="1:5" x14ac:dyDescent="0.3">
      <c r="A7282" s="4">
        <v>402773188</v>
      </c>
      <c r="B7282" s="4" t="s">
        <v>13926</v>
      </c>
      <c r="C7282" s="10">
        <v>5040.9975000000004</v>
      </c>
      <c r="D7282" s="5" t="s">
        <v>5145</v>
      </c>
      <c r="E7282" s="5">
        <v>278</v>
      </c>
    </row>
    <row r="7283" spans="1:5" x14ac:dyDescent="0.3">
      <c r="A7283" s="4">
        <v>402773195</v>
      </c>
      <c r="B7283" s="4" t="s">
        <v>13931</v>
      </c>
      <c r="C7283" s="10">
        <v>5041.7849999999999</v>
      </c>
      <c r="D7283" s="5" t="s">
        <v>5145</v>
      </c>
      <c r="E7283" s="5">
        <v>278</v>
      </c>
    </row>
    <row r="7284" spans="1:5" x14ac:dyDescent="0.3">
      <c r="A7284" s="4">
        <v>402773202</v>
      </c>
      <c r="B7284" s="4" t="s">
        <v>13938</v>
      </c>
      <c r="C7284" s="10">
        <v>6841.3275000000003</v>
      </c>
      <c r="D7284" s="5" t="s">
        <v>5145</v>
      </c>
      <c r="E7284" s="5">
        <v>278</v>
      </c>
    </row>
    <row r="7285" spans="1:5" x14ac:dyDescent="0.3">
      <c r="A7285" s="4">
        <v>402773203</v>
      </c>
      <c r="B7285" s="4" t="s">
        <v>13939</v>
      </c>
      <c r="C7285" s="10">
        <v>4235.0700000000006</v>
      </c>
      <c r="D7285" s="5" t="s">
        <v>5145</v>
      </c>
      <c r="E7285" s="5">
        <v>278</v>
      </c>
    </row>
    <row r="7286" spans="1:5" x14ac:dyDescent="0.3">
      <c r="A7286" s="4">
        <v>402773204</v>
      </c>
      <c r="B7286" s="4" t="s">
        <v>13929</v>
      </c>
      <c r="C7286" s="10">
        <v>17565.240000000002</v>
      </c>
      <c r="D7286" s="5" t="s">
        <v>5145</v>
      </c>
      <c r="E7286" s="5">
        <v>278</v>
      </c>
    </row>
    <row r="7287" spans="1:5" x14ac:dyDescent="0.3">
      <c r="A7287" s="4">
        <v>402773206</v>
      </c>
      <c r="B7287" s="4" t="s">
        <v>13941</v>
      </c>
      <c r="C7287" s="10">
        <v>4235.0700000000006</v>
      </c>
      <c r="D7287" s="5" t="s">
        <v>5145</v>
      </c>
      <c r="E7287" s="5">
        <v>278</v>
      </c>
    </row>
    <row r="7288" spans="1:5" x14ac:dyDescent="0.3">
      <c r="A7288" s="4">
        <v>402773207</v>
      </c>
      <c r="B7288" s="4" t="s">
        <v>13942</v>
      </c>
      <c r="C7288" s="10">
        <v>1384.95</v>
      </c>
      <c r="D7288" s="5" t="s">
        <v>5145</v>
      </c>
      <c r="E7288" s="5">
        <v>278</v>
      </c>
    </row>
    <row r="7289" spans="1:5" x14ac:dyDescent="0.3">
      <c r="A7289" s="4">
        <v>402773211</v>
      </c>
      <c r="B7289" s="4" t="s">
        <v>13946</v>
      </c>
      <c r="C7289" s="10">
        <v>627.11250000000007</v>
      </c>
      <c r="D7289" s="5" t="s">
        <v>5145</v>
      </c>
      <c r="E7289" s="5">
        <v>278</v>
      </c>
    </row>
    <row r="7290" spans="1:5" x14ac:dyDescent="0.3">
      <c r="A7290" s="4">
        <v>402773212</v>
      </c>
      <c r="B7290" s="4" t="s">
        <v>13947</v>
      </c>
      <c r="C7290" s="10">
        <v>2424.9749999999999</v>
      </c>
      <c r="D7290" s="5" t="s">
        <v>5145</v>
      </c>
      <c r="E7290" s="5">
        <v>278</v>
      </c>
    </row>
    <row r="7291" spans="1:5" x14ac:dyDescent="0.3">
      <c r="A7291" s="4">
        <v>402773213</v>
      </c>
      <c r="B7291" s="4" t="s">
        <v>13948</v>
      </c>
      <c r="C7291" s="10">
        <v>176.97750000000002</v>
      </c>
      <c r="D7291" s="5" t="s">
        <v>5145</v>
      </c>
      <c r="E7291" s="5">
        <v>278</v>
      </c>
    </row>
    <row r="7292" spans="1:5" x14ac:dyDescent="0.3">
      <c r="A7292" s="4">
        <v>402773214</v>
      </c>
      <c r="B7292" s="4" t="s">
        <v>13949</v>
      </c>
      <c r="C7292" s="10">
        <v>930.82500000000005</v>
      </c>
      <c r="D7292" s="5" t="s">
        <v>5145</v>
      </c>
      <c r="E7292" s="5">
        <v>278</v>
      </c>
    </row>
    <row r="7293" spans="1:5" x14ac:dyDescent="0.3">
      <c r="A7293" s="4">
        <v>402773215</v>
      </c>
      <c r="B7293" s="4" t="s">
        <v>13950</v>
      </c>
      <c r="C7293" s="10">
        <v>5041.7849999999999</v>
      </c>
      <c r="D7293" s="5" t="s">
        <v>5145</v>
      </c>
      <c r="E7293" s="5">
        <v>278</v>
      </c>
    </row>
    <row r="7294" spans="1:5" x14ac:dyDescent="0.3">
      <c r="A7294" s="4">
        <v>402773217</v>
      </c>
      <c r="B7294" s="4" t="s">
        <v>13952</v>
      </c>
      <c r="C7294" s="10">
        <v>930.82500000000005</v>
      </c>
      <c r="D7294" s="5" t="s">
        <v>5145</v>
      </c>
      <c r="E7294" s="5">
        <v>278</v>
      </c>
    </row>
    <row r="7295" spans="1:5" x14ac:dyDescent="0.3">
      <c r="A7295" s="4">
        <v>402773218</v>
      </c>
      <c r="B7295" s="4" t="s">
        <v>13953</v>
      </c>
      <c r="C7295" s="10">
        <v>3684.3975</v>
      </c>
      <c r="D7295" s="5" t="s">
        <v>5145</v>
      </c>
      <c r="E7295" s="5">
        <v>278</v>
      </c>
    </row>
    <row r="7296" spans="1:5" x14ac:dyDescent="0.3">
      <c r="A7296" s="4">
        <v>402773219</v>
      </c>
      <c r="B7296" s="4" t="s">
        <v>13954</v>
      </c>
      <c r="C7296" s="10">
        <v>176.97750000000002</v>
      </c>
      <c r="D7296" s="5" t="s">
        <v>5145</v>
      </c>
      <c r="E7296" s="5">
        <v>278</v>
      </c>
    </row>
    <row r="7297" spans="1:5" x14ac:dyDescent="0.3">
      <c r="A7297" s="4">
        <v>402773220</v>
      </c>
      <c r="B7297" s="4" t="s">
        <v>13955</v>
      </c>
      <c r="C7297" s="10">
        <v>185.85</v>
      </c>
      <c r="D7297" s="5" t="s">
        <v>5145</v>
      </c>
      <c r="E7297" s="5">
        <v>278</v>
      </c>
    </row>
    <row r="7298" spans="1:5" x14ac:dyDescent="0.3">
      <c r="A7298" s="4">
        <v>402773222</v>
      </c>
      <c r="B7298" s="4" t="s">
        <v>13956</v>
      </c>
      <c r="C7298" s="10">
        <v>977.39250000000004</v>
      </c>
      <c r="D7298" s="5" t="s">
        <v>5145</v>
      </c>
      <c r="E7298" s="5">
        <v>278</v>
      </c>
    </row>
    <row r="7299" spans="1:5" x14ac:dyDescent="0.3">
      <c r="A7299" s="4">
        <v>402773223</v>
      </c>
      <c r="B7299" s="4" t="s">
        <v>13957</v>
      </c>
      <c r="C7299" s="10">
        <v>977.39250000000004</v>
      </c>
      <c r="D7299" s="5" t="s">
        <v>5145</v>
      </c>
      <c r="E7299" s="5">
        <v>278</v>
      </c>
    </row>
    <row r="7300" spans="1:5" x14ac:dyDescent="0.3">
      <c r="A7300" s="4">
        <v>402773225</v>
      </c>
      <c r="B7300" s="4" t="s">
        <v>13959</v>
      </c>
      <c r="C7300" s="10">
        <v>7446.3375000000005</v>
      </c>
      <c r="D7300" s="5" t="s">
        <v>5145</v>
      </c>
      <c r="E7300" s="5">
        <v>278</v>
      </c>
    </row>
    <row r="7301" spans="1:5" x14ac:dyDescent="0.3">
      <c r="A7301" s="4">
        <v>402773227</v>
      </c>
      <c r="B7301" s="4" t="s">
        <v>13960</v>
      </c>
      <c r="C7301" s="10">
        <v>176.97750000000002</v>
      </c>
      <c r="D7301" s="5" t="s">
        <v>5145</v>
      </c>
      <c r="E7301" s="5">
        <v>278</v>
      </c>
    </row>
    <row r="7302" spans="1:5" x14ac:dyDescent="0.3">
      <c r="A7302" s="4">
        <v>402773228</v>
      </c>
      <c r="B7302" s="4" t="s">
        <v>13961</v>
      </c>
      <c r="C7302" s="10">
        <v>176.97750000000002</v>
      </c>
      <c r="D7302" s="5" t="s">
        <v>5145</v>
      </c>
      <c r="E7302" s="5">
        <v>278</v>
      </c>
    </row>
    <row r="7303" spans="1:5" x14ac:dyDescent="0.3">
      <c r="A7303" s="4">
        <v>402773229</v>
      </c>
      <c r="B7303" s="4" t="s">
        <v>13962</v>
      </c>
      <c r="C7303" s="10">
        <v>930.82500000000005</v>
      </c>
      <c r="D7303" s="5" t="s">
        <v>5145</v>
      </c>
      <c r="E7303" s="5">
        <v>278</v>
      </c>
    </row>
    <row r="7304" spans="1:5" x14ac:dyDescent="0.3">
      <c r="A7304" s="4">
        <v>402773230</v>
      </c>
      <c r="B7304" s="4" t="s">
        <v>13963</v>
      </c>
      <c r="C7304" s="10">
        <v>930.82500000000005</v>
      </c>
      <c r="D7304" s="5" t="s">
        <v>5145</v>
      </c>
      <c r="E7304" s="5">
        <v>278</v>
      </c>
    </row>
    <row r="7305" spans="1:5" x14ac:dyDescent="0.3">
      <c r="A7305" s="4">
        <v>402773231</v>
      </c>
      <c r="B7305" s="4" t="s">
        <v>13964</v>
      </c>
      <c r="C7305" s="10">
        <v>5041.7849999999999</v>
      </c>
      <c r="D7305" s="5" t="s">
        <v>5145</v>
      </c>
      <c r="E7305" s="5">
        <v>278</v>
      </c>
    </row>
    <row r="7306" spans="1:5" x14ac:dyDescent="0.3">
      <c r="A7306" s="4">
        <v>402773232</v>
      </c>
      <c r="B7306" s="4" t="s">
        <v>13965</v>
      </c>
      <c r="C7306" s="10">
        <v>4235.0700000000006</v>
      </c>
      <c r="D7306" s="5" t="s">
        <v>5145</v>
      </c>
      <c r="E7306" s="5">
        <v>278</v>
      </c>
    </row>
    <row r="7307" spans="1:5" x14ac:dyDescent="0.3">
      <c r="A7307" s="4">
        <v>402773233</v>
      </c>
      <c r="B7307" s="4" t="s">
        <v>13966</v>
      </c>
      <c r="C7307" s="10">
        <v>1702.155</v>
      </c>
      <c r="D7307" s="5" t="s">
        <v>5145</v>
      </c>
      <c r="E7307" s="5">
        <v>278</v>
      </c>
    </row>
    <row r="7308" spans="1:5" x14ac:dyDescent="0.3">
      <c r="A7308" s="4">
        <v>402773234</v>
      </c>
      <c r="B7308" s="4" t="s">
        <v>13967</v>
      </c>
      <c r="C7308" s="10">
        <v>1702.155</v>
      </c>
      <c r="D7308" s="5" t="s">
        <v>5145</v>
      </c>
      <c r="E7308" s="5">
        <v>278</v>
      </c>
    </row>
    <row r="7309" spans="1:5" x14ac:dyDescent="0.3">
      <c r="A7309" s="4">
        <v>402773238</v>
      </c>
      <c r="B7309" s="4" t="s">
        <v>13971</v>
      </c>
      <c r="C7309" s="10">
        <v>1702.155</v>
      </c>
      <c r="D7309" s="5" t="s">
        <v>5145</v>
      </c>
      <c r="E7309" s="5">
        <v>278</v>
      </c>
    </row>
    <row r="7310" spans="1:5" x14ac:dyDescent="0.3">
      <c r="A7310" s="4">
        <v>402773239</v>
      </c>
      <c r="B7310" s="4" t="s">
        <v>13972</v>
      </c>
      <c r="C7310" s="10">
        <v>4235.0700000000006</v>
      </c>
      <c r="D7310" s="5" t="s">
        <v>5145</v>
      </c>
      <c r="E7310" s="5">
        <v>278</v>
      </c>
    </row>
    <row r="7311" spans="1:5" x14ac:dyDescent="0.3">
      <c r="A7311" s="4">
        <v>402773240</v>
      </c>
      <c r="B7311" s="4" t="s">
        <v>13973</v>
      </c>
      <c r="C7311" s="10">
        <v>4235.0700000000006</v>
      </c>
      <c r="D7311" s="5" t="s">
        <v>5145</v>
      </c>
      <c r="E7311" s="5">
        <v>278</v>
      </c>
    </row>
    <row r="7312" spans="1:5" x14ac:dyDescent="0.3">
      <c r="A7312" s="4">
        <v>402773244</v>
      </c>
      <c r="B7312" s="4" t="s">
        <v>13977</v>
      </c>
      <c r="C7312" s="10">
        <v>1245.7200000000003</v>
      </c>
      <c r="D7312" s="5" t="s">
        <v>5145</v>
      </c>
      <c r="E7312" s="5">
        <v>278</v>
      </c>
    </row>
    <row r="7313" spans="1:5" x14ac:dyDescent="0.3">
      <c r="A7313" s="4">
        <v>402773246</v>
      </c>
      <c r="B7313" s="4" t="s">
        <v>12782</v>
      </c>
      <c r="C7313" s="10">
        <v>1740.8475000000001</v>
      </c>
      <c r="D7313" s="5" t="s">
        <v>5145</v>
      </c>
      <c r="E7313" s="5">
        <v>278</v>
      </c>
    </row>
    <row r="7314" spans="1:5" x14ac:dyDescent="0.3">
      <c r="A7314" s="4">
        <v>402773248</v>
      </c>
      <c r="B7314" s="4" t="s">
        <v>13980</v>
      </c>
      <c r="C7314" s="10">
        <v>977.39250000000004</v>
      </c>
      <c r="D7314" s="5" t="s">
        <v>5145</v>
      </c>
      <c r="E7314" s="5">
        <v>278</v>
      </c>
    </row>
    <row r="7315" spans="1:5" x14ac:dyDescent="0.3">
      <c r="A7315" s="4">
        <v>402773250</v>
      </c>
      <c r="B7315" s="4" t="s">
        <v>13982</v>
      </c>
      <c r="C7315" s="10">
        <v>15129.1875</v>
      </c>
      <c r="D7315" s="5" t="s">
        <v>5145</v>
      </c>
      <c r="E7315" s="5">
        <v>278</v>
      </c>
    </row>
    <row r="7316" spans="1:5" x14ac:dyDescent="0.3">
      <c r="A7316" s="4">
        <v>402773251</v>
      </c>
      <c r="B7316" s="4" t="s">
        <v>12779</v>
      </c>
      <c r="C7316" s="10">
        <v>3868.6200000000003</v>
      </c>
      <c r="D7316" s="5" t="s">
        <v>5145</v>
      </c>
      <c r="E7316" s="5">
        <v>278</v>
      </c>
    </row>
    <row r="7317" spans="1:5" x14ac:dyDescent="0.3">
      <c r="A7317" s="4">
        <v>402773252</v>
      </c>
      <c r="B7317" s="4" t="s">
        <v>13983</v>
      </c>
      <c r="C7317" s="10">
        <v>3938.6025000000004</v>
      </c>
      <c r="D7317" s="5" t="s">
        <v>5145</v>
      </c>
      <c r="E7317" s="5">
        <v>278</v>
      </c>
    </row>
    <row r="7318" spans="1:5" x14ac:dyDescent="0.3">
      <c r="A7318" s="4">
        <v>402773263</v>
      </c>
      <c r="B7318" s="4" t="s">
        <v>13992</v>
      </c>
      <c r="C7318" s="10">
        <v>5293.89</v>
      </c>
      <c r="D7318" s="5" t="s">
        <v>5145</v>
      </c>
      <c r="E7318" s="5">
        <v>278</v>
      </c>
    </row>
    <row r="7319" spans="1:5" x14ac:dyDescent="0.3">
      <c r="A7319" s="4">
        <v>402773266</v>
      </c>
      <c r="B7319" s="4" t="s">
        <v>13994</v>
      </c>
      <c r="C7319" s="10">
        <v>3868.6200000000003</v>
      </c>
      <c r="D7319" s="5" t="s">
        <v>5145</v>
      </c>
      <c r="E7319" s="5">
        <v>278</v>
      </c>
    </row>
    <row r="7320" spans="1:5" x14ac:dyDescent="0.3">
      <c r="A7320" s="4">
        <v>402773267</v>
      </c>
      <c r="B7320" s="4" t="s">
        <v>13995</v>
      </c>
      <c r="C7320" s="10">
        <v>5293.89</v>
      </c>
      <c r="D7320" s="5" t="s">
        <v>5145</v>
      </c>
      <c r="E7320" s="5">
        <v>278</v>
      </c>
    </row>
    <row r="7321" spans="1:5" x14ac:dyDescent="0.3">
      <c r="A7321" s="4">
        <v>402773269</v>
      </c>
      <c r="B7321" s="4" t="s">
        <v>13997</v>
      </c>
      <c r="C7321" s="10">
        <v>1547.5425</v>
      </c>
      <c r="D7321" s="5" t="s">
        <v>5145</v>
      </c>
      <c r="E7321" s="5">
        <v>278</v>
      </c>
    </row>
    <row r="7322" spans="1:5" x14ac:dyDescent="0.3">
      <c r="A7322" s="4">
        <v>402773270</v>
      </c>
      <c r="B7322" s="4" t="s">
        <v>13998</v>
      </c>
      <c r="C7322" s="10">
        <v>5293.89</v>
      </c>
      <c r="D7322" s="5" t="s">
        <v>5145</v>
      </c>
      <c r="E7322" s="5">
        <v>278</v>
      </c>
    </row>
    <row r="7323" spans="1:5" x14ac:dyDescent="0.3">
      <c r="A7323" s="4">
        <v>402773273</v>
      </c>
      <c r="B7323" s="4" t="s">
        <v>14001</v>
      </c>
      <c r="C7323" s="10">
        <v>5293.89</v>
      </c>
      <c r="D7323" s="5" t="s">
        <v>5145</v>
      </c>
      <c r="E7323" s="5">
        <v>278</v>
      </c>
    </row>
    <row r="7324" spans="1:5" x14ac:dyDescent="0.3">
      <c r="A7324" s="4">
        <v>402773274</v>
      </c>
      <c r="B7324" s="4" t="s">
        <v>14002</v>
      </c>
      <c r="C7324" s="10">
        <v>5293.89</v>
      </c>
      <c r="D7324" s="5" t="s">
        <v>5145</v>
      </c>
      <c r="E7324" s="5">
        <v>278</v>
      </c>
    </row>
    <row r="7325" spans="1:5" x14ac:dyDescent="0.3">
      <c r="A7325" s="4">
        <v>402773275</v>
      </c>
      <c r="B7325" s="4" t="s">
        <v>14003</v>
      </c>
      <c r="C7325" s="10">
        <v>5293.89</v>
      </c>
      <c r="D7325" s="5" t="s">
        <v>5145</v>
      </c>
      <c r="E7325" s="5">
        <v>278</v>
      </c>
    </row>
    <row r="7326" spans="1:5" x14ac:dyDescent="0.3">
      <c r="A7326" s="4">
        <v>402773286</v>
      </c>
      <c r="B7326" s="4" t="s">
        <v>14014</v>
      </c>
      <c r="C7326" s="10">
        <v>1770.1424999999999</v>
      </c>
      <c r="D7326" s="5" t="s">
        <v>5145</v>
      </c>
      <c r="E7326" s="5">
        <v>278</v>
      </c>
    </row>
    <row r="7327" spans="1:5" x14ac:dyDescent="0.3">
      <c r="A7327" s="4">
        <v>402773291</v>
      </c>
      <c r="B7327" s="4" t="s">
        <v>14019</v>
      </c>
      <c r="C7327" s="10">
        <v>3118.1849999999999</v>
      </c>
      <c r="D7327" s="5" t="s">
        <v>5145</v>
      </c>
      <c r="E7327" s="5">
        <v>278</v>
      </c>
    </row>
    <row r="7328" spans="1:5" x14ac:dyDescent="0.3">
      <c r="A7328" s="4">
        <v>402773292</v>
      </c>
      <c r="B7328" s="4" t="s">
        <v>14020</v>
      </c>
      <c r="C7328" s="10">
        <v>2506.9275000000002</v>
      </c>
      <c r="D7328" s="5" t="s">
        <v>5145</v>
      </c>
      <c r="E7328" s="5">
        <v>278</v>
      </c>
    </row>
    <row r="7329" spans="1:5" x14ac:dyDescent="0.3">
      <c r="A7329" s="4">
        <v>402773295</v>
      </c>
      <c r="B7329" s="4" t="s">
        <v>14022</v>
      </c>
      <c r="C7329" s="10">
        <v>1547.5425</v>
      </c>
      <c r="D7329" s="5" t="s">
        <v>5145</v>
      </c>
      <c r="E7329" s="5">
        <v>278</v>
      </c>
    </row>
    <row r="7330" spans="1:5" x14ac:dyDescent="0.3">
      <c r="A7330" s="4">
        <v>402773302</v>
      </c>
      <c r="B7330" s="4" t="s">
        <v>12781</v>
      </c>
      <c r="C7330" s="10">
        <v>3868.6200000000003</v>
      </c>
      <c r="D7330" s="5" t="s">
        <v>5145</v>
      </c>
      <c r="E7330" s="5">
        <v>278</v>
      </c>
    </row>
    <row r="7331" spans="1:5" x14ac:dyDescent="0.3">
      <c r="A7331" s="4">
        <v>402773307</v>
      </c>
      <c r="B7331" s="4" t="s">
        <v>14032</v>
      </c>
      <c r="C7331" s="10">
        <v>4235.0700000000006</v>
      </c>
      <c r="D7331" s="5" t="s">
        <v>5145</v>
      </c>
      <c r="E7331" s="5">
        <v>278</v>
      </c>
    </row>
    <row r="7332" spans="1:5" x14ac:dyDescent="0.3">
      <c r="A7332" s="4">
        <v>402773308</v>
      </c>
      <c r="B7332" s="4" t="s">
        <v>14033</v>
      </c>
      <c r="C7332" s="10">
        <v>3481.7474999999999</v>
      </c>
      <c r="D7332" s="5" t="s">
        <v>5145</v>
      </c>
      <c r="E7332" s="5">
        <v>278</v>
      </c>
    </row>
    <row r="7333" spans="1:5" x14ac:dyDescent="0.3">
      <c r="A7333" s="4">
        <v>402773309</v>
      </c>
      <c r="B7333" s="4" t="s">
        <v>14034</v>
      </c>
      <c r="C7333" s="10">
        <v>4235.0700000000006</v>
      </c>
      <c r="D7333" s="5" t="s">
        <v>5145</v>
      </c>
      <c r="E7333" s="5">
        <v>278</v>
      </c>
    </row>
    <row r="7334" spans="1:5" x14ac:dyDescent="0.3">
      <c r="A7334" s="4">
        <v>402773310</v>
      </c>
      <c r="B7334" s="4" t="s">
        <v>14035</v>
      </c>
      <c r="C7334" s="10">
        <v>5293.89</v>
      </c>
      <c r="D7334" s="5" t="s">
        <v>5145</v>
      </c>
      <c r="E7334" s="5">
        <v>278</v>
      </c>
    </row>
    <row r="7335" spans="1:5" x14ac:dyDescent="0.3">
      <c r="A7335" s="4">
        <v>402773313</v>
      </c>
      <c r="B7335" s="4" t="s">
        <v>14038</v>
      </c>
      <c r="C7335" s="10">
        <v>16288.965</v>
      </c>
      <c r="D7335" s="5" t="s">
        <v>5145</v>
      </c>
      <c r="E7335" s="5">
        <v>278</v>
      </c>
    </row>
    <row r="7336" spans="1:5" x14ac:dyDescent="0.3">
      <c r="A7336" s="4">
        <v>402773318</v>
      </c>
      <c r="B7336" s="4" t="s">
        <v>14043</v>
      </c>
      <c r="C7336" s="10">
        <v>2302.5974999999999</v>
      </c>
      <c r="D7336" s="5" t="s">
        <v>5145</v>
      </c>
      <c r="E7336" s="5">
        <v>278</v>
      </c>
    </row>
    <row r="7337" spans="1:5" x14ac:dyDescent="0.3">
      <c r="A7337" s="4">
        <v>402773320</v>
      </c>
      <c r="B7337" s="4" t="s">
        <v>14045</v>
      </c>
      <c r="C7337" s="10">
        <v>1702.155</v>
      </c>
      <c r="D7337" s="5" t="s">
        <v>5145</v>
      </c>
      <c r="E7337" s="5">
        <v>278</v>
      </c>
    </row>
    <row r="7338" spans="1:5" x14ac:dyDescent="0.3">
      <c r="A7338" s="4">
        <v>402773321</v>
      </c>
      <c r="B7338" s="4" t="s">
        <v>14046</v>
      </c>
      <c r="C7338" s="10">
        <v>1702.155</v>
      </c>
      <c r="D7338" s="5" t="s">
        <v>5145</v>
      </c>
      <c r="E7338" s="5">
        <v>278</v>
      </c>
    </row>
    <row r="7339" spans="1:5" x14ac:dyDescent="0.3">
      <c r="A7339" s="4">
        <v>402773322</v>
      </c>
      <c r="B7339" s="4" t="s">
        <v>14047</v>
      </c>
      <c r="C7339" s="10">
        <v>1702.155</v>
      </c>
      <c r="D7339" s="5" t="s">
        <v>5145</v>
      </c>
      <c r="E7339" s="5">
        <v>278</v>
      </c>
    </row>
    <row r="7340" spans="1:5" x14ac:dyDescent="0.3">
      <c r="A7340" s="4">
        <v>402773323</v>
      </c>
      <c r="B7340" s="4" t="s">
        <v>14048</v>
      </c>
      <c r="C7340" s="10">
        <v>3868.6200000000003</v>
      </c>
      <c r="D7340" s="5" t="s">
        <v>5145</v>
      </c>
      <c r="E7340" s="5">
        <v>278</v>
      </c>
    </row>
    <row r="7341" spans="1:5" x14ac:dyDescent="0.3">
      <c r="A7341" s="4">
        <v>402773324</v>
      </c>
      <c r="B7341" s="4" t="s">
        <v>14049</v>
      </c>
      <c r="C7341" s="10">
        <v>2460.4650000000001</v>
      </c>
      <c r="D7341" s="5" t="s">
        <v>5145</v>
      </c>
      <c r="E7341" s="5">
        <v>278</v>
      </c>
    </row>
    <row r="7342" spans="1:5" x14ac:dyDescent="0.3">
      <c r="A7342" s="4">
        <v>402773328</v>
      </c>
      <c r="B7342" s="4" t="s">
        <v>14053</v>
      </c>
      <c r="C7342" s="10">
        <v>1702.155</v>
      </c>
      <c r="D7342" s="5" t="s">
        <v>5145</v>
      </c>
      <c r="E7342" s="5">
        <v>278</v>
      </c>
    </row>
    <row r="7343" spans="1:5" x14ac:dyDescent="0.3">
      <c r="A7343" s="4">
        <v>402773329</v>
      </c>
      <c r="B7343" s="4" t="s">
        <v>14054</v>
      </c>
      <c r="C7343" s="10">
        <v>1194.585</v>
      </c>
      <c r="D7343" s="5" t="s">
        <v>5145</v>
      </c>
      <c r="E7343" s="5">
        <v>278</v>
      </c>
    </row>
    <row r="7344" spans="1:5" x14ac:dyDescent="0.3">
      <c r="A7344" s="4">
        <v>402773333</v>
      </c>
      <c r="B7344" s="4" t="s">
        <v>14056</v>
      </c>
      <c r="C7344" s="10">
        <v>4235.0700000000006</v>
      </c>
      <c r="D7344" s="5" t="s">
        <v>5145</v>
      </c>
      <c r="E7344" s="5">
        <v>278</v>
      </c>
    </row>
    <row r="7345" spans="1:5" x14ac:dyDescent="0.3">
      <c r="A7345" s="4">
        <v>402773335</v>
      </c>
      <c r="B7345" s="4" t="s">
        <v>14058</v>
      </c>
      <c r="C7345" s="10">
        <v>3094.98</v>
      </c>
      <c r="D7345" s="5" t="s">
        <v>5145</v>
      </c>
      <c r="E7345" s="5">
        <v>278</v>
      </c>
    </row>
    <row r="7346" spans="1:5" x14ac:dyDescent="0.3">
      <c r="A7346" s="4">
        <v>402773339</v>
      </c>
      <c r="B7346" s="4" t="s">
        <v>14062</v>
      </c>
      <c r="C7346" s="10">
        <v>5864.0400000000009</v>
      </c>
      <c r="D7346" s="5" t="s">
        <v>5145</v>
      </c>
      <c r="E7346" s="5">
        <v>278</v>
      </c>
    </row>
    <row r="7347" spans="1:5" x14ac:dyDescent="0.3">
      <c r="A7347" s="4">
        <v>402773342</v>
      </c>
      <c r="B7347" s="4" t="s">
        <v>14065</v>
      </c>
      <c r="C7347" s="10">
        <v>97.702500000000001</v>
      </c>
      <c r="D7347" s="5" t="s">
        <v>5145</v>
      </c>
      <c r="E7347" s="5">
        <v>278</v>
      </c>
    </row>
    <row r="7348" spans="1:5" x14ac:dyDescent="0.3">
      <c r="A7348" s="4">
        <v>402773343</v>
      </c>
      <c r="B7348" s="4" t="s">
        <v>12613</v>
      </c>
      <c r="C7348" s="10">
        <v>5293.89</v>
      </c>
      <c r="D7348" s="5" t="s">
        <v>5145</v>
      </c>
      <c r="E7348" s="5">
        <v>278</v>
      </c>
    </row>
    <row r="7349" spans="1:5" x14ac:dyDescent="0.3">
      <c r="A7349" s="4">
        <v>402773344</v>
      </c>
      <c r="B7349" s="4" t="s">
        <v>14066</v>
      </c>
      <c r="C7349" s="10">
        <v>1276.0125</v>
      </c>
      <c r="D7349" s="5" t="s">
        <v>5145</v>
      </c>
      <c r="E7349" s="5">
        <v>278</v>
      </c>
    </row>
    <row r="7350" spans="1:5" x14ac:dyDescent="0.3">
      <c r="A7350" s="4">
        <v>402773346</v>
      </c>
      <c r="B7350" s="4" t="s">
        <v>14068</v>
      </c>
      <c r="C7350" s="10">
        <v>4327.3125</v>
      </c>
      <c r="D7350" s="5" t="s">
        <v>5145</v>
      </c>
      <c r="E7350" s="5">
        <v>278</v>
      </c>
    </row>
    <row r="7351" spans="1:5" x14ac:dyDescent="0.3">
      <c r="A7351" s="4">
        <v>402773347</v>
      </c>
      <c r="B7351" s="4" t="s">
        <v>14069</v>
      </c>
      <c r="C7351" s="10">
        <v>4327.3125</v>
      </c>
      <c r="D7351" s="5" t="s">
        <v>5145</v>
      </c>
      <c r="E7351" s="5">
        <v>278</v>
      </c>
    </row>
    <row r="7352" spans="1:5" x14ac:dyDescent="0.3">
      <c r="A7352" s="4">
        <v>402773348</v>
      </c>
      <c r="B7352" s="4" t="s">
        <v>14070</v>
      </c>
      <c r="C7352" s="10">
        <v>2901.4650000000001</v>
      </c>
      <c r="D7352" s="5" t="s">
        <v>5145</v>
      </c>
      <c r="E7352" s="5">
        <v>278</v>
      </c>
    </row>
    <row r="7353" spans="1:5" x14ac:dyDescent="0.3">
      <c r="A7353" s="4">
        <v>402773349</v>
      </c>
      <c r="B7353" s="4" t="s">
        <v>14071</v>
      </c>
      <c r="C7353" s="10">
        <v>2901.4650000000001</v>
      </c>
      <c r="D7353" s="5" t="s">
        <v>5145</v>
      </c>
      <c r="E7353" s="5">
        <v>278</v>
      </c>
    </row>
    <row r="7354" spans="1:5" x14ac:dyDescent="0.3">
      <c r="A7354" s="4">
        <v>402773350</v>
      </c>
      <c r="B7354" s="4" t="s">
        <v>14072</v>
      </c>
      <c r="C7354" s="10">
        <v>1940.2425000000001</v>
      </c>
      <c r="D7354" s="5" t="s">
        <v>5145</v>
      </c>
      <c r="E7354" s="5">
        <v>278</v>
      </c>
    </row>
    <row r="7355" spans="1:5" x14ac:dyDescent="0.3">
      <c r="A7355" s="4">
        <v>402773351</v>
      </c>
      <c r="B7355" s="4" t="s">
        <v>10277</v>
      </c>
      <c r="C7355" s="10">
        <v>1479.8700000000001</v>
      </c>
      <c r="D7355" s="5" t="s">
        <v>5145</v>
      </c>
      <c r="E7355" s="5">
        <v>278</v>
      </c>
    </row>
    <row r="7356" spans="1:5" x14ac:dyDescent="0.3">
      <c r="A7356" s="4">
        <v>402773352</v>
      </c>
      <c r="B7356" s="4" t="s">
        <v>14073</v>
      </c>
      <c r="C7356" s="10">
        <v>5293.89</v>
      </c>
      <c r="D7356" s="5" t="s">
        <v>5145</v>
      </c>
      <c r="E7356" s="5">
        <v>278</v>
      </c>
    </row>
    <row r="7357" spans="1:5" x14ac:dyDescent="0.3">
      <c r="A7357" s="4">
        <v>402773354</v>
      </c>
      <c r="B7357" s="4" t="s">
        <v>7747</v>
      </c>
      <c r="C7357" s="10">
        <v>1193.7450000000001</v>
      </c>
      <c r="D7357" s="5" t="s">
        <v>5145</v>
      </c>
      <c r="E7357" s="5">
        <v>278</v>
      </c>
    </row>
    <row r="7358" spans="1:5" x14ac:dyDescent="0.3">
      <c r="A7358" s="4">
        <v>402773358</v>
      </c>
      <c r="B7358" s="4" t="s">
        <v>14078</v>
      </c>
      <c r="C7358" s="10">
        <v>930.82500000000005</v>
      </c>
      <c r="D7358" s="5" t="s">
        <v>5145</v>
      </c>
      <c r="E7358" s="5">
        <v>278</v>
      </c>
    </row>
    <row r="7359" spans="1:5" x14ac:dyDescent="0.3">
      <c r="A7359" s="4">
        <v>402773359</v>
      </c>
      <c r="B7359" s="4" t="s">
        <v>14079</v>
      </c>
      <c r="C7359" s="10">
        <v>3205.4400000000005</v>
      </c>
      <c r="D7359" s="5" t="s">
        <v>5145</v>
      </c>
      <c r="E7359" s="5">
        <v>278</v>
      </c>
    </row>
    <row r="7360" spans="1:5" x14ac:dyDescent="0.3">
      <c r="A7360" s="4">
        <v>402773360</v>
      </c>
      <c r="B7360" s="4" t="s">
        <v>14080</v>
      </c>
      <c r="C7360" s="10">
        <v>6189.8025000000007</v>
      </c>
      <c r="D7360" s="5" t="s">
        <v>5145</v>
      </c>
      <c r="E7360" s="5">
        <v>278</v>
      </c>
    </row>
    <row r="7361" spans="1:5" x14ac:dyDescent="0.3">
      <c r="A7361" s="4">
        <v>402773361</v>
      </c>
      <c r="B7361" s="4" t="s">
        <v>14081</v>
      </c>
      <c r="C7361" s="10">
        <v>3868.6200000000003</v>
      </c>
      <c r="D7361" s="5" t="s">
        <v>5145</v>
      </c>
      <c r="E7361" s="5">
        <v>278</v>
      </c>
    </row>
    <row r="7362" spans="1:5" x14ac:dyDescent="0.3">
      <c r="A7362" s="4">
        <v>402773362</v>
      </c>
      <c r="B7362" s="4" t="s">
        <v>13982</v>
      </c>
      <c r="C7362" s="10">
        <v>15129.1875</v>
      </c>
      <c r="D7362" s="5" t="s">
        <v>5145</v>
      </c>
      <c r="E7362" s="5">
        <v>278</v>
      </c>
    </row>
    <row r="7363" spans="1:5" x14ac:dyDescent="0.3">
      <c r="A7363" s="4">
        <v>402773364</v>
      </c>
      <c r="B7363" s="4" t="s">
        <v>14083</v>
      </c>
      <c r="C7363" s="10">
        <v>5293.89</v>
      </c>
      <c r="D7363" s="5" t="s">
        <v>5145</v>
      </c>
      <c r="E7363" s="5">
        <v>278</v>
      </c>
    </row>
    <row r="7364" spans="1:5" x14ac:dyDescent="0.3">
      <c r="A7364" s="4">
        <v>402773368</v>
      </c>
      <c r="B7364" s="4" t="s">
        <v>14086</v>
      </c>
      <c r="C7364" s="10">
        <v>4235.0700000000006</v>
      </c>
      <c r="D7364" s="5" t="s">
        <v>5145</v>
      </c>
      <c r="E7364" s="5">
        <v>278</v>
      </c>
    </row>
    <row r="7365" spans="1:5" x14ac:dyDescent="0.3">
      <c r="A7365" s="4">
        <v>402773369</v>
      </c>
      <c r="B7365" s="4" t="s">
        <v>14087</v>
      </c>
      <c r="C7365" s="10">
        <v>5293.89</v>
      </c>
      <c r="D7365" s="5" t="s">
        <v>5145</v>
      </c>
      <c r="E7365" s="5">
        <v>278</v>
      </c>
    </row>
    <row r="7366" spans="1:5" x14ac:dyDescent="0.3">
      <c r="A7366" s="4">
        <v>402773371</v>
      </c>
      <c r="B7366" s="4" t="s">
        <v>14089</v>
      </c>
      <c r="C7366" s="10">
        <v>1702.155</v>
      </c>
      <c r="D7366" s="5" t="s">
        <v>5145</v>
      </c>
      <c r="E7366" s="5">
        <v>278</v>
      </c>
    </row>
    <row r="7367" spans="1:5" x14ac:dyDescent="0.3">
      <c r="A7367" s="4">
        <v>402773372</v>
      </c>
      <c r="B7367" s="4" t="s">
        <v>14090</v>
      </c>
      <c r="C7367" s="10">
        <v>4436.4075000000003</v>
      </c>
      <c r="D7367" s="5" t="s">
        <v>5145</v>
      </c>
      <c r="E7367" s="5">
        <v>278</v>
      </c>
    </row>
    <row r="7368" spans="1:5" x14ac:dyDescent="0.3">
      <c r="A7368" s="4">
        <v>402773375</v>
      </c>
      <c r="B7368" s="4" t="s">
        <v>14092</v>
      </c>
      <c r="C7368" s="10">
        <v>2708.1075000000001</v>
      </c>
      <c r="D7368" s="5" t="s">
        <v>5145</v>
      </c>
      <c r="E7368" s="5">
        <v>278</v>
      </c>
    </row>
    <row r="7369" spans="1:5" x14ac:dyDescent="0.3">
      <c r="A7369" s="4">
        <v>402773377</v>
      </c>
      <c r="B7369" s="4" t="s">
        <v>14094</v>
      </c>
      <c r="C7369" s="10">
        <v>3891.0375000000004</v>
      </c>
      <c r="D7369" s="5" t="s">
        <v>5145</v>
      </c>
      <c r="E7369" s="5">
        <v>278</v>
      </c>
    </row>
    <row r="7370" spans="1:5" x14ac:dyDescent="0.3">
      <c r="A7370" s="4">
        <v>402773381</v>
      </c>
      <c r="B7370" s="4" t="s">
        <v>14098</v>
      </c>
      <c r="C7370" s="10">
        <v>5293.89</v>
      </c>
      <c r="D7370" s="5" t="s">
        <v>5145</v>
      </c>
      <c r="E7370" s="5">
        <v>278</v>
      </c>
    </row>
    <row r="7371" spans="1:5" x14ac:dyDescent="0.3">
      <c r="A7371" s="4">
        <v>402773389</v>
      </c>
      <c r="B7371" s="4" t="s">
        <v>14047</v>
      </c>
      <c r="C7371" s="10">
        <v>1439.1825000000001</v>
      </c>
      <c r="D7371" s="5" t="s">
        <v>5145</v>
      </c>
      <c r="E7371" s="5">
        <v>278</v>
      </c>
    </row>
    <row r="7372" spans="1:5" x14ac:dyDescent="0.3">
      <c r="A7372" s="4">
        <v>402773390</v>
      </c>
      <c r="B7372" s="4" t="s">
        <v>14106</v>
      </c>
      <c r="C7372" s="10">
        <v>5293.89</v>
      </c>
      <c r="D7372" s="5" t="s">
        <v>5145</v>
      </c>
      <c r="E7372" s="5">
        <v>278</v>
      </c>
    </row>
    <row r="7373" spans="1:5" x14ac:dyDescent="0.3">
      <c r="A7373" s="4">
        <v>402773391</v>
      </c>
      <c r="B7373" s="4" t="s">
        <v>14107</v>
      </c>
      <c r="C7373" s="10">
        <v>5293.89</v>
      </c>
      <c r="D7373" s="5" t="s">
        <v>5145</v>
      </c>
      <c r="E7373" s="5">
        <v>278</v>
      </c>
    </row>
    <row r="7374" spans="1:5" x14ac:dyDescent="0.3">
      <c r="A7374" s="4">
        <v>402773392</v>
      </c>
      <c r="B7374" s="4" t="s">
        <v>14108</v>
      </c>
      <c r="C7374" s="10">
        <v>5293.89</v>
      </c>
      <c r="D7374" s="5" t="s">
        <v>5145</v>
      </c>
      <c r="E7374" s="5">
        <v>278</v>
      </c>
    </row>
    <row r="7375" spans="1:5" x14ac:dyDescent="0.3">
      <c r="A7375" s="4">
        <v>402773397</v>
      </c>
      <c r="B7375" s="4" t="s">
        <v>13861</v>
      </c>
      <c r="C7375" s="10">
        <v>1621.0950000000003</v>
      </c>
      <c r="D7375" s="5" t="s">
        <v>5145</v>
      </c>
      <c r="E7375" s="5">
        <v>278</v>
      </c>
    </row>
    <row r="7376" spans="1:5" x14ac:dyDescent="0.3">
      <c r="A7376" s="4">
        <v>402773399</v>
      </c>
      <c r="B7376" s="4" t="s">
        <v>14113</v>
      </c>
      <c r="C7376" s="10">
        <v>151.095</v>
      </c>
      <c r="D7376" s="5" t="s">
        <v>5145</v>
      </c>
      <c r="E7376" s="5">
        <v>278</v>
      </c>
    </row>
    <row r="7377" spans="1:5" x14ac:dyDescent="0.3">
      <c r="A7377" s="4">
        <v>402773400</v>
      </c>
      <c r="B7377" s="4" t="s">
        <v>14114</v>
      </c>
      <c r="C7377" s="10">
        <v>158.70750000000001</v>
      </c>
      <c r="D7377" s="5" t="s">
        <v>5145</v>
      </c>
      <c r="E7377" s="5">
        <v>278</v>
      </c>
    </row>
    <row r="7378" spans="1:5" x14ac:dyDescent="0.3">
      <c r="A7378" s="4">
        <v>402773402</v>
      </c>
      <c r="B7378" s="4" t="s">
        <v>14116</v>
      </c>
      <c r="C7378" s="10">
        <v>1702.155</v>
      </c>
      <c r="D7378" s="5" t="s">
        <v>5145</v>
      </c>
      <c r="E7378" s="5">
        <v>278</v>
      </c>
    </row>
    <row r="7379" spans="1:5" x14ac:dyDescent="0.3">
      <c r="A7379" s="4">
        <v>402773403</v>
      </c>
      <c r="B7379" s="4" t="s">
        <v>14117</v>
      </c>
      <c r="C7379" s="10">
        <v>4235.0700000000006</v>
      </c>
      <c r="D7379" s="5" t="s">
        <v>5145</v>
      </c>
      <c r="E7379" s="5">
        <v>278</v>
      </c>
    </row>
    <row r="7380" spans="1:5" x14ac:dyDescent="0.3">
      <c r="A7380" s="4">
        <v>402773404</v>
      </c>
      <c r="B7380" s="4" t="s">
        <v>14118</v>
      </c>
      <c r="C7380" s="10">
        <v>5041.7849999999999</v>
      </c>
      <c r="D7380" s="5" t="s">
        <v>5145</v>
      </c>
      <c r="E7380" s="5">
        <v>278</v>
      </c>
    </row>
    <row r="7381" spans="1:5" x14ac:dyDescent="0.3">
      <c r="A7381" s="4">
        <v>402773411</v>
      </c>
      <c r="B7381" s="4" t="s">
        <v>14122</v>
      </c>
      <c r="C7381" s="10">
        <v>5293.89</v>
      </c>
      <c r="D7381" s="5" t="s">
        <v>5145</v>
      </c>
      <c r="E7381" s="5">
        <v>278</v>
      </c>
    </row>
    <row r="7382" spans="1:5" x14ac:dyDescent="0.3">
      <c r="A7382" s="4">
        <v>402773412</v>
      </c>
      <c r="B7382" s="4" t="s">
        <v>14123</v>
      </c>
      <c r="C7382" s="10">
        <v>1740.8475000000001</v>
      </c>
      <c r="D7382" s="5" t="s">
        <v>5145</v>
      </c>
      <c r="E7382" s="5">
        <v>278</v>
      </c>
    </row>
    <row r="7383" spans="1:5" x14ac:dyDescent="0.3">
      <c r="A7383" s="4">
        <v>402773413</v>
      </c>
      <c r="B7383" s="4" t="s">
        <v>14124</v>
      </c>
      <c r="C7383" s="10">
        <v>1121.8725000000002</v>
      </c>
      <c r="D7383" s="5" t="s">
        <v>5145</v>
      </c>
      <c r="E7383" s="5">
        <v>278</v>
      </c>
    </row>
    <row r="7384" spans="1:5" x14ac:dyDescent="0.3">
      <c r="A7384" s="4">
        <v>402773414</v>
      </c>
      <c r="B7384" s="4" t="s">
        <v>14125</v>
      </c>
      <c r="C7384" s="10">
        <v>3868.6200000000003</v>
      </c>
      <c r="D7384" s="5" t="s">
        <v>5145</v>
      </c>
      <c r="E7384" s="5">
        <v>278</v>
      </c>
    </row>
    <row r="7385" spans="1:5" x14ac:dyDescent="0.3">
      <c r="A7385" s="4">
        <v>402773415</v>
      </c>
      <c r="B7385" s="4" t="s">
        <v>14126</v>
      </c>
      <c r="C7385" s="10">
        <v>1547.5425</v>
      </c>
      <c r="D7385" s="5" t="s">
        <v>5145</v>
      </c>
      <c r="E7385" s="5">
        <v>278</v>
      </c>
    </row>
    <row r="7386" spans="1:5" x14ac:dyDescent="0.3">
      <c r="A7386" s="4">
        <v>402773418</v>
      </c>
      <c r="B7386" s="4" t="s">
        <v>14129</v>
      </c>
      <c r="C7386" s="10">
        <v>4130.7525000000005</v>
      </c>
      <c r="D7386" s="5" t="s">
        <v>5145</v>
      </c>
      <c r="E7386" s="5">
        <v>278</v>
      </c>
    </row>
    <row r="7387" spans="1:5" x14ac:dyDescent="0.3">
      <c r="A7387" s="4">
        <v>402773420</v>
      </c>
      <c r="B7387" s="4" t="s">
        <v>14131</v>
      </c>
      <c r="C7387" s="10">
        <v>4235.0700000000006</v>
      </c>
      <c r="D7387" s="5" t="s">
        <v>5145</v>
      </c>
      <c r="E7387" s="5">
        <v>278</v>
      </c>
    </row>
    <row r="7388" spans="1:5" x14ac:dyDescent="0.3">
      <c r="A7388" s="4">
        <v>402773423</v>
      </c>
      <c r="B7388" s="4" t="s">
        <v>14134</v>
      </c>
      <c r="C7388" s="10">
        <v>5293.89</v>
      </c>
      <c r="D7388" s="5" t="s">
        <v>5145</v>
      </c>
      <c r="E7388" s="5">
        <v>278</v>
      </c>
    </row>
    <row r="7389" spans="1:5" x14ac:dyDescent="0.3">
      <c r="A7389" s="4">
        <v>402773427</v>
      </c>
      <c r="B7389" s="4" t="s">
        <v>14138</v>
      </c>
      <c r="C7389" s="10">
        <v>781.83</v>
      </c>
      <c r="D7389" s="5" t="s">
        <v>5145</v>
      </c>
      <c r="E7389" s="5">
        <v>278</v>
      </c>
    </row>
    <row r="7390" spans="1:5" x14ac:dyDescent="0.3">
      <c r="A7390" s="4">
        <v>402773432</v>
      </c>
      <c r="B7390" s="4" t="s">
        <v>14142</v>
      </c>
      <c r="C7390" s="10">
        <v>1547.5425</v>
      </c>
      <c r="D7390" s="5" t="s">
        <v>5145</v>
      </c>
      <c r="E7390" s="5">
        <v>278</v>
      </c>
    </row>
    <row r="7391" spans="1:5" x14ac:dyDescent="0.3">
      <c r="A7391" s="4">
        <v>402773433</v>
      </c>
      <c r="B7391" s="4" t="s">
        <v>14143</v>
      </c>
      <c r="C7391" s="10">
        <v>3891.0375000000004</v>
      </c>
      <c r="D7391" s="5" t="s">
        <v>5145</v>
      </c>
      <c r="E7391" s="5">
        <v>278</v>
      </c>
    </row>
    <row r="7392" spans="1:5" x14ac:dyDescent="0.3">
      <c r="A7392" s="4">
        <v>402773434</v>
      </c>
      <c r="B7392" s="4" t="s">
        <v>14144</v>
      </c>
      <c r="C7392" s="10">
        <v>3891.0375000000004</v>
      </c>
      <c r="D7392" s="5" t="s">
        <v>5145</v>
      </c>
      <c r="E7392" s="5">
        <v>278</v>
      </c>
    </row>
    <row r="7393" spans="1:5" x14ac:dyDescent="0.3">
      <c r="A7393" s="4">
        <v>402773440</v>
      </c>
      <c r="B7393" s="4" t="s">
        <v>14148</v>
      </c>
      <c r="C7393" s="10">
        <v>2765.1750000000002</v>
      </c>
      <c r="D7393" s="5" t="s">
        <v>5145</v>
      </c>
      <c r="E7393" s="5">
        <v>278</v>
      </c>
    </row>
    <row r="7394" spans="1:5" x14ac:dyDescent="0.3">
      <c r="A7394" s="4">
        <v>402773448</v>
      </c>
      <c r="B7394" s="4" t="s">
        <v>14155</v>
      </c>
      <c r="C7394" s="10">
        <v>2297.9775000000004</v>
      </c>
      <c r="D7394" s="5" t="s">
        <v>5145</v>
      </c>
      <c r="E7394" s="5">
        <v>278</v>
      </c>
    </row>
    <row r="7395" spans="1:5" x14ac:dyDescent="0.3">
      <c r="A7395" s="4">
        <v>402773451</v>
      </c>
      <c r="B7395" s="4" t="s">
        <v>14157</v>
      </c>
      <c r="C7395" s="10">
        <v>1532.0025000000001</v>
      </c>
      <c r="D7395" s="5" t="s">
        <v>5145</v>
      </c>
      <c r="E7395" s="5">
        <v>278</v>
      </c>
    </row>
    <row r="7396" spans="1:5" x14ac:dyDescent="0.3">
      <c r="A7396" s="4">
        <v>402773452</v>
      </c>
      <c r="B7396" s="4" t="s">
        <v>14158</v>
      </c>
      <c r="C7396" s="10">
        <v>6483.0150000000003</v>
      </c>
      <c r="D7396" s="5" t="s">
        <v>5145</v>
      </c>
      <c r="E7396" s="5">
        <v>278</v>
      </c>
    </row>
    <row r="7397" spans="1:5" x14ac:dyDescent="0.3">
      <c r="A7397" s="4">
        <v>402773454</v>
      </c>
      <c r="B7397" s="4" t="s">
        <v>14160</v>
      </c>
      <c r="C7397" s="10">
        <v>1532.6850000000002</v>
      </c>
      <c r="D7397" s="5" t="s">
        <v>5145</v>
      </c>
      <c r="E7397" s="5">
        <v>278</v>
      </c>
    </row>
    <row r="7398" spans="1:5" x14ac:dyDescent="0.3">
      <c r="A7398" s="4">
        <v>402773455</v>
      </c>
      <c r="B7398" s="4" t="s">
        <v>14161</v>
      </c>
      <c r="C7398" s="10">
        <v>5293.89</v>
      </c>
      <c r="D7398" s="5" t="s">
        <v>5145</v>
      </c>
      <c r="E7398" s="5">
        <v>278</v>
      </c>
    </row>
    <row r="7399" spans="1:5" x14ac:dyDescent="0.3">
      <c r="A7399" s="4">
        <v>402773456</v>
      </c>
      <c r="B7399" s="4" t="s">
        <v>14162</v>
      </c>
      <c r="C7399" s="10">
        <v>1532.6850000000002</v>
      </c>
      <c r="D7399" s="5" t="s">
        <v>5145</v>
      </c>
      <c r="E7399" s="5">
        <v>278</v>
      </c>
    </row>
    <row r="7400" spans="1:5" x14ac:dyDescent="0.3">
      <c r="A7400" s="4">
        <v>402773458</v>
      </c>
      <c r="B7400" s="4" t="s">
        <v>14164</v>
      </c>
      <c r="C7400" s="10">
        <v>2514.5925000000002</v>
      </c>
      <c r="D7400" s="5" t="s">
        <v>5145</v>
      </c>
      <c r="E7400" s="5">
        <v>278</v>
      </c>
    </row>
    <row r="7401" spans="1:5" x14ac:dyDescent="0.3">
      <c r="A7401" s="4">
        <v>402773459</v>
      </c>
      <c r="B7401" s="4" t="s">
        <v>14165</v>
      </c>
      <c r="C7401" s="10">
        <v>1547.5425</v>
      </c>
      <c r="D7401" s="5" t="s">
        <v>5145</v>
      </c>
      <c r="E7401" s="5">
        <v>278</v>
      </c>
    </row>
    <row r="7402" spans="1:5" x14ac:dyDescent="0.3">
      <c r="A7402" s="4">
        <v>402773462</v>
      </c>
      <c r="B7402" s="4" t="s">
        <v>14168</v>
      </c>
      <c r="C7402" s="10">
        <v>3948.4724999999999</v>
      </c>
      <c r="D7402" s="5" t="s">
        <v>5145</v>
      </c>
      <c r="E7402" s="5">
        <v>278</v>
      </c>
    </row>
    <row r="7403" spans="1:5" x14ac:dyDescent="0.3">
      <c r="A7403" s="4">
        <v>402773463</v>
      </c>
      <c r="B7403" s="4" t="s">
        <v>14169</v>
      </c>
      <c r="C7403" s="10">
        <v>1547.5425</v>
      </c>
      <c r="D7403" s="5" t="s">
        <v>5145</v>
      </c>
      <c r="E7403" s="5">
        <v>278</v>
      </c>
    </row>
    <row r="7404" spans="1:5" x14ac:dyDescent="0.3">
      <c r="A7404" s="4">
        <v>402773464</v>
      </c>
      <c r="B7404" s="4" t="s">
        <v>14170</v>
      </c>
      <c r="C7404" s="10">
        <v>3868.6200000000003</v>
      </c>
      <c r="D7404" s="5" t="s">
        <v>5145</v>
      </c>
      <c r="E7404" s="5">
        <v>278</v>
      </c>
    </row>
    <row r="7405" spans="1:5" x14ac:dyDescent="0.3">
      <c r="A7405" s="4">
        <v>402773465</v>
      </c>
      <c r="B7405" s="4" t="s">
        <v>14171</v>
      </c>
      <c r="C7405" s="10">
        <v>97.702500000000001</v>
      </c>
      <c r="D7405" s="5" t="s">
        <v>5145</v>
      </c>
      <c r="E7405" s="5">
        <v>278</v>
      </c>
    </row>
    <row r="7406" spans="1:5" x14ac:dyDescent="0.3">
      <c r="A7406" s="4">
        <v>402773466</v>
      </c>
      <c r="B7406" s="4" t="s">
        <v>14172</v>
      </c>
      <c r="C7406" s="10">
        <v>5293.89</v>
      </c>
      <c r="D7406" s="5" t="s">
        <v>5145</v>
      </c>
      <c r="E7406" s="5">
        <v>278</v>
      </c>
    </row>
    <row r="7407" spans="1:5" x14ac:dyDescent="0.3">
      <c r="A7407" s="4">
        <v>402773469</v>
      </c>
      <c r="B7407" s="4" t="s">
        <v>14175</v>
      </c>
      <c r="C7407" s="10">
        <v>744.60749999999996</v>
      </c>
      <c r="D7407" s="5" t="s">
        <v>5145</v>
      </c>
      <c r="E7407" s="5">
        <v>278</v>
      </c>
    </row>
    <row r="7408" spans="1:5" x14ac:dyDescent="0.3">
      <c r="A7408" s="4">
        <v>402773479</v>
      </c>
      <c r="B7408" s="4" t="s">
        <v>14183</v>
      </c>
      <c r="C7408" s="10">
        <v>977.39250000000004</v>
      </c>
      <c r="D7408" s="5" t="s">
        <v>5145</v>
      </c>
      <c r="E7408" s="5">
        <v>278</v>
      </c>
    </row>
    <row r="7409" spans="1:5" x14ac:dyDescent="0.3">
      <c r="A7409" s="4">
        <v>402773484</v>
      </c>
      <c r="B7409" s="4" t="s">
        <v>14188</v>
      </c>
      <c r="C7409" s="10">
        <v>2036.1075000000001</v>
      </c>
      <c r="D7409" s="5" t="s">
        <v>5145</v>
      </c>
      <c r="E7409" s="5">
        <v>278</v>
      </c>
    </row>
    <row r="7410" spans="1:5" x14ac:dyDescent="0.3">
      <c r="A7410" s="4">
        <v>402773492</v>
      </c>
      <c r="B7410" s="4" t="s">
        <v>14195</v>
      </c>
      <c r="C7410" s="10">
        <v>5293.89</v>
      </c>
      <c r="D7410" s="5" t="s">
        <v>5145</v>
      </c>
      <c r="E7410" s="5">
        <v>278</v>
      </c>
    </row>
    <row r="7411" spans="1:5" x14ac:dyDescent="0.3">
      <c r="A7411" s="4">
        <v>402773494</v>
      </c>
      <c r="B7411" s="4" t="s">
        <v>14196</v>
      </c>
      <c r="C7411" s="10">
        <v>3868.6200000000003</v>
      </c>
      <c r="D7411" s="5" t="s">
        <v>5145</v>
      </c>
      <c r="E7411" s="5">
        <v>278</v>
      </c>
    </row>
    <row r="7412" spans="1:5" x14ac:dyDescent="0.3">
      <c r="A7412" s="4">
        <v>402773495</v>
      </c>
      <c r="B7412" s="4" t="s">
        <v>14197</v>
      </c>
      <c r="C7412" s="10">
        <v>3868.6200000000003</v>
      </c>
      <c r="D7412" s="5" t="s">
        <v>5145</v>
      </c>
      <c r="E7412" s="5">
        <v>278</v>
      </c>
    </row>
    <row r="7413" spans="1:5" x14ac:dyDescent="0.3">
      <c r="A7413" s="4">
        <v>402773498</v>
      </c>
      <c r="B7413" s="4" t="s">
        <v>14199</v>
      </c>
      <c r="C7413" s="10">
        <v>4764.5325000000003</v>
      </c>
      <c r="D7413" s="5" t="s">
        <v>5145</v>
      </c>
      <c r="E7413" s="5">
        <v>278</v>
      </c>
    </row>
    <row r="7414" spans="1:5" x14ac:dyDescent="0.3">
      <c r="A7414" s="4">
        <v>402773500</v>
      </c>
      <c r="B7414" s="4" t="s">
        <v>14201</v>
      </c>
      <c r="C7414" s="10">
        <v>4090.17</v>
      </c>
      <c r="D7414" s="5" t="s">
        <v>5145</v>
      </c>
      <c r="E7414" s="5">
        <v>278</v>
      </c>
    </row>
    <row r="7415" spans="1:5" x14ac:dyDescent="0.3">
      <c r="A7415" s="4">
        <v>402773501</v>
      </c>
      <c r="B7415" s="4" t="s">
        <v>14202</v>
      </c>
      <c r="C7415" s="10">
        <v>4090.17</v>
      </c>
      <c r="D7415" s="5" t="s">
        <v>5145</v>
      </c>
      <c r="E7415" s="5">
        <v>278</v>
      </c>
    </row>
    <row r="7416" spans="1:5" x14ac:dyDescent="0.3">
      <c r="A7416" s="4">
        <v>402773502</v>
      </c>
      <c r="B7416" s="4" t="s">
        <v>14203</v>
      </c>
      <c r="C7416" s="10">
        <v>9610.5450000000001</v>
      </c>
      <c r="D7416" s="5" t="s">
        <v>5145</v>
      </c>
      <c r="E7416" s="5">
        <v>278</v>
      </c>
    </row>
    <row r="7417" spans="1:5" x14ac:dyDescent="0.3">
      <c r="A7417" s="4">
        <v>402773503</v>
      </c>
      <c r="B7417" s="4" t="s">
        <v>13942</v>
      </c>
      <c r="C7417" s="10">
        <v>1702.155</v>
      </c>
      <c r="D7417" s="5" t="s">
        <v>5145</v>
      </c>
      <c r="E7417" s="5">
        <v>278</v>
      </c>
    </row>
    <row r="7418" spans="1:5" x14ac:dyDescent="0.3">
      <c r="A7418" s="4">
        <v>402773506</v>
      </c>
      <c r="B7418" s="4" t="s">
        <v>14047</v>
      </c>
      <c r="C7418" s="10">
        <v>1702.155</v>
      </c>
      <c r="D7418" s="5" t="s">
        <v>5145</v>
      </c>
      <c r="E7418" s="5">
        <v>278</v>
      </c>
    </row>
    <row r="7419" spans="1:5" x14ac:dyDescent="0.3">
      <c r="A7419" s="4">
        <v>402773507</v>
      </c>
      <c r="B7419" s="4" t="s">
        <v>14206</v>
      </c>
      <c r="C7419" s="10">
        <v>4235.0700000000006</v>
      </c>
      <c r="D7419" s="5" t="s">
        <v>5145</v>
      </c>
      <c r="E7419" s="5">
        <v>278</v>
      </c>
    </row>
    <row r="7420" spans="1:5" x14ac:dyDescent="0.3">
      <c r="A7420" s="4">
        <v>402773511</v>
      </c>
      <c r="B7420" s="4" t="s">
        <v>14209</v>
      </c>
      <c r="C7420" s="10">
        <v>977.39250000000004</v>
      </c>
      <c r="D7420" s="5" t="s">
        <v>5145</v>
      </c>
      <c r="E7420" s="5">
        <v>278</v>
      </c>
    </row>
    <row r="7421" spans="1:5" x14ac:dyDescent="0.3">
      <c r="A7421" s="4">
        <v>402773516</v>
      </c>
      <c r="B7421" s="4" t="s">
        <v>14214</v>
      </c>
      <c r="C7421" s="10">
        <v>977.39250000000004</v>
      </c>
      <c r="D7421" s="5" t="s">
        <v>5145</v>
      </c>
      <c r="E7421" s="5">
        <v>278</v>
      </c>
    </row>
    <row r="7422" spans="1:5" x14ac:dyDescent="0.3">
      <c r="A7422" s="4">
        <v>402773517</v>
      </c>
      <c r="B7422" s="4" t="s">
        <v>14215</v>
      </c>
      <c r="C7422" s="10">
        <v>2708.1075000000001</v>
      </c>
      <c r="D7422" s="5" t="s">
        <v>5145</v>
      </c>
      <c r="E7422" s="5">
        <v>278</v>
      </c>
    </row>
    <row r="7423" spans="1:5" x14ac:dyDescent="0.3">
      <c r="A7423" s="4">
        <v>402773518</v>
      </c>
      <c r="B7423" s="4" t="s">
        <v>13939</v>
      </c>
      <c r="C7423" s="10">
        <v>4235.0700000000006</v>
      </c>
      <c r="D7423" s="5" t="s">
        <v>5145</v>
      </c>
      <c r="E7423" s="5">
        <v>278</v>
      </c>
    </row>
    <row r="7424" spans="1:5" x14ac:dyDescent="0.3">
      <c r="A7424" s="4">
        <v>402773520</v>
      </c>
      <c r="B7424" s="4" t="s">
        <v>14217</v>
      </c>
      <c r="C7424" s="10">
        <v>5293.89</v>
      </c>
      <c r="D7424" s="5" t="s">
        <v>5145</v>
      </c>
      <c r="E7424" s="5">
        <v>278</v>
      </c>
    </row>
    <row r="7425" spans="1:5" x14ac:dyDescent="0.3">
      <c r="A7425" s="4">
        <v>402773521</v>
      </c>
      <c r="B7425" s="4" t="s">
        <v>14218</v>
      </c>
      <c r="C7425" s="10">
        <v>5293.89</v>
      </c>
      <c r="D7425" s="5" t="s">
        <v>5145</v>
      </c>
      <c r="E7425" s="5">
        <v>278</v>
      </c>
    </row>
    <row r="7426" spans="1:5" x14ac:dyDescent="0.3">
      <c r="A7426" s="4">
        <v>402773524</v>
      </c>
      <c r="B7426" s="4" t="s">
        <v>14221</v>
      </c>
      <c r="C7426" s="10">
        <v>1702.155</v>
      </c>
      <c r="D7426" s="5" t="s">
        <v>5145</v>
      </c>
      <c r="E7426" s="5">
        <v>278</v>
      </c>
    </row>
    <row r="7427" spans="1:5" x14ac:dyDescent="0.3">
      <c r="A7427" s="4">
        <v>402773535</v>
      </c>
      <c r="B7427" s="4" t="s">
        <v>14230</v>
      </c>
      <c r="C7427" s="10">
        <v>5293.89</v>
      </c>
      <c r="D7427" s="5" t="s">
        <v>5145</v>
      </c>
      <c r="E7427" s="5">
        <v>278</v>
      </c>
    </row>
    <row r="7428" spans="1:5" x14ac:dyDescent="0.3">
      <c r="A7428" s="4">
        <v>402773536</v>
      </c>
      <c r="B7428" s="4" t="s">
        <v>14231</v>
      </c>
      <c r="C7428" s="10">
        <v>4733.9775</v>
      </c>
      <c r="D7428" s="5" t="s">
        <v>5145</v>
      </c>
      <c r="E7428" s="5">
        <v>278</v>
      </c>
    </row>
    <row r="7429" spans="1:5" x14ac:dyDescent="0.3">
      <c r="A7429" s="4">
        <v>402773537</v>
      </c>
      <c r="B7429" s="4" t="s">
        <v>14232</v>
      </c>
      <c r="C7429" s="10">
        <v>14330.925000000001</v>
      </c>
      <c r="D7429" s="5" t="s">
        <v>5145</v>
      </c>
      <c r="E7429" s="5">
        <v>278</v>
      </c>
    </row>
    <row r="7430" spans="1:5" x14ac:dyDescent="0.3">
      <c r="A7430" s="4">
        <v>402773538</v>
      </c>
      <c r="B7430" s="4" t="s">
        <v>14233</v>
      </c>
      <c r="C7430" s="10">
        <v>3466.9425000000001</v>
      </c>
      <c r="D7430" s="5" t="s">
        <v>5145</v>
      </c>
      <c r="E7430" s="5">
        <v>278</v>
      </c>
    </row>
    <row r="7431" spans="1:5" x14ac:dyDescent="0.3">
      <c r="A7431" s="4">
        <v>402773541</v>
      </c>
      <c r="B7431" s="4" t="s">
        <v>14236</v>
      </c>
      <c r="C7431" s="10">
        <v>1135.365</v>
      </c>
      <c r="D7431" s="5" t="s">
        <v>5145</v>
      </c>
      <c r="E7431" s="5">
        <v>278</v>
      </c>
    </row>
    <row r="7432" spans="1:5" x14ac:dyDescent="0.3">
      <c r="A7432" s="4">
        <v>402773542</v>
      </c>
      <c r="B7432" s="4" t="s">
        <v>14237</v>
      </c>
      <c r="C7432" s="10">
        <v>13031.182500000001</v>
      </c>
      <c r="D7432" s="5" t="s">
        <v>5145</v>
      </c>
      <c r="E7432" s="5">
        <v>278</v>
      </c>
    </row>
    <row r="7433" spans="1:5" x14ac:dyDescent="0.3">
      <c r="A7433" s="4">
        <v>402773544</v>
      </c>
      <c r="B7433" s="4" t="s">
        <v>14239</v>
      </c>
      <c r="C7433" s="10">
        <v>4219.3725000000004</v>
      </c>
      <c r="D7433" s="5" t="s">
        <v>5145</v>
      </c>
      <c r="E7433" s="5">
        <v>278</v>
      </c>
    </row>
    <row r="7434" spans="1:5" x14ac:dyDescent="0.3">
      <c r="A7434" s="4">
        <v>402773547</v>
      </c>
      <c r="B7434" s="4" t="s">
        <v>14242</v>
      </c>
      <c r="C7434" s="10">
        <v>2334.7275000000004</v>
      </c>
      <c r="D7434" s="5" t="s">
        <v>5145</v>
      </c>
      <c r="E7434" s="5">
        <v>278</v>
      </c>
    </row>
    <row r="7435" spans="1:5" x14ac:dyDescent="0.3">
      <c r="A7435" s="4">
        <v>402773552</v>
      </c>
      <c r="B7435" s="4" t="s">
        <v>14244</v>
      </c>
      <c r="C7435" s="10">
        <v>5293.89</v>
      </c>
      <c r="D7435" s="5" t="s">
        <v>5145</v>
      </c>
      <c r="E7435" s="5">
        <v>278</v>
      </c>
    </row>
    <row r="7436" spans="1:5" x14ac:dyDescent="0.3">
      <c r="A7436" s="4">
        <v>402773554</v>
      </c>
      <c r="B7436" s="4" t="s">
        <v>14246</v>
      </c>
      <c r="C7436" s="10">
        <v>1532.6850000000002</v>
      </c>
      <c r="D7436" s="5" t="s">
        <v>5145</v>
      </c>
      <c r="E7436" s="5">
        <v>278</v>
      </c>
    </row>
    <row r="7437" spans="1:5" x14ac:dyDescent="0.3">
      <c r="A7437" s="4">
        <v>402773555</v>
      </c>
      <c r="B7437" s="4" t="s">
        <v>14247</v>
      </c>
      <c r="C7437" s="10">
        <v>1532.6850000000002</v>
      </c>
      <c r="D7437" s="5" t="s">
        <v>5145</v>
      </c>
      <c r="E7437" s="5">
        <v>278</v>
      </c>
    </row>
    <row r="7438" spans="1:5" x14ac:dyDescent="0.3">
      <c r="A7438" s="4">
        <v>402773556</v>
      </c>
      <c r="B7438" s="4" t="s">
        <v>14248</v>
      </c>
      <c r="C7438" s="10">
        <v>5041.7849999999999</v>
      </c>
      <c r="D7438" s="5" t="s">
        <v>5145</v>
      </c>
      <c r="E7438" s="5">
        <v>278</v>
      </c>
    </row>
    <row r="7439" spans="1:5" x14ac:dyDescent="0.3">
      <c r="A7439" s="4">
        <v>402773560</v>
      </c>
      <c r="B7439" s="4" t="s">
        <v>14251</v>
      </c>
      <c r="C7439" s="10">
        <v>4012.6275000000005</v>
      </c>
      <c r="D7439" s="5" t="s">
        <v>5145</v>
      </c>
      <c r="E7439" s="5">
        <v>278</v>
      </c>
    </row>
    <row r="7440" spans="1:5" x14ac:dyDescent="0.3">
      <c r="A7440" s="4">
        <v>402773561</v>
      </c>
      <c r="B7440" s="4" t="s">
        <v>13357</v>
      </c>
      <c r="C7440" s="10">
        <v>977.39250000000004</v>
      </c>
      <c r="D7440" s="5" t="s">
        <v>5145</v>
      </c>
      <c r="E7440" s="5">
        <v>278</v>
      </c>
    </row>
    <row r="7441" spans="1:5" x14ac:dyDescent="0.3">
      <c r="A7441" s="4">
        <v>402773562</v>
      </c>
      <c r="B7441" s="4" t="s">
        <v>13028</v>
      </c>
      <c r="C7441" s="10">
        <v>5293.89</v>
      </c>
      <c r="D7441" s="5" t="s">
        <v>5145</v>
      </c>
      <c r="E7441" s="5">
        <v>278</v>
      </c>
    </row>
    <row r="7442" spans="1:5" x14ac:dyDescent="0.3">
      <c r="A7442" s="4">
        <v>402773563</v>
      </c>
      <c r="B7442" s="4" t="s">
        <v>14252</v>
      </c>
      <c r="C7442" s="10">
        <v>4191.7575000000006</v>
      </c>
      <c r="D7442" s="5" t="s">
        <v>5145</v>
      </c>
      <c r="E7442" s="5">
        <v>278</v>
      </c>
    </row>
    <row r="7443" spans="1:5" x14ac:dyDescent="0.3">
      <c r="A7443" s="4">
        <v>402773566</v>
      </c>
      <c r="B7443" s="4" t="s">
        <v>14255</v>
      </c>
      <c r="C7443" s="10">
        <v>5942.2125000000005</v>
      </c>
      <c r="D7443" s="5" t="s">
        <v>5145</v>
      </c>
      <c r="E7443" s="5">
        <v>278</v>
      </c>
    </row>
    <row r="7444" spans="1:5" x14ac:dyDescent="0.3">
      <c r="A7444" s="4">
        <v>402773568</v>
      </c>
      <c r="B7444" s="4" t="s">
        <v>14062</v>
      </c>
      <c r="C7444" s="10">
        <v>4235.0700000000006</v>
      </c>
      <c r="D7444" s="5" t="s">
        <v>5145</v>
      </c>
      <c r="E7444" s="5">
        <v>278</v>
      </c>
    </row>
    <row r="7445" spans="1:5" x14ac:dyDescent="0.3">
      <c r="A7445" s="4">
        <v>402773570</v>
      </c>
      <c r="B7445" s="4" t="s">
        <v>14258</v>
      </c>
      <c r="C7445" s="10">
        <v>1547.5425</v>
      </c>
      <c r="D7445" s="5" t="s">
        <v>5145</v>
      </c>
      <c r="E7445" s="5">
        <v>278</v>
      </c>
    </row>
    <row r="7446" spans="1:5" x14ac:dyDescent="0.3">
      <c r="A7446" s="4">
        <v>402773572</v>
      </c>
      <c r="B7446" s="4" t="s">
        <v>14260</v>
      </c>
      <c r="C7446" s="10">
        <v>5029.3425000000007</v>
      </c>
      <c r="D7446" s="5" t="s">
        <v>5145</v>
      </c>
      <c r="E7446" s="5">
        <v>278</v>
      </c>
    </row>
    <row r="7447" spans="1:5" x14ac:dyDescent="0.3">
      <c r="A7447" s="4">
        <v>402773573</v>
      </c>
      <c r="B7447" s="4" t="s">
        <v>14261</v>
      </c>
      <c r="C7447" s="10">
        <v>5293.89</v>
      </c>
      <c r="D7447" s="5" t="s">
        <v>5145</v>
      </c>
      <c r="E7447" s="5">
        <v>278</v>
      </c>
    </row>
    <row r="7448" spans="1:5" x14ac:dyDescent="0.3">
      <c r="A7448" s="4">
        <v>402773574</v>
      </c>
      <c r="B7448" s="4" t="s">
        <v>14262</v>
      </c>
      <c r="C7448" s="10">
        <v>5293.89</v>
      </c>
      <c r="D7448" s="5" t="s">
        <v>5145</v>
      </c>
      <c r="E7448" s="5">
        <v>278</v>
      </c>
    </row>
    <row r="7449" spans="1:5" x14ac:dyDescent="0.3">
      <c r="A7449" s="4">
        <v>402773575</v>
      </c>
      <c r="B7449" s="4" t="s">
        <v>14263</v>
      </c>
      <c r="C7449" s="10">
        <v>5420.2574999999997</v>
      </c>
      <c r="D7449" s="5" t="s">
        <v>5145</v>
      </c>
      <c r="E7449" s="5">
        <v>278</v>
      </c>
    </row>
    <row r="7450" spans="1:5" x14ac:dyDescent="0.3">
      <c r="A7450" s="4">
        <v>402773578</v>
      </c>
      <c r="B7450" s="4" t="s">
        <v>14266</v>
      </c>
      <c r="C7450" s="10">
        <v>703.65750000000003</v>
      </c>
      <c r="D7450" s="5" t="s">
        <v>5145</v>
      </c>
      <c r="E7450" s="5">
        <v>278</v>
      </c>
    </row>
    <row r="7451" spans="1:5" x14ac:dyDescent="0.3">
      <c r="A7451" s="4">
        <v>402773581</v>
      </c>
      <c r="B7451" s="4" t="s">
        <v>14269</v>
      </c>
      <c r="C7451" s="10">
        <v>3868.6200000000003</v>
      </c>
      <c r="D7451" s="5" t="s">
        <v>5145</v>
      </c>
      <c r="E7451" s="5">
        <v>278</v>
      </c>
    </row>
    <row r="7452" spans="1:5" x14ac:dyDescent="0.3">
      <c r="A7452" s="4">
        <v>402773584</v>
      </c>
      <c r="B7452" s="4" t="s">
        <v>14272</v>
      </c>
      <c r="C7452" s="10">
        <v>3255.4724999999999</v>
      </c>
      <c r="D7452" s="5" t="s">
        <v>5145</v>
      </c>
      <c r="E7452" s="5">
        <v>278</v>
      </c>
    </row>
    <row r="7453" spans="1:5" x14ac:dyDescent="0.3">
      <c r="A7453" s="4">
        <v>402773588</v>
      </c>
      <c r="B7453" s="4" t="s">
        <v>14276</v>
      </c>
      <c r="C7453" s="10">
        <v>498.435</v>
      </c>
      <c r="D7453" s="5" t="s">
        <v>5145</v>
      </c>
      <c r="E7453" s="5">
        <v>278</v>
      </c>
    </row>
    <row r="7454" spans="1:5" x14ac:dyDescent="0.3">
      <c r="A7454" s="4">
        <v>402773589</v>
      </c>
      <c r="B7454" s="4" t="s">
        <v>14277</v>
      </c>
      <c r="C7454" s="10">
        <v>459.375</v>
      </c>
      <c r="D7454" s="5" t="s">
        <v>5145</v>
      </c>
      <c r="E7454" s="5">
        <v>278</v>
      </c>
    </row>
    <row r="7455" spans="1:5" x14ac:dyDescent="0.3">
      <c r="A7455" s="4">
        <v>402773590</v>
      </c>
      <c r="B7455" s="4" t="s">
        <v>14278</v>
      </c>
      <c r="C7455" s="10">
        <v>3868.6200000000003</v>
      </c>
      <c r="D7455" s="5" t="s">
        <v>5145</v>
      </c>
      <c r="E7455" s="5">
        <v>278</v>
      </c>
    </row>
    <row r="7456" spans="1:5" x14ac:dyDescent="0.3">
      <c r="A7456" s="4">
        <v>402773594</v>
      </c>
      <c r="B7456" s="4" t="s">
        <v>14282</v>
      </c>
      <c r="C7456" s="10">
        <v>4281.6900000000005</v>
      </c>
      <c r="D7456" s="5" t="s">
        <v>5145</v>
      </c>
      <c r="E7456" s="5">
        <v>278</v>
      </c>
    </row>
    <row r="7457" spans="1:5" x14ac:dyDescent="0.3">
      <c r="A7457" s="4">
        <v>402773595</v>
      </c>
      <c r="B7457" s="4" t="s">
        <v>14283</v>
      </c>
      <c r="C7457" s="10">
        <v>3868.6200000000003</v>
      </c>
      <c r="D7457" s="5" t="s">
        <v>5145</v>
      </c>
      <c r="E7457" s="5">
        <v>278</v>
      </c>
    </row>
    <row r="7458" spans="1:5" x14ac:dyDescent="0.3">
      <c r="A7458" s="4">
        <v>402773604</v>
      </c>
      <c r="B7458" s="4" t="s">
        <v>14289</v>
      </c>
      <c r="C7458" s="10">
        <v>2036.4225000000001</v>
      </c>
      <c r="D7458" s="5" t="s">
        <v>5145</v>
      </c>
      <c r="E7458" s="5">
        <v>278</v>
      </c>
    </row>
    <row r="7459" spans="1:5" x14ac:dyDescent="0.3">
      <c r="A7459" s="4">
        <v>402773605</v>
      </c>
      <c r="B7459" s="4" t="s">
        <v>14289</v>
      </c>
      <c r="C7459" s="10">
        <v>1820.6475</v>
      </c>
      <c r="D7459" s="5" t="s">
        <v>5145</v>
      </c>
      <c r="E7459" s="5">
        <v>278</v>
      </c>
    </row>
    <row r="7460" spans="1:5" x14ac:dyDescent="0.3">
      <c r="A7460" s="4">
        <v>402773606</v>
      </c>
      <c r="B7460" s="4" t="s">
        <v>14290</v>
      </c>
      <c r="C7460" s="10">
        <v>307.8075</v>
      </c>
      <c r="D7460" s="5" t="s">
        <v>5145</v>
      </c>
      <c r="E7460" s="5">
        <v>278</v>
      </c>
    </row>
    <row r="7461" spans="1:5" x14ac:dyDescent="0.3">
      <c r="A7461" s="4">
        <v>402773607</v>
      </c>
      <c r="B7461" s="4" t="s">
        <v>14291</v>
      </c>
      <c r="C7461" s="10">
        <v>8572.1475000000009</v>
      </c>
      <c r="D7461" s="5" t="s">
        <v>5145</v>
      </c>
      <c r="E7461" s="5">
        <v>278</v>
      </c>
    </row>
    <row r="7462" spans="1:5" x14ac:dyDescent="0.3">
      <c r="A7462" s="4">
        <v>402773609</v>
      </c>
      <c r="B7462" s="4" t="s">
        <v>14292</v>
      </c>
      <c r="C7462" s="10">
        <v>2813.6849999999999</v>
      </c>
      <c r="D7462" s="5" t="s">
        <v>5145</v>
      </c>
      <c r="E7462" s="5">
        <v>278</v>
      </c>
    </row>
    <row r="7463" spans="1:5" x14ac:dyDescent="0.3">
      <c r="A7463" s="4">
        <v>402773610</v>
      </c>
      <c r="B7463" s="4" t="s">
        <v>12679</v>
      </c>
      <c r="C7463" s="10">
        <v>266.1225</v>
      </c>
      <c r="D7463" s="5" t="s">
        <v>5145</v>
      </c>
      <c r="E7463" s="5">
        <v>278</v>
      </c>
    </row>
    <row r="7464" spans="1:5" x14ac:dyDescent="0.3">
      <c r="A7464" s="4">
        <v>402773625</v>
      </c>
      <c r="B7464" s="4" t="s">
        <v>14301</v>
      </c>
      <c r="C7464" s="10">
        <v>4235.0700000000006</v>
      </c>
      <c r="D7464" s="5" t="s">
        <v>5145</v>
      </c>
      <c r="E7464" s="5">
        <v>278</v>
      </c>
    </row>
    <row r="7465" spans="1:5" x14ac:dyDescent="0.3">
      <c r="A7465" s="4">
        <v>402773626</v>
      </c>
      <c r="B7465" s="4" t="s">
        <v>14302</v>
      </c>
      <c r="C7465" s="10">
        <v>4235.0700000000006</v>
      </c>
      <c r="D7465" s="5" t="s">
        <v>5145</v>
      </c>
      <c r="E7465" s="5">
        <v>278</v>
      </c>
    </row>
    <row r="7466" spans="1:5" x14ac:dyDescent="0.3">
      <c r="A7466" s="4">
        <v>402773627</v>
      </c>
      <c r="B7466" s="4" t="s">
        <v>14303</v>
      </c>
      <c r="C7466" s="10">
        <v>4235.0700000000006</v>
      </c>
      <c r="D7466" s="5" t="s">
        <v>5145</v>
      </c>
      <c r="E7466" s="5">
        <v>278</v>
      </c>
    </row>
    <row r="7467" spans="1:5" x14ac:dyDescent="0.3">
      <c r="A7467" s="4">
        <v>402773628</v>
      </c>
      <c r="B7467" s="4" t="s">
        <v>14304</v>
      </c>
      <c r="C7467" s="10">
        <v>4235.0700000000006</v>
      </c>
      <c r="D7467" s="5" t="s">
        <v>5145</v>
      </c>
      <c r="E7467" s="5">
        <v>278</v>
      </c>
    </row>
    <row r="7468" spans="1:5" x14ac:dyDescent="0.3">
      <c r="A7468" s="4">
        <v>402773629</v>
      </c>
      <c r="B7468" s="4" t="s">
        <v>14305</v>
      </c>
      <c r="C7468" s="10">
        <v>4235.0700000000006</v>
      </c>
      <c r="D7468" s="5" t="s">
        <v>5145</v>
      </c>
      <c r="E7468" s="5">
        <v>278</v>
      </c>
    </row>
    <row r="7469" spans="1:5" x14ac:dyDescent="0.3">
      <c r="A7469" s="4">
        <v>402773630</v>
      </c>
      <c r="B7469" s="4" t="s">
        <v>14306</v>
      </c>
      <c r="C7469" s="10">
        <v>4235.0700000000006</v>
      </c>
      <c r="D7469" s="5" t="s">
        <v>5145</v>
      </c>
      <c r="E7469" s="5">
        <v>278</v>
      </c>
    </row>
    <row r="7470" spans="1:5" x14ac:dyDescent="0.3">
      <c r="A7470" s="4">
        <v>402773631</v>
      </c>
      <c r="B7470" s="4" t="s">
        <v>14307</v>
      </c>
      <c r="C7470" s="10">
        <v>5293.89</v>
      </c>
      <c r="D7470" s="5" t="s">
        <v>5145</v>
      </c>
      <c r="E7470" s="5">
        <v>278</v>
      </c>
    </row>
    <row r="7471" spans="1:5" x14ac:dyDescent="0.3">
      <c r="A7471" s="4">
        <v>402773633</v>
      </c>
      <c r="B7471" s="4" t="s">
        <v>14309</v>
      </c>
      <c r="C7471" s="10">
        <v>1492.9950000000001</v>
      </c>
      <c r="D7471" s="5" t="s">
        <v>5145</v>
      </c>
      <c r="E7471" s="5">
        <v>278</v>
      </c>
    </row>
    <row r="7472" spans="1:5" x14ac:dyDescent="0.3">
      <c r="A7472" s="4">
        <v>402773634</v>
      </c>
      <c r="B7472" s="4" t="s">
        <v>14310</v>
      </c>
      <c r="C7472" s="10">
        <v>5293.89</v>
      </c>
      <c r="D7472" s="5" t="s">
        <v>5145</v>
      </c>
      <c r="E7472" s="5">
        <v>278</v>
      </c>
    </row>
    <row r="7473" spans="1:5" x14ac:dyDescent="0.3">
      <c r="A7473" s="4">
        <v>402773636</v>
      </c>
      <c r="B7473" s="4" t="s">
        <v>14311</v>
      </c>
      <c r="C7473" s="10">
        <v>977.39250000000004</v>
      </c>
      <c r="D7473" s="5" t="s">
        <v>5145</v>
      </c>
      <c r="E7473" s="5">
        <v>278</v>
      </c>
    </row>
    <row r="7474" spans="1:5" x14ac:dyDescent="0.3">
      <c r="A7474" s="4">
        <v>402773637</v>
      </c>
      <c r="B7474" s="4" t="s">
        <v>11129</v>
      </c>
      <c r="C7474" s="10">
        <v>4911.585</v>
      </c>
      <c r="D7474" s="5" t="s">
        <v>5145</v>
      </c>
      <c r="E7474" s="5">
        <v>278</v>
      </c>
    </row>
    <row r="7475" spans="1:5" x14ac:dyDescent="0.3">
      <c r="A7475" s="4">
        <v>402773639</v>
      </c>
      <c r="B7475" s="4" t="s">
        <v>14313</v>
      </c>
      <c r="C7475" s="10">
        <v>696.46500000000003</v>
      </c>
      <c r="D7475" s="5" t="s">
        <v>5145</v>
      </c>
      <c r="E7475" s="5">
        <v>278</v>
      </c>
    </row>
    <row r="7476" spans="1:5" x14ac:dyDescent="0.3">
      <c r="A7476" s="4">
        <v>402773640</v>
      </c>
      <c r="B7476" s="4" t="s">
        <v>14314</v>
      </c>
      <c r="C7476" s="10">
        <v>696.46500000000003</v>
      </c>
      <c r="D7476" s="5" t="s">
        <v>5145</v>
      </c>
      <c r="E7476" s="5">
        <v>278</v>
      </c>
    </row>
    <row r="7477" spans="1:5" x14ac:dyDescent="0.3">
      <c r="A7477" s="4">
        <v>402773641</v>
      </c>
      <c r="B7477" s="4" t="s">
        <v>14315</v>
      </c>
      <c r="C7477" s="10">
        <v>853.28250000000003</v>
      </c>
      <c r="D7477" s="5" t="s">
        <v>5145</v>
      </c>
      <c r="E7477" s="5">
        <v>278</v>
      </c>
    </row>
    <row r="7478" spans="1:5" x14ac:dyDescent="0.3">
      <c r="A7478" s="4">
        <v>402773642</v>
      </c>
      <c r="B7478" s="4" t="s">
        <v>14316</v>
      </c>
      <c r="C7478" s="10">
        <v>835.74750000000006</v>
      </c>
      <c r="D7478" s="5" t="s">
        <v>5145</v>
      </c>
      <c r="E7478" s="5">
        <v>278</v>
      </c>
    </row>
    <row r="7479" spans="1:5" x14ac:dyDescent="0.3">
      <c r="A7479" s="4">
        <v>402773643</v>
      </c>
      <c r="B7479" s="4" t="s">
        <v>14317</v>
      </c>
      <c r="C7479" s="10">
        <v>299.04000000000002</v>
      </c>
      <c r="D7479" s="5" t="s">
        <v>5145</v>
      </c>
      <c r="E7479" s="5">
        <v>278</v>
      </c>
    </row>
    <row r="7480" spans="1:5" x14ac:dyDescent="0.3">
      <c r="A7480" s="4">
        <v>402773644</v>
      </c>
      <c r="B7480" s="4" t="s">
        <v>14318</v>
      </c>
      <c r="C7480" s="10">
        <v>139.2825</v>
      </c>
      <c r="D7480" s="5" t="s">
        <v>5145</v>
      </c>
      <c r="E7480" s="5">
        <v>278</v>
      </c>
    </row>
    <row r="7481" spans="1:5" x14ac:dyDescent="0.3">
      <c r="A7481" s="4">
        <v>402773645</v>
      </c>
      <c r="B7481" s="4" t="s">
        <v>14319</v>
      </c>
      <c r="C7481" s="10">
        <v>139.2825</v>
      </c>
      <c r="D7481" s="5" t="s">
        <v>5145</v>
      </c>
      <c r="E7481" s="5">
        <v>278</v>
      </c>
    </row>
    <row r="7482" spans="1:5" x14ac:dyDescent="0.3">
      <c r="A7482" s="4">
        <v>402773646</v>
      </c>
      <c r="B7482" s="4" t="s">
        <v>14320</v>
      </c>
      <c r="C7482" s="10">
        <v>139.2825</v>
      </c>
      <c r="D7482" s="5" t="s">
        <v>5145</v>
      </c>
      <c r="E7482" s="5">
        <v>278</v>
      </c>
    </row>
    <row r="7483" spans="1:5" x14ac:dyDescent="0.3">
      <c r="A7483" s="4">
        <v>402773647</v>
      </c>
      <c r="B7483" s="4" t="s">
        <v>14321</v>
      </c>
      <c r="C7483" s="10">
        <v>5293.89</v>
      </c>
      <c r="D7483" s="5" t="s">
        <v>5145</v>
      </c>
      <c r="E7483" s="5">
        <v>278</v>
      </c>
    </row>
    <row r="7484" spans="1:5" x14ac:dyDescent="0.3">
      <c r="A7484" s="4">
        <v>402773650</v>
      </c>
      <c r="B7484" s="4" t="s">
        <v>14323</v>
      </c>
      <c r="C7484" s="10">
        <v>5293.89</v>
      </c>
      <c r="D7484" s="5" t="s">
        <v>5145</v>
      </c>
      <c r="E7484" s="5">
        <v>278</v>
      </c>
    </row>
    <row r="7485" spans="1:5" x14ac:dyDescent="0.3">
      <c r="A7485" s="4">
        <v>402773651</v>
      </c>
      <c r="B7485" s="4" t="s">
        <v>14324</v>
      </c>
      <c r="C7485" s="10">
        <v>1547.5425</v>
      </c>
      <c r="D7485" s="5" t="s">
        <v>5145</v>
      </c>
      <c r="E7485" s="5">
        <v>278</v>
      </c>
    </row>
    <row r="7486" spans="1:5" x14ac:dyDescent="0.3">
      <c r="A7486" s="4">
        <v>402773652</v>
      </c>
      <c r="B7486" s="4" t="s">
        <v>14324</v>
      </c>
      <c r="C7486" s="10">
        <v>1547.5425</v>
      </c>
      <c r="D7486" s="5" t="s">
        <v>5145</v>
      </c>
      <c r="E7486" s="5">
        <v>278</v>
      </c>
    </row>
    <row r="7487" spans="1:5" x14ac:dyDescent="0.3">
      <c r="A7487" s="4">
        <v>402773653</v>
      </c>
      <c r="B7487" s="4" t="s">
        <v>14325</v>
      </c>
      <c r="C7487" s="10">
        <v>3868.6200000000003</v>
      </c>
      <c r="D7487" s="5" t="s">
        <v>5145</v>
      </c>
      <c r="E7487" s="5">
        <v>278</v>
      </c>
    </row>
    <row r="7488" spans="1:5" x14ac:dyDescent="0.3">
      <c r="A7488" s="4">
        <v>402773654</v>
      </c>
      <c r="B7488" s="4" t="s">
        <v>14326</v>
      </c>
      <c r="C7488" s="10">
        <v>6043.2224999999999</v>
      </c>
      <c r="D7488" s="5" t="s">
        <v>5145</v>
      </c>
      <c r="E7488" s="5">
        <v>278</v>
      </c>
    </row>
    <row r="7489" spans="1:5" x14ac:dyDescent="0.3">
      <c r="A7489" s="4">
        <v>402773655</v>
      </c>
      <c r="B7489" s="4" t="s">
        <v>14327</v>
      </c>
      <c r="C7489" s="10">
        <v>2870.5950000000003</v>
      </c>
      <c r="D7489" s="5" t="s">
        <v>5145</v>
      </c>
      <c r="E7489" s="5">
        <v>278</v>
      </c>
    </row>
    <row r="7490" spans="1:5" x14ac:dyDescent="0.3">
      <c r="A7490" s="4">
        <v>402773657</v>
      </c>
      <c r="B7490" s="4" t="s">
        <v>14328</v>
      </c>
      <c r="C7490" s="10">
        <v>5495.9625000000005</v>
      </c>
      <c r="D7490" s="5" t="s">
        <v>5145</v>
      </c>
      <c r="E7490" s="5">
        <v>278</v>
      </c>
    </row>
    <row r="7491" spans="1:5" x14ac:dyDescent="0.3">
      <c r="A7491" s="4">
        <v>402773658</v>
      </c>
      <c r="B7491" s="4" t="s">
        <v>14329</v>
      </c>
      <c r="C7491" s="10">
        <v>4896.9375</v>
      </c>
      <c r="D7491" s="5" t="s">
        <v>5145</v>
      </c>
      <c r="E7491" s="5">
        <v>278</v>
      </c>
    </row>
    <row r="7492" spans="1:5" x14ac:dyDescent="0.3">
      <c r="A7492" s="4">
        <v>402773660</v>
      </c>
      <c r="B7492" s="4" t="s">
        <v>14330</v>
      </c>
      <c r="C7492" s="10">
        <v>1547.5425</v>
      </c>
      <c r="D7492" s="5" t="s">
        <v>5145</v>
      </c>
      <c r="E7492" s="5">
        <v>278</v>
      </c>
    </row>
    <row r="7493" spans="1:5" x14ac:dyDescent="0.3">
      <c r="A7493" s="4">
        <v>402773661</v>
      </c>
      <c r="B7493" s="4" t="s">
        <v>14331</v>
      </c>
      <c r="C7493" s="10">
        <v>4235.0700000000006</v>
      </c>
      <c r="D7493" s="5" t="s">
        <v>5145</v>
      </c>
      <c r="E7493" s="5">
        <v>278</v>
      </c>
    </row>
    <row r="7494" spans="1:5" x14ac:dyDescent="0.3">
      <c r="A7494" s="4">
        <v>402773662</v>
      </c>
      <c r="B7494" s="4" t="s">
        <v>14332</v>
      </c>
      <c r="C7494" s="10">
        <v>3614.4675000000002</v>
      </c>
      <c r="D7494" s="5" t="s">
        <v>5145</v>
      </c>
      <c r="E7494" s="5">
        <v>278</v>
      </c>
    </row>
    <row r="7495" spans="1:5" x14ac:dyDescent="0.3">
      <c r="A7495" s="4">
        <v>402773665</v>
      </c>
      <c r="B7495" s="4" t="s">
        <v>14335</v>
      </c>
      <c r="C7495" s="10">
        <v>3094.98</v>
      </c>
      <c r="D7495" s="5" t="s">
        <v>5145</v>
      </c>
      <c r="E7495" s="5">
        <v>278</v>
      </c>
    </row>
    <row r="7496" spans="1:5" x14ac:dyDescent="0.3">
      <c r="A7496" s="4">
        <v>402773666</v>
      </c>
      <c r="B7496" s="4" t="s">
        <v>14336</v>
      </c>
      <c r="C7496" s="10">
        <v>4235.0700000000006</v>
      </c>
      <c r="D7496" s="5" t="s">
        <v>5145</v>
      </c>
      <c r="E7496" s="5">
        <v>278</v>
      </c>
    </row>
    <row r="7497" spans="1:5" x14ac:dyDescent="0.3">
      <c r="A7497" s="4">
        <v>402773667</v>
      </c>
      <c r="B7497" s="4" t="s">
        <v>14337</v>
      </c>
      <c r="C7497" s="10">
        <v>4235.0700000000006</v>
      </c>
      <c r="D7497" s="5" t="s">
        <v>5145</v>
      </c>
      <c r="E7497" s="5">
        <v>278</v>
      </c>
    </row>
    <row r="7498" spans="1:5" x14ac:dyDescent="0.3">
      <c r="A7498" s="4">
        <v>402773668</v>
      </c>
      <c r="B7498" s="4" t="s">
        <v>14338</v>
      </c>
      <c r="C7498" s="10">
        <v>1934.3625000000002</v>
      </c>
      <c r="D7498" s="5" t="s">
        <v>5145</v>
      </c>
      <c r="E7498" s="5">
        <v>278</v>
      </c>
    </row>
    <row r="7499" spans="1:5" x14ac:dyDescent="0.3">
      <c r="A7499" s="4">
        <v>402773675</v>
      </c>
      <c r="B7499" s="4" t="s">
        <v>14343</v>
      </c>
      <c r="C7499" s="10">
        <v>615.87749999999994</v>
      </c>
      <c r="D7499" s="5" t="s">
        <v>5145</v>
      </c>
      <c r="E7499" s="5">
        <v>278</v>
      </c>
    </row>
    <row r="7500" spans="1:5" x14ac:dyDescent="0.3">
      <c r="A7500" s="4">
        <v>402773676</v>
      </c>
      <c r="B7500" s="4" t="s">
        <v>14344</v>
      </c>
      <c r="C7500" s="10">
        <v>4801.7025000000003</v>
      </c>
      <c r="D7500" s="5" t="s">
        <v>5145</v>
      </c>
      <c r="E7500" s="5">
        <v>278</v>
      </c>
    </row>
    <row r="7501" spans="1:5" x14ac:dyDescent="0.3">
      <c r="A7501" s="4">
        <v>402773697</v>
      </c>
      <c r="B7501" s="4" t="s">
        <v>14347</v>
      </c>
      <c r="C7501" s="10">
        <v>5293.89</v>
      </c>
      <c r="D7501" s="5" t="s">
        <v>5145</v>
      </c>
      <c r="E7501" s="5">
        <v>278</v>
      </c>
    </row>
    <row r="7502" spans="1:5" x14ac:dyDescent="0.3">
      <c r="A7502" s="4">
        <v>402773703</v>
      </c>
      <c r="B7502" s="4" t="s">
        <v>14352</v>
      </c>
      <c r="C7502" s="10">
        <v>1547.5425</v>
      </c>
      <c r="D7502" s="5" t="s">
        <v>5145</v>
      </c>
      <c r="E7502" s="5">
        <v>278</v>
      </c>
    </row>
    <row r="7503" spans="1:5" x14ac:dyDescent="0.3">
      <c r="A7503" s="4">
        <v>402773704</v>
      </c>
      <c r="B7503" s="4" t="s">
        <v>14353</v>
      </c>
      <c r="C7503" s="10">
        <v>5426.2950000000001</v>
      </c>
      <c r="D7503" s="5" t="s">
        <v>5145</v>
      </c>
      <c r="E7503" s="5">
        <v>278</v>
      </c>
    </row>
    <row r="7504" spans="1:5" x14ac:dyDescent="0.3">
      <c r="A7504" s="4">
        <v>402773705</v>
      </c>
      <c r="B7504" s="4" t="s">
        <v>14354</v>
      </c>
      <c r="C7504" s="10">
        <v>703.65750000000003</v>
      </c>
      <c r="D7504" s="5" t="s">
        <v>5145</v>
      </c>
      <c r="E7504" s="5">
        <v>278</v>
      </c>
    </row>
    <row r="7505" spans="1:5" x14ac:dyDescent="0.3">
      <c r="A7505" s="4">
        <v>402773711</v>
      </c>
      <c r="B7505" s="4" t="s">
        <v>14360</v>
      </c>
      <c r="C7505" s="10">
        <v>156.45000000000002</v>
      </c>
      <c r="D7505" s="5" t="s">
        <v>5145</v>
      </c>
      <c r="E7505" s="5">
        <v>278</v>
      </c>
    </row>
    <row r="7506" spans="1:5" x14ac:dyDescent="0.3">
      <c r="A7506" s="4">
        <v>402773712</v>
      </c>
      <c r="B7506" s="4" t="s">
        <v>14361</v>
      </c>
      <c r="C7506" s="10">
        <v>1190.8050000000001</v>
      </c>
      <c r="D7506" s="5" t="s">
        <v>5145</v>
      </c>
      <c r="E7506" s="5">
        <v>278</v>
      </c>
    </row>
    <row r="7507" spans="1:5" x14ac:dyDescent="0.3">
      <c r="A7507" s="4">
        <v>402773713</v>
      </c>
      <c r="B7507" s="4" t="s">
        <v>14362</v>
      </c>
      <c r="C7507" s="10">
        <v>1819.5450000000001</v>
      </c>
      <c r="D7507" s="5" t="s">
        <v>5145</v>
      </c>
      <c r="E7507" s="5">
        <v>278</v>
      </c>
    </row>
    <row r="7508" spans="1:5" x14ac:dyDescent="0.3">
      <c r="A7508" s="4">
        <v>402773714</v>
      </c>
      <c r="B7508" s="4" t="s">
        <v>14363</v>
      </c>
      <c r="C7508" s="10">
        <v>4915.9949999999999</v>
      </c>
      <c r="D7508" s="5" t="s">
        <v>5145</v>
      </c>
      <c r="E7508" s="5">
        <v>278</v>
      </c>
    </row>
    <row r="7509" spans="1:5" x14ac:dyDescent="0.3">
      <c r="A7509" s="4">
        <v>402773716</v>
      </c>
      <c r="B7509" s="4" t="s">
        <v>13869</v>
      </c>
      <c r="C7509" s="10">
        <v>3280.5675000000001</v>
      </c>
      <c r="D7509" s="5" t="s">
        <v>5145</v>
      </c>
      <c r="E7509" s="5">
        <v>278</v>
      </c>
    </row>
    <row r="7510" spans="1:5" x14ac:dyDescent="0.3">
      <c r="A7510" s="4">
        <v>402773720</v>
      </c>
      <c r="B7510" s="4" t="s">
        <v>14368</v>
      </c>
      <c r="C7510" s="10">
        <v>4923.45</v>
      </c>
      <c r="D7510" s="5" t="s">
        <v>5145</v>
      </c>
      <c r="E7510" s="5">
        <v>278</v>
      </c>
    </row>
    <row r="7511" spans="1:5" x14ac:dyDescent="0.3">
      <c r="A7511" s="4">
        <v>402773721</v>
      </c>
      <c r="B7511" s="4" t="s">
        <v>11787</v>
      </c>
      <c r="C7511" s="10">
        <v>4911.585</v>
      </c>
      <c r="D7511" s="5" t="s">
        <v>5145</v>
      </c>
      <c r="E7511" s="5">
        <v>278</v>
      </c>
    </row>
    <row r="7512" spans="1:5" x14ac:dyDescent="0.3">
      <c r="A7512" s="4">
        <v>402773722</v>
      </c>
      <c r="B7512" s="4" t="s">
        <v>14369</v>
      </c>
      <c r="C7512" s="10">
        <v>638.24250000000006</v>
      </c>
      <c r="D7512" s="5" t="s">
        <v>5145</v>
      </c>
      <c r="E7512" s="5">
        <v>278</v>
      </c>
    </row>
    <row r="7513" spans="1:5" x14ac:dyDescent="0.3">
      <c r="A7513" s="4">
        <v>402773727</v>
      </c>
      <c r="B7513" s="4" t="s">
        <v>11296</v>
      </c>
      <c r="C7513" s="10">
        <v>5409.5474999999997</v>
      </c>
      <c r="D7513" s="5" t="s">
        <v>5145</v>
      </c>
      <c r="E7513" s="5">
        <v>278</v>
      </c>
    </row>
    <row r="7514" spans="1:5" x14ac:dyDescent="0.3">
      <c r="A7514" s="4">
        <v>402773729</v>
      </c>
      <c r="B7514" s="4" t="s">
        <v>14374</v>
      </c>
      <c r="C7514" s="10">
        <v>14402.745000000001</v>
      </c>
      <c r="D7514" s="5" t="s">
        <v>5145</v>
      </c>
      <c r="E7514" s="5">
        <v>278</v>
      </c>
    </row>
    <row r="7515" spans="1:5" x14ac:dyDescent="0.3">
      <c r="A7515" s="4">
        <v>402773730</v>
      </c>
      <c r="B7515" s="4" t="s">
        <v>14375</v>
      </c>
      <c r="C7515" s="10">
        <v>5293.89</v>
      </c>
      <c r="D7515" s="5" t="s">
        <v>5145</v>
      </c>
      <c r="E7515" s="5">
        <v>278</v>
      </c>
    </row>
    <row r="7516" spans="1:5" x14ac:dyDescent="0.3">
      <c r="A7516" s="4">
        <v>402773733</v>
      </c>
      <c r="B7516" s="4" t="s">
        <v>14378</v>
      </c>
      <c r="C7516" s="10">
        <v>3889.7775000000001</v>
      </c>
      <c r="D7516" s="5" t="s">
        <v>5145</v>
      </c>
      <c r="E7516" s="5">
        <v>278</v>
      </c>
    </row>
    <row r="7517" spans="1:5" x14ac:dyDescent="0.3">
      <c r="A7517" s="4">
        <v>402773734</v>
      </c>
      <c r="B7517" s="4" t="s">
        <v>14379</v>
      </c>
      <c r="C7517" s="10">
        <v>2764.125</v>
      </c>
      <c r="D7517" s="5" t="s">
        <v>5145</v>
      </c>
      <c r="E7517" s="5">
        <v>278</v>
      </c>
    </row>
    <row r="7518" spans="1:5" x14ac:dyDescent="0.3">
      <c r="A7518" s="4">
        <v>402773735</v>
      </c>
      <c r="B7518" s="4" t="s">
        <v>14282</v>
      </c>
      <c r="C7518" s="10">
        <v>4281.6900000000005</v>
      </c>
      <c r="D7518" s="5" t="s">
        <v>5145</v>
      </c>
      <c r="E7518" s="5">
        <v>278</v>
      </c>
    </row>
    <row r="7519" spans="1:5" x14ac:dyDescent="0.3">
      <c r="A7519" s="4">
        <v>402773736</v>
      </c>
      <c r="B7519" s="4" t="s">
        <v>13461</v>
      </c>
      <c r="C7519" s="10">
        <v>1972.7925</v>
      </c>
      <c r="D7519" s="5" t="s">
        <v>5145</v>
      </c>
      <c r="E7519" s="5">
        <v>278</v>
      </c>
    </row>
    <row r="7520" spans="1:5" x14ac:dyDescent="0.3">
      <c r="A7520" s="4">
        <v>402773742</v>
      </c>
      <c r="B7520" s="4" t="s">
        <v>14383</v>
      </c>
      <c r="C7520" s="10">
        <v>1547.5425</v>
      </c>
      <c r="D7520" s="5" t="s">
        <v>5145</v>
      </c>
      <c r="E7520" s="5">
        <v>278</v>
      </c>
    </row>
    <row r="7521" spans="1:5" x14ac:dyDescent="0.3">
      <c r="A7521" s="4">
        <v>402773743</v>
      </c>
      <c r="B7521" s="4" t="s">
        <v>14384</v>
      </c>
      <c r="C7521" s="10">
        <v>5426.2950000000001</v>
      </c>
      <c r="D7521" s="5" t="s">
        <v>5145</v>
      </c>
      <c r="E7521" s="5">
        <v>278</v>
      </c>
    </row>
    <row r="7522" spans="1:5" x14ac:dyDescent="0.3">
      <c r="A7522" s="4">
        <v>402773746</v>
      </c>
      <c r="B7522" s="4" t="s">
        <v>14386</v>
      </c>
      <c r="C7522" s="10">
        <v>4889.1150000000007</v>
      </c>
      <c r="D7522" s="5" t="s">
        <v>5145</v>
      </c>
      <c r="E7522" s="5">
        <v>278</v>
      </c>
    </row>
    <row r="7523" spans="1:5" x14ac:dyDescent="0.3">
      <c r="A7523" s="4">
        <v>402773748</v>
      </c>
      <c r="B7523" s="4" t="s">
        <v>14387</v>
      </c>
      <c r="C7523" s="10">
        <v>1207.08</v>
      </c>
      <c r="D7523" s="5" t="s">
        <v>5145</v>
      </c>
      <c r="E7523" s="5">
        <v>278</v>
      </c>
    </row>
    <row r="7524" spans="1:5" x14ac:dyDescent="0.3">
      <c r="A7524" s="4">
        <v>402773749</v>
      </c>
      <c r="B7524" s="4" t="s">
        <v>14388</v>
      </c>
      <c r="C7524" s="10">
        <v>1139.46</v>
      </c>
      <c r="D7524" s="5" t="s">
        <v>5145</v>
      </c>
      <c r="E7524" s="5">
        <v>278</v>
      </c>
    </row>
    <row r="7525" spans="1:5" x14ac:dyDescent="0.3">
      <c r="A7525" s="4">
        <v>402773753</v>
      </c>
      <c r="B7525" s="4" t="s">
        <v>14392</v>
      </c>
      <c r="C7525" s="10">
        <v>3249.75</v>
      </c>
      <c r="D7525" s="5" t="s">
        <v>5145</v>
      </c>
      <c r="E7525" s="5">
        <v>278</v>
      </c>
    </row>
    <row r="7526" spans="1:5" x14ac:dyDescent="0.3">
      <c r="A7526" s="4">
        <v>402773754</v>
      </c>
      <c r="B7526" s="4" t="s">
        <v>14393</v>
      </c>
      <c r="C7526" s="10">
        <v>3249.75</v>
      </c>
      <c r="D7526" s="5" t="s">
        <v>5145</v>
      </c>
      <c r="E7526" s="5">
        <v>278</v>
      </c>
    </row>
    <row r="7527" spans="1:5" x14ac:dyDescent="0.3">
      <c r="A7527" s="4">
        <v>402773756</v>
      </c>
      <c r="B7527" s="4" t="s">
        <v>14394</v>
      </c>
      <c r="C7527" s="10">
        <v>1770.1424999999999</v>
      </c>
      <c r="D7527" s="5" t="s">
        <v>5145</v>
      </c>
      <c r="E7527" s="5">
        <v>278</v>
      </c>
    </row>
    <row r="7528" spans="1:5" x14ac:dyDescent="0.3">
      <c r="A7528" s="4">
        <v>402773770</v>
      </c>
      <c r="B7528" s="4" t="s">
        <v>14405</v>
      </c>
      <c r="C7528" s="10">
        <v>733.00500000000011</v>
      </c>
      <c r="D7528" s="5" t="s">
        <v>5145</v>
      </c>
      <c r="E7528" s="5">
        <v>278</v>
      </c>
    </row>
    <row r="7529" spans="1:5" x14ac:dyDescent="0.3">
      <c r="A7529" s="4">
        <v>402773771</v>
      </c>
      <c r="B7529" s="4" t="s">
        <v>14406</v>
      </c>
      <c r="C7529" s="10">
        <v>990.36000000000013</v>
      </c>
      <c r="D7529" s="5" t="s">
        <v>5145</v>
      </c>
      <c r="E7529" s="5">
        <v>278</v>
      </c>
    </row>
    <row r="7530" spans="1:5" x14ac:dyDescent="0.3">
      <c r="A7530" s="4">
        <v>402773772</v>
      </c>
      <c r="B7530" s="4" t="s">
        <v>14407</v>
      </c>
      <c r="C7530" s="10">
        <v>977.39250000000004</v>
      </c>
      <c r="D7530" s="5" t="s">
        <v>5145</v>
      </c>
      <c r="E7530" s="5">
        <v>278</v>
      </c>
    </row>
    <row r="7531" spans="1:5" x14ac:dyDescent="0.3">
      <c r="A7531" s="4">
        <v>402773776</v>
      </c>
      <c r="B7531" s="4" t="s">
        <v>14411</v>
      </c>
      <c r="C7531" s="10">
        <v>1145.1299999999999</v>
      </c>
      <c r="D7531" s="5" t="s">
        <v>5145</v>
      </c>
      <c r="E7531" s="5">
        <v>278</v>
      </c>
    </row>
    <row r="7532" spans="1:5" x14ac:dyDescent="0.3">
      <c r="A7532" s="4">
        <v>402773777</v>
      </c>
      <c r="B7532" s="4" t="s">
        <v>14412</v>
      </c>
      <c r="C7532" s="10">
        <v>1145.1299999999999</v>
      </c>
      <c r="D7532" s="5" t="s">
        <v>5145</v>
      </c>
      <c r="E7532" s="5">
        <v>278</v>
      </c>
    </row>
    <row r="7533" spans="1:5" x14ac:dyDescent="0.3">
      <c r="A7533" s="4">
        <v>402773778</v>
      </c>
      <c r="B7533" s="4" t="s">
        <v>14413</v>
      </c>
      <c r="C7533" s="10">
        <v>1145.1299999999999</v>
      </c>
      <c r="D7533" s="5" t="s">
        <v>5145</v>
      </c>
      <c r="E7533" s="5">
        <v>278</v>
      </c>
    </row>
    <row r="7534" spans="1:5" x14ac:dyDescent="0.3">
      <c r="A7534" s="4">
        <v>402773779</v>
      </c>
      <c r="B7534" s="4" t="s">
        <v>14414</v>
      </c>
      <c r="C7534" s="10">
        <v>373.01249999999999</v>
      </c>
      <c r="D7534" s="5" t="s">
        <v>5145</v>
      </c>
      <c r="E7534" s="5">
        <v>278</v>
      </c>
    </row>
    <row r="7535" spans="1:5" x14ac:dyDescent="0.3">
      <c r="A7535" s="4">
        <v>402773781</v>
      </c>
      <c r="B7535" s="4" t="s">
        <v>14416</v>
      </c>
      <c r="C7535" s="10">
        <v>11076.502500000001</v>
      </c>
      <c r="D7535" s="5" t="s">
        <v>5145</v>
      </c>
      <c r="E7535" s="5">
        <v>278</v>
      </c>
    </row>
    <row r="7536" spans="1:5" x14ac:dyDescent="0.3">
      <c r="A7536" s="4">
        <v>402773784</v>
      </c>
      <c r="B7536" s="4" t="s">
        <v>14419</v>
      </c>
      <c r="C7536" s="10">
        <v>5060.16</v>
      </c>
      <c r="D7536" s="5" t="s">
        <v>5145</v>
      </c>
      <c r="E7536" s="5">
        <v>278</v>
      </c>
    </row>
    <row r="7537" spans="1:5" x14ac:dyDescent="0.3">
      <c r="A7537" s="4">
        <v>402773785</v>
      </c>
      <c r="B7537" s="4" t="s">
        <v>14419</v>
      </c>
      <c r="C7537" s="10">
        <v>5060.16</v>
      </c>
      <c r="D7537" s="5" t="s">
        <v>5145</v>
      </c>
      <c r="E7537" s="5">
        <v>278</v>
      </c>
    </row>
    <row r="7538" spans="1:5" x14ac:dyDescent="0.3">
      <c r="A7538" s="4">
        <v>402773786</v>
      </c>
      <c r="B7538" s="4" t="s">
        <v>14419</v>
      </c>
      <c r="C7538" s="10">
        <v>5060.16</v>
      </c>
      <c r="D7538" s="5" t="s">
        <v>5145</v>
      </c>
      <c r="E7538" s="5">
        <v>278</v>
      </c>
    </row>
    <row r="7539" spans="1:5" x14ac:dyDescent="0.3">
      <c r="A7539" s="4">
        <v>402773788</v>
      </c>
      <c r="B7539" s="4" t="s">
        <v>14308</v>
      </c>
      <c r="C7539" s="10">
        <v>3993.15</v>
      </c>
      <c r="D7539" s="5" t="s">
        <v>5145</v>
      </c>
      <c r="E7539" s="5">
        <v>278</v>
      </c>
    </row>
    <row r="7540" spans="1:5" x14ac:dyDescent="0.3">
      <c r="A7540" s="4">
        <v>402773793</v>
      </c>
      <c r="B7540" s="4" t="s">
        <v>14423</v>
      </c>
      <c r="C7540" s="10">
        <v>14904.435000000001</v>
      </c>
      <c r="D7540" s="5" t="s">
        <v>5145</v>
      </c>
      <c r="E7540" s="5">
        <v>278</v>
      </c>
    </row>
    <row r="7541" spans="1:5" x14ac:dyDescent="0.3">
      <c r="A7541" s="4">
        <v>402773794</v>
      </c>
      <c r="B7541" s="4" t="s">
        <v>14424</v>
      </c>
      <c r="C7541" s="10">
        <v>14904.435000000001</v>
      </c>
      <c r="D7541" s="5" t="s">
        <v>5145</v>
      </c>
      <c r="E7541" s="5">
        <v>278</v>
      </c>
    </row>
    <row r="7542" spans="1:5" x14ac:dyDescent="0.3">
      <c r="A7542" s="4">
        <v>402773796</v>
      </c>
      <c r="B7542" s="4" t="s">
        <v>14426</v>
      </c>
      <c r="C7542" s="10">
        <v>3868.6200000000003</v>
      </c>
      <c r="D7542" s="5" t="s">
        <v>5145</v>
      </c>
      <c r="E7542" s="5">
        <v>278</v>
      </c>
    </row>
    <row r="7543" spans="1:5" x14ac:dyDescent="0.3">
      <c r="A7543" s="4">
        <v>402773797</v>
      </c>
      <c r="B7543" s="4" t="s">
        <v>14427</v>
      </c>
      <c r="C7543" s="10">
        <v>5293.89</v>
      </c>
      <c r="D7543" s="5" t="s">
        <v>5145</v>
      </c>
      <c r="E7543" s="5">
        <v>278</v>
      </c>
    </row>
    <row r="7544" spans="1:5" x14ac:dyDescent="0.3">
      <c r="A7544" s="4">
        <v>402773804</v>
      </c>
      <c r="B7544" s="4" t="s">
        <v>14433</v>
      </c>
      <c r="C7544" s="10">
        <v>3077.8125</v>
      </c>
      <c r="D7544" s="5" t="s">
        <v>5145</v>
      </c>
      <c r="E7544" s="5">
        <v>278</v>
      </c>
    </row>
    <row r="7545" spans="1:5" x14ac:dyDescent="0.3">
      <c r="A7545" s="4">
        <v>402773805</v>
      </c>
      <c r="B7545" s="4" t="s">
        <v>14434</v>
      </c>
      <c r="C7545" s="10">
        <v>4489.6425000000008</v>
      </c>
      <c r="D7545" s="5" t="s">
        <v>5145</v>
      </c>
      <c r="E7545" s="5">
        <v>278</v>
      </c>
    </row>
    <row r="7546" spans="1:5" x14ac:dyDescent="0.3">
      <c r="A7546" s="4">
        <v>402773807</v>
      </c>
      <c r="B7546" s="4" t="s">
        <v>13418</v>
      </c>
      <c r="C7546" s="10">
        <v>1818.3375000000001</v>
      </c>
      <c r="D7546" s="5" t="s">
        <v>5145</v>
      </c>
      <c r="E7546" s="5">
        <v>278</v>
      </c>
    </row>
    <row r="7547" spans="1:5" x14ac:dyDescent="0.3">
      <c r="A7547" s="4">
        <v>402773808</v>
      </c>
      <c r="B7547" s="4" t="s">
        <v>14436</v>
      </c>
      <c r="C7547" s="10">
        <v>3938.6025000000004</v>
      </c>
      <c r="D7547" s="5" t="s">
        <v>5145</v>
      </c>
      <c r="E7547" s="5">
        <v>278</v>
      </c>
    </row>
    <row r="7548" spans="1:5" x14ac:dyDescent="0.3">
      <c r="A7548" s="4">
        <v>402773809</v>
      </c>
      <c r="B7548" s="4" t="s">
        <v>14437</v>
      </c>
      <c r="C7548" s="10">
        <v>6163.6575000000003</v>
      </c>
      <c r="D7548" s="5" t="s">
        <v>5145</v>
      </c>
      <c r="E7548" s="5">
        <v>278</v>
      </c>
    </row>
    <row r="7549" spans="1:5" x14ac:dyDescent="0.3">
      <c r="A7549" s="4">
        <v>402773814</v>
      </c>
      <c r="B7549" s="4" t="s">
        <v>14440</v>
      </c>
      <c r="C7549" s="10">
        <v>6831.5625</v>
      </c>
      <c r="D7549" s="5" t="s">
        <v>5145</v>
      </c>
      <c r="E7549" s="5">
        <v>278</v>
      </c>
    </row>
    <row r="7550" spans="1:5" x14ac:dyDescent="0.3">
      <c r="A7550" s="4">
        <v>402773815</v>
      </c>
      <c r="B7550" s="4" t="s">
        <v>14441</v>
      </c>
      <c r="C7550" s="10">
        <v>6831.5625</v>
      </c>
      <c r="D7550" s="5" t="s">
        <v>5145</v>
      </c>
      <c r="E7550" s="5">
        <v>278</v>
      </c>
    </row>
    <row r="7551" spans="1:5" x14ac:dyDescent="0.3">
      <c r="A7551" s="4">
        <v>402773817</v>
      </c>
      <c r="B7551" s="4" t="s">
        <v>14415</v>
      </c>
      <c r="C7551" s="10">
        <v>7167.1425000000008</v>
      </c>
      <c r="D7551" s="5" t="s">
        <v>5145</v>
      </c>
      <c r="E7551" s="5">
        <v>278</v>
      </c>
    </row>
    <row r="7552" spans="1:5" x14ac:dyDescent="0.3">
      <c r="A7552" s="4">
        <v>402773818</v>
      </c>
      <c r="B7552" s="4" t="s">
        <v>14443</v>
      </c>
      <c r="C7552" s="10">
        <v>3868.6200000000003</v>
      </c>
      <c r="D7552" s="5" t="s">
        <v>5145</v>
      </c>
      <c r="E7552" s="5">
        <v>278</v>
      </c>
    </row>
    <row r="7553" spans="1:5" x14ac:dyDescent="0.3">
      <c r="A7553" s="4">
        <v>402773819</v>
      </c>
      <c r="B7553" s="4" t="s">
        <v>14444</v>
      </c>
      <c r="C7553" s="10">
        <v>6831.5625</v>
      </c>
      <c r="D7553" s="5" t="s">
        <v>5145</v>
      </c>
      <c r="E7553" s="5">
        <v>278</v>
      </c>
    </row>
    <row r="7554" spans="1:5" x14ac:dyDescent="0.3">
      <c r="A7554" s="4">
        <v>402773820</v>
      </c>
      <c r="B7554" s="4" t="s">
        <v>14445</v>
      </c>
      <c r="C7554" s="10">
        <v>2192.8200000000002</v>
      </c>
      <c r="D7554" s="5" t="s">
        <v>5145</v>
      </c>
      <c r="E7554" s="5">
        <v>278</v>
      </c>
    </row>
    <row r="7555" spans="1:5" x14ac:dyDescent="0.3">
      <c r="A7555" s="4">
        <v>402773824</v>
      </c>
      <c r="B7555" s="4" t="s">
        <v>14447</v>
      </c>
      <c r="C7555" s="10">
        <v>977.39250000000004</v>
      </c>
      <c r="D7555" s="5" t="s">
        <v>5145</v>
      </c>
      <c r="E7555" s="5">
        <v>278</v>
      </c>
    </row>
    <row r="7556" spans="1:5" x14ac:dyDescent="0.3">
      <c r="A7556" s="4">
        <v>402773825</v>
      </c>
      <c r="B7556" s="4" t="s">
        <v>14448</v>
      </c>
      <c r="C7556" s="10">
        <v>645.01499999999999</v>
      </c>
      <c r="D7556" s="5" t="s">
        <v>5145</v>
      </c>
      <c r="E7556" s="5">
        <v>278</v>
      </c>
    </row>
    <row r="7557" spans="1:5" x14ac:dyDescent="0.3">
      <c r="A7557" s="4">
        <v>402773827</v>
      </c>
      <c r="B7557" s="4" t="s">
        <v>14450</v>
      </c>
      <c r="C7557" s="10">
        <v>703.65750000000003</v>
      </c>
      <c r="D7557" s="5" t="s">
        <v>5145</v>
      </c>
      <c r="E7557" s="5">
        <v>278</v>
      </c>
    </row>
    <row r="7558" spans="1:5" x14ac:dyDescent="0.3">
      <c r="A7558" s="4">
        <v>402773828</v>
      </c>
      <c r="B7558" s="4" t="s">
        <v>14369</v>
      </c>
      <c r="C7558" s="10">
        <v>820.94250000000011</v>
      </c>
      <c r="D7558" s="5" t="s">
        <v>5145</v>
      </c>
      <c r="E7558" s="5">
        <v>278</v>
      </c>
    </row>
    <row r="7559" spans="1:5" x14ac:dyDescent="0.3">
      <c r="A7559" s="4">
        <v>402773829</v>
      </c>
      <c r="B7559" s="4" t="s">
        <v>14451</v>
      </c>
      <c r="C7559" s="10">
        <v>4764.5325000000003</v>
      </c>
      <c r="D7559" s="5" t="s">
        <v>5145</v>
      </c>
      <c r="E7559" s="5">
        <v>278</v>
      </c>
    </row>
    <row r="7560" spans="1:5" x14ac:dyDescent="0.3">
      <c r="A7560" s="4">
        <v>402773835</v>
      </c>
      <c r="B7560" s="4" t="s">
        <v>14454</v>
      </c>
      <c r="C7560" s="10">
        <v>1547.5425</v>
      </c>
      <c r="D7560" s="5" t="s">
        <v>5145</v>
      </c>
      <c r="E7560" s="5">
        <v>278</v>
      </c>
    </row>
    <row r="7561" spans="1:5" x14ac:dyDescent="0.3">
      <c r="A7561" s="4">
        <v>402773836</v>
      </c>
      <c r="B7561" s="4" t="s">
        <v>14455</v>
      </c>
      <c r="C7561" s="10">
        <v>3891.5099999999998</v>
      </c>
      <c r="D7561" s="5" t="s">
        <v>5145</v>
      </c>
      <c r="E7561" s="5">
        <v>278</v>
      </c>
    </row>
    <row r="7562" spans="1:5" x14ac:dyDescent="0.3">
      <c r="A7562" s="4">
        <v>402773847</v>
      </c>
      <c r="B7562" s="4" t="s">
        <v>14464</v>
      </c>
      <c r="C7562" s="10">
        <v>1806.105</v>
      </c>
      <c r="D7562" s="5" t="s">
        <v>5145</v>
      </c>
      <c r="E7562" s="5">
        <v>278</v>
      </c>
    </row>
    <row r="7563" spans="1:5" x14ac:dyDescent="0.3">
      <c r="A7563" s="4">
        <v>402773848</v>
      </c>
      <c r="B7563" s="4" t="s">
        <v>14465</v>
      </c>
      <c r="C7563" s="10">
        <v>945.6825</v>
      </c>
      <c r="D7563" s="5" t="s">
        <v>5145</v>
      </c>
      <c r="E7563" s="5">
        <v>278</v>
      </c>
    </row>
    <row r="7564" spans="1:5" x14ac:dyDescent="0.3">
      <c r="A7564" s="4">
        <v>402773851</v>
      </c>
      <c r="B7564" s="4" t="s">
        <v>14468</v>
      </c>
      <c r="C7564" s="10">
        <v>5864.0400000000009</v>
      </c>
      <c r="D7564" s="5" t="s">
        <v>5145</v>
      </c>
      <c r="E7564" s="5">
        <v>278</v>
      </c>
    </row>
    <row r="7565" spans="1:5" x14ac:dyDescent="0.3">
      <c r="A7565" s="4">
        <v>402773852</v>
      </c>
      <c r="B7565" s="4" t="s">
        <v>14469</v>
      </c>
      <c r="C7565" s="10">
        <v>5293.89</v>
      </c>
      <c r="D7565" s="5" t="s">
        <v>5145</v>
      </c>
      <c r="E7565" s="5">
        <v>278</v>
      </c>
    </row>
    <row r="7566" spans="1:5" x14ac:dyDescent="0.3">
      <c r="A7566" s="4">
        <v>402773853</v>
      </c>
      <c r="B7566" s="4" t="s">
        <v>14470</v>
      </c>
      <c r="C7566" s="10">
        <v>2700.3900000000003</v>
      </c>
      <c r="D7566" s="5" t="s">
        <v>5145</v>
      </c>
      <c r="E7566" s="5">
        <v>278</v>
      </c>
    </row>
    <row r="7567" spans="1:5" x14ac:dyDescent="0.3">
      <c r="A7567" s="4">
        <v>402773854</v>
      </c>
      <c r="B7567" s="4" t="s">
        <v>14471</v>
      </c>
      <c r="C7567" s="10">
        <v>2700.3900000000003</v>
      </c>
      <c r="D7567" s="5" t="s">
        <v>5145</v>
      </c>
      <c r="E7567" s="5">
        <v>278</v>
      </c>
    </row>
    <row r="7568" spans="1:5" x14ac:dyDescent="0.3">
      <c r="A7568" s="4">
        <v>402773855</v>
      </c>
      <c r="B7568" s="4" t="s">
        <v>14472</v>
      </c>
      <c r="C7568" s="10">
        <v>2700.3900000000003</v>
      </c>
      <c r="D7568" s="5" t="s">
        <v>5145</v>
      </c>
      <c r="E7568" s="5">
        <v>278</v>
      </c>
    </row>
    <row r="7569" spans="1:5" x14ac:dyDescent="0.3">
      <c r="A7569" s="4">
        <v>402773862</v>
      </c>
      <c r="B7569" s="4" t="s">
        <v>14478</v>
      </c>
      <c r="C7569" s="10">
        <v>5293.89</v>
      </c>
      <c r="D7569" s="5" t="s">
        <v>5145</v>
      </c>
      <c r="E7569" s="5">
        <v>278</v>
      </c>
    </row>
    <row r="7570" spans="1:5" x14ac:dyDescent="0.3">
      <c r="A7570" s="4">
        <v>402773863</v>
      </c>
      <c r="B7570" s="4" t="s">
        <v>14479</v>
      </c>
      <c r="C7570" s="10">
        <v>5311.32</v>
      </c>
      <c r="D7570" s="5" t="s">
        <v>5145</v>
      </c>
      <c r="E7570" s="5">
        <v>278</v>
      </c>
    </row>
    <row r="7571" spans="1:5" x14ac:dyDescent="0.3">
      <c r="A7571" s="4">
        <v>402773868</v>
      </c>
      <c r="B7571" s="4" t="s">
        <v>14482</v>
      </c>
      <c r="C7571" s="10">
        <v>3868.6200000000003</v>
      </c>
      <c r="D7571" s="5" t="s">
        <v>5145</v>
      </c>
      <c r="E7571" s="5">
        <v>278</v>
      </c>
    </row>
    <row r="7572" spans="1:5" x14ac:dyDescent="0.3">
      <c r="A7572" s="4">
        <v>402773870</v>
      </c>
      <c r="B7572" s="4" t="s">
        <v>13418</v>
      </c>
      <c r="C7572" s="10">
        <v>1818.3375000000001</v>
      </c>
      <c r="D7572" s="5" t="s">
        <v>5145</v>
      </c>
      <c r="E7572" s="5">
        <v>278</v>
      </c>
    </row>
    <row r="7573" spans="1:5" x14ac:dyDescent="0.3">
      <c r="A7573" s="4">
        <v>402773871</v>
      </c>
      <c r="B7573" s="4" t="s">
        <v>14484</v>
      </c>
      <c r="C7573" s="10">
        <v>5293.89</v>
      </c>
      <c r="D7573" s="5" t="s">
        <v>5145</v>
      </c>
      <c r="E7573" s="5">
        <v>278</v>
      </c>
    </row>
    <row r="7574" spans="1:5" x14ac:dyDescent="0.3">
      <c r="A7574" s="4">
        <v>402773872</v>
      </c>
      <c r="B7574" s="4" t="s">
        <v>14485</v>
      </c>
      <c r="C7574" s="10">
        <v>6163.6575000000003</v>
      </c>
      <c r="D7574" s="5" t="s">
        <v>5145</v>
      </c>
      <c r="E7574" s="5">
        <v>278</v>
      </c>
    </row>
    <row r="7575" spans="1:5" x14ac:dyDescent="0.3">
      <c r="A7575" s="4">
        <v>402773877</v>
      </c>
      <c r="B7575" s="4" t="s">
        <v>14490</v>
      </c>
      <c r="C7575" s="10">
        <v>762.30000000000007</v>
      </c>
      <c r="D7575" s="5" t="s">
        <v>5145</v>
      </c>
      <c r="E7575" s="5">
        <v>278</v>
      </c>
    </row>
    <row r="7576" spans="1:5" x14ac:dyDescent="0.3">
      <c r="A7576" s="4">
        <v>402773878</v>
      </c>
      <c r="B7576" s="4" t="s">
        <v>14491</v>
      </c>
      <c r="C7576" s="10">
        <v>908.88000000000011</v>
      </c>
      <c r="D7576" s="5" t="s">
        <v>5145</v>
      </c>
      <c r="E7576" s="5">
        <v>278</v>
      </c>
    </row>
    <row r="7577" spans="1:5" x14ac:dyDescent="0.3">
      <c r="A7577" s="4">
        <v>402773879</v>
      </c>
      <c r="B7577" s="4" t="s">
        <v>14492</v>
      </c>
      <c r="C7577" s="10">
        <v>908.88000000000011</v>
      </c>
      <c r="D7577" s="5" t="s">
        <v>5145</v>
      </c>
      <c r="E7577" s="5">
        <v>278</v>
      </c>
    </row>
    <row r="7578" spans="1:5" x14ac:dyDescent="0.3">
      <c r="A7578" s="4">
        <v>402773881</v>
      </c>
      <c r="B7578" s="4" t="s">
        <v>14493</v>
      </c>
      <c r="C7578" s="10">
        <v>2725.17</v>
      </c>
      <c r="D7578" s="5" t="s">
        <v>5145</v>
      </c>
      <c r="E7578" s="5">
        <v>278</v>
      </c>
    </row>
    <row r="7579" spans="1:5" x14ac:dyDescent="0.3">
      <c r="A7579" s="4">
        <v>402773882</v>
      </c>
      <c r="B7579" s="4" t="s">
        <v>14494</v>
      </c>
      <c r="C7579" s="10">
        <v>3868.6200000000003</v>
      </c>
      <c r="D7579" s="5" t="s">
        <v>5145</v>
      </c>
      <c r="E7579" s="5">
        <v>278</v>
      </c>
    </row>
    <row r="7580" spans="1:5" x14ac:dyDescent="0.3">
      <c r="A7580" s="4">
        <v>402773883</v>
      </c>
      <c r="B7580" s="4" t="s">
        <v>14495</v>
      </c>
      <c r="C7580" s="10">
        <v>908.88000000000011</v>
      </c>
      <c r="D7580" s="5" t="s">
        <v>5145</v>
      </c>
      <c r="E7580" s="5">
        <v>278</v>
      </c>
    </row>
    <row r="7581" spans="1:5" x14ac:dyDescent="0.3">
      <c r="A7581" s="4">
        <v>402773884</v>
      </c>
      <c r="B7581" s="4" t="s">
        <v>14496</v>
      </c>
      <c r="C7581" s="10">
        <v>3868.6200000000003</v>
      </c>
      <c r="D7581" s="5" t="s">
        <v>5145</v>
      </c>
      <c r="E7581" s="5">
        <v>278</v>
      </c>
    </row>
    <row r="7582" spans="1:5" x14ac:dyDescent="0.3">
      <c r="A7582" s="4">
        <v>402773885</v>
      </c>
      <c r="B7582" s="4" t="s">
        <v>14497</v>
      </c>
      <c r="C7582" s="10">
        <v>5293.89</v>
      </c>
      <c r="D7582" s="5" t="s">
        <v>5145</v>
      </c>
      <c r="E7582" s="5">
        <v>278</v>
      </c>
    </row>
    <row r="7583" spans="1:5" x14ac:dyDescent="0.3">
      <c r="A7583" s="4">
        <v>402773886</v>
      </c>
      <c r="B7583" s="4" t="s">
        <v>14498</v>
      </c>
      <c r="C7583" s="10">
        <v>5293.89</v>
      </c>
      <c r="D7583" s="5" t="s">
        <v>5145</v>
      </c>
      <c r="E7583" s="5">
        <v>278</v>
      </c>
    </row>
    <row r="7584" spans="1:5" x14ac:dyDescent="0.3">
      <c r="A7584" s="4">
        <v>402773891</v>
      </c>
      <c r="B7584" s="4" t="s">
        <v>14503</v>
      </c>
      <c r="C7584" s="10">
        <v>11402.317500000001</v>
      </c>
      <c r="D7584" s="5" t="s">
        <v>5145</v>
      </c>
      <c r="E7584" s="5">
        <v>278</v>
      </c>
    </row>
    <row r="7585" spans="1:5" x14ac:dyDescent="0.3">
      <c r="A7585" s="4">
        <v>402773894</v>
      </c>
      <c r="B7585" s="4" t="s">
        <v>14506</v>
      </c>
      <c r="C7585" s="10">
        <v>777.15750000000003</v>
      </c>
      <c r="D7585" s="5" t="s">
        <v>5145</v>
      </c>
      <c r="E7585" s="5">
        <v>278</v>
      </c>
    </row>
    <row r="7586" spans="1:5" x14ac:dyDescent="0.3">
      <c r="A7586" s="4">
        <v>402773895</v>
      </c>
      <c r="B7586" s="4" t="s">
        <v>14507</v>
      </c>
      <c r="C7586" s="10">
        <v>5293.89</v>
      </c>
      <c r="D7586" s="5" t="s">
        <v>5145</v>
      </c>
      <c r="E7586" s="5">
        <v>278</v>
      </c>
    </row>
    <row r="7587" spans="1:5" x14ac:dyDescent="0.3">
      <c r="A7587" s="4">
        <v>402773900</v>
      </c>
      <c r="B7587" s="4" t="s">
        <v>14511</v>
      </c>
      <c r="C7587" s="10">
        <v>4134.0075000000006</v>
      </c>
      <c r="D7587" s="5" t="s">
        <v>5145</v>
      </c>
      <c r="E7587" s="5">
        <v>278</v>
      </c>
    </row>
    <row r="7588" spans="1:5" x14ac:dyDescent="0.3">
      <c r="A7588" s="4">
        <v>402773904</v>
      </c>
      <c r="B7588" s="4" t="s">
        <v>14514</v>
      </c>
      <c r="C7588" s="10">
        <v>945.31499999999994</v>
      </c>
      <c r="D7588" s="5" t="s">
        <v>5145</v>
      </c>
      <c r="E7588" s="5">
        <v>278</v>
      </c>
    </row>
    <row r="7589" spans="1:5" x14ac:dyDescent="0.3">
      <c r="A7589" s="4">
        <v>402773909</v>
      </c>
      <c r="B7589" s="4" t="s">
        <v>14519</v>
      </c>
      <c r="C7589" s="10">
        <v>4090.2224999999999</v>
      </c>
      <c r="D7589" s="5" t="s">
        <v>5145</v>
      </c>
      <c r="E7589" s="5">
        <v>278</v>
      </c>
    </row>
    <row r="7590" spans="1:5" x14ac:dyDescent="0.3">
      <c r="A7590" s="4">
        <v>402773912</v>
      </c>
      <c r="B7590" s="4" t="s">
        <v>14522</v>
      </c>
      <c r="C7590" s="10">
        <v>4764.5325000000003</v>
      </c>
      <c r="D7590" s="5" t="s">
        <v>5145</v>
      </c>
      <c r="E7590" s="5">
        <v>278</v>
      </c>
    </row>
    <row r="7591" spans="1:5" x14ac:dyDescent="0.3">
      <c r="A7591" s="4">
        <v>402773915</v>
      </c>
      <c r="B7591" s="4" t="s">
        <v>14524</v>
      </c>
      <c r="C7591" s="10">
        <v>5293.89</v>
      </c>
      <c r="D7591" s="5" t="s">
        <v>5145</v>
      </c>
      <c r="E7591" s="5">
        <v>278</v>
      </c>
    </row>
    <row r="7592" spans="1:5" x14ac:dyDescent="0.3">
      <c r="A7592" s="4">
        <v>402773918</v>
      </c>
      <c r="B7592" s="4" t="s">
        <v>14527</v>
      </c>
      <c r="C7592" s="10">
        <v>3846.6750000000002</v>
      </c>
      <c r="D7592" s="5" t="s">
        <v>5145</v>
      </c>
      <c r="E7592" s="5">
        <v>278</v>
      </c>
    </row>
    <row r="7593" spans="1:5" x14ac:dyDescent="0.3">
      <c r="A7593" s="4">
        <v>402773919</v>
      </c>
      <c r="B7593" s="4" t="s">
        <v>14528</v>
      </c>
      <c r="C7593" s="10">
        <v>229.21500000000003</v>
      </c>
      <c r="D7593" s="5" t="s">
        <v>5145</v>
      </c>
      <c r="E7593" s="5">
        <v>278</v>
      </c>
    </row>
    <row r="7594" spans="1:5" x14ac:dyDescent="0.3">
      <c r="A7594" s="4">
        <v>402773924</v>
      </c>
      <c r="B7594" s="4" t="s">
        <v>14531</v>
      </c>
      <c r="C7594" s="10">
        <v>674.36250000000007</v>
      </c>
      <c r="D7594" s="5" t="s">
        <v>5145</v>
      </c>
      <c r="E7594" s="5">
        <v>278</v>
      </c>
    </row>
    <row r="7595" spans="1:5" x14ac:dyDescent="0.3">
      <c r="A7595" s="4">
        <v>402773925</v>
      </c>
      <c r="B7595" s="4" t="s">
        <v>14532</v>
      </c>
      <c r="C7595" s="10">
        <v>335.16</v>
      </c>
      <c r="D7595" s="5" t="s">
        <v>5145</v>
      </c>
      <c r="E7595" s="5">
        <v>278</v>
      </c>
    </row>
    <row r="7596" spans="1:5" x14ac:dyDescent="0.3">
      <c r="A7596" s="4">
        <v>402773927</v>
      </c>
      <c r="B7596" s="4" t="s">
        <v>14195</v>
      </c>
      <c r="C7596" s="10">
        <v>4801.7025000000003</v>
      </c>
      <c r="D7596" s="5" t="s">
        <v>5145</v>
      </c>
      <c r="E7596" s="5">
        <v>278</v>
      </c>
    </row>
    <row r="7597" spans="1:5" x14ac:dyDescent="0.3">
      <c r="A7597" s="4">
        <v>402773928</v>
      </c>
      <c r="B7597" s="4" t="s">
        <v>14534</v>
      </c>
      <c r="C7597" s="10">
        <v>4090.2224999999999</v>
      </c>
      <c r="D7597" s="5" t="s">
        <v>5145</v>
      </c>
      <c r="E7597" s="5">
        <v>278</v>
      </c>
    </row>
    <row r="7598" spans="1:5" x14ac:dyDescent="0.3">
      <c r="A7598" s="4">
        <v>402773930</v>
      </c>
      <c r="B7598" s="4" t="s">
        <v>14535</v>
      </c>
      <c r="C7598" s="10">
        <v>7492.9050000000007</v>
      </c>
      <c r="D7598" s="5" t="s">
        <v>5145</v>
      </c>
      <c r="E7598" s="5">
        <v>278</v>
      </c>
    </row>
    <row r="7599" spans="1:5" x14ac:dyDescent="0.3">
      <c r="A7599" s="4">
        <v>402773937</v>
      </c>
      <c r="B7599" s="4" t="s">
        <v>14541</v>
      </c>
      <c r="C7599" s="10">
        <v>1017.3975</v>
      </c>
      <c r="D7599" s="5" t="s">
        <v>5145</v>
      </c>
      <c r="E7599" s="5">
        <v>278</v>
      </c>
    </row>
    <row r="7600" spans="1:5" x14ac:dyDescent="0.3">
      <c r="A7600" s="4">
        <v>402773938</v>
      </c>
      <c r="B7600" s="4" t="s">
        <v>14542</v>
      </c>
      <c r="C7600" s="10">
        <v>5094.0225</v>
      </c>
      <c r="D7600" s="5" t="s">
        <v>5145</v>
      </c>
      <c r="E7600" s="5">
        <v>278</v>
      </c>
    </row>
    <row r="7601" spans="1:5" x14ac:dyDescent="0.3">
      <c r="A7601" s="4">
        <v>402773939</v>
      </c>
      <c r="B7601" s="4" t="s">
        <v>14543</v>
      </c>
      <c r="C7601" s="10">
        <v>4835.7224999999999</v>
      </c>
      <c r="D7601" s="5" t="s">
        <v>5145</v>
      </c>
      <c r="E7601" s="5">
        <v>278</v>
      </c>
    </row>
    <row r="7602" spans="1:5" x14ac:dyDescent="0.3">
      <c r="A7602" s="4">
        <v>402773940</v>
      </c>
      <c r="B7602" s="4" t="s">
        <v>14544</v>
      </c>
      <c r="C7602" s="10">
        <v>3209.0099999999998</v>
      </c>
      <c r="D7602" s="5" t="s">
        <v>5145</v>
      </c>
      <c r="E7602" s="5">
        <v>278</v>
      </c>
    </row>
    <row r="7603" spans="1:5" x14ac:dyDescent="0.3">
      <c r="A7603" s="4">
        <v>402773943</v>
      </c>
      <c r="B7603" s="4" t="s">
        <v>14547</v>
      </c>
      <c r="C7603" s="10">
        <v>5293.89</v>
      </c>
      <c r="D7603" s="5" t="s">
        <v>5145</v>
      </c>
      <c r="E7603" s="5">
        <v>278</v>
      </c>
    </row>
    <row r="7604" spans="1:5" x14ac:dyDescent="0.3">
      <c r="A7604" s="4">
        <v>402773947</v>
      </c>
      <c r="B7604" s="4" t="s">
        <v>14549</v>
      </c>
      <c r="C7604" s="10">
        <v>5293.89</v>
      </c>
      <c r="D7604" s="5" t="s">
        <v>5145</v>
      </c>
      <c r="E7604" s="5">
        <v>278</v>
      </c>
    </row>
    <row r="7605" spans="1:5" x14ac:dyDescent="0.3">
      <c r="A7605" s="4">
        <v>402773949</v>
      </c>
      <c r="B7605" s="4" t="s">
        <v>14550</v>
      </c>
      <c r="C7605" s="10">
        <v>4437.09</v>
      </c>
      <c r="D7605" s="5" t="s">
        <v>5145</v>
      </c>
      <c r="E7605" s="5">
        <v>278</v>
      </c>
    </row>
    <row r="7606" spans="1:5" x14ac:dyDescent="0.3">
      <c r="A7606" s="4">
        <v>402773950</v>
      </c>
      <c r="B7606" s="4" t="s">
        <v>14551</v>
      </c>
      <c r="C7606" s="10">
        <v>5293.89</v>
      </c>
      <c r="D7606" s="5" t="s">
        <v>5145</v>
      </c>
      <c r="E7606" s="5">
        <v>278</v>
      </c>
    </row>
    <row r="7607" spans="1:5" x14ac:dyDescent="0.3">
      <c r="A7607" s="4">
        <v>402773957</v>
      </c>
      <c r="B7607" s="4" t="s">
        <v>14555</v>
      </c>
      <c r="C7607" s="10">
        <v>5864.0400000000009</v>
      </c>
      <c r="D7607" s="5" t="s">
        <v>5145</v>
      </c>
      <c r="E7607" s="5">
        <v>278</v>
      </c>
    </row>
    <row r="7608" spans="1:5" x14ac:dyDescent="0.3">
      <c r="A7608" s="4">
        <v>402773959</v>
      </c>
      <c r="B7608" s="4" t="s">
        <v>14557</v>
      </c>
      <c r="C7608" s="10">
        <v>1540.98</v>
      </c>
      <c r="D7608" s="5" t="s">
        <v>5145</v>
      </c>
      <c r="E7608" s="5">
        <v>278</v>
      </c>
    </row>
    <row r="7609" spans="1:5" x14ac:dyDescent="0.3">
      <c r="A7609" s="4">
        <v>402773961</v>
      </c>
      <c r="B7609" s="4" t="s">
        <v>14498</v>
      </c>
      <c r="C7609" s="10">
        <v>5903.9400000000005</v>
      </c>
      <c r="D7609" s="5" t="s">
        <v>5145</v>
      </c>
      <c r="E7609" s="5">
        <v>278</v>
      </c>
    </row>
    <row r="7610" spans="1:5" x14ac:dyDescent="0.3">
      <c r="A7610" s="4">
        <v>402773962</v>
      </c>
      <c r="B7610" s="4" t="s">
        <v>14559</v>
      </c>
      <c r="C7610" s="10">
        <v>6211.2750000000005</v>
      </c>
      <c r="D7610" s="5" t="s">
        <v>5145</v>
      </c>
      <c r="E7610" s="5">
        <v>278</v>
      </c>
    </row>
    <row r="7611" spans="1:5" x14ac:dyDescent="0.3">
      <c r="A7611" s="4">
        <v>402773963</v>
      </c>
      <c r="B7611" s="4" t="s">
        <v>14560</v>
      </c>
      <c r="C7611" s="10">
        <v>3220.8224999999998</v>
      </c>
      <c r="D7611" s="5" t="s">
        <v>5145</v>
      </c>
      <c r="E7611" s="5">
        <v>278</v>
      </c>
    </row>
    <row r="7612" spans="1:5" x14ac:dyDescent="0.3">
      <c r="A7612" s="4">
        <v>402773964</v>
      </c>
      <c r="B7612" s="4" t="s">
        <v>14561</v>
      </c>
      <c r="C7612" s="10">
        <v>3220.8224999999998</v>
      </c>
      <c r="D7612" s="5" t="s">
        <v>5145</v>
      </c>
      <c r="E7612" s="5">
        <v>278</v>
      </c>
    </row>
    <row r="7613" spans="1:5" x14ac:dyDescent="0.3">
      <c r="A7613" s="4">
        <v>402773970</v>
      </c>
      <c r="B7613" s="4" t="s">
        <v>14565</v>
      </c>
      <c r="C7613" s="10">
        <v>1229.865</v>
      </c>
      <c r="D7613" s="5" t="s">
        <v>5145</v>
      </c>
      <c r="E7613" s="5">
        <v>278</v>
      </c>
    </row>
    <row r="7614" spans="1:5" x14ac:dyDescent="0.3">
      <c r="A7614" s="4">
        <v>402773975</v>
      </c>
      <c r="B7614" s="4" t="s">
        <v>14568</v>
      </c>
      <c r="C7614" s="10">
        <v>1519.8225000000002</v>
      </c>
      <c r="D7614" s="5" t="s">
        <v>5145</v>
      </c>
      <c r="E7614" s="5">
        <v>278</v>
      </c>
    </row>
    <row r="7615" spans="1:5" x14ac:dyDescent="0.3">
      <c r="A7615" s="4">
        <v>402773983</v>
      </c>
      <c r="B7615" s="4" t="s">
        <v>14573</v>
      </c>
      <c r="C7615" s="10">
        <v>5267.9550000000008</v>
      </c>
      <c r="D7615" s="5" t="s">
        <v>5145</v>
      </c>
      <c r="E7615" s="5">
        <v>278</v>
      </c>
    </row>
    <row r="7616" spans="1:5" x14ac:dyDescent="0.3">
      <c r="A7616" s="4">
        <v>402773984</v>
      </c>
      <c r="B7616" s="4" t="s">
        <v>14574</v>
      </c>
      <c r="C7616" s="10">
        <v>5059.2675000000008</v>
      </c>
      <c r="D7616" s="5" t="s">
        <v>5145</v>
      </c>
      <c r="E7616" s="5">
        <v>278</v>
      </c>
    </row>
    <row r="7617" spans="1:5" x14ac:dyDescent="0.3">
      <c r="A7617" s="4">
        <v>402773985</v>
      </c>
      <c r="B7617" s="4" t="s">
        <v>14575</v>
      </c>
      <c r="C7617" s="10">
        <v>5059.2675000000008</v>
      </c>
      <c r="D7617" s="5" t="s">
        <v>5145</v>
      </c>
      <c r="E7617" s="5">
        <v>278</v>
      </c>
    </row>
    <row r="7618" spans="1:5" x14ac:dyDescent="0.3">
      <c r="A7618" s="4">
        <v>402773986</v>
      </c>
      <c r="B7618" s="4" t="s">
        <v>14576</v>
      </c>
      <c r="C7618" s="10">
        <v>1496.7225000000001</v>
      </c>
      <c r="D7618" s="5" t="s">
        <v>5145</v>
      </c>
      <c r="E7618" s="5">
        <v>278</v>
      </c>
    </row>
    <row r="7619" spans="1:5" x14ac:dyDescent="0.3">
      <c r="A7619" s="4">
        <v>402773989</v>
      </c>
      <c r="B7619" s="4" t="s">
        <v>14579</v>
      </c>
      <c r="C7619" s="10">
        <v>3508.9425000000001</v>
      </c>
      <c r="D7619" s="5" t="s">
        <v>5145</v>
      </c>
      <c r="E7619" s="5">
        <v>278</v>
      </c>
    </row>
    <row r="7620" spans="1:5" x14ac:dyDescent="0.3">
      <c r="A7620" s="4">
        <v>402773994</v>
      </c>
      <c r="B7620" s="4" t="s">
        <v>14582</v>
      </c>
      <c r="C7620" s="10">
        <v>1285.1475</v>
      </c>
      <c r="D7620" s="5" t="s">
        <v>5145</v>
      </c>
      <c r="E7620" s="5">
        <v>278</v>
      </c>
    </row>
    <row r="7621" spans="1:5" x14ac:dyDescent="0.3">
      <c r="A7621" s="4">
        <v>402773996</v>
      </c>
      <c r="B7621" s="4" t="s">
        <v>14583</v>
      </c>
      <c r="C7621" s="10">
        <v>1029.5250000000001</v>
      </c>
      <c r="D7621" s="5" t="s">
        <v>5145</v>
      </c>
      <c r="E7621" s="5">
        <v>278</v>
      </c>
    </row>
    <row r="7622" spans="1:5" x14ac:dyDescent="0.3">
      <c r="A7622" s="4">
        <v>402773997</v>
      </c>
      <c r="B7622" s="4" t="s">
        <v>14584</v>
      </c>
      <c r="C7622" s="10">
        <v>11039.07</v>
      </c>
      <c r="D7622" s="5" t="s">
        <v>5145</v>
      </c>
      <c r="E7622" s="5">
        <v>278</v>
      </c>
    </row>
    <row r="7623" spans="1:5" x14ac:dyDescent="0.3">
      <c r="A7623" s="4">
        <v>402773999</v>
      </c>
      <c r="B7623" s="4" t="s">
        <v>14585</v>
      </c>
      <c r="C7623" s="10">
        <v>861.36750000000006</v>
      </c>
      <c r="D7623" s="5" t="s">
        <v>5145</v>
      </c>
      <c r="E7623" s="5">
        <v>278</v>
      </c>
    </row>
    <row r="7624" spans="1:5" x14ac:dyDescent="0.3">
      <c r="A7624" s="4">
        <v>402774000</v>
      </c>
      <c r="B7624" s="4" t="s">
        <v>14586</v>
      </c>
      <c r="C7624" s="10">
        <v>5293.89</v>
      </c>
      <c r="D7624" s="5" t="s">
        <v>5145</v>
      </c>
      <c r="E7624" s="5">
        <v>278</v>
      </c>
    </row>
    <row r="7625" spans="1:5" x14ac:dyDescent="0.3">
      <c r="A7625" s="4">
        <v>402774001</v>
      </c>
      <c r="B7625" s="4" t="s">
        <v>14587</v>
      </c>
      <c r="C7625" s="10">
        <v>1052.2050000000002</v>
      </c>
      <c r="D7625" s="5" t="s">
        <v>5145</v>
      </c>
      <c r="E7625" s="5">
        <v>278</v>
      </c>
    </row>
    <row r="7626" spans="1:5" x14ac:dyDescent="0.3">
      <c r="A7626" s="4">
        <v>402774003</v>
      </c>
      <c r="B7626" s="4" t="s">
        <v>14589</v>
      </c>
      <c r="C7626" s="10">
        <v>11076.502500000001</v>
      </c>
      <c r="D7626" s="5" t="s">
        <v>5145</v>
      </c>
      <c r="E7626" s="5">
        <v>278</v>
      </c>
    </row>
    <row r="7627" spans="1:5" x14ac:dyDescent="0.3">
      <c r="A7627" s="4">
        <v>402774004</v>
      </c>
      <c r="B7627" s="4" t="s">
        <v>14589</v>
      </c>
      <c r="C7627" s="10">
        <v>11076.502500000001</v>
      </c>
      <c r="D7627" s="5" t="s">
        <v>5145</v>
      </c>
      <c r="E7627" s="5">
        <v>278</v>
      </c>
    </row>
    <row r="7628" spans="1:5" x14ac:dyDescent="0.3">
      <c r="A7628" s="4">
        <v>402774015</v>
      </c>
      <c r="B7628" s="4" t="s">
        <v>14595</v>
      </c>
      <c r="C7628" s="10">
        <v>1431.8325000000002</v>
      </c>
      <c r="D7628" s="5" t="s">
        <v>5145</v>
      </c>
      <c r="E7628" s="5">
        <v>278</v>
      </c>
    </row>
    <row r="7629" spans="1:5" x14ac:dyDescent="0.3">
      <c r="A7629" s="4">
        <v>402774018</v>
      </c>
      <c r="B7629" s="4" t="s">
        <v>14598</v>
      </c>
      <c r="C7629" s="10">
        <v>15728.6325</v>
      </c>
      <c r="D7629" s="5" t="s">
        <v>5145</v>
      </c>
      <c r="E7629" s="5">
        <v>278</v>
      </c>
    </row>
    <row r="7630" spans="1:5" x14ac:dyDescent="0.3">
      <c r="A7630" s="4">
        <v>402774019</v>
      </c>
      <c r="B7630" s="4" t="s">
        <v>14599</v>
      </c>
      <c r="C7630" s="10">
        <v>977.39250000000004</v>
      </c>
      <c r="D7630" s="5" t="s">
        <v>5145</v>
      </c>
      <c r="E7630" s="5">
        <v>278</v>
      </c>
    </row>
    <row r="7631" spans="1:5" x14ac:dyDescent="0.3">
      <c r="A7631" s="4">
        <v>402774027</v>
      </c>
      <c r="B7631" s="4" t="s">
        <v>14606</v>
      </c>
      <c r="C7631" s="10">
        <v>1410.7275</v>
      </c>
      <c r="D7631" s="5" t="s">
        <v>5145</v>
      </c>
      <c r="E7631" s="5">
        <v>278</v>
      </c>
    </row>
    <row r="7632" spans="1:5" x14ac:dyDescent="0.3">
      <c r="A7632" s="4">
        <v>402774028</v>
      </c>
      <c r="B7632" s="4" t="s">
        <v>14388</v>
      </c>
      <c r="C7632" s="10">
        <v>5293.89</v>
      </c>
      <c r="D7632" s="5" t="s">
        <v>5145</v>
      </c>
      <c r="E7632" s="5">
        <v>278</v>
      </c>
    </row>
    <row r="7633" spans="1:5" x14ac:dyDescent="0.3">
      <c r="A7633" s="4">
        <v>402774032</v>
      </c>
      <c r="B7633" s="4" t="s">
        <v>14609</v>
      </c>
      <c r="C7633" s="10">
        <v>5293.89</v>
      </c>
      <c r="D7633" s="5" t="s">
        <v>5145</v>
      </c>
      <c r="E7633" s="5">
        <v>278</v>
      </c>
    </row>
    <row r="7634" spans="1:5" x14ac:dyDescent="0.3">
      <c r="A7634" s="4">
        <v>402774036</v>
      </c>
      <c r="B7634" s="4" t="s">
        <v>14613</v>
      </c>
      <c r="C7634" s="10">
        <v>5558.5950000000003</v>
      </c>
      <c r="D7634" s="5" t="s">
        <v>5145</v>
      </c>
      <c r="E7634" s="5">
        <v>278</v>
      </c>
    </row>
    <row r="7635" spans="1:5" x14ac:dyDescent="0.3">
      <c r="A7635" s="4">
        <v>402774038</v>
      </c>
      <c r="B7635" s="4" t="s">
        <v>14615</v>
      </c>
      <c r="C7635" s="10">
        <v>1026.27</v>
      </c>
      <c r="D7635" s="5" t="s">
        <v>5145</v>
      </c>
      <c r="E7635" s="5">
        <v>278</v>
      </c>
    </row>
    <row r="7636" spans="1:5" x14ac:dyDescent="0.3">
      <c r="A7636" s="4">
        <v>402774039</v>
      </c>
      <c r="B7636" s="4" t="s">
        <v>14616</v>
      </c>
      <c r="C7636" s="10">
        <v>6239.3625000000002</v>
      </c>
      <c r="D7636" s="5" t="s">
        <v>5145</v>
      </c>
      <c r="E7636" s="5">
        <v>278</v>
      </c>
    </row>
    <row r="7637" spans="1:5" x14ac:dyDescent="0.3">
      <c r="A7637" s="4">
        <v>402774043</v>
      </c>
      <c r="B7637" s="4" t="s">
        <v>14617</v>
      </c>
      <c r="C7637" s="10">
        <v>769.65</v>
      </c>
      <c r="D7637" s="5" t="s">
        <v>5145</v>
      </c>
      <c r="E7637" s="5">
        <v>278</v>
      </c>
    </row>
    <row r="7638" spans="1:5" x14ac:dyDescent="0.3">
      <c r="A7638" s="4">
        <v>402774046</v>
      </c>
      <c r="B7638" s="4" t="s">
        <v>14620</v>
      </c>
      <c r="C7638" s="10">
        <v>7086.0300000000007</v>
      </c>
      <c r="D7638" s="5" t="s">
        <v>5145</v>
      </c>
      <c r="E7638" s="5">
        <v>278</v>
      </c>
    </row>
    <row r="7639" spans="1:5" x14ac:dyDescent="0.3">
      <c r="A7639" s="4">
        <v>402774047</v>
      </c>
      <c r="B7639" s="4" t="s">
        <v>14621</v>
      </c>
      <c r="C7639" s="10">
        <v>5558.5950000000003</v>
      </c>
      <c r="D7639" s="5" t="s">
        <v>5145</v>
      </c>
      <c r="E7639" s="5">
        <v>278</v>
      </c>
    </row>
    <row r="7640" spans="1:5" x14ac:dyDescent="0.3">
      <c r="A7640" s="4">
        <v>402774048</v>
      </c>
      <c r="B7640" s="4" t="s">
        <v>14622</v>
      </c>
      <c r="C7640" s="10">
        <v>4062.03</v>
      </c>
      <c r="D7640" s="5" t="s">
        <v>5145</v>
      </c>
      <c r="E7640" s="5">
        <v>278</v>
      </c>
    </row>
    <row r="7641" spans="1:5" x14ac:dyDescent="0.3">
      <c r="A7641" s="4">
        <v>402774051</v>
      </c>
      <c r="B7641" s="4" t="s">
        <v>14625</v>
      </c>
      <c r="C7641" s="10">
        <v>5558.5950000000003</v>
      </c>
      <c r="D7641" s="5" t="s">
        <v>5145</v>
      </c>
      <c r="E7641" s="5">
        <v>278</v>
      </c>
    </row>
    <row r="7642" spans="1:5" x14ac:dyDescent="0.3">
      <c r="A7642" s="4">
        <v>402774054</v>
      </c>
      <c r="B7642" s="4" t="s">
        <v>14627</v>
      </c>
      <c r="C7642" s="10">
        <v>463.46999999999997</v>
      </c>
      <c r="D7642" s="5" t="s">
        <v>5145</v>
      </c>
      <c r="E7642" s="5">
        <v>278</v>
      </c>
    </row>
    <row r="7643" spans="1:5" x14ac:dyDescent="0.3">
      <c r="A7643" s="4">
        <v>402774055</v>
      </c>
      <c r="B7643" s="4" t="s">
        <v>14543</v>
      </c>
      <c r="C7643" s="10">
        <v>5078.0625</v>
      </c>
      <c r="D7643" s="5" t="s">
        <v>5145</v>
      </c>
      <c r="E7643" s="5">
        <v>278</v>
      </c>
    </row>
    <row r="7644" spans="1:5" x14ac:dyDescent="0.3">
      <c r="A7644" s="4">
        <v>402774056</v>
      </c>
      <c r="B7644" s="4" t="s">
        <v>13357</v>
      </c>
      <c r="C7644" s="10">
        <v>872.28750000000002</v>
      </c>
      <c r="D7644" s="5" t="s">
        <v>5145</v>
      </c>
      <c r="E7644" s="5">
        <v>278</v>
      </c>
    </row>
    <row r="7645" spans="1:5" x14ac:dyDescent="0.3">
      <c r="A7645" s="4">
        <v>402774057</v>
      </c>
      <c r="B7645" s="4" t="s">
        <v>14628</v>
      </c>
      <c r="C7645" s="10">
        <v>342.09000000000003</v>
      </c>
      <c r="D7645" s="5" t="s">
        <v>5145</v>
      </c>
      <c r="E7645" s="5">
        <v>278</v>
      </c>
    </row>
    <row r="7646" spans="1:5" x14ac:dyDescent="0.3">
      <c r="A7646" s="4">
        <v>402774060</v>
      </c>
      <c r="B7646" s="4" t="s">
        <v>14631</v>
      </c>
      <c r="C7646" s="10">
        <v>4585.5074999999997</v>
      </c>
      <c r="D7646" s="5" t="s">
        <v>5145</v>
      </c>
      <c r="E7646" s="5">
        <v>278</v>
      </c>
    </row>
    <row r="7647" spans="1:5" x14ac:dyDescent="0.3">
      <c r="A7647" s="4">
        <v>402774062</v>
      </c>
      <c r="B7647" s="4" t="s">
        <v>14632</v>
      </c>
      <c r="C7647" s="10">
        <v>5577.442500000001</v>
      </c>
      <c r="D7647" s="5" t="s">
        <v>5145</v>
      </c>
      <c r="E7647" s="5">
        <v>278</v>
      </c>
    </row>
    <row r="7648" spans="1:5" x14ac:dyDescent="0.3">
      <c r="A7648" s="4">
        <v>402774070</v>
      </c>
      <c r="B7648" s="4" t="s">
        <v>14636</v>
      </c>
      <c r="C7648" s="10">
        <v>5558.5950000000003</v>
      </c>
      <c r="D7648" s="5" t="s">
        <v>5145</v>
      </c>
      <c r="E7648" s="5">
        <v>278</v>
      </c>
    </row>
    <row r="7649" spans="1:5" x14ac:dyDescent="0.3">
      <c r="A7649" s="4">
        <v>402774091</v>
      </c>
      <c r="B7649" s="4" t="s">
        <v>14650</v>
      </c>
      <c r="C7649" s="10">
        <v>5558.5950000000003</v>
      </c>
      <c r="D7649" s="5" t="s">
        <v>5145</v>
      </c>
      <c r="E7649" s="5">
        <v>278</v>
      </c>
    </row>
    <row r="7650" spans="1:5" x14ac:dyDescent="0.3">
      <c r="A7650" s="4">
        <v>402774092</v>
      </c>
      <c r="B7650" s="4" t="s">
        <v>14651</v>
      </c>
      <c r="C7650" s="10">
        <v>5558.5950000000003</v>
      </c>
      <c r="D7650" s="5" t="s">
        <v>5145</v>
      </c>
      <c r="E7650" s="5">
        <v>278</v>
      </c>
    </row>
    <row r="7651" spans="1:5" x14ac:dyDescent="0.3">
      <c r="A7651" s="4">
        <v>402774095</v>
      </c>
      <c r="B7651" s="4" t="s">
        <v>14653</v>
      </c>
      <c r="C7651" s="10">
        <v>5558.5950000000003</v>
      </c>
      <c r="D7651" s="5" t="s">
        <v>5145</v>
      </c>
      <c r="E7651" s="5">
        <v>278</v>
      </c>
    </row>
    <row r="7652" spans="1:5" x14ac:dyDescent="0.3">
      <c r="A7652" s="4">
        <v>402774097</v>
      </c>
      <c r="B7652" s="4" t="s">
        <v>14655</v>
      </c>
      <c r="C7652" s="10">
        <v>5558.5950000000003</v>
      </c>
      <c r="D7652" s="5" t="s">
        <v>5145</v>
      </c>
      <c r="E7652" s="5">
        <v>278</v>
      </c>
    </row>
    <row r="7653" spans="1:5" x14ac:dyDescent="0.3">
      <c r="A7653" s="4">
        <v>402774098</v>
      </c>
      <c r="B7653" s="4" t="s">
        <v>14640</v>
      </c>
      <c r="C7653" s="10">
        <v>3143.5950000000003</v>
      </c>
      <c r="D7653" s="5" t="s">
        <v>5145</v>
      </c>
      <c r="E7653" s="5">
        <v>278</v>
      </c>
    </row>
    <row r="7654" spans="1:5" x14ac:dyDescent="0.3">
      <c r="A7654" s="4">
        <v>402774099</v>
      </c>
      <c r="B7654" s="4" t="s">
        <v>14656</v>
      </c>
      <c r="C7654" s="10">
        <v>5558.5950000000003</v>
      </c>
      <c r="D7654" s="5" t="s">
        <v>5145</v>
      </c>
      <c r="E7654" s="5">
        <v>278</v>
      </c>
    </row>
    <row r="7655" spans="1:5" x14ac:dyDescent="0.3">
      <c r="A7655" s="4">
        <v>402774100</v>
      </c>
      <c r="B7655" s="4" t="s">
        <v>14657</v>
      </c>
      <c r="C7655" s="10">
        <v>5558.5950000000003</v>
      </c>
      <c r="D7655" s="5" t="s">
        <v>5145</v>
      </c>
      <c r="E7655" s="5">
        <v>278</v>
      </c>
    </row>
    <row r="7656" spans="1:5" x14ac:dyDescent="0.3">
      <c r="A7656" s="4">
        <v>402774102</v>
      </c>
      <c r="B7656" s="4" t="s">
        <v>14658</v>
      </c>
      <c r="C7656" s="10">
        <v>5558.5950000000003</v>
      </c>
      <c r="D7656" s="5" t="s">
        <v>5145</v>
      </c>
      <c r="E7656" s="5">
        <v>278</v>
      </c>
    </row>
    <row r="7657" spans="1:5" x14ac:dyDescent="0.3">
      <c r="A7657" s="4">
        <v>402774105</v>
      </c>
      <c r="B7657" s="4" t="s">
        <v>14661</v>
      </c>
      <c r="C7657" s="10">
        <v>862.15500000000009</v>
      </c>
      <c r="D7657" s="5" t="s">
        <v>5145</v>
      </c>
      <c r="E7657" s="5">
        <v>278</v>
      </c>
    </row>
    <row r="7658" spans="1:5" x14ac:dyDescent="0.3">
      <c r="A7658" s="4">
        <v>402774106</v>
      </c>
      <c r="B7658" s="4" t="s">
        <v>14662</v>
      </c>
      <c r="C7658" s="10">
        <v>738.83249999999998</v>
      </c>
      <c r="D7658" s="5" t="s">
        <v>5145</v>
      </c>
      <c r="E7658" s="5">
        <v>278</v>
      </c>
    </row>
    <row r="7659" spans="1:5" x14ac:dyDescent="0.3">
      <c r="A7659" s="4">
        <v>402774107</v>
      </c>
      <c r="B7659" s="4" t="s">
        <v>9918</v>
      </c>
      <c r="C7659" s="10">
        <v>8202.8625000000011</v>
      </c>
      <c r="D7659" s="5" t="s">
        <v>5145</v>
      </c>
      <c r="E7659" s="5">
        <v>278</v>
      </c>
    </row>
    <row r="7660" spans="1:5" x14ac:dyDescent="0.3">
      <c r="A7660" s="4">
        <v>402774108</v>
      </c>
      <c r="B7660" s="4" t="s">
        <v>14663</v>
      </c>
      <c r="C7660" s="10">
        <v>5558.5950000000003</v>
      </c>
      <c r="D7660" s="5" t="s">
        <v>5145</v>
      </c>
      <c r="E7660" s="5">
        <v>278</v>
      </c>
    </row>
    <row r="7661" spans="1:5" x14ac:dyDescent="0.3">
      <c r="A7661" s="4">
        <v>402774109</v>
      </c>
      <c r="B7661" s="4" t="s">
        <v>14664</v>
      </c>
      <c r="C7661" s="10">
        <v>2137.9050000000002</v>
      </c>
      <c r="D7661" s="5" t="s">
        <v>5145</v>
      </c>
      <c r="E7661" s="5">
        <v>278</v>
      </c>
    </row>
    <row r="7662" spans="1:5" x14ac:dyDescent="0.3">
      <c r="A7662" s="4">
        <v>402774118</v>
      </c>
      <c r="B7662" s="4" t="s">
        <v>14671</v>
      </c>
      <c r="C7662" s="10">
        <v>5002.8300000000008</v>
      </c>
      <c r="D7662" s="5" t="s">
        <v>5145</v>
      </c>
      <c r="E7662" s="5">
        <v>278</v>
      </c>
    </row>
    <row r="7663" spans="1:5" x14ac:dyDescent="0.3">
      <c r="A7663" s="4">
        <v>402774119</v>
      </c>
      <c r="B7663" s="4" t="s">
        <v>13560</v>
      </c>
      <c r="C7663" s="10">
        <v>5873.3324999999995</v>
      </c>
      <c r="D7663" s="5" t="s">
        <v>5145</v>
      </c>
      <c r="E7663" s="5">
        <v>278</v>
      </c>
    </row>
    <row r="7664" spans="1:5" x14ac:dyDescent="0.3">
      <c r="A7664" s="4">
        <v>402774122</v>
      </c>
      <c r="B7664" s="4" t="s">
        <v>14674</v>
      </c>
      <c r="C7664" s="10">
        <v>5558.5950000000003</v>
      </c>
      <c r="D7664" s="5" t="s">
        <v>5145</v>
      </c>
      <c r="E7664" s="5">
        <v>278</v>
      </c>
    </row>
    <row r="7665" spans="1:5" x14ac:dyDescent="0.3">
      <c r="A7665" s="4">
        <v>402774123</v>
      </c>
      <c r="B7665" s="4" t="s">
        <v>14675</v>
      </c>
      <c r="C7665" s="10">
        <v>3571.2075000000004</v>
      </c>
      <c r="D7665" s="5" t="s">
        <v>5145</v>
      </c>
      <c r="E7665" s="5">
        <v>278</v>
      </c>
    </row>
    <row r="7666" spans="1:5" x14ac:dyDescent="0.3">
      <c r="A7666" s="4">
        <v>402774124</v>
      </c>
      <c r="B7666" s="4" t="s">
        <v>14676</v>
      </c>
      <c r="C7666" s="10">
        <v>4151.1225000000004</v>
      </c>
      <c r="D7666" s="5" t="s">
        <v>5145</v>
      </c>
      <c r="E7666" s="5">
        <v>278</v>
      </c>
    </row>
    <row r="7667" spans="1:5" x14ac:dyDescent="0.3">
      <c r="A7667" s="4">
        <v>402774130</v>
      </c>
      <c r="B7667" s="4" t="s">
        <v>14681</v>
      </c>
      <c r="C7667" s="10">
        <v>1481.34</v>
      </c>
      <c r="D7667" s="5" t="s">
        <v>5145</v>
      </c>
      <c r="E7667" s="5">
        <v>278</v>
      </c>
    </row>
    <row r="7668" spans="1:5" x14ac:dyDescent="0.3">
      <c r="A7668" s="4">
        <v>402774131</v>
      </c>
      <c r="B7668" s="4" t="s">
        <v>14682</v>
      </c>
      <c r="C7668" s="10">
        <v>1481.34</v>
      </c>
      <c r="D7668" s="5" t="s">
        <v>5145</v>
      </c>
      <c r="E7668" s="5">
        <v>278</v>
      </c>
    </row>
    <row r="7669" spans="1:5" x14ac:dyDescent="0.3">
      <c r="A7669" s="4">
        <v>402774132</v>
      </c>
      <c r="B7669" s="4" t="s">
        <v>14683</v>
      </c>
      <c r="C7669" s="10">
        <v>5558.5950000000003</v>
      </c>
      <c r="D7669" s="5" t="s">
        <v>5145</v>
      </c>
      <c r="E7669" s="5">
        <v>278</v>
      </c>
    </row>
    <row r="7670" spans="1:5" x14ac:dyDescent="0.3">
      <c r="A7670" s="4">
        <v>402774133</v>
      </c>
      <c r="B7670" s="4" t="s">
        <v>14684</v>
      </c>
      <c r="C7670" s="10">
        <v>1874.5125</v>
      </c>
      <c r="D7670" s="5" t="s">
        <v>5145</v>
      </c>
      <c r="E7670" s="5">
        <v>278</v>
      </c>
    </row>
    <row r="7671" spans="1:5" x14ac:dyDescent="0.3">
      <c r="A7671" s="4">
        <v>402774140</v>
      </c>
      <c r="B7671" s="4" t="s">
        <v>14689</v>
      </c>
      <c r="C7671" s="10">
        <v>2847.81</v>
      </c>
      <c r="D7671" s="5" t="s">
        <v>5145</v>
      </c>
      <c r="E7671" s="5">
        <v>278</v>
      </c>
    </row>
    <row r="7672" spans="1:5" x14ac:dyDescent="0.3">
      <c r="A7672" s="4">
        <v>402774141</v>
      </c>
      <c r="B7672" s="4" t="s">
        <v>14690</v>
      </c>
      <c r="C7672" s="10">
        <v>862.15500000000009</v>
      </c>
      <c r="D7672" s="5" t="s">
        <v>5145</v>
      </c>
      <c r="E7672" s="5">
        <v>278</v>
      </c>
    </row>
    <row r="7673" spans="1:5" x14ac:dyDescent="0.3">
      <c r="A7673" s="4">
        <v>402774142</v>
      </c>
      <c r="B7673" s="4" t="s">
        <v>14691</v>
      </c>
      <c r="C7673" s="10">
        <v>4659.0074999999997</v>
      </c>
      <c r="D7673" s="5" t="s">
        <v>5145</v>
      </c>
      <c r="E7673" s="5">
        <v>278</v>
      </c>
    </row>
    <row r="7674" spans="1:5" x14ac:dyDescent="0.3">
      <c r="A7674" s="4">
        <v>402774146</v>
      </c>
      <c r="B7674" s="4" t="s">
        <v>14694</v>
      </c>
      <c r="C7674" s="10">
        <v>5558.5950000000003</v>
      </c>
      <c r="D7674" s="5" t="s">
        <v>5145</v>
      </c>
      <c r="E7674" s="5">
        <v>278</v>
      </c>
    </row>
    <row r="7675" spans="1:5" x14ac:dyDescent="0.3">
      <c r="A7675" s="4">
        <v>402774147</v>
      </c>
      <c r="B7675" s="4" t="s">
        <v>14589</v>
      </c>
      <c r="C7675" s="10">
        <v>11630.325000000001</v>
      </c>
      <c r="D7675" s="5" t="s">
        <v>5145</v>
      </c>
      <c r="E7675" s="5">
        <v>278</v>
      </c>
    </row>
    <row r="7676" spans="1:5" x14ac:dyDescent="0.3">
      <c r="A7676" s="4">
        <v>402774149</v>
      </c>
      <c r="B7676" s="4" t="s">
        <v>14695</v>
      </c>
      <c r="C7676" s="10">
        <v>1616.3174999999999</v>
      </c>
      <c r="D7676" s="5" t="s">
        <v>5145</v>
      </c>
      <c r="E7676" s="5">
        <v>278</v>
      </c>
    </row>
    <row r="7677" spans="1:5" x14ac:dyDescent="0.3">
      <c r="A7677" s="4">
        <v>402774151</v>
      </c>
      <c r="B7677" s="4" t="s">
        <v>14696</v>
      </c>
      <c r="C7677" s="10">
        <v>5558.5950000000003</v>
      </c>
      <c r="D7677" s="5" t="s">
        <v>5145</v>
      </c>
      <c r="E7677" s="5">
        <v>278</v>
      </c>
    </row>
    <row r="7678" spans="1:5" x14ac:dyDescent="0.3">
      <c r="A7678" s="4">
        <v>402774152</v>
      </c>
      <c r="B7678" s="4" t="s">
        <v>14697</v>
      </c>
      <c r="C7678" s="10">
        <v>9092.2124999999996</v>
      </c>
      <c r="D7678" s="5" t="s">
        <v>5145</v>
      </c>
      <c r="E7678" s="5">
        <v>278</v>
      </c>
    </row>
    <row r="7679" spans="1:5" x14ac:dyDescent="0.3">
      <c r="A7679" s="4">
        <v>402774153</v>
      </c>
      <c r="B7679" s="4" t="s">
        <v>14656</v>
      </c>
      <c r="C7679" s="10">
        <v>5558.5950000000003</v>
      </c>
      <c r="D7679" s="5" t="s">
        <v>5145</v>
      </c>
      <c r="E7679" s="5">
        <v>278</v>
      </c>
    </row>
    <row r="7680" spans="1:5" x14ac:dyDescent="0.3">
      <c r="A7680" s="4">
        <v>402774155</v>
      </c>
      <c r="B7680" s="4" t="s">
        <v>14699</v>
      </c>
      <c r="C7680" s="10">
        <v>3831.2400000000002</v>
      </c>
      <c r="D7680" s="5" t="s">
        <v>5145</v>
      </c>
      <c r="E7680" s="5">
        <v>278</v>
      </c>
    </row>
    <row r="7681" spans="1:5" x14ac:dyDescent="0.3">
      <c r="A7681" s="4">
        <v>402774156</v>
      </c>
      <c r="B7681" s="4" t="s">
        <v>14700</v>
      </c>
      <c r="C7681" s="10">
        <v>5558.5950000000003</v>
      </c>
      <c r="D7681" s="5" t="s">
        <v>5145</v>
      </c>
      <c r="E7681" s="5">
        <v>278</v>
      </c>
    </row>
    <row r="7682" spans="1:5" x14ac:dyDescent="0.3">
      <c r="A7682" s="4">
        <v>402774157</v>
      </c>
      <c r="B7682" s="4" t="s">
        <v>14701</v>
      </c>
      <c r="C7682" s="10">
        <v>5558.5950000000003</v>
      </c>
      <c r="D7682" s="5" t="s">
        <v>5145</v>
      </c>
      <c r="E7682" s="5">
        <v>278</v>
      </c>
    </row>
    <row r="7683" spans="1:5" x14ac:dyDescent="0.3">
      <c r="A7683" s="4">
        <v>402774158</v>
      </c>
      <c r="B7683" s="4" t="s">
        <v>14702</v>
      </c>
      <c r="C7683" s="10">
        <v>5558.5950000000003</v>
      </c>
      <c r="D7683" s="5" t="s">
        <v>5145</v>
      </c>
      <c r="E7683" s="5">
        <v>278</v>
      </c>
    </row>
    <row r="7684" spans="1:5" x14ac:dyDescent="0.3">
      <c r="A7684" s="4">
        <v>402774159</v>
      </c>
      <c r="B7684" s="4" t="s">
        <v>14703</v>
      </c>
      <c r="C7684" s="10">
        <v>9699.4274999999998</v>
      </c>
      <c r="D7684" s="5" t="s">
        <v>5145</v>
      </c>
      <c r="E7684" s="5">
        <v>278</v>
      </c>
    </row>
    <row r="7685" spans="1:5" x14ac:dyDescent="0.3">
      <c r="A7685" s="4">
        <v>402774160</v>
      </c>
      <c r="B7685" s="4" t="s">
        <v>14704</v>
      </c>
      <c r="C7685" s="10">
        <v>5558.5950000000003</v>
      </c>
      <c r="D7685" s="5" t="s">
        <v>5145</v>
      </c>
      <c r="E7685" s="5">
        <v>278</v>
      </c>
    </row>
    <row r="7686" spans="1:5" x14ac:dyDescent="0.3">
      <c r="A7686" s="4">
        <v>402774162</v>
      </c>
      <c r="B7686" s="4" t="s">
        <v>14706</v>
      </c>
      <c r="C7686" s="10">
        <v>2656.1849999999999</v>
      </c>
      <c r="D7686" s="5" t="s">
        <v>5145</v>
      </c>
      <c r="E7686" s="5">
        <v>278</v>
      </c>
    </row>
    <row r="7687" spans="1:5" x14ac:dyDescent="0.3">
      <c r="A7687" s="4">
        <v>402774168</v>
      </c>
      <c r="B7687" s="4" t="s">
        <v>14711</v>
      </c>
      <c r="C7687" s="10">
        <v>5558.5950000000003</v>
      </c>
      <c r="D7687" s="5" t="s">
        <v>5145</v>
      </c>
      <c r="E7687" s="5">
        <v>278</v>
      </c>
    </row>
    <row r="7688" spans="1:5" x14ac:dyDescent="0.3">
      <c r="A7688" s="4">
        <v>402774169</v>
      </c>
      <c r="B7688" s="4" t="s">
        <v>14712</v>
      </c>
      <c r="C7688" s="10">
        <v>5558.5950000000003</v>
      </c>
      <c r="D7688" s="5" t="s">
        <v>5145</v>
      </c>
      <c r="E7688" s="5">
        <v>278</v>
      </c>
    </row>
    <row r="7689" spans="1:5" x14ac:dyDescent="0.3">
      <c r="A7689" s="4">
        <v>402774170</v>
      </c>
      <c r="B7689" s="4" t="s">
        <v>14713</v>
      </c>
      <c r="C7689" s="10">
        <v>1553.1075000000001</v>
      </c>
      <c r="D7689" s="5" t="s">
        <v>5145</v>
      </c>
      <c r="E7689" s="5">
        <v>278</v>
      </c>
    </row>
    <row r="7690" spans="1:5" x14ac:dyDescent="0.3">
      <c r="A7690" s="4">
        <v>402774175</v>
      </c>
      <c r="B7690" s="4" t="s">
        <v>14716</v>
      </c>
      <c r="C7690" s="10">
        <v>3571.2075000000004</v>
      </c>
      <c r="D7690" s="5" t="s">
        <v>5145</v>
      </c>
      <c r="E7690" s="5">
        <v>278</v>
      </c>
    </row>
    <row r="7691" spans="1:5" x14ac:dyDescent="0.3">
      <c r="A7691" s="4">
        <v>402774176</v>
      </c>
      <c r="B7691" s="4" t="s">
        <v>14717</v>
      </c>
      <c r="C7691" s="10">
        <v>6472.0950000000003</v>
      </c>
      <c r="D7691" s="5" t="s">
        <v>5145</v>
      </c>
      <c r="E7691" s="5">
        <v>278</v>
      </c>
    </row>
    <row r="7692" spans="1:5" x14ac:dyDescent="0.3">
      <c r="A7692" s="4">
        <v>402774177</v>
      </c>
      <c r="B7692" s="4" t="s">
        <v>14718</v>
      </c>
      <c r="C7692" s="10">
        <v>2259.3375000000001</v>
      </c>
      <c r="D7692" s="5" t="s">
        <v>5145</v>
      </c>
      <c r="E7692" s="5">
        <v>278</v>
      </c>
    </row>
    <row r="7693" spans="1:5" x14ac:dyDescent="0.3">
      <c r="A7693" s="4">
        <v>402774179</v>
      </c>
      <c r="B7693" s="4" t="s">
        <v>14720</v>
      </c>
      <c r="C7693" s="10">
        <v>7818.6675000000005</v>
      </c>
      <c r="D7693" s="5" t="s">
        <v>5145</v>
      </c>
      <c r="E7693" s="5">
        <v>278</v>
      </c>
    </row>
    <row r="7694" spans="1:5" x14ac:dyDescent="0.3">
      <c r="A7694" s="4">
        <v>402774180</v>
      </c>
      <c r="B7694" s="4" t="s">
        <v>14721</v>
      </c>
      <c r="C7694" s="10">
        <v>892.92</v>
      </c>
      <c r="D7694" s="5" t="s">
        <v>5145</v>
      </c>
      <c r="E7694" s="5">
        <v>278</v>
      </c>
    </row>
    <row r="7695" spans="1:5" x14ac:dyDescent="0.3">
      <c r="A7695" s="4">
        <v>402774181</v>
      </c>
      <c r="B7695" s="4" t="s">
        <v>14722</v>
      </c>
      <c r="C7695" s="10">
        <v>5558.5950000000003</v>
      </c>
      <c r="D7695" s="5" t="s">
        <v>5145</v>
      </c>
      <c r="E7695" s="5">
        <v>278</v>
      </c>
    </row>
    <row r="7696" spans="1:5" x14ac:dyDescent="0.3">
      <c r="A7696" s="4">
        <v>402774182</v>
      </c>
      <c r="B7696" s="4" t="s">
        <v>14723</v>
      </c>
      <c r="C7696" s="10">
        <v>212.15250000000003</v>
      </c>
      <c r="D7696" s="5" t="s">
        <v>5145</v>
      </c>
      <c r="E7696" s="5">
        <v>278</v>
      </c>
    </row>
    <row r="7697" spans="1:5" x14ac:dyDescent="0.3">
      <c r="A7697" s="4">
        <v>402774183</v>
      </c>
      <c r="B7697" s="4" t="s">
        <v>12613</v>
      </c>
      <c r="C7697" s="10">
        <v>5558.5950000000003</v>
      </c>
      <c r="D7697" s="5" t="s">
        <v>5145</v>
      </c>
      <c r="E7697" s="5">
        <v>278</v>
      </c>
    </row>
    <row r="7698" spans="1:5" x14ac:dyDescent="0.3">
      <c r="A7698" s="4">
        <v>402774184</v>
      </c>
      <c r="B7698" s="4" t="s">
        <v>14724</v>
      </c>
      <c r="C7698" s="10">
        <v>5558.5950000000003</v>
      </c>
      <c r="D7698" s="5" t="s">
        <v>5145</v>
      </c>
      <c r="E7698" s="5">
        <v>278</v>
      </c>
    </row>
    <row r="7699" spans="1:5" x14ac:dyDescent="0.3">
      <c r="A7699" s="4">
        <v>402774185</v>
      </c>
      <c r="B7699" s="4" t="s">
        <v>14725</v>
      </c>
      <c r="C7699" s="10">
        <v>5758.7775000000001</v>
      </c>
      <c r="D7699" s="5" t="s">
        <v>5145</v>
      </c>
      <c r="E7699" s="5">
        <v>278</v>
      </c>
    </row>
    <row r="7700" spans="1:5" x14ac:dyDescent="0.3">
      <c r="A7700" s="4">
        <v>402774186</v>
      </c>
      <c r="B7700" s="4" t="s">
        <v>14726</v>
      </c>
      <c r="C7700" s="10">
        <v>6280.4175000000005</v>
      </c>
      <c r="D7700" s="5" t="s">
        <v>5145</v>
      </c>
      <c r="E7700" s="5">
        <v>278</v>
      </c>
    </row>
    <row r="7701" spans="1:5" x14ac:dyDescent="0.3">
      <c r="A7701" s="4">
        <v>402774188</v>
      </c>
      <c r="B7701" s="4" t="s">
        <v>14727</v>
      </c>
      <c r="C7701" s="10">
        <v>2894.0099999999998</v>
      </c>
      <c r="D7701" s="5" t="s">
        <v>5145</v>
      </c>
      <c r="E7701" s="5">
        <v>278</v>
      </c>
    </row>
    <row r="7702" spans="1:5" x14ac:dyDescent="0.3">
      <c r="A7702" s="4">
        <v>402774189</v>
      </c>
      <c r="B7702" s="4" t="s">
        <v>13028</v>
      </c>
      <c r="C7702" s="10">
        <v>5558.5950000000003</v>
      </c>
      <c r="D7702" s="5" t="s">
        <v>5145</v>
      </c>
      <c r="E7702" s="5">
        <v>278</v>
      </c>
    </row>
    <row r="7703" spans="1:5" x14ac:dyDescent="0.3">
      <c r="A7703" s="4">
        <v>402774190</v>
      </c>
      <c r="B7703" s="4" t="s">
        <v>14728</v>
      </c>
      <c r="C7703" s="10">
        <v>1783.95</v>
      </c>
      <c r="D7703" s="5" t="s">
        <v>5145</v>
      </c>
      <c r="E7703" s="5">
        <v>278</v>
      </c>
    </row>
    <row r="7704" spans="1:5" x14ac:dyDescent="0.3">
      <c r="A7704" s="4">
        <v>402774191</v>
      </c>
      <c r="B7704" s="4" t="s">
        <v>14729</v>
      </c>
      <c r="C7704" s="10">
        <v>5558.5950000000003</v>
      </c>
      <c r="D7704" s="5" t="s">
        <v>5145</v>
      </c>
      <c r="E7704" s="5">
        <v>278</v>
      </c>
    </row>
    <row r="7705" spans="1:5" x14ac:dyDescent="0.3">
      <c r="A7705" s="4">
        <v>402774194</v>
      </c>
      <c r="B7705" s="4" t="s">
        <v>14731</v>
      </c>
      <c r="C7705" s="10">
        <v>1026.27</v>
      </c>
      <c r="D7705" s="5" t="s">
        <v>5145</v>
      </c>
      <c r="E7705" s="5">
        <v>278</v>
      </c>
    </row>
    <row r="7706" spans="1:5" x14ac:dyDescent="0.3">
      <c r="A7706" s="4">
        <v>402774195</v>
      </c>
      <c r="B7706" s="4" t="s">
        <v>14732</v>
      </c>
      <c r="C7706" s="10">
        <v>1219.4700000000003</v>
      </c>
      <c r="D7706" s="5" t="s">
        <v>5145</v>
      </c>
      <c r="E7706" s="5">
        <v>278</v>
      </c>
    </row>
    <row r="7707" spans="1:5" x14ac:dyDescent="0.3">
      <c r="A7707" s="4">
        <v>402774196</v>
      </c>
      <c r="B7707" s="4" t="s">
        <v>14733</v>
      </c>
      <c r="C7707" s="10">
        <v>1219.4700000000003</v>
      </c>
      <c r="D7707" s="5" t="s">
        <v>5145</v>
      </c>
      <c r="E7707" s="5">
        <v>278</v>
      </c>
    </row>
    <row r="7708" spans="1:5" x14ac:dyDescent="0.3">
      <c r="A7708" s="4">
        <v>402774205</v>
      </c>
      <c r="B7708" s="4" t="s">
        <v>14740</v>
      </c>
      <c r="C7708" s="10">
        <v>1026.27</v>
      </c>
      <c r="D7708" s="5" t="s">
        <v>5145</v>
      </c>
      <c r="E7708" s="5">
        <v>278</v>
      </c>
    </row>
    <row r="7709" spans="1:5" x14ac:dyDescent="0.3">
      <c r="A7709" s="4">
        <v>402774206</v>
      </c>
      <c r="B7709" s="4" t="s">
        <v>14741</v>
      </c>
      <c r="C7709" s="10">
        <v>1026.27</v>
      </c>
      <c r="D7709" s="5" t="s">
        <v>5145</v>
      </c>
      <c r="E7709" s="5">
        <v>278</v>
      </c>
    </row>
    <row r="7710" spans="1:5" x14ac:dyDescent="0.3">
      <c r="A7710" s="4">
        <v>402774209</v>
      </c>
      <c r="B7710" s="4" t="s">
        <v>14589</v>
      </c>
      <c r="C7710" s="10">
        <v>11630.325000000001</v>
      </c>
      <c r="D7710" s="5" t="s">
        <v>5145</v>
      </c>
      <c r="E7710" s="5">
        <v>278</v>
      </c>
    </row>
    <row r="7711" spans="1:5" x14ac:dyDescent="0.3">
      <c r="A7711" s="4">
        <v>402774211</v>
      </c>
      <c r="B7711" s="4" t="s">
        <v>14742</v>
      </c>
      <c r="C7711" s="10">
        <v>5558.5950000000003</v>
      </c>
      <c r="D7711" s="5" t="s">
        <v>5145</v>
      </c>
      <c r="E7711" s="5">
        <v>278</v>
      </c>
    </row>
    <row r="7712" spans="1:5" x14ac:dyDescent="0.3">
      <c r="A7712" s="4">
        <v>402774213</v>
      </c>
      <c r="B7712" s="4" t="s">
        <v>14744</v>
      </c>
      <c r="C7712" s="10">
        <v>1026.27</v>
      </c>
      <c r="D7712" s="5" t="s">
        <v>5145</v>
      </c>
      <c r="E7712" s="5">
        <v>278</v>
      </c>
    </row>
    <row r="7713" spans="1:5" x14ac:dyDescent="0.3">
      <c r="A7713" s="4">
        <v>402774217</v>
      </c>
      <c r="B7713" s="4" t="s">
        <v>14309</v>
      </c>
      <c r="C7713" s="10">
        <v>1739.43</v>
      </c>
      <c r="D7713" s="5" t="s">
        <v>5145</v>
      </c>
      <c r="E7713" s="5">
        <v>278</v>
      </c>
    </row>
    <row r="7714" spans="1:5" x14ac:dyDescent="0.3">
      <c r="A7714" s="4">
        <v>402774218</v>
      </c>
      <c r="B7714" s="4" t="s">
        <v>13028</v>
      </c>
      <c r="C7714" s="10">
        <v>5558.5950000000003</v>
      </c>
      <c r="D7714" s="5" t="s">
        <v>5145</v>
      </c>
      <c r="E7714" s="5">
        <v>278</v>
      </c>
    </row>
    <row r="7715" spans="1:5" x14ac:dyDescent="0.3">
      <c r="A7715" s="4">
        <v>402774219</v>
      </c>
      <c r="B7715" s="4" t="s">
        <v>14748</v>
      </c>
      <c r="C7715" s="10">
        <v>496.125</v>
      </c>
      <c r="D7715" s="5" t="s">
        <v>5145</v>
      </c>
      <c r="E7715" s="5">
        <v>278</v>
      </c>
    </row>
    <row r="7716" spans="1:5" x14ac:dyDescent="0.3">
      <c r="A7716" s="4">
        <v>402774220</v>
      </c>
      <c r="B7716" s="4" t="s">
        <v>14749</v>
      </c>
      <c r="C7716" s="10">
        <v>1684.6725000000001</v>
      </c>
      <c r="D7716" s="5" t="s">
        <v>5145</v>
      </c>
      <c r="E7716" s="5">
        <v>278</v>
      </c>
    </row>
    <row r="7717" spans="1:5" x14ac:dyDescent="0.3">
      <c r="A7717" s="4">
        <v>402774225</v>
      </c>
      <c r="B7717" s="4" t="s">
        <v>14752</v>
      </c>
      <c r="C7717" s="10">
        <v>5558.5950000000003</v>
      </c>
      <c r="D7717" s="5" t="s">
        <v>5145</v>
      </c>
      <c r="E7717" s="5">
        <v>278</v>
      </c>
    </row>
    <row r="7718" spans="1:5" x14ac:dyDescent="0.3">
      <c r="A7718" s="4">
        <v>402774226</v>
      </c>
      <c r="B7718" s="4" t="s">
        <v>14753</v>
      </c>
      <c r="C7718" s="10">
        <v>5558.5950000000003</v>
      </c>
      <c r="D7718" s="5" t="s">
        <v>5145</v>
      </c>
      <c r="E7718" s="5">
        <v>278</v>
      </c>
    </row>
    <row r="7719" spans="1:5" x14ac:dyDescent="0.3">
      <c r="A7719" s="4">
        <v>402774227</v>
      </c>
      <c r="B7719" s="4" t="s">
        <v>14754</v>
      </c>
      <c r="C7719" s="10">
        <v>1026.27</v>
      </c>
      <c r="D7719" s="5" t="s">
        <v>5145</v>
      </c>
      <c r="E7719" s="5">
        <v>278</v>
      </c>
    </row>
    <row r="7720" spans="1:5" x14ac:dyDescent="0.3">
      <c r="A7720" s="4">
        <v>402774231</v>
      </c>
      <c r="B7720" s="4" t="s">
        <v>14757</v>
      </c>
      <c r="C7720" s="10">
        <v>4801.7025000000003</v>
      </c>
      <c r="D7720" s="5" t="s">
        <v>5145</v>
      </c>
      <c r="E7720" s="5">
        <v>278</v>
      </c>
    </row>
    <row r="7721" spans="1:5" x14ac:dyDescent="0.3">
      <c r="A7721" s="4">
        <v>402774232</v>
      </c>
      <c r="B7721" s="4" t="s">
        <v>14758</v>
      </c>
      <c r="C7721" s="10">
        <v>3024.3674999999998</v>
      </c>
      <c r="D7721" s="5" t="s">
        <v>5145</v>
      </c>
      <c r="E7721" s="5">
        <v>278</v>
      </c>
    </row>
    <row r="7722" spans="1:5" x14ac:dyDescent="0.3">
      <c r="A7722" s="4">
        <v>402774239</v>
      </c>
      <c r="B7722" s="4" t="s">
        <v>14763</v>
      </c>
      <c r="C7722" s="10">
        <v>1542.45</v>
      </c>
      <c r="D7722" s="5" t="s">
        <v>5145</v>
      </c>
      <c r="E7722" s="5">
        <v>278</v>
      </c>
    </row>
    <row r="7723" spans="1:5" x14ac:dyDescent="0.3">
      <c r="A7723" s="4">
        <v>402774240</v>
      </c>
      <c r="B7723" s="4" t="s">
        <v>14764</v>
      </c>
      <c r="C7723" s="10">
        <v>862.15500000000009</v>
      </c>
      <c r="D7723" s="5" t="s">
        <v>5145</v>
      </c>
      <c r="E7723" s="5">
        <v>278</v>
      </c>
    </row>
    <row r="7724" spans="1:5" x14ac:dyDescent="0.3">
      <c r="A7724" s="4">
        <v>402774241</v>
      </c>
      <c r="B7724" s="4" t="s">
        <v>14765</v>
      </c>
      <c r="C7724" s="10">
        <v>1908.7425000000001</v>
      </c>
      <c r="D7724" s="5" t="s">
        <v>5145</v>
      </c>
      <c r="E7724" s="5">
        <v>278</v>
      </c>
    </row>
    <row r="7725" spans="1:5" x14ac:dyDescent="0.3">
      <c r="A7725" s="4">
        <v>402774243</v>
      </c>
      <c r="B7725" s="4" t="s">
        <v>14767</v>
      </c>
      <c r="C7725" s="10">
        <v>6354.5474999999997</v>
      </c>
      <c r="D7725" s="5" t="s">
        <v>5145</v>
      </c>
      <c r="E7725" s="5">
        <v>278</v>
      </c>
    </row>
    <row r="7726" spans="1:5" x14ac:dyDescent="0.3">
      <c r="A7726" s="4">
        <v>402774258</v>
      </c>
      <c r="B7726" s="4" t="s">
        <v>14781</v>
      </c>
      <c r="C7726" s="10">
        <v>3220.8224999999998</v>
      </c>
      <c r="D7726" s="5" t="s">
        <v>5145</v>
      </c>
      <c r="E7726" s="5">
        <v>278</v>
      </c>
    </row>
    <row r="7727" spans="1:5" x14ac:dyDescent="0.3">
      <c r="A7727" s="4">
        <v>402774269</v>
      </c>
      <c r="B7727" s="4" t="s">
        <v>14788</v>
      </c>
      <c r="C7727" s="10">
        <v>195.14250000000001</v>
      </c>
      <c r="D7727" s="5" t="s">
        <v>5145</v>
      </c>
      <c r="E7727" s="5">
        <v>278</v>
      </c>
    </row>
    <row r="7728" spans="1:5" x14ac:dyDescent="0.3">
      <c r="A7728" s="4">
        <v>402774270</v>
      </c>
      <c r="B7728" s="4" t="s">
        <v>14789</v>
      </c>
      <c r="C7728" s="10">
        <v>1026.27</v>
      </c>
      <c r="D7728" s="5" t="s">
        <v>5145</v>
      </c>
      <c r="E7728" s="5">
        <v>278</v>
      </c>
    </row>
    <row r="7729" spans="1:5" x14ac:dyDescent="0.3">
      <c r="A7729" s="4">
        <v>402774271</v>
      </c>
      <c r="B7729" s="4" t="s">
        <v>14790</v>
      </c>
      <c r="C7729" s="10">
        <v>195.14250000000001</v>
      </c>
      <c r="D7729" s="5" t="s">
        <v>5145</v>
      </c>
      <c r="E7729" s="5">
        <v>278</v>
      </c>
    </row>
    <row r="7730" spans="1:5" x14ac:dyDescent="0.3">
      <c r="A7730" s="4">
        <v>402774272</v>
      </c>
      <c r="B7730" s="4" t="s">
        <v>14791</v>
      </c>
      <c r="C7730" s="10">
        <v>195.14250000000001</v>
      </c>
      <c r="D7730" s="5" t="s">
        <v>5145</v>
      </c>
      <c r="E7730" s="5">
        <v>278</v>
      </c>
    </row>
    <row r="7731" spans="1:5" x14ac:dyDescent="0.3">
      <c r="A7731" s="4">
        <v>402774273</v>
      </c>
      <c r="B7731" s="4" t="s">
        <v>14792</v>
      </c>
      <c r="C7731" s="10">
        <v>195.14250000000001</v>
      </c>
      <c r="D7731" s="5" t="s">
        <v>5145</v>
      </c>
      <c r="E7731" s="5">
        <v>278</v>
      </c>
    </row>
    <row r="7732" spans="1:5" x14ac:dyDescent="0.3">
      <c r="A7732" s="4">
        <v>402774274</v>
      </c>
      <c r="B7732" s="4" t="s">
        <v>14793</v>
      </c>
      <c r="C7732" s="10">
        <v>1026.27</v>
      </c>
      <c r="D7732" s="5" t="s">
        <v>5145</v>
      </c>
      <c r="E7732" s="5">
        <v>278</v>
      </c>
    </row>
    <row r="7733" spans="1:5" x14ac:dyDescent="0.3">
      <c r="A7733" s="4">
        <v>402774275</v>
      </c>
      <c r="B7733" s="4" t="s">
        <v>14794</v>
      </c>
      <c r="C7733" s="10">
        <v>1026.27</v>
      </c>
      <c r="D7733" s="5" t="s">
        <v>5145</v>
      </c>
      <c r="E7733" s="5">
        <v>278</v>
      </c>
    </row>
    <row r="7734" spans="1:5" x14ac:dyDescent="0.3">
      <c r="A7734" s="4">
        <v>402774276</v>
      </c>
      <c r="B7734" s="4" t="s">
        <v>14795</v>
      </c>
      <c r="C7734" s="10">
        <v>1026.27</v>
      </c>
      <c r="D7734" s="5" t="s">
        <v>5145</v>
      </c>
      <c r="E7734" s="5">
        <v>278</v>
      </c>
    </row>
    <row r="7735" spans="1:5" x14ac:dyDescent="0.3">
      <c r="A7735" s="4">
        <v>402774277</v>
      </c>
      <c r="B7735" s="4" t="s">
        <v>14796</v>
      </c>
      <c r="C7735" s="10">
        <v>1026.27</v>
      </c>
      <c r="D7735" s="5" t="s">
        <v>5145</v>
      </c>
      <c r="E7735" s="5">
        <v>278</v>
      </c>
    </row>
    <row r="7736" spans="1:5" x14ac:dyDescent="0.3">
      <c r="A7736" s="4">
        <v>402774278</v>
      </c>
      <c r="B7736" s="4" t="s">
        <v>14797</v>
      </c>
      <c r="C7736" s="10">
        <v>1026.27</v>
      </c>
      <c r="D7736" s="5" t="s">
        <v>5145</v>
      </c>
      <c r="E7736" s="5">
        <v>278</v>
      </c>
    </row>
    <row r="7737" spans="1:5" x14ac:dyDescent="0.3">
      <c r="A7737" s="4">
        <v>402774279</v>
      </c>
      <c r="B7737" s="4" t="s">
        <v>14798</v>
      </c>
      <c r="C7737" s="10">
        <v>5558.5950000000003</v>
      </c>
      <c r="D7737" s="5" t="s">
        <v>5145</v>
      </c>
      <c r="E7737" s="5">
        <v>278</v>
      </c>
    </row>
    <row r="7738" spans="1:5" x14ac:dyDescent="0.3">
      <c r="A7738" s="4">
        <v>402774280</v>
      </c>
      <c r="B7738" s="4" t="s">
        <v>14799</v>
      </c>
      <c r="C7738" s="10">
        <v>4062.03</v>
      </c>
      <c r="D7738" s="5" t="s">
        <v>5145</v>
      </c>
      <c r="E7738" s="5">
        <v>278</v>
      </c>
    </row>
    <row r="7739" spans="1:5" x14ac:dyDescent="0.3">
      <c r="A7739" s="4">
        <v>402774284</v>
      </c>
      <c r="B7739" s="4" t="s">
        <v>14802</v>
      </c>
      <c r="C7739" s="10">
        <v>5558.5950000000003</v>
      </c>
      <c r="D7739" s="5" t="s">
        <v>5145</v>
      </c>
      <c r="E7739" s="5">
        <v>278</v>
      </c>
    </row>
    <row r="7740" spans="1:5" x14ac:dyDescent="0.3">
      <c r="A7740" s="4">
        <v>402774285</v>
      </c>
      <c r="B7740" s="4" t="s">
        <v>14803</v>
      </c>
      <c r="C7740" s="10">
        <v>5558.5950000000003</v>
      </c>
      <c r="D7740" s="5" t="s">
        <v>5145</v>
      </c>
      <c r="E7740" s="5">
        <v>278</v>
      </c>
    </row>
    <row r="7741" spans="1:5" x14ac:dyDescent="0.3">
      <c r="A7741" s="4">
        <v>402774286</v>
      </c>
      <c r="B7741" s="4" t="s">
        <v>14804</v>
      </c>
      <c r="C7741" s="10">
        <v>651.63</v>
      </c>
      <c r="D7741" s="5" t="s">
        <v>5145</v>
      </c>
      <c r="E7741" s="5">
        <v>278</v>
      </c>
    </row>
    <row r="7742" spans="1:5" x14ac:dyDescent="0.3">
      <c r="A7742" s="4">
        <v>402774287</v>
      </c>
      <c r="B7742" s="4" t="s">
        <v>14805</v>
      </c>
      <c r="C7742" s="10">
        <v>651.63</v>
      </c>
      <c r="D7742" s="5" t="s">
        <v>5145</v>
      </c>
      <c r="E7742" s="5">
        <v>278</v>
      </c>
    </row>
    <row r="7743" spans="1:5" x14ac:dyDescent="0.3">
      <c r="A7743" s="4">
        <v>402774288</v>
      </c>
      <c r="B7743" s="4" t="s">
        <v>14806</v>
      </c>
      <c r="C7743" s="10">
        <v>651.63</v>
      </c>
      <c r="D7743" s="5" t="s">
        <v>5145</v>
      </c>
      <c r="E7743" s="5">
        <v>278</v>
      </c>
    </row>
    <row r="7744" spans="1:5" x14ac:dyDescent="0.3">
      <c r="A7744" s="4">
        <v>402774291</v>
      </c>
      <c r="B7744" s="4" t="s">
        <v>14808</v>
      </c>
      <c r="C7744" s="10">
        <v>4780.4925000000003</v>
      </c>
      <c r="D7744" s="5" t="s">
        <v>5145</v>
      </c>
      <c r="E7744" s="5">
        <v>278</v>
      </c>
    </row>
    <row r="7745" spans="1:5" x14ac:dyDescent="0.3">
      <c r="A7745" s="4">
        <v>402774292</v>
      </c>
      <c r="B7745" s="4" t="s">
        <v>14809</v>
      </c>
      <c r="C7745" s="10">
        <v>191.67750000000001</v>
      </c>
      <c r="D7745" s="5" t="s">
        <v>5145</v>
      </c>
      <c r="E7745" s="5">
        <v>278</v>
      </c>
    </row>
    <row r="7746" spans="1:5" x14ac:dyDescent="0.3">
      <c r="A7746" s="4">
        <v>402774293</v>
      </c>
      <c r="B7746" s="4" t="s">
        <v>14810</v>
      </c>
      <c r="C7746" s="10">
        <v>1443.5925</v>
      </c>
      <c r="D7746" s="5" t="s">
        <v>5145</v>
      </c>
      <c r="E7746" s="5">
        <v>278</v>
      </c>
    </row>
    <row r="7747" spans="1:5" x14ac:dyDescent="0.3">
      <c r="A7747" s="4">
        <v>402774294</v>
      </c>
      <c r="B7747" s="4" t="s">
        <v>14811</v>
      </c>
      <c r="C7747" s="10">
        <v>1443.5925</v>
      </c>
      <c r="D7747" s="5" t="s">
        <v>5145</v>
      </c>
      <c r="E7747" s="5">
        <v>278</v>
      </c>
    </row>
    <row r="7748" spans="1:5" x14ac:dyDescent="0.3">
      <c r="A7748" s="4">
        <v>402774295</v>
      </c>
      <c r="B7748" s="4" t="s">
        <v>14812</v>
      </c>
      <c r="C7748" s="10">
        <v>1443.5925</v>
      </c>
      <c r="D7748" s="5" t="s">
        <v>5145</v>
      </c>
      <c r="E7748" s="5">
        <v>278</v>
      </c>
    </row>
    <row r="7749" spans="1:5" x14ac:dyDescent="0.3">
      <c r="A7749" s="4">
        <v>402774296</v>
      </c>
      <c r="B7749" s="4" t="s">
        <v>14813</v>
      </c>
      <c r="C7749" s="10">
        <v>1443.5925</v>
      </c>
      <c r="D7749" s="5" t="s">
        <v>5145</v>
      </c>
      <c r="E7749" s="5">
        <v>278</v>
      </c>
    </row>
    <row r="7750" spans="1:5" x14ac:dyDescent="0.3">
      <c r="A7750" s="4">
        <v>402774297</v>
      </c>
      <c r="B7750" s="4" t="s">
        <v>14814</v>
      </c>
      <c r="C7750" s="10">
        <v>1443.5925</v>
      </c>
      <c r="D7750" s="5" t="s">
        <v>5145</v>
      </c>
      <c r="E7750" s="5">
        <v>278</v>
      </c>
    </row>
    <row r="7751" spans="1:5" x14ac:dyDescent="0.3">
      <c r="A7751" s="4">
        <v>402774298</v>
      </c>
      <c r="B7751" s="4" t="s">
        <v>14815</v>
      </c>
      <c r="C7751" s="10">
        <v>5558.5950000000003</v>
      </c>
      <c r="D7751" s="5" t="s">
        <v>5145</v>
      </c>
      <c r="E7751" s="5">
        <v>278</v>
      </c>
    </row>
    <row r="7752" spans="1:5" x14ac:dyDescent="0.3">
      <c r="A7752" s="4">
        <v>402774305</v>
      </c>
      <c r="B7752" s="4" t="s">
        <v>14820</v>
      </c>
      <c r="C7752" s="10">
        <v>3684.3975</v>
      </c>
      <c r="D7752" s="5" t="s">
        <v>5145</v>
      </c>
      <c r="E7752" s="5">
        <v>278</v>
      </c>
    </row>
    <row r="7753" spans="1:5" x14ac:dyDescent="0.3">
      <c r="A7753" s="4">
        <v>402774306</v>
      </c>
      <c r="B7753" s="4" t="s">
        <v>14821</v>
      </c>
      <c r="C7753" s="10">
        <v>4618.5300000000007</v>
      </c>
      <c r="D7753" s="5" t="s">
        <v>5145</v>
      </c>
      <c r="E7753" s="5">
        <v>278</v>
      </c>
    </row>
    <row r="7754" spans="1:5" x14ac:dyDescent="0.3">
      <c r="A7754" s="4">
        <v>402774308</v>
      </c>
      <c r="B7754" s="4" t="s">
        <v>14823</v>
      </c>
      <c r="C7754" s="10">
        <v>1806.3675000000001</v>
      </c>
      <c r="D7754" s="5" t="s">
        <v>5145</v>
      </c>
      <c r="E7754" s="5">
        <v>278</v>
      </c>
    </row>
    <row r="7755" spans="1:5" x14ac:dyDescent="0.3">
      <c r="A7755" s="4">
        <v>402774309</v>
      </c>
      <c r="B7755" s="4" t="s">
        <v>14824</v>
      </c>
      <c r="C7755" s="10">
        <v>5041.7849999999999</v>
      </c>
      <c r="D7755" s="5" t="s">
        <v>5145</v>
      </c>
      <c r="E7755" s="5">
        <v>278</v>
      </c>
    </row>
    <row r="7756" spans="1:5" x14ac:dyDescent="0.3">
      <c r="A7756" s="4">
        <v>402774310</v>
      </c>
      <c r="B7756" s="4" t="s">
        <v>14825</v>
      </c>
      <c r="C7756" s="10">
        <v>4663.68</v>
      </c>
      <c r="D7756" s="5" t="s">
        <v>5145</v>
      </c>
      <c r="E7756" s="5">
        <v>278</v>
      </c>
    </row>
    <row r="7757" spans="1:5" x14ac:dyDescent="0.3">
      <c r="A7757" s="4">
        <v>402774311</v>
      </c>
      <c r="B7757" s="4" t="s">
        <v>14304</v>
      </c>
      <c r="C7757" s="10">
        <v>4033.4175</v>
      </c>
      <c r="D7757" s="5" t="s">
        <v>5145</v>
      </c>
      <c r="E7757" s="5">
        <v>278</v>
      </c>
    </row>
    <row r="7758" spans="1:5" x14ac:dyDescent="0.3">
      <c r="A7758" s="4">
        <v>402774312</v>
      </c>
      <c r="B7758" s="4" t="s">
        <v>14303</v>
      </c>
      <c r="C7758" s="10">
        <v>4033.4175</v>
      </c>
      <c r="D7758" s="5" t="s">
        <v>5145</v>
      </c>
      <c r="E7758" s="5">
        <v>278</v>
      </c>
    </row>
    <row r="7759" spans="1:5" x14ac:dyDescent="0.3">
      <c r="A7759" s="4">
        <v>402774313</v>
      </c>
      <c r="B7759" s="4" t="s">
        <v>14826</v>
      </c>
      <c r="C7759" s="10">
        <v>5041.7849999999999</v>
      </c>
      <c r="D7759" s="5" t="s">
        <v>5145</v>
      </c>
      <c r="E7759" s="5">
        <v>278</v>
      </c>
    </row>
    <row r="7760" spans="1:5" x14ac:dyDescent="0.3">
      <c r="A7760" s="4">
        <v>402774314</v>
      </c>
      <c r="B7760" s="4" t="s">
        <v>14827</v>
      </c>
      <c r="C7760" s="10">
        <v>5041.7849999999999</v>
      </c>
      <c r="D7760" s="5" t="s">
        <v>5145</v>
      </c>
      <c r="E7760" s="5">
        <v>278</v>
      </c>
    </row>
    <row r="7761" spans="1:5" x14ac:dyDescent="0.3">
      <c r="A7761" s="4">
        <v>402774321</v>
      </c>
      <c r="B7761" s="4" t="s">
        <v>14833</v>
      </c>
      <c r="C7761" s="10">
        <v>5041.7849999999999</v>
      </c>
      <c r="D7761" s="5" t="s">
        <v>5145</v>
      </c>
      <c r="E7761" s="5">
        <v>278</v>
      </c>
    </row>
    <row r="7762" spans="1:5" x14ac:dyDescent="0.3">
      <c r="A7762" s="4">
        <v>402774325</v>
      </c>
      <c r="B7762" s="4" t="s">
        <v>14837</v>
      </c>
      <c r="C7762" s="10">
        <v>155.76750000000001</v>
      </c>
      <c r="D7762" s="5" t="s">
        <v>5145</v>
      </c>
      <c r="E7762" s="5">
        <v>278</v>
      </c>
    </row>
    <row r="7763" spans="1:5" x14ac:dyDescent="0.3">
      <c r="A7763" s="4">
        <v>402774326</v>
      </c>
      <c r="B7763" s="4" t="s">
        <v>14838</v>
      </c>
      <c r="C7763" s="10">
        <v>3684.3975</v>
      </c>
      <c r="D7763" s="5" t="s">
        <v>5145</v>
      </c>
      <c r="E7763" s="5">
        <v>278</v>
      </c>
    </row>
    <row r="7764" spans="1:5" x14ac:dyDescent="0.3">
      <c r="A7764" s="4">
        <v>402774330</v>
      </c>
      <c r="B7764" s="4" t="s">
        <v>14842</v>
      </c>
      <c r="C7764" s="10">
        <v>2393.1075000000001</v>
      </c>
      <c r="D7764" s="5" t="s">
        <v>5145</v>
      </c>
      <c r="E7764" s="5">
        <v>278</v>
      </c>
    </row>
    <row r="7765" spans="1:5" x14ac:dyDescent="0.3">
      <c r="A7765" s="4">
        <v>402774332</v>
      </c>
      <c r="B7765" s="4" t="s">
        <v>13513</v>
      </c>
      <c r="C7765" s="10">
        <v>4701.7950000000001</v>
      </c>
      <c r="D7765" s="5" t="s">
        <v>5145</v>
      </c>
      <c r="E7765" s="5">
        <v>278</v>
      </c>
    </row>
    <row r="7766" spans="1:5" x14ac:dyDescent="0.3">
      <c r="A7766" s="4">
        <v>402774335</v>
      </c>
      <c r="B7766" s="4" t="s">
        <v>13630</v>
      </c>
      <c r="C7766" s="10">
        <v>3895.3950000000004</v>
      </c>
      <c r="D7766" s="5" t="s">
        <v>5145</v>
      </c>
      <c r="E7766" s="5">
        <v>278</v>
      </c>
    </row>
    <row r="7767" spans="1:5" x14ac:dyDescent="0.3">
      <c r="A7767" s="4">
        <v>402774338</v>
      </c>
      <c r="B7767" s="4" t="s">
        <v>14846</v>
      </c>
      <c r="C7767" s="10">
        <v>232.68</v>
      </c>
      <c r="D7767" s="5" t="s">
        <v>5145</v>
      </c>
      <c r="E7767" s="5">
        <v>278</v>
      </c>
    </row>
    <row r="7768" spans="1:5" x14ac:dyDescent="0.3">
      <c r="A7768" s="4">
        <v>402774339</v>
      </c>
      <c r="B7768" s="4" t="s">
        <v>11920</v>
      </c>
      <c r="C7768" s="10">
        <v>5144.2650000000003</v>
      </c>
      <c r="D7768" s="5" t="s">
        <v>5145</v>
      </c>
      <c r="E7768" s="5">
        <v>278</v>
      </c>
    </row>
    <row r="7769" spans="1:5" x14ac:dyDescent="0.3">
      <c r="A7769" s="4">
        <v>402774340</v>
      </c>
      <c r="B7769" s="4" t="s">
        <v>14847</v>
      </c>
      <c r="C7769" s="10">
        <v>2498.0025000000005</v>
      </c>
      <c r="D7769" s="5" t="s">
        <v>5145</v>
      </c>
      <c r="E7769" s="5">
        <v>278</v>
      </c>
    </row>
    <row r="7770" spans="1:5" x14ac:dyDescent="0.3">
      <c r="A7770" s="4">
        <v>402774352</v>
      </c>
      <c r="B7770" s="4" t="s">
        <v>14853</v>
      </c>
      <c r="C7770" s="10">
        <v>3895.3950000000004</v>
      </c>
      <c r="D7770" s="5" t="s">
        <v>5145</v>
      </c>
      <c r="E7770" s="5">
        <v>278</v>
      </c>
    </row>
    <row r="7771" spans="1:5" x14ac:dyDescent="0.3">
      <c r="A7771" s="4">
        <v>402774353</v>
      </c>
      <c r="B7771" s="4" t="s">
        <v>14854</v>
      </c>
      <c r="C7771" s="10">
        <v>4787.1075000000001</v>
      </c>
      <c r="D7771" s="5" t="s">
        <v>5145</v>
      </c>
      <c r="E7771" s="5">
        <v>278</v>
      </c>
    </row>
    <row r="7772" spans="1:5" x14ac:dyDescent="0.3">
      <c r="A7772" s="4">
        <v>402774354</v>
      </c>
      <c r="B7772" s="4" t="s">
        <v>14855</v>
      </c>
      <c r="C7772" s="10">
        <v>5041.7849999999999</v>
      </c>
      <c r="D7772" s="5" t="s">
        <v>5145</v>
      </c>
      <c r="E7772" s="5">
        <v>278</v>
      </c>
    </row>
    <row r="7773" spans="1:5" x14ac:dyDescent="0.3">
      <c r="A7773" s="4">
        <v>402774359</v>
      </c>
      <c r="B7773" s="4" t="s">
        <v>14860</v>
      </c>
      <c r="C7773" s="10">
        <v>9618.2625000000007</v>
      </c>
      <c r="D7773" s="5" t="s">
        <v>5145</v>
      </c>
      <c r="E7773" s="5">
        <v>278</v>
      </c>
    </row>
    <row r="7774" spans="1:5" x14ac:dyDescent="0.3">
      <c r="A7774" s="4">
        <v>402774362</v>
      </c>
      <c r="B7774" s="4" t="s">
        <v>14862</v>
      </c>
      <c r="C7774" s="10">
        <v>3895.3950000000004</v>
      </c>
      <c r="D7774" s="5" t="s">
        <v>5145</v>
      </c>
      <c r="E7774" s="5">
        <v>278</v>
      </c>
    </row>
    <row r="7775" spans="1:5" x14ac:dyDescent="0.3">
      <c r="A7775" s="4">
        <v>402774363</v>
      </c>
      <c r="B7775" s="4" t="s">
        <v>13431</v>
      </c>
      <c r="C7775" s="10">
        <v>3895.3950000000004</v>
      </c>
      <c r="D7775" s="5" t="s">
        <v>5145</v>
      </c>
      <c r="E7775" s="5">
        <v>278</v>
      </c>
    </row>
    <row r="7776" spans="1:5" x14ac:dyDescent="0.3">
      <c r="A7776" s="4">
        <v>402774364</v>
      </c>
      <c r="B7776" s="4" t="s">
        <v>14684</v>
      </c>
      <c r="C7776" s="10">
        <v>3895.3950000000004</v>
      </c>
      <c r="D7776" s="5" t="s">
        <v>5145</v>
      </c>
      <c r="E7776" s="5">
        <v>278</v>
      </c>
    </row>
    <row r="7777" spans="1:5" x14ac:dyDescent="0.3">
      <c r="A7777" s="4">
        <v>402774365</v>
      </c>
      <c r="B7777" s="4" t="s">
        <v>13899</v>
      </c>
      <c r="C7777" s="10">
        <v>3529.68</v>
      </c>
      <c r="D7777" s="5" t="s">
        <v>5145</v>
      </c>
      <c r="E7777" s="5">
        <v>278</v>
      </c>
    </row>
    <row r="7778" spans="1:5" x14ac:dyDescent="0.3">
      <c r="A7778" s="4">
        <v>402774372</v>
      </c>
      <c r="B7778" s="4" t="s">
        <v>14868</v>
      </c>
      <c r="C7778" s="10">
        <v>1459.6575000000003</v>
      </c>
      <c r="D7778" s="5" t="s">
        <v>5145</v>
      </c>
      <c r="E7778" s="5">
        <v>278</v>
      </c>
    </row>
    <row r="7779" spans="1:5" x14ac:dyDescent="0.3">
      <c r="A7779" s="4">
        <v>402774373</v>
      </c>
      <c r="B7779" s="4" t="s">
        <v>14869</v>
      </c>
      <c r="C7779" s="10">
        <v>1733.865</v>
      </c>
      <c r="D7779" s="5" t="s">
        <v>5145</v>
      </c>
      <c r="E7779" s="5">
        <v>278</v>
      </c>
    </row>
    <row r="7780" spans="1:5" x14ac:dyDescent="0.3">
      <c r="A7780" s="4">
        <v>402774374</v>
      </c>
      <c r="B7780" s="4" t="s">
        <v>14870</v>
      </c>
      <c r="C7780" s="10">
        <v>12100.410000000002</v>
      </c>
      <c r="D7780" s="5" t="s">
        <v>5145</v>
      </c>
      <c r="E7780" s="5">
        <v>278</v>
      </c>
    </row>
    <row r="7781" spans="1:5" x14ac:dyDescent="0.3">
      <c r="A7781" s="4">
        <v>402774375</v>
      </c>
      <c r="B7781" s="4" t="s">
        <v>14871</v>
      </c>
      <c r="C7781" s="10">
        <v>5041.7849999999999</v>
      </c>
      <c r="D7781" s="5" t="s">
        <v>5145</v>
      </c>
      <c r="E7781" s="5">
        <v>278</v>
      </c>
    </row>
    <row r="7782" spans="1:5" x14ac:dyDescent="0.3">
      <c r="A7782" s="4">
        <v>402774376</v>
      </c>
      <c r="B7782" s="4" t="s">
        <v>14872</v>
      </c>
      <c r="C7782" s="10">
        <v>4656.2250000000004</v>
      </c>
      <c r="D7782" s="5" t="s">
        <v>5145</v>
      </c>
      <c r="E7782" s="5">
        <v>278</v>
      </c>
    </row>
    <row r="7783" spans="1:5" x14ac:dyDescent="0.3">
      <c r="A7783" s="4">
        <v>402774378</v>
      </c>
      <c r="B7783" s="4" t="s">
        <v>14874</v>
      </c>
      <c r="C7783" s="10">
        <v>1409.2575000000002</v>
      </c>
      <c r="D7783" s="5" t="s">
        <v>5145</v>
      </c>
      <c r="E7783" s="5">
        <v>278</v>
      </c>
    </row>
    <row r="7784" spans="1:5" x14ac:dyDescent="0.3">
      <c r="A7784" s="4">
        <v>402774379</v>
      </c>
      <c r="B7784" s="4" t="s">
        <v>14875</v>
      </c>
      <c r="C7784" s="10">
        <v>3684.3975</v>
      </c>
      <c r="D7784" s="5" t="s">
        <v>5145</v>
      </c>
      <c r="E7784" s="5">
        <v>278</v>
      </c>
    </row>
    <row r="7785" spans="1:5" x14ac:dyDescent="0.3">
      <c r="A7785" s="4">
        <v>402774380</v>
      </c>
      <c r="B7785" s="4" t="s">
        <v>14876</v>
      </c>
      <c r="C7785" s="10">
        <v>1842.2250000000001</v>
      </c>
      <c r="D7785" s="5" t="s">
        <v>5145</v>
      </c>
      <c r="E7785" s="5">
        <v>278</v>
      </c>
    </row>
    <row r="7786" spans="1:5" x14ac:dyDescent="0.3">
      <c r="A7786" s="4">
        <v>402774383</v>
      </c>
      <c r="B7786" s="4" t="s">
        <v>13632</v>
      </c>
      <c r="C7786" s="10">
        <v>3879.3825000000002</v>
      </c>
      <c r="D7786" s="5" t="s">
        <v>5145</v>
      </c>
      <c r="E7786" s="5">
        <v>278</v>
      </c>
    </row>
    <row r="7787" spans="1:5" x14ac:dyDescent="0.3">
      <c r="A7787" s="4">
        <v>402774384</v>
      </c>
      <c r="B7787" s="4" t="s">
        <v>14878</v>
      </c>
      <c r="C7787" s="10">
        <v>1733.9700000000003</v>
      </c>
      <c r="D7787" s="5" t="s">
        <v>5145</v>
      </c>
      <c r="E7787" s="5">
        <v>278</v>
      </c>
    </row>
    <row r="7788" spans="1:5" x14ac:dyDescent="0.3">
      <c r="A7788" s="4">
        <v>402774389</v>
      </c>
      <c r="B7788" s="4" t="s">
        <v>14881</v>
      </c>
      <c r="C7788" s="10">
        <v>1987.3875</v>
      </c>
      <c r="D7788" s="5" t="s">
        <v>5145</v>
      </c>
      <c r="E7788" s="5">
        <v>278</v>
      </c>
    </row>
    <row r="7789" spans="1:5" x14ac:dyDescent="0.3">
      <c r="A7789" s="4">
        <v>402774390</v>
      </c>
      <c r="B7789" s="4" t="s">
        <v>14882</v>
      </c>
      <c r="C7789" s="10">
        <v>4033.4175</v>
      </c>
      <c r="D7789" s="5" t="s">
        <v>5145</v>
      </c>
      <c r="E7789" s="5">
        <v>278</v>
      </c>
    </row>
    <row r="7790" spans="1:5" x14ac:dyDescent="0.3">
      <c r="A7790" s="4">
        <v>402774391</v>
      </c>
      <c r="B7790" s="4" t="s">
        <v>14883</v>
      </c>
      <c r="C7790" s="10">
        <v>4033.4175</v>
      </c>
      <c r="D7790" s="5" t="s">
        <v>5145</v>
      </c>
      <c r="E7790" s="5">
        <v>278</v>
      </c>
    </row>
    <row r="7791" spans="1:5" x14ac:dyDescent="0.3">
      <c r="A7791" s="4">
        <v>402774392</v>
      </c>
      <c r="B7791" s="4" t="s">
        <v>12330</v>
      </c>
      <c r="C7791" s="10">
        <v>2350.6875</v>
      </c>
      <c r="D7791" s="5" t="s">
        <v>5145</v>
      </c>
      <c r="E7791" s="5">
        <v>278</v>
      </c>
    </row>
    <row r="7792" spans="1:5" x14ac:dyDescent="0.3">
      <c r="A7792" s="4">
        <v>402774393</v>
      </c>
      <c r="B7792" s="4" t="s">
        <v>14884</v>
      </c>
      <c r="C7792" s="10">
        <v>5040.8925000000008</v>
      </c>
      <c r="D7792" s="5" t="s">
        <v>5145</v>
      </c>
      <c r="E7792" s="5">
        <v>278</v>
      </c>
    </row>
    <row r="7793" spans="1:5" x14ac:dyDescent="0.3">
      <c r="A7793" s="4">
        <v>402774401</v>
      </c>
      <c r="B7793" s="4" t="s">
        <v>14891</v>
      </c>
      <c r="C7793" s="10">
        <v>5870.130000000001</v>
      </c>
      <c r="D7793" s="5" t="s">
        <v>5145</v>
      </c>
      <c r="E7793" s="5">
        <v>278</v>
      </c>
    </row>
    <row r="7794" spans="1:5" x14ac:dyDescent="0.3">
      <c r="A7794" s="4">
        <v>402774402</v>
      </c>
      <c r="B7794" s="4" t="s">
        <v>14892</v>
      </c>
      <c r="C7794" s="10">
        <v>3588.585</v>
      </c>
      <c r="D7794" s="5" t="s">
        <v>5145</v>
      </c>
      <c r="E7794" s="5">
        <v>278</v>
      </c>
    </row>
    <row r="7795" spans="1:5" x14ac:dyDescent="0.3">
      <c r="A7795" s="4">
        <v>402774404</v>
      </c>
      <c r="B7795" s="4" t="s">
        <v>14894</v>
      </c>
      <c r="C7795" s="10">
        <v>1621.0950000000003</v>
      </c>
      <c r="D7795" s="5" t="s">
        <v>5145</v>
      </c>
      <c r="E7795" s="5">
        <v>278</v>
      </c>
    </row>
    <row r="7796" spans="1:5" x14ac:dyDescent="0.3">
      <c r="A7796" s="4">
        <v>402774409</v>
      </c>
      <c r="B7796" s="4" t="s">
        <v>14899</v>
      </c>
      <c r="C7796" s="10">
        <v>5041.7849999999999</v>
      </c>
      <c r="D7796" s="5" t="s">
        <v>5145</v>
      </c>
      <c r="E7796" s="5">
        <v>278</v>
      </c>
    </row>
    <row r="7797" spans="1:5" x14ac:dyDescent="0.3">
      <c r="A7797" s="4">
        <v>402774410</v>
      </c>
      <c r="B7797" s="4" t="s">
        <v>14900</v>
      </c>
      <c r="C7797" s="10">
        <v>3895.3950000000004</v>
      </c>
      <c r="D7797" s="5" t="s">
        <v>5145</v>
      </c>
      <c r="E7797" s="5">
        <v>278</v>
      </c>
    </row>
    <row r="7798" spans="1:5" x14ac:dyDescent="0.3">
      <c r="A7798" s="4">
        <v>402774411</v>
      </c>
      <c r="B7798" s="4" t="s">
        <v>14901</v>
      </c>
      <c r="C7798" s="10">
        <v>4652.4449999999997</v>
      </c>
      <c r="D7798" s="5" t="s">
        <v>5145</v>
      </c>
      <c r="E7798" s="5">
        <v>278</v>
      </c>
    </row>
    <row r="7799" spans="1:5" x14ac:dyDescent="0.3">
      <c r="A7799" s="4">
        <v>402774412</v>
      </c>
      <c r="B7799" s="4" t="s">
        <v>14902</v>
      </c>
      <c r="C7799" s="10">
        <v>4121.25</v>
      </c>
      <c r="D7799" s="5" t="s">
        <v>5145</v>
      </c>
      <c r="E7799" s="5">
        <v>278</v>
      </c>
    </row>
    <row r="7800" spans="1:5" x14ac:dyDescent="0.3">
      <c r="A7800" s="4">
        <v>402774413</v>
      </c>
      <c r="B7800" s="4" t="s">
        <v>14903</v>
      </c>
      <c r="C7800" s="10">
        <v>5041.7849999999999</v>
      </c>
      <c r="D7800" s="5" t="s">
        <v>5145</v>
      </c>
      <c r="E7800" s="5">
        <v>278</v>
      </c>
    </row>
    <row r="7801" spans="1:5" x14ac:dyDescent="0.3">
      <c r="A7801" s="4">
        <v>402774426</v>
      </c>
      <c r="B7801" s="4" t="s">
        <v>14913</v>
      </c>
      <c r="C7801" s="10">
        <v>2677.7625000000003</v>
      </c>
      <c r="D7801" s="5" t="s">
        <v>5145</v>
      </c>
      <c r="E7801" s="5">
        <v>278</v>
      </c>
    </row>
    <row r="7802" spans="1:5" x14ac:dyDescent="0.3">
      <c r="A7802" s="4">
        <v>402774427</v>
      </c>
      <c r="B7802" s="4" t="s">
        <v>14307</v>
      </c>
      <c r="C7802" s="10">
        <v>3684.3975</v>
      </c>
      <c r="D7802" s="5" t="s">
        <v>5145</v>
      </c>
      <c r="E7802" s="5">
        <v>278</v>
      </c>
    </row>
    <row r="7803" spans="1:5" x14ac:dyDescent="0.3">
      <c r="A7803" s="4">
        <v>402774428</v>
      </c>
      <c r="B7803" s="4" t="s">
        <v>14307</v>
      </c>
      <c r="C7803" s="10">
        <v>5041.7849999999999</v>
      </c>
      <c r="D7803" s="5" t="s">
        <v>5145</v>
      </c>
      <c r="E7803" s="5">
        <v>278</v>
      </c>
    </row>
    <row r="7804" spans="1:5" x14ac:dyDescent="0.3">
      <c r="A7804" s="4">
        <v>402774430</v>
      </c>
      <c r="B7804" s="4" t="s">
        <v>14915</v>
      </c>
      <c r="C7804" s="10">
        <v>1915.9350000000002</v>
      </c>
      <c r="D7804" s="5" t="s">
        <v>5145</v>
      </c>
      <c r="E7804" s="5">
        <v>278</v>
      </c>
    </row>
    <row r="7805" spans="1:5" x14ac:dyDescent="0.3">
      <c r="A7805" s="4">
        <v>402774431</v>
      </c>
      <c r="B7805" s="4" t="s">
        <v>14916</v>
      </c>
      <c r="C7805" s="10">
        <v>3895.3950000000004</v>
      </c>
      <c r="D7805" s="5" t="s">
        <v>5145</v>
      </c>
      <c r="E7805" s="5">
        <v>278</v>
      </c>
    </row>
    <row r="7806" spans="1:5" x14ac:dyDescent="0.3">
      <c r="A7806" s="4">
        <v>402774433</v>
      </c>
      <c r="B7806" s="4" t="s">
        <v>14918</v>
      </c>
      <c r="C7806" s="10">
        <v>5041.7849999999999</v>
      </c>
      <c r="D7806" s="5" t="s">
        <v>5145</v>
      </c>
      <c r="E7806" s="5">
        <v>278</v>
      </c>
    </row>
    <row r="7807" spans="1:5" x14ac:dyDescent="0.3">
      <c r="A7807" s="4">
        <v>402774434</v>
      </c>
      <c r="B7807" s="4" t="s">
        <v>14919</v>
      </c>
      <c r="C7807" s="10">
        <v>1459.71</v>
      </c>
      <c r="D7807" s="5" t="s">
        <v>5145</v>
      </c>
      <c r="E7807" s="5">
        <v>278</v>
      </c>
    </row>
    <row r="7808" spans="1:5" x14ac:dyDescent="0.3">
      <c r="A7808" s="4">
        <v>402774440</v>
      </c>
      <c r="B7808" s="4" t="s">
        <v>14925</v>
      </c>
      <c r="C7808" s="10">
        <v>3630.1650000000004</v>
      </c>
      <c r="D7808" s="5" t="s">
        <v>5145</v>
      </c>
      <c r="E7808" s="5">
        <v>278</v>
      </c>
    </row>
    <row r="7809" spans="1:5" x14ac:dyDescent="0.3">
      <c r="A7809" s="4">
        <v>402774445</v>
      </c>
      <c r="B7809" s="4" t="s">
        <v>14929</v>
      </c>
      <c r="C7809" s="10">
        <v>5041.7849999999999</v>
      </c>
      <c r="D7809" s="5" t="s">
        <v>5145</v>
      </c>
      <c r="E7809" s="5">
        <v>278</v>
      </c>
    </row>
    <row r="7810" spans="1:5" x14ac:dyDescent="0.3">
      <c r="A7810" s="4">
        <v>402774451</v>
      </c>
      <c r="B7810" s="4" t="s">
        <v>14934</v>
      </c>
      <c r="C7810" s="10">
        <v>315</v>
      </c>
      <c r="D7810" s="5" t="s">
        <v>5145</v>
      </c>
      <c r="E7810" s="5">
        <v>278</v>
      </c>
    </row>
    <row r="7811" spans="1:5" x14ac:dyDescent="0.3">
      <c r="A7811" s="4">
        <v>402774453</v>
      </c>
      <c r="B7811" s="4" t="s">
        <v>14936</v>
      </c>
      <c r="C7811" s="10">
        <v>4033.4175</v>
      </c>
      <c r="D7811" s="5" t="s">
        <v>5145</v>
      </c>
      <c r="E7811" s="5">
        <v>278</v>
      </c>
    </row>
    <row r="7812" spans="1:5" x14ac:dyDescent="0.3">
      <c r="A7812" s="4">
        <v>402774454</v>
      </c>
      <c r="B7812" s="4" t="s">
        <v>14937</v>
      </c>
      <c r="C7812" s="10">
        <v>1621.0950000000003</v>
      </c>
      <c r="D7812" s="5" t="s">
        <v>5145</v>
      </c>
      <c r="E7812" s="5">
        <v>278</v>
      </c>
    </row>
    <row r="7813" spans="1:5" x14ac:dyDescent="0.3">
      <c r="A7813" s="4">
        <v>402774456</v>
      </c>
      <c r="B7813" s="4" t="s">
        <v>14939</v>
      </c>
      <c r="C7813" s="10">
        <v>1473.8325000000002</v>
      </c>
      <c r="D7813" s="5" t="s">
        <v>5145</v>
      </c>
      <c r="E7813" s="5">
        <v>278</v>
      </c>
    </row>
    <row r="7814" spans="1:5" x14ac:dyDescent="0.3">
      <c r="A7814" s="4">
        <v>402774458</v>
      </c>
      <c r="B7814" s="4" t="s">
        <v>14941</v>
      </c>
      <c r="C7814" s="10">
        <v>9373.0874999999996</v>
      </c>
      <c r="D7814" s="5" t="s">
        <v>5145</v>
      </c>
      <c r="E7814" s="5">
        <v>278</v>
      </c>
    </row>
    <row r="7815" spans="1:5" x14ac:dyDescent="0.3">
      <c r="A7815" s="4">
        <v>402774459</v>
      </c>
      <c r="B7815" s="4" t="s">
        <v>14942</v>
      </c>
      <c r="C7815" s="10">
        <v>3529.68</v>
      </c>
      <c r="D7815" s="5" t="s">
        <v>5145</v>
      </c>
      <c r="E7815" s="5">
        <v>278</v>
      </c>
    </row>
    <row r="7816" spans="1:5" x14ac:dyDescent="0.3">
      <c r="A7816" s="4">
        <v>402774460</v>
      </c>
      <c r="B7816" s="4" t="s">
        <v>14943</v>
      </c>
      <c r="C7816" s="10">
        <v>3529.68</v>
      </c>
      <c r="D7816" s="5" t="s">
        <v>5145</v>
      </c>
      <c r="E7816" s="5">
        <v>278</v>
      </c>
    </row>
    <row r="7817" spans="1:5" x14ac:dyDescent="0.3">
      <c r="A7817" s="4">
        <v>402774462</v>
      </c>
      <c r="B7817" s="4" t="s">
        <v>14944</v>
      </c>
      <c r="C7817" s="10">
        <v>5041.7849999999999</v>
      </c>
      <c r="D7817" s="5" t="s">
        <v>5145</v>
      </c>
      <c r="E7817" s="5">
        <v>278</v>
      </c>
    </row>
    <row r="7818" spans="1:5" x14ac:dyDescent="0.3">
      <c r="A7818" s="4">
        <v>402774481</v>
      </c>
      <c r="B7818" s="4" t="s">
        <v>14948</v>
      </c>
      <c r="C7818" s="10">
        <v>3826.0950000000003</v>
      </c>
      <c r="D7818" s="5" t="s">
        <v>5145</v>
      </c>
      <c r="E7818" s="5">
        <v>278</v>
      </c>
    </row>
    <row r="7819" spans="1:5" x14ac:dyDescent="0.3">
      <c r="A7819" s="4">
        <v>402774487</v>
      </c>
      <c r="B7819" s="4" t="s">
        <v>14949</v>
      </c>
      <c r="C7819" s="10">
        <v>432.86250000000001</v>
      </c>
      <c r="D7819" s="5" t="s">
        <v>5145</v>
      </c>
      <c r="E7819" s="5">
        <v>278</v>
      </c>
    </row>
    <row r="7820" spans="1:5" x14ac:dyDescent="0.3">
      <c r="A7820" s="4">
        <v>402774506</v>
      </c>
      <c r="B7820" s="4" t="s">
        <v>14952</v>
      </c>
      <c r="C7820" s="10">
        <v>4033.4175</v>
      </c>
      <c r="D7820" s="5" t="s">
        <v>5145</v>
      </c>
      <c r="E7820" s="5">
        <v>278</v>
      </c>
    </row>
    <row r="7821" spans="1:5" x14ac:dyDescent="0.3">
      <c r="A7821" s="4">
        <v>402774507</v>
      </c>
      <c r="B7821" s="4" t="s">
        <v>14953</v>
      </c>
      <c r="C7821" s="10">
        <v>4033.4175</v>
      </c>
      <c r="D7821" s="5" t="s">
        <v>5145</v>
      </c>
      <c r="E7821" s="5">
        <v>278</v>
      </c>
    </row>
    <row r="7822" spans="1:5" x14ac:dyDescent="0.3">
      <c r="A7822" s="4">
        <v>402774509</v>
      </c>
      <c r="B7822" s="4" t="s">
        <v>14955</v>
      </c>
      <c r="C7822" s="10">
        <v>3257.7825000000003</v>
      </c>
      <c r="D7822" s="5" t="s">
        <v>5145</v>
      </c>
      <c r="E7822" s="5">
        <v>278</v>
      </c>
    </row>
    <row r="7823" spans="1:5" x14ac:dyDescent="0.3">
      <c r="A7823" s="4">
        <v>402774517</v>
      </c>
      <c r="B7823" s="4" t="s">
        <v>14961</v>
      </c>
      <c r="C7823" s="10">
        <v>1713.3375000000001</v>
      </c>
      <c r="D7823" s="5" t="s">
        <v>5145</v>
      </c>
      <c r="E7823" s="5">
        <v>278</v>
      </c>
    </row>
    <row r="7824" spans="1:5" x14ac:dyDescent="0.3">
      <c r="A7824" s="4">
        <v>402774520</v>
      </c>
      <c r="B7824" s="4" t="s">
        <v>14962</v>
      </c>
      <c r="C7824" s="10">
        <v>1625.9775</v>
      </c>
      <c r="D7824" s="5" t="s">
        <v>5145</v>
      </c>
      <c r="E7824" s="5">
        <v>278</v>
      </c>
    </row>
    <row r="7825" spans="1:5" x14ac:dyDescent="0.3">
      <c r="A7825" s="4">
        <v>402774523</v>
      </c>
      <c r="B7825" s="4" t="s">
        <v>14964</v>
      </c>
      <c r="C7825" s="10">
        <v>930.82500000000005</v>
      </c>
      <c r="D7825" s="5" t="s">
        <v>5145</v>
      </c>
      <c r="E7825" s="5">
        <v>278</v>
      </c>
    </row>
    <row r="7826" spans="1:5" x14ac:dyDescent="0.3">
      <c r="A7826" s="4">
        <v>402774526</v>
      </c>
      <c r="B7826" s="4" t="s">
        <v>14967</v>
      </c>
      <c r="C7826" s="10">
        <v>3684.3975</v>
      </c>
      <c r="D7826" s="5" t="s">
        <v>5145</v>
      </c>
      <c r="E7826" s="5">
        <v>278</v>
      </c>
    </row>
    <row r="7827" spans="1:5" x14ac:dyDescent="0.3">
      <c r="A7827" s="4">
        <v>402774534</v>
      </c>
      <c r="B7827" s="4" t="s">
        <v>14974</v>
      </c>
      <c r="C7827" s="10">
        <v>4361.1225000000004</v>
      </c>
      <c r="D7827" s="5" t="s">
        <v>5145</v>
      </c>
      <c r="E7827" s="5">
        <v>278</v>
      </c>
    </row>
    <row r="7828" spans="1:5" x14ac:dyDescent="0.3">
      <c r="A7828" s="4">
        <v>402774536</v>
      </c>
      <c r="B7828" s="4" t="s">
        <v>14976</v>
      </c>
      <c r="C7828" s="10">
        <v>930.82500000000005</v>
      </c>
      <c r="D7828" s="5" t="s">
        <v>5145</v>
      </c>
      <c r="E7828" s="5">
        <v>278</v>
      </c>
    </row>
    <row r="7829" spans="1:5" x14ac:dyDescent="0.3">
      <c r="A7829" s="4">
        <v>402774537</v>
      </c>
      <c r="B7829" s="4" t="s">
        <v>14977</v>
      </c>
      <c r="C7829" s="10">
        <v>2775.8325000000004</v>
      </c>
      <c r="D7829" s="5" t="s">
        <v>5145</v>
      </c>
      <c r="E7829" s="5">
        <v>278</v>
      </c>
    </row>
    <row r="7830" spans="1:5" x14ac:dyDescent="0.3">
      <c r="A7830" s="4">
        <v>402774540</v>
      </c>
      <c r="B7830" s="4" t="s">
        <v>14980</v>
      </c>
      <c r="C7830" s="10">
        <v>4411.5749999999998</v>
      </c>
      <c r="D7830" s="5" t="s">
        <v>5145</v>
      </c>
      <c r="E7830" s="5">
        <v>278</v>
      </c>
    </row>
    <row r="7831" spans="1:5" x14ac:dyDescent="0.3">
      <c r="A7831" s="4">
        <v>402774541</v>
      </c>
      <c r="B7831" s="4" t="s">
        <v>14981</v>
      </c>
      <c r="C7831" s="10">
        <v>4411.5749999999998</v>
      </c>
      <c r="D7831" s="5" t="s">
        <v>5145</v>
      </c>
      <c r="E7831" s="5">
        <v>278</v>
      </c>
    </row>
    <row r="7832" spans="1:5" x14ac:dyDescent="0.3">
      <c r="A7832" s="4">
        <v>402774542</v>
      </c>
      <c r="B7832" s="4" t="s">
        <v>14982</v>
      </c>
      <c r="C7832" s="10">
        <v>4411.5749999999998</v>
      </c>
      <c r="D7832" s="5" t="s">
        <v>5145</v>
      </c>
      <c r="E7832" s="5">
        <v>278</v>
      </c>
    </row>
    <row r="7833" spans="1:5" x14ac:dyDescent="0.3">
      <c r="A7833" s="4">
        <v>402774543</v>
      </c>
      <c r="B7833" s="4" t="s">
        <v>14983</v>
      </c>
      <c r="C7833" s="10">
        <v>2775.8325000000004</v>
      </c>
      <c r="D7833" s="5" t="s">
        <v>5145</v>
      </c>
      <c r="E7833" s="5">
        <v>278</v>
      </c>
    </row>
    <row r="7834" spans="1:5" x14ac:dyDescent="0.3">
      <c r="A7834" s="4">
        <v>402774548</v>
      </c>
      <c r="B7834" s="4" t="s">
        <v>14987</v>
      </c>
      <c r="C7834" s="10">
        <v>4656.2250000000004</v>
      </c>
      <c r="D7834" s="5" t="s">
        <v>5145</v>
      </c>
      <c r="E7834" s="5">
        <v>278</v>
      </c>
    </row>
    <row r="7835" spans="1:5" x14ac:dyDescent="0.3">
      <c r="A7835" s="4">
        <v>402774549</v>
      </c>
      <c r="B7835" s="4" t="s">
        <v>14988</v>
      </c>
      <c r="C7835" s="10">
        <v>5041.7849999999999</v>
      </c>
      <c r="D7835" s="5" t="s">
        <v>5145</v>
      </c>
      <c r="E7835" s="5">
        <v>278</v>
      </c>
    </row>
    <row r="7836" spans="1:5" x14ac:dyDescent="0.3">
      <c r="A7836" s="4">
        <v>402774556</v>
      </c>
      <c r="B7836" s="4" t="s">
        <v>14994</v>
      </c>
      <c r="C7836" s="10">
        <v>5242.8599999999997</v>
      </c>
      <c r="D7836" s="5" t="s">
        <v>5145</v>
      </c>
      <c r="E7836" s="5">
        <v>278</v>
      </c>
    </row>
    <row r="7837" spans="1:5" x14ac:dyDescent="0.3">
      <c r="A7837" s="4">
        <v>402774558</v>
      </c>
      <c r="B7837" s="4" t="s">
        <v>14996</v>
      </c>
      <c r="C7837" s="10">
        <v>8066.9925000000003</v>
      </c>
      <c r="D7837" s="5" t="s">
        <v>5145</v>
      </c>
      <c r="E7837" s="5">
        <v>278</v>
      </c>
    </row>
    <row r="7838" spans="1:5" x14ac:dyDescent="0.3">
      <c r="A7838" s="4">
        <v>402774565</v>
      </c>
      <c r="B7838" s="4" t="s">
        <v>15002</v>
      </c>
      <c r="C7838" s="10">
        <v>3245.8125</v>
      </c>
      <c r="D7838" s="5" t="s">
        <v>5145</v>
      </c>
      <c r="E7838" s="5">
        <v>278</v>
      </c>
    </row>
    <row r="7839" spans="1:5" x14ac:dyDescent="0.3">
      <c r="A7839" s="4">
        <v>402774576</v>
      </c>
      <c r="B7839" s="4" t="s">
        <v>15008</v>
      </c>
      <c r="C7839" s="10">
        <v>3529.68</v>
      </c>
      <c r="D7839" s="5" t="s">
        <v>5145</v>
      </c>
      <c r="E7839" s="5">
        <v>278</v>
      </c>
    </row>
    <row r="7840" spans="1:5" x14ac:dyDescent="0.3">
      <c r="A7840" s="4">
        <v>402774580</v>
      </c>
      <c r="B7840" s="4" t="s">
        <v>15011</v>
      </c>
      <c r="C7840" s="10">
        <v>5242.8599999999997</v>
      </c>
      <c r="D7840" s="5" t="s">
        <v>5145</v>
      </c>
      <c r="E7840" s="5">
        <v>278</v>
      </c>
    </row>
    <row r="7841" spans="1:5" x14ac:dyDescent="0.3">
      <c r="A7841" s="4">
        <v>402774583</v>
      </c>
      <c r="B7841" s="4" t="s">
        <v>15014</v>
      </c>
      <c r="C7841" s="10">
        <v>10555.1775</v>
      </c>
      <c r="D7841" s="5" t="s">
        <v>5145</v>
      </c>
      <c r="E7841" s="5">
        <v>278</v>
      </c>
    </row>
    <row r="7842" spans="1:5" x14ac:dyDescent="0.3">
      <c r="A7842" s="4">
        <v>402774584</v>
      </c>
      <c r="B7842" s="4" t="s">
        <v>15015</v>
      </c>
      <c r="C7842" s="10">
        <v>1925.4375</v>
      </c>
      <c r="D7842" s="5" t="s">
        <v>5145</v>
      </c>
      <c r="E7842" s="5">
        <v>278</v>
      </c>
    </row>
    <row r="7843" spans="1:5" x14ac:dyDescent="0.3">
      <c r="A7843" s="4">
        <v>402774585</v>
      </c>
      <c r="B7843" s="4" t="s">
        <v>15016</v>
      </c>
      <c r="C7843" s="10">
        <v>5041.7849999999999</v>
      </c>
      <c r="D7843" s="5" t="s">
        <v>5145</v>
      </c>
      <c r="E7843" s="5">
        <v>278</v>
      </c>
    </row>
    <row r="7844" spans="1:5" x14ac:dyDescent="0.3">
      <c r="A7844" s="4">
        <v>402774621</v>
      </c>
      <c r="B7844" s="4" t="s">
        <v>15026</v>
      </c>
      <c r="C7844" s="10">
        <v>2553.3900000000003</v>
      </c>
      <c r="D7844" s="5" t="s">
        <v>5145</v>
      </c>
      <c r="E7844" s="5">
        <v>278</v>
      </c>
    </row>
    <row r="7845" spans="1:5" x14ac:dyDescent="0.3">
      <c r="A7845" s="4">
        <v>402774632</v>
      </c>
      <c r="B7845" s="4" t="s">
        <v>15027</v>
      </c>
      <c r="C7845" s="10">
        <v>1685.8275000000001</v>
      </c>
      <c r="D7845" s="5" t="s">
        <v>5145</v>
      </c>
      <c r="E7845" s="5">
        <v>278</v>
      </c>
    </row>
    <row r="7846" spans="1:5" x14ac:dyDescent="0.3">
      <c r="A7846" s="4">
        <v>402774635</v>
      </c>
      <c r="B7846" s="4" t="s">
        <v>15028</v>
      </c>
      <c r="C7846" s="10">
        <v>2137.59</v>
      </c>
      <c r="D7846" s="5" t="s">
        <v>5145</v>
      </c>
      <c r="E7846" s="5">
        <v>278</v>
      </c>
    </row>
    <row r="7847" spans="1:5" x14ac:dyDescent="0.3">
      <c r="A7847" s="4">
        <v>402774639</v>
      </c>
      <c r="B7847" s="4" t="s">
        <v>15029</v>
      </c>
      <c r="C7847" s="10">
        <v>2263.2224999999999</v>
      </c>
      <c r="D7847" s="5" t="s">
        <v>5145</v>
      </c>
      <c r="E7847" s="5">
        <v>278</v>
      </c>
    </row>
    <row r="7848" spans="1:5" x14ac:dyDescent="0.3">
      <c r="A7848" s="4">
        <v>402774641</v>
      </c>
      <c r="B7848" s="4" t="s">
        <v>15031</v>
      </c>
      <c r="C7848" s="10">
        <v>2545.6200000000003</v>
      </c>
      <c r="D7848" s="5" t="s">
        <v>5145</v>
      </c>
      <c r="E7848" s="5">
        <v>278</v>
      </c>
    </row>
    <row r="7849" spans="1:5" x14ac:dyDescent="0.3">
      <c r="A7849" s="4">
        <v>402774644</v>
      </c>
      <c r="B7849" s="4" t="s">
        <v>15032</v>
      </c>
      <c r="C7849" s="10">
        <v>1252.7549999999999</v>
      </c>
      <c r="D7849" s="5" t="s">
        <v>5145</v>
      </c>
      <c r="E7849" s="5">
        <v>278</v>
      </c>
    </row>
    <row r="7850" spans="1:5" x14ac:dyDescent="0.3">
      <c r="A7850" s="4">
        <v>402774646</v>
      </c>
      <c r="B7850" s="4" t="s">
        <v>12330</v>
      </c>
      <c r="C7850" s="10">
        <v>2350.6875</v>
      </c>
      <c r="D7850" s="5" t="s">
        <v>5145</v>
      </c>
      <c r="E7850" s="5">
        <v>278</v>
      </c>
    </row>
    <row r="7851" spans="1:5" x14ac:dyDescent="0.3">
      <c r="A7851" s="4">
        <v>402774650</v>
      </c>
      <c r="B7851" s="4" t="s">
        <v>15033</v>
      </c>
      <c r="C7851" s="10">
        <v>2506.9275000000002</v>
      </c>
      <c r="D7851" s="5" t="s">
        <v>5145</v>
      </c>
      <c r="E7851" s="5">
        <v>278</v>
      </c>
    </row>
    <row r="7852" spans="1:5" x14ac:dyDescent="0.3">
      <c r="A7852" s="4">
        <v>402774651</v>
      </c>
      <c r="B7852" s="4" t="s">
        <v>15034</v>
      </c>
      <c r="C7852" s="10">
        <v>66.78</v>
      </c>
      <c r="D7852" s="5" t="s">
        <v>5145</v>
      </c>
      <c r="E7852" s="5">
        <v>278</v>
      </c>
    </row>
    <row r="7853" spans="1:5" x14ac:dyDescent="0.3">
      <c r="A7853" s="4">
        <v>402774659</v>
      </c>
      <c r="B7853" s="4" t="s">
        <v>15037</v>
      </c>
      <c r="C7853" s="10">
        <v>3415.4400000000005</v>
      </c>
      <c r="D7853" s="5" t="s">
        <v>5145</v>
      </c>
      <c r="E7853" s="5">
        <v>278</v>
      </c>
    </row>
    <row r="7854" spans="1:5" x14ac:dyDescent="0.3">
      <c r="A7854" s="4">
        <v>402774662</v>
      </c>
      <c r="B7854" s="4" t="s">
        <v>15038</v>
      </c>
      <c r="C7854" s="10">
        <v>4436.7224999999999</v>
      </c>
      <c r="D7854" s="5" t="s">
        <v>5145</v>
      </c>
      <c r="E7854" s="5">
        <v>278</v>
      </c>
    </row>
    <row r="7855" spans="1:5" x14ac:dyDescent="0.3">
      <c r="A7855" s="4">
        <v>402774667</v>
      </c>
      <c r="B7855" s="4" t="s">
        <v>15040</v>
      </c>
      <c r="C7855" s="10">
        <v>664.86000000000013</v>
      </c>
      <c r="D7855" s="5" t="s">
        <v>5145</v>
      </c>
      <c r="E7855" s="5">
        <v>278</v>
      </c>
    </row>
    <row r="7856" spans="1:5" x14ac:dyDescent="0.3">
      <c r="A7856" s="4">
        <v>402774669</v>
      </c>
      <c r="B7856" s="4" t="s">
        <v>15041</v>
      </c>
      <c r="C7856" s="10">
        <v>5041.7849999999999</v>
      </c>
      <c r="D7856" s="5" t="s">
        <v>5145</v>
      </c>
      <c r="E7856" s="5">
        <v>278</v>
      </c>
    </row>
    <row r="7857" spans="1:5" x14ac:dyDescent="0.3">
      <c r="A7857" s="4">
        <v>402774680</v>
      </c>
      <c r="B7857" s="4" t="s">
        <v>15042</v>
      </c>
      <c r="C7857" s="10">
        <v>2429.5950000000003</v>
      </c>
      <c r="D7857" s="5" t="s">
        <v>5145</v>
      </c>
      <c r="E7857" s="5">
        <v>278</v>
      </c>
    </row>
    <row r="7858" spans="1:5" x14ac:dyDescent="0.3">
      <c r="A7858" s="4">
        <v>402774691</v>
      </c>
      <c r="B7858" s="4" t="s">
        <v>15043</v>
      </c>
      <c r="C7858" s="10">
        <v>2445.7650000000003</v>
      </c>
      <c r="D7858" s="5" t="s">
        <v>5145</v>
      </c>
      <c r="E7858" s="5">
        <v>278</v>
      </c>
    </row>
    <row r="7859" spans="1:5" x14ac:dyDescent="0.3">
      <c r="A7859" s="4">
        <v>402774692</v>
      </c>
      <c r="B7859" s="4" t="s">
        <v>15044</v>
      </c>
      <c r="C7859" s="10">
        <v>2922.9375</v>
      </c>
      <c r="D7859" s="5" t="s">
        <v>5145</v>
      </c>
      <c r="E7859" s="5">
        <v>278</v>
      </c>
    </row>
    <row r="7860" spans="1:5" x14ac:dyDescent="0.3">
      <c r="A7860" s="4">
        <v>402774694</v>
      </c>
      <c r="B7860" s="4" t="s">
        <v>15045</v>
      </c>
      <c r="C7860" s="10">
        <v>2599.8000000000002</v>
      </c>
      <c r="D7860" s="5" t="s">
        <v>5145</v>
      </c>
      <c r="E7860" s="5">
        <v>278</v>
      </c>
    </row>
    <row r="7861" spans="1:5" x14ac:dyDescent="0.3">
      <c r="A7861" s="4">
        <v>402774700</v>
      </c>
      <c r="B7861" s="4" t="s">
        <v>15046</v>
      </c>
      <c r="C7861" s="10">
        <v>1812.7200000000003</v>
      </c>
      <c r="D7861" s="5" t="s">
        <v>5145</v>
      </c>
      <c r="E7861" s="5">
        <v>278</v>
      </c>
    </row>
    <row r="7862" spans="1:5" x14ac:dyDescent="0.3">
      <c r="A7862" s="4">
        <v>402774701</v>
      </c>
      <c r="B7862" s="4" t="s">
        <v>15047</v>
      </c>
      <c r="C7862" s="10">
        <v>1621.0950000000003</v>
      </c>
      <c r="D7862" s="5" t="s">
        <v>5145</v>
      </c>
      <c r="E7862" s="5">
        <v>278</v>
      </c>
    </row>
    <row r="7863" spans="1:5" x14ac:dyDescent="0.3">
      <c r="A7863" s="4">
        <v>402774702</v>
      </c>
      <c r="B7863" s="4" t="s">
        <v>15048</v>
      </c>
      <c r="C7863" s="10">
        <v>4360.755000000001</v>
      </c>
      <c r="D7863" s="5" t="s">
        <v>5145</v>
      </c>
      <c r="E7863" s="5">
        <v>278</v>
      </c>
    </row>
    <row r="7864" spans="1:5" x14ac:dyDescent="0.3">
      <c r="A7864" s="4">
        <v>402774708</v>
      </c>
      <c r="B7864" s="4" t="s">
        <v>15052</v>
      </c>
      <c r="C7864" s="10">
        <v>4361.1225000000004</v>
      </c>
      <c r="D7864" s="5" t="s">
        <v>5145</v>
      </c>
      <c r="E7864" s="5">
        <v>278</v>
      </c>
    </row>
    <row r="7865" spans="1:5" x14ac:dyDescent="0.3">
      <c r="A7865" s="4">
        <v>402774709</v>
      </c>
      <c r="B7865" s="4" t="s">
        <v>15053</v>
      </c>
      <c r="C7865" s="10">
        <v>3705.7650000000003</v>
      </c>
      <c r="D7865" s="5" t="s">
        <v>5145</v>
      </c>
      <c r="E7865" s="5">
        <v>278</v>
      </c>
    </row>
    <row r="7866" spans="1:5" x14ac:dyDescent="0.3">
      <c r="A7866" s="4">
        <v>402774710</v>
      </c>
      <c r="B7866" s="4" t="s">
        <v>15054</v>
      </c>
      <c r="C7866" s="10">
        <v>1473.8325000000002</v>
      </c>
      <c r="D7866" s="5" t="s">
        <v>5145</v>
      </c>
      <c r="E7866" s="5">
        <v>278</v>
      </c>
    </row>
    <row r="7867" spans="1:5" x14ac:dyDescent="0.3">
      <c r="A7867" s="4">
        <v>402774713</v>
      </c>
      <c r="B7867" s="4" t="s">
        <v>15057</v>
      </c>
      <c r="C7867" s="10">
        <v>6566.4375</v>
      </c>
      <c r="D7867" s="5" t="s">
        <v>5145</v>
      </c>
      <c r="E7867" s="5">
        <v>278</v>
      </c>
    </row>
    <row r="7868" spans="1:5" x14ac:dyDescent="0.3">
      <c r="A7868" s="4">
        <v>402774715</v>
      </c>
      <c r="B7868" s="4" t="s">
        <v>15059</v>
      </c>
      <c r="C7868" s="10">
        <v>3684.3975</v>
      </c>
      <c r="D7868" s="5" t="s">
        <v>5145</v>
      </c>
      <c r="E7868" s="5">
        <v>278</v>
      </c>
    </row>
    <row r="7869" spans="1:5" x14ac:dyDescent="0.3">
      <c r="A7869" s="4">
        <v>402774716</v>
      </c>
      <c r="B7869" s="4" t="s">
        <v>15060</v>
      </c>
      <c r="C7869" s="10">
        <v>2288.8425000000002</v>
      </c>
      <c r="D7869" s="5" t="s">
        <v>5145</v>
      </c>
      <c r="E7869" s="5">
        <v>278</v>
      </c>
    </row>
    <row r="7870" spans="1:5" x14ac:dyDescent="0.3">
      <c r="A7870" s="4">
        <v>402774717</v>
      </c>
      <c r="B7870" s="4" t="s">
        <v>15061</v>
      </c>
      <c r="C7870" s="10">
        <v>5041.7849999999999</v>
      </c>
      <c r="D7870" s="5" t="s">
        <v>5145</v>
      </c>
      <c r="E7870" s="5">
        <v>278</v>
      </c>
    </row>
    <row r="7871" spans="1:5" x14ac:dyDescent="0.3">
      <c r="A7871" s="4">
        <v>402774729</v>
      </c>
      <c r="B7871" s="4" t="s">
        <v>15072</v>
      </c>
      <c r="C7871" s="10">
        <v>5895.5400000000009</v>
      </c>
      <c r="D7871" s="5" t="s">
        <v>5145</v>
      </c>
      <c r="E7871" s="5">
        <v>278</v>
      </c>
    </row>
    <row r="7872" spans="1:5" x14ac:dyDescent="0.3">
      <c r="A7872" s="4">
        <v>402774730</v>
      </c>
      <c r="B7872" s="4" t="s">
        <v>15073</v>
      </c>
      <c r="C7872" s="10">
        <v>325.815</v>
      </c>
      <c r="D7872" s="5" t="s">
        <v>5145</v>
      </c>
      <c r="E7872" s="5">
        <v>278</v>
      </c>
    </row>
    <row r="7873" spans="1:5" x14ac:dyDescent="0.3">
      <c r="A7873" s="4">
        <v>402774731</v>
      </c>
      <c r="B7873" s="4" t="s">
        <v>15074</v>
      </c>
      <c r="C7873" s="10">
        <v>2542.3125</v>
      </c>
      <c r="D7873" s="5" t="s">
        <v>5145</v>
      </c>
      <c r="E7873" s="5">
        <v>278</v>
      </c>
    </row>
    <row r="7874" spans="1:5" x14ac:dyDescent="0.3">
      <c r="A7874" s="4">
        <v>402774732</v>
      </c>
      <c r="B7874" s="4" t="s">
        <v>15075</v>
      </c>
      <c r="C7874" s="10">
        <v>4033.4175</v>
      </c>
      <c r="D7874" s="5" t="s">
        <v>5145</v>
      </c>
      <c r="E7874" s="5">
        <v>278</v>
      </c>
    </row>
    <row r="7875" spans="1:5" x14ac:dyDescent="0.3">
      <c r="A7875" s="4">
        <v>402774733</v>
      </c>
      <c r="B7875" s="4" t="s">
        <v>15076</v>
      </c>
      <c r="C7875" s="10">
        <v>4411.5749999999998</v>
      </c>
      <c r="D7875" s="5" t="s">
        <v>5145</v>
      </c>
      <c r="E7875" s="5">
        <v>278</v>
      </c>
    </row>
    <row r="7876" spans="1:5" x14ac:dyDescent="0.3">
      <c r="A7876" s="4">
        <v>402774742</v>
      </c>
      <c r="B7876" s="4" t="s">
        <v>15083</v>
      </c>
      <c r="C7876" s="10">
        <v>3684.3975</v>
      </c>
      <c r="D7876" s="5" t="s">
        <v>5145</v>
      </c>
      <c r="E7876" s="5">
        <v>278</v>
      </c>
    </row>
    <row r="7877" spans="1:5" x14ac:dyDescent="0.3">
      <c r="A7877" s="4">
        <v>402774743</v>
      </c>
      <c r="B7877" s="4" t="s">
        <v>15084</v>
      </c>
      <c r="C7877" s="10">
        <v>1383.6375</v>
      </c>
      <c r="D7877" s="5" t="s">
        <v>5145</v>
      </c>
      <c r="E7877" s="5">
        <v>278</v>
      </c>
    </row>
    <row r="7878" spans="1:5" x14ac:dyDescent="0.3">
      <c r="A7878" s="4">
        <v>402774744</v>
      </c>
      <c r="B7878" s="4" t="s">
        <v>15085</v>
      </c>
      <c r="C7878" s="10">
        <v>3529.3125</v>
      </c>
      <c r="D7878" s="5" t="s">
        <v>5145</v>
      </c>
      <c r="E7878" s="5">
        <v>278</v>
      </c>
    </row>
    <row r="7879" spans="1:5" x14ac:dyDescent="0.3">
      <c r="A7879" s="4">
        <v>402774750</v>
      </c>
      <c r="B7879" s="4" t="s">
        <v>15091</v>
      </c>
      <c r="C7879" s="10">
        <v>2652.8775000000005</v>
      </c>
      <c r="D7879" s="5" t="s">
        <v>5145</v>
      </c>
      <c r="E7879" s="5">
        <v>278</v>
      </c>
    </row>
    <row r="7880" spans="1:5" x14ac:dyDescent="0.3">
      <c r="A7880" s="4">
        <v>402774753</v>
      </c>
      <c r="B7880" s="4" t="s">
        <v>13678</v>
      </c>
      <c r="C7880" s="10">
        <v>5041.7849999999999</v>
      </c>
      <c r="D7880" s="5" t="s">
        <v>5145</v>
      </c>
      <c r="E7880" s="5">
        <v>278</v>
      </c>
    </row>
    <row r="7881" spans="1:5" x14ac:dyDescent="0.3">
      <c r="A7881" s="4">
        <v>402774755</v>
      </c>
      <c r="B7881" s="4" t="s">
        <v>15095</v>
      </c>
      <c r="C7881" s="10">
        <v>5041.7849999999999</v>
      </c>
      <c r="D7881" s="5" t="s">
        <v>5145</v>
      </c>
      <c r="E7881" s="5">
        <v>278</v>
      </c>
    </row>
    <row r="7882" spans="1:5" x14ac:dyDescent="0.3">
      <c r="A7882" s="4">
        <v>402774759</v>
      </c>
      <c r="B7882" s="4" t="s">
        <v>15099</v>
      </c>
      <c r="C7882" s="10">
        <v>1693.335</v>
      </c>
      <c r="D7882" s="5" t="s">
        <v>5145</v>
      </c>
      <c r="E7882" s="5">
        <v>278</v>
      </c>
    </row>
    <row r="7883" spans="1:5" x14ac:dyDescent="0.3">
      <c r="A7883" s="4">
        <v>402774763</v>
      </c>
      <c r="B7883" s="4" t="s">
        <v>15102</v>
      </c>
      <c r="C7883" s="10">
        <v>4411.5749999999998</v>
      </c>
      <c r="D7883" s="5" t="s">
        <v>5145</v>
      </c>
      <c r="E7883" s="5">
        <v>278</v>
      </c>
    </row>
    <row r="7884" spans="1:5" x14ac:dyDescent="0.3">
      <c r="A7884" s="4">
        <v>402774764</v>
      </c>
      <c r="B7884" s="4" t="s">
        <v>15103</v>
      </c>
      <c r="C7884" s="10">
        <v>1621.0950000000003</v>
      </c>
      <c r="D7884" s="5" t="s">
        <v>5145</v>
      </c>
      <c r="E7884" s="5">
        <v>278</v>
      </c>
    </row>
    <row r="7885" spans="1:5" x14ac:dyDescent="0.3">
      <c r="A7885" s="4">
        <v>402774770</v>
      </c>
      <c r="B7885" s="4" t="s">
        <v>15107</v>
      </c>
      <c r="C7885" s="10">
        <v>4033.4175</v>
      </c>
      <c r="D7885" s="5" t="s">
        <v>5145</v>
      </c>
      <c r="E7885" s="5">
        <v>278</v>
      </c>
    </row>
    <row r="7886" spans="1:5" x14ac:dyDescent="0.3">
      <c r="A7886" s="4">
        <v>402774779</v>
      </c>
      <c r="B7886" s="4" t="s">
        <v>15116</v>
      </c>
      <c r="C7886" s="10">
        <v>4595.0625</v>
      </c>
      <c r="D7886" s="5" t="s">
        <v>5145</v>
      </c>
      <c r="E7886" s="5">
        <v>278</v>
      </c>
    </row>
    <row r="7887" spans="1:5" x14ac:dyDescent="0.3">
      <c r="A7887" s="4">
        <v>402774792</v>
      </c>
      <c r="B7887" s="4" t="s">
        <v>15127</v>
      </c>
      <c r="C7887" s="10">
        <v>240.24</v>
      </c>
      <c r="D7887" s="5" t="s">
        <v>5145</v>
      </c>
      <c r="E7887" s="5">
        <v>278</v>
      </c>
    </row>
    <row r="7888" spans="1:5" x14ac:dyDescent="0.3">
      <c r="A7888" s="4">
        <v>402774793</v>
      </c>
      <c r="B7888" s="4" t="s">
        <v>15128</v>
      </c>
      <c r="C7888" s="10">
        <v>240.24</v>
      </c>
      <c r="D7888" s="5" t="s">
        <v>5145</v>
      </c>
      <c r="E7888" s="5">
        <v>278</v>
      </c>
    </row>
    <row r="7889" spans="1:5" x14ac:dyDescent="0.3">
      <c r="A7889" s="4">
        <v>402774794</v>
      </c>
      <c r="B7889" s="4" t="s">
        <v>15129</v>
      </c>
      <c r="C7889" s="10">
        <v>240.24</v>
      </c>
      <c r="D7889" s="5" t="s">
        <v>5145</v>
      </c>
      <c r="E7889" s="5">
        <v>278</v>
      </c>
    </row>
    <row r="7890" spans="1:5" x14ac:dyDescent="0.3">
      <c r="A7890" s="4">
        <v>402774795</v>
      </c>
      <c r="B7890" s="4" t="s">
        <v>15130</v>
      </c>
      <c r="C7890" s="10">
        <v>240.24</v>
      </c>
      <c r="D7890" s="5" t="s">
        <v>5145</v>
      </c>
      <c r="E7890" s="5">
        <v>278</v>
      </c>
    </row>
    <row r="7891" spans="1:5" x14ac:dyDescent="0.3">
      <c r="A7891" s="4">
        <v>402774796</v>
      </c>
      <c r="B7891" s="4" t="s">
        <v>15131</v>
      </c>
      <c r="C7891" s="10">
        <v>7156.3275000000003</v>
      </c>
      <c r="D7891" s="5" t="s">
        <v>5145</v>
      </c>
      <c r="E7891" s="5">
        <v>278</v>
      </c>
    </row>
    <row r="7892" spans="1:5" x14ac:dyDescent="0.3">
      <c r="A7892" s="4">
        <v>402774797</v>
      </c>
      <c r="B7892" s="4" t="s">
        <v>15132</v>
      </c>
      <c r="C7892" s="10">
        <v>2450.1224999999999</v>
      </c>
      <c r="D7892" s="5" t="s">
        <v>5145</v>
      </c>
      <c r="E7892" s="5">
        <v>278</v>
      </c>
    </row>
    <row r="7893" spans="1:5" x14ac:dyDescent="0.3">
      <c r="A7893" s="4">
        <v>402774799</v>
      </c>
      <c r="B7893" s="4" t="s">
        <v>15134</v>
      </c>
      <c r="C7893" s="10">
        <v>1651.5975000000001</v>
      </c>
      <c r="D7893" s="5" t="s">
        <v>5145</v>
      </c>
      <c r="E7893" s="5">
        <v>278</v>
      </c>
    </row>
    <row r="7894" spans="1:5" x14ac:dyDescent="0.3">
      <c r="A7894" s="4">
        <v>402774800</v>
      </c>
      <c r="B7894" s="4" t="s">
        <v>15135</v>
      </c>
      <c r="C7894" s="10">
        <v>4033.4175</v>
      </c>
      <c r="D7894" s="5" t="s">
        <v>5145</v>
      </c>
      <c r="E7894" s="5">
        <v>278</v>
      </c>
    </row>
    <row r="7895" spans="1:5" x14ac:dyDescent="0.3">
      <c r="A7895" s="4">
        <v>402774801</v>
      </c>
      <c r="B7895" s="4" t="s">
        <v>15136</v>
      </c>
      <c r="C7895" s="10">
        <v>4033.4175</v>
      </c>
      <c r="D7895" s="5" t="s">
        <v>5145</v>
      </c>
      <c r="E7895" s="5">
        <v>278</v>
      </c>
    </row>
    <row r="7896" spans="1:5" x14ac:dyDescent="0.3">
      <c r="A7896" s="4">
        <v>402774802</v>
      </c>
      <c r="B7896" s="4" t="s">
        <v>15137</v>
      </c>
      <c r="C7896" s="10">
        <v>4033.4175</v>
      </c>
      <c r="D7896" s="5" t="s">
        <v>5145</v>
      </c>
      <c r="E7896" s="5">
        <v>278</v>
      </c>
    </row>
    <row r="7897" spans="1:5" x14ac:dyDescent="0.3">
      <c r="A7897" s="4">
        <v>402774803</v>
      </c>
      <c r="B7897" s="4" t="s">
        <v>15138</v>
      </c>
      <c r="C7897" s="10">
        <v>5041.7849999999999</v>
      </c>
      <c r="D7897" s="5" t="s">
        <v>5145</v>
      </c>
      <c r="E7897" s="5">
        <v>278</v>
      </c>
    </row>
    <row r="7898" spans="1:5" x14ac:dyDescent="0.3">
      <c r="A7898" s="4">
        <v>402774804</v>
      </c>
      <c r="B7898" s="4" t="s">
        <v>15139</v>
      </c>
      <c r="C7898" s="10">
        <v>1473.8325000000002</v>
      </c>
      <c r="D7898" s="5" t="s">
        <v>5145</v>
      </c>
      <c r="E7898" s="5">
        <v>278</v>
      </c>
    </row>
    <row r="7899" spans="1:5" x14ac:dyDescent="0.3">
      <c r="A7899" s="4">
        <v>402774805</v>
      </c>
      <c r="B7899" s="4" t="s">
        <v>13633</v>
      </c>
      <c r="C7899" s="10">
        <v>1473.8325000000002</v>
      </c>
      <c r="D7899" s="5" t="s">
        <v>5145</v>
      </c>
      <c r="E7899" s="5">
        <v>278</v>
      </c>
    </row>
    <row r="7900" spans="1:5" x14ac:dyDescent="0.3">
      <c r="A7900" s="4">
        <v>402774806</v>
      </c>
      <c r="B7900" s="4" t="s">
        <v>15140</v>
      </c>
      <c r="C7900" s="10">
        <v>1473.8325000000002</v>
      </c>
      <c r="D7900" s="5" t="s">
        <v>5145</v>
      </c>
      <c r="E7900" s="5">
        <v>278</v>
      </c>
    </row>
    <row r="7901" spans="1:5" x14ac:dyDescent="0.3">
      <c r="A7901" s="4">
        <v>402774808</v>
      </c>
      <c r="B7901" s="4" t="s">
        <v>15142</v>
      </c>
      <c r="C7901" s="10">
        <v>4033.4175</v>
      </c>
      <c r="D7901" s="5" t="s">
        <v>5145</v>
      </c>
      <c r="E7901" s="5">
        <v>278</v>
      </c>
    </row>
    <row r="7902" spans="1:5" x14ac:dyDescent="0.3">
      <c r="A7902" s="4">
        <v>402774811</v>
      </c>
      <c r="B7902" s="4" t="s">
        <v>15145</v>
      </c>
      <c r="C7902" s="10">
        <v>3705.7650000000003</v>
      </c>
      <c r="D7902" s="5" t="s">
        <v>5145</v>
      </c>
      <c r="E7902" s="5">
        <v>278</v>
      </c>
    </row>
    <row r="7903" spans="1:5" x14ac:dyDescent="0.3">
      <c r="A7903" s="4">
        <v>402774821</v>
      </c>
      <c r="B7903" s="4" t="s">
        <v>15155</v>
      </c>
      <c r="C7903" s="10">
        <v>4033.4175</v>
      </c>
      <c r="D7903" s="5" t="s">
        <v>5145</v>
      </c>
      <c r="E7903" s="5">
        <v>278</v>
      </c>
    </row>
    <row r="7904" spans="1:5" x14ac:dyDescent="0.3">
      <c r="A7904" s="4">
        <v>402774824</v>
      </c>
      <c r="B7904" s="4" t="s">
        <v>15158</v>
      </c>
      <c r="C7904" s="10">
        <v>1473.8325000000002</v>
      </c>
      <c r="D7904" s="5" t="s">
        <v>5145</v>
      </c>
      <c r="E7904" s="5">
        <v>278</v>
      </c>
    </row>
    <row r="7905" spans="1:5" x14ac:dyDescent="0.3">
      <c r="A7905" s="4">
        <v>402774825</v>
      </c>
      <c r="B7905" s="4" t="s">
        <v>13679</v>
      </c>
      <c r="C7905" s="10">
        <v>1473.8325000000002</v>
      </c>
      <c r="D7905" s="5" t="s">
        <v>5145</v>
      </c>
      <c r="E7905" s="5">
        <v>278</v>
      </c>
    </row>
    <row r="7906" spans="1:5" x14ac:dyDescent="0.3">
      <c r="A7906" s="4">
        <v>402774826</v>
      </c>
      <c r="B7906" s="4" t="s">
        <v>15159</v>
      </c>
      <c r="C7906" s="10">
        <v>4033.4175</v>
      </c>
      <c r="D7906" s="5" t="s">
        <v>5145</v>
      </c>
      <c r="E7906" s="5">
        <v>278</v>
      </c>
    </row>
    <row r="7907" spans="1:5" x14ac:dyDescent="0.3">
      <c r="A7907" s="4">
        <v>402774828</v>
      </c>
      <c r="B7907" s="4" t="s">
        <v>15161</v>
      </c>
      <c r="C7907" s="10">
        <v>5041.7849999999999</v>
      </c>
      <c r="D7907" s="5" t="s">
        <v>5145</v>
      </c>
      <c r="E7907" s="5">
        <v>278</v>
      </c>
    </row>
    <row r="7908" spans="1:5" x14ac:dyDescent="0.3">
      <c r="A7908" s="4">
        <v>402774834</v>
      </c>
      <c r="B7908" s="4" t="s">
        <v>15166</v>
      </c>
      <c r="C7908" s="10">
        <v>4033.4175</v>
      </c>
      <c r="D7908" s="5" t="s">
        <v>5145</v>
      </c>
      <c r="E7908" s="5">
        <v>278</v>
      </c>
    </row>
    <row r="7909" spans="1:5" x14ac:dyDescent="0.3">
      <c r="A7909" s="4">
        <v>402774835</v>
      </c>
      <c r="B7909" s="4" t="s">
        <v>15167</v>
      </c>
      <c r="C7909" s="10">
        <v>4033.4175</v>
      </c>
      <c r="D7909" s="5" t="s">
        <v>5145</v>
      </c>
      <c r="E7909" s="5">
        <v>278</v>
      </c>
    </row>
    <row r="7910" spans="1:5" x14ac:dyDescent="0.3">
      <c r="A7910" s="4">
        <v>402774836</v>
      </c>
      <c r="B7910" s="4" t="s">
        <v>15168</v>
      </c>
      <c r="C7910" s="10">
        <v>4033.4175</v>
      </c>
      <c r="D7910" s="5" t="s">
        <v>5145</v>
      </c>
      <c r="E7910" s="5">
        <v>278</v>
      </c>
    </row>
    <row r="7911" spans="1:5" x14ac:dyDescent="0.3">
      <c r="A7911" s="4">
        <v>402774837</v>
      </c>
      <c r="B7911" s="4" t="s">
        <v>15169</v>
      </c>
      <c r="C7911" s="10">
        <v>1473.8325000000002</v>
      </c>
      <c r="D7911" s="5" t="s">
        <v>5145</v>
      </c>
      <c r="E7911" s="5">
        <v>278</v>
      </c>
    </row>
    <row r="7912" spans="1:5" x14ac:dyDescent="0.3">
      <c r="A7912" s="4">
        <v>402774840</v>
      </c>
      <c r="B7912" s="4" t="s">
        <v>15170</v>
      </c>
      <c r="C7912" s="10">
        <v>4663.68</v>
      </c>
      <c r="D7912" s="5" t="s">
        <v>5145</v>
      </c>
      <c r="E7912" s="5">
        <v>278</v>
      </c>
    </row>
    <row r="7913" spans="1:5" x14ac:dyDescent="0.3">
      <c r="A7913" s="4">
        <v>402774844</v>
      </c>
      <c r="B7913" s="4" t="s">
        <v>15174</v>
      </c>
      <c r="C7913" s="10">
        <v>3470.67</v>
      </c>
      <c r="D7913" s="5" t="s">
        <v>5145</v>
      </c>
      <c r="E7913" s="5">
        <v>278</v>
      </c>
    </row>
    <row r="7914" spans="1:5" x14ac:dyDescent="0.3">
      <c r="A7914" s="4">
        <v>402774848</v>
      </c>
      <c r="B7914" s="4" t="s">
        <v>15178</v>
      </c>
      <c r="C7914" s="10">
        <v>5041.7849999999999</v>
      </c>
      <c r="D7914" s="5" t="s">
        <v>5145</v>
      </c>
      <c r="E7914" s="5">
        <v>278</v>
      </c>
    </row>
    <row r="7915" spans="1:5" x14ac:dyDescent="0.3">
      <c r="A7915" s="4">
        <v>402774849</v>
      </c>
      <c r="B7915" s="4" t="s">
        <v>15179</v>
      </c>
      <c r="C7915" s="10">
        <v>5041.7849999999999</v>
      </c>
      <c r="D7915" s="5" t="s">
        <v>5145</v>
      </c>
      <c r="E7915" s="5">
        <v>278</v>
      </c>
    </row>
    <row r="7916" spans="1:5" x14ac:dyDescent="0.3">
      <c r="A7916" s="4">
        <v>402774851</v>
      </c>
      <c r="B7916" s="4" t="s">
        <v>15181</v>
      </c>
      <c r="C7916" s="10">
        <v>5041.7849999999999</v>
      </c>
      <c r="D7916" s="5" t="s">
        <v>5145</v>
      </c>
      <c r="E7916" s="5">
        <v>278</v>
      </c>
    </row>
    <row r="7917" spans="1:5" x14ac:dyDescent="0.3">
      <c r="A7917" s="4">
        <v>402774853</v>
      </c>
      <c r="B7917" s="4" t="s">
        <v>15183</v>
      </c>
      <c r="C7917" s="10">
        <v>8850.24</v>
      </c>
      <c r="D7917" s="5" t="s">
        <v>5145</v>
      </c>
      <c r="E7917" s="5">
        <v>278</v>
      </c>
    </row>
    <row r="7918" spans="1:5" x14ac:dyDescent="0.3">
      <c r="A7918" s="4">
        <v>402774854</v>
      </c>
      <c r="B7918" s="4" t="s">
        <v>15184</v>
      </c>
      <c r="C7918" s="10">
        <v>2450.1224999999999</v>
      </c>
      <c r="D7918" s="5" t="s">
        <v>5145</v>
      </c>
      <c r="E7918" s="5">
        <v>278</v>
      </c>
    </row>
    <row r="7919" spans="1:5" x14ac:dyDescent="0.3">
      <c r="A7919" s="4">
        <v>402774865</v>
      </c>
      <c r="B7919" s="4" t="s">
        <v>15193</v>
      </c>
      <c r="C7919" s="10">
        <v>395.745</v>
      </c>
      <c r="D7919" s="5" t="s">
        <v>5145</v>
      </c>
      <c r="E7919" s="5">
        <v>278</v>
      </c>
    </row>
    <row r="7920" spans="1:5" x14ac:dyDescent="0.3">
      <c r="A7920" s="4">
        <v>402774866</v>
      </c>
      <c r="B7920" s="4" t="s">
        <v>15194</v>
      </c>
      <c r="C7920" s="10">
        <v>395.745</v>
      </c>
      <c r="D7920" s="5" t="s">
        <v>5145</v>
      </c>
      <c r="E7920" s="5">
        <v>278</v>
      </c>
    </row>
    <row r="7921" spans="1:5" x14ac:dyDescent="0.3">
      <c r="A7921" s="4">
        <v>402774867</v>
      </c>
      <c r="B7921" s="4" t="s">
        <v>15195</v>
      </c>
      <c r="C7921" s="10">
        <v>3508.9425000000001</v>
      </c>
      <c r="D7921" s="5" t="s">
        <v>5145</v>
      </c>
      <c r="E7921" s="5">
        <v>278</v>
      </c>
    </row>
    <row r="7922" spans="1:5" x14ac:dyDescent="0.3">
      <c r="A7922" s="4">
        <v>402774869</v>
      </c>
      <c r="B7922" s="4" t="s">
        <v>15197</v>
      </c>
      <c r="C7922" s="10">
        <v>3298.4175</v>
      </c>
      <c r="D7922" s="5" t="s">
        <v>5145</v>
      </c>
      <c r="E7922" s="5">
        <v>278</v>
      </c>
    </row>
    <row r="7923" spans="1:5" x14ac:dyDescent="0.3">
      <c r="A7923" s="4">
        <v>402774877</v>
      </c>
      <c r="B7923" s="4" t="s">
        <v>14493</v>
      </c>
      <c r="C7923" s="10">
        <v>5041.7849999999999</v>
      </c>
      <c r="D7923" s="5" t="s">
        <v>5145</v>
      </c>
      <c r="E7923" s="5">
        <v>278</v>
      </c>
    </row>
    <row r="7924" spans="1:5" x14ac:dyDescent="0.3">
      <c r="A7924" s="4">
        <v>402774879</v>
      </c>
      <c r="B7924" s="4" t="s">
        <v>15205</v>
      </c>
      <c r="C7924" s="10">
        <v>2601.2175000000002</v>
      </c>
      <c r="D7924" s="5" t="s">
        <v>5145</v>
      </c>
      <c r="E7924" s="5">
        <v>278</v>
      </c>
    </row>
    <row r="7925" spans="1:5" x14ac:dyDescent="0.3">
      <c r="A7925" s="4">
        <v>402774880</v>
      </c>
      <c r="B7925" s="4" t="s">
        <v>15206</v>
      </c>
      <c r="C7925" s="10">
        <v>5041.7849999999999</v>
      </c>
      <c r="D7925" s="5" t="s">
        <v>5145</v>
      </c>
      <c r="E7925" s="5">
        <v>278</v>
      </c>
    </row>
    <row r="7926" spans="1:5" x14ac:dyDescent="0.3">
      <c r="A7926" s="4">
        <v>402774886</v>
      </c>
      <c r="B7926" s="4" t="s">
        <v>13679</v>
      </c>
      <c r="C7926" s="10">
        <v>1473.8325000000002</v>
      </c>
      <c r="D7926" s="5" t="s">
        <v>5145</v>
      </c>
      <c r="E7926" s="5">
        <v>278</v>
      </c>
    </row>
    <row r="7927" spans="1:5" x14ac:dyDescent="0.3">
      <c r="A7927" s="4">
        <v>402774900</v>
      </c>
      <c r="B7927" s="4" t="s">
        <v>15218</v>
      </c>
      <c r="C7927" s="10">
        <v>268.8</v>
      </c>
      <c r="D7927" s="5" t="s">
        <v>5145</v>
      </c>
      <c r="E7927" s="5">
        <v>278</v>
      </c>
    </row>
    <row r="7928" spans="1:5" x14ac:dyDescent="0.3">
      <c r="A7928" s="4">
        <v>402775111</v>
      </c>
      <c r="B7928" s="4" t="s">
        <v>15236</v>
      </c>
      <c r="C7928" s="10">
        <v>5041.7849999999999</v>
      </c>
      <c r="D7928" s="5" t="s">
        <v>5145</v>
      </c>
      <c r="E7928" s="5">
        <v>278</v>
      </c>
    </row>
    <row r="7929" spans="1:5" x14ac:dyDescent="0.3">
      <c r="A7929" s="4">
        <v>402775112</v>
      </c>
      <c r="B7929" s="4" t="s">
        <v>15237</v>
      </c>
      <c r="C7929" s="10">
        <v>5041.7849999999999</v>
      </c>
      <c r="D7929" s="5" t="s">
        <v>5145</v>
      </c>
      <c r="E7929" s="5">
        <v>278</v>
      </c>
    </row>
    <row r="7930" spans="1:5" x14ac:dyDescent="0.3">
      <c r="A7930" s="4">
        <v>402775113</v>
      </c>
      <c r="B7930" s="4" t="s">
        <v>15238</v>
      </c>
      <c r="C7930" s="10">
        <v>5041.7849999999999</v>
      </c>
      <c r="D7930" s="5" t="s">
        <v>5145</v>
      </c>
      <c r="E7930" s="5">
        <v>278</v>
      </c>
    </row>
    <row r="7931" spans="1:5" x14ac:dyDescent="0.3">
      <c r="A7931" s="4">
        <v>402775117</v>
      </c>
      <c r="B7931" s="4" t="s">
        <v>15242</v>
      </c>
      <c r="C7931" s="10">
        <v>791.17500000000007</v>
      </c>
      <c r="D7931" s="5" t="s">
        <v>5145</v>
      </c>
      <c r="E7931" s="5">
        <v>278</v>
      </c>
    </row>
    <row r="7932" spans="1:5" x14ac:dyDescent="0.3">
      <c r="A7932" s="4">
        <v>402775118</v>
      </c>
      <c r="B7932" s="4" t="s">
        <v>12175</v>
      </c>
      <c r="C7932" s="10">
        <v>1823.0625</v>
      </c>
      <c r="D7932" s="5" t="s">
        <v>5145</v>
      </c>
      <c r="E7932" s="5">
        <v>278</v>
      </c>
    </row>
    <row r="7933" spans="1:5" x14ac:dyDescent="0.3">
      <c r="A7933" s="4">
        <v>402775124</v>
      </c>
      <c r="B7933" s="4" t="s">
        <v>15248</v>
      </c>
      <c r="C7933" s="10">
        <v>3684.3975</v>
      </c>
      <c r="D7933" s="5" t="s">
        <v>5145</v>
      </c>
      <c r="E7933" s="5">
        <v>278</v>
      </c>
    </row>
    <row r="7934" spans="1:5" x14ac:dyDescent="0.3">
      <c r="A7934" s="4">
        <v>402775136</v>
      </c>
      <c r="B7934" s="4" t="s">
        <v>13861</v>
      </c>
      <c r="C7934" s="10">
        <v>1621.0950000000003</v>
      </c>
      <c r="D7934" s="5" t="s">
        <v>5145</v>
      </c>
      <c r="E7934" s="5">
        <v>278</v>
      </c>
    </row>
    <row r="7935" spans="1:5" x14ac:dyDescent="0.3">
      <c r="A7935" s="4">
        <v>402775146</v>
      </c>
      <c r="B7935" s="4" t="s">
        <v>15265</v>
      </c>
      <c r="C7935" s="10">
        <v>1527.2774999999999</v>
      </c>
      <c r="D7935" s="5" t="s">
        <v>5145</v>
      </c>
      <c r="E7935" s="5">
        <v>278</v>
      </c>
    </row>
    <row r="7936" spans="1:5" x14ac:dyDescent="0.3">
      <c r="A7936" s="4">
        <v>402775147</v>
      </c>
      <c r="B7936" s="4" t="s">
        <v>15266</v>
      </c>
      <c r="C7936" s="10">
        <v>803.51250000000005</v>
      </c>
      <c r="D7936" s="5" t="s">
        <v>5145</v>
      </c>
      <c r="E7936" s="5">
        <v>278</v>
      </c>
    </row>
    <row r="7937" spans="1:5" x14ac:dyDescent="0.3">
      <c r="A7937" s="4">
        <v>402775148</v>
      </c>
      <c r="B7937" s="4" t="s">
        <v>15267</v>
      </c>
      <c r="C7937" s="10">
        <v>803.51250000000005</v>
      </c>
      <c r="D7937" s="5" t="s">
        <v>5145</v>
      </c>
      <c r="E7937" s="5">
        <v>278</v>
      </c>
    </row>
    <row r="7938" spans="1:5" x14ac:dyDescent="0.3">
      <c r="A7938" s="4">
        <v>402775149</v>
      </c>
      <c r="B7938" s="4" t="s">
        <v>15268</v>
      </c>
      <c r="C7938" s="10">
        <v>803.51250000000005</v>
      </c>
      <c r="D7938" s="5" t="s">
        <v>5145</v>
      </c>
      <c r="E7938" s="5">
        <v>278</v>
      </c>
    </row>
    <row r="7939" spans="1:5" x14ac:dyDescent="0.3">
      <c r="A7939" s="4">
        <v>402775150</v>
      </c>
      <c r="B7939" s="4" t="s">
        <v>15269</v>
      </c>
      <c r="C7939" s="10">
        <v>803.51250000000005</v>
      </c>
      <c r="D7939" s="5" t="s">
        <v>5145</v>
      </c>
      <c r="E7939" s="5">
        <v>278</v>
      </c>
    </row>
    <row r="7940" spans="1:5" x14ac:dyDescent="0.3">
      <c r="A7940" s="4">
        <v>402775151</v>
      </c>
      <c r="B7940" s="4" t="s">
        <v>15270</v>
      </c>
      <c r="C7940" s="10">
        <v>803.51250000000005</v>
      </c>
      <c r="D7940" s="5" t="s">
        <v>5145</v>
      </c>
      <c r="E7940" s="5">
        <v>278</v>
      </c>
    </row>
    <row r="7941" spans="1:5" x14ac:dyDescent="0.3">
      <c r="A7941" s="4">
        <v>402775152</v>
      </c>
      <c r="B7941" s="4" t="s">
        <v>15271</v>
      </c>
      <c r="C7941" s="10">
        <v>803.51250000000005</v>
      </c>
      <c r="D7941" s="5" t="s">
        <v>5145</v>
      </c>
      <c r="E7941" s="5">
        <v>278</v>
      </c>
    </row>
    <row r="7942" spans="1:5" x14ac:dyDescent="0.3">
      <c r="A7942" s="4">
        <v>402775153</v>
      </c>
      <c r="B7942" s="4" t="s">
        <v>15272</v>
      </c>
      <c r="C7942" s="10">
        <v>803.51250000000005</v>
      </c>
      <c r="D7942" s="5" t="s">
        <v>5145</v>
      </c>
      <c r="E7942" s="5">
        <v>278</v>
      </c>
    </row>
    <row r="7943" spans="1:5" x14ac:dyDescent="0.3">
      <c r="A7943" s="4">
        <v>402775154</v>
      </c>
      <c r="B7943" s="4" t="s">
        <v>15273</v>
      </c>
      <c r="C7943" s="10">
        <v>803.51250000000005</v>
      </c>
      <c r="D7943" s="5" t="s">
        <v>5145</v>
      </c>
      <c r="E7943" s="5">
        <v>278</v>
      </c>
    </row>
    <row r="7944" spans="1:5" x14ac:dyDescent="0.3">
      <c r="A7944" s="4">
        <v>402775155</v>
      </c>
      <c r="B7944" s="4" t="s">
        <v>15274</v>
      </c>
      <c r="C7944" s="10">
        <v>4801.7025000000003</v>
      </c>
      <c r="D7944" s="5" t="s">
        <v>5145</v>
      </c>
      <c r="E7944" s="5">
        <v>278</v>
      </c>
    </row>
    <row r="7945" spans="1:5" x14ac:dyDescent="0.3">
      <c r="A7945" s="4">
        <v>402775156</v>
      </c>
      <c r="B7945" s="4" t="s">
        <v>15275</v>
      </c>
      <c r="C7945" s="10">
        <v>245.22750000000002</v>
      </c>
      <c r="D7945" s="5" t="s">
        <v>5145</v>
      </c>
      <c r="E7945" s="5">
        <v>278</v>
      </c>
    </row>
    <row r="7946" spans="1:5" x14ac:dyDescent="0.3">
      <c r="A7946" s="4">
        <v>402775163</v>
      </c>
      <c r="B7946" s="4" t="s">
        <v>15281</v>
      </c>
      <c r="C7946" s="10">
        <v>3529.3125</v>
      </c>
      <c r="D7946" s="5" t="s">
        <v>5145</v>
      </c>
      <c r="E7946" s="5">
        <v>278</v>
      </c>
    </row>
    <row r="7947" spans="1:5" x14ac:dyDescent="0.3">
      <c r="A7947" s="4">
        <v>402775169</v>
      </c>
      <c r="B7947" s="4" t="s">
        <v>15287</v>
      </c>
      <c r="C7947" s="10">
        <v>3508.9425000000001</v>
      </c>
      <c r="D7947" s="5" t="s">
        <v>5145</v>
      </c>
      <c r="E7947" s="5">
        <v>278</v>
      </c>
    </row>
    <row r="7948" spans="1:5" x14ac:dyDescent="0.3">
      <c r="A7948" s="4">
        <v>402775170</v>
      </c>
      <c r="B7948" s="4" t="s">
        <v>15288</v>
      </c>
      <c r="C7948" s="10">
        <v>4801.7025000000003</v>
      </c>
      <c r="D7948" s="5" t="s">
        <v>5145</v>
      </c>
      <c r="E7948" s="5">
        <v>278</v>
      </c>
    </row>
    <row r="7949" spans="1:5" x14ac:dyDescent="0.3">
      <c r="A7949" s="4">
        <v>402775171</v>
      </c>
      <c r="B7949" s="4" t="s">
        <v>15289</v>
      </c>
      <c r="C7949" s="10">
        <v>4801.7025000000003</v>
      </c>
      <c r="D7949" s="5" t="s">
        <v>5145</v>
      </c>
      <c r="E7949" s="5">
        <v>278</v>
      </c>
    </row>
    <row r="7950" spans="1:5" x14ac:dyDescent="0.3">
      <c r="A7950" s="4">
        <v>402775179</v>
      </c>
      <c r="B7950" s="4" t="s">
        <v>15295</v>
      </c>
      <c r="C7950" s="10">
        <v>1142.19</v>
      </c>
      <c r="D7950" s="5" t="s">
        <v>5145</v>
      </c>
      <c r="E7950" s="5">
        <v>278</v>
      </c>
    </row>
    <row r="7951" spans="1:5" x14ac:dyDescent="0.3">
      <c r="A7951" s="4">
        <v>402775182</v>
      </c>
      <c r="B7951" s="4" t="s">
        <v>15298</v>
      </c>
      <c r="C7951" s="10">
        <v>5041.7849999999999</v>
      </c>
      <c r="D7951" s="5" t="s">
        <v>5145</v>
      </c>
      <c r="E7951" s="5">
        <v>278</v>
      </c>
    </row>
    <row r="7952" spans="1:5" x14ac:dyDescent="0.3">
      <c r="A7952" s="4">
        <v>402775185</v>
      </c>
      <c r="B7952" s="4" t="s">
        <v>15301</v>
      </c>
      <c r="C7952" s="10">
        <v>5041.7849999999999</v>
      </c>
      <c r="D7952" s="5" t="s">
        <v>5145</v>
      </c>
      <c r="E7952" s="5">
        <v>278</v>
      </c>
    </row>
    <row r="7953" spans="1:5" x14ac:dyDescent="0.3">
      <c r="A7953" s="4">
        <v>402775186</v>
      </c>
      <c r="B7953" s="4" t="s">
        <v>13633</v>
      </c>
      <c r="C7953" s="10">
        <v>1473.8325000000002</v>
      </c>
      <c r="D7953" s="5" t="s">
        <v>5145</v>
      </c>
      <c r="E7953" s="5">
        <v>278</v>
      </c>
    </row>
    <row r="7954" spans="1:5" x14ac:dyDescent="0.3">
      <c r="A7954" s="4">
        <v>402775188</v>
      </c>
      <c r="B7954" s="4" t="s">
        <v>15303</v>
      </c>
      <c r="C7954" s="10">
        <v>5041.7849999999999</v>
      </c>
      <c r="D7954" s="5" t="s">
        <v>5145</v>
      </c>
      <c r="E7954" s="5">
        <v>278</v>
      </c>
    </row>
    <row r="7955" spans="1:5" x14ac:dyDescent="0.3">
      <c r="A7955" s="4">
        <v>402775194</v>
      </c>
      <c r="B7955" s="4" t="s">
        <v>15307</v>
      </c>
      <c r="C7955" s="10">
        <v>3604.7550000000001</v>
      </c>
      <c r="D7955" s="5" t="s">
        <v>5145</v>
      </c>
      <c r="E7955" s="5">
        <v>278</v>
      </c>
    </row>
    <row r="7956" spans="1:5" x14ac:dyDescent="0.3">
      <c r="A7956" s="4">
        <v>402775200</v>
      </c>
      <c r="B7956" s="4" t="s">
        <v>15311</v>
      </c>
      <c r="C7956" s="10">
        <v>3684.3975</v>
      </c>
      <c r="D7956" s="5" t="s">
        <v>5145</v>
      </c>
      <c r="E7956" s="5">
        <v>278</v>
      </c>
    </row>
    <row r="7957" spans="1:5" x14ac:dyDescent="0.3">
      <c r="A7957" s="4">
        <v>402775201</v>
      </c>
      <c r="B7957" s="4" t="s">
        <v>15312</v>
      </c>
      <c r="C7957" s="10">
        <v>3684.3975</v>
      </c>
      <c r="D7957" s="5" t="s">
        <v>5145</v>
      </c>
      <c r="E7957" s="5">
        <v>278</v>
      </c>
    </row>
    <row r="7958" spans="1:5" x14ac:dyDescent="0.3">
      <c r="A7958" s="4">
        <v>402775202</v>
      </c>
      <c r="B7958" s="4" t="s">
        <v>15313</v>
      </c>
      <c r="C7958" s="10">
        <v>3231.585</v>
      </c>
      <c r="D7958" s="5" t="s">
        <v>5145</v>
      </c>
      <c r="E7958" s="5">
        <v>278</v>
      </c>
    </row>
    <row r="7959" spans="1:5" x14ac:dyDescent="0.3">
      <c r="A7959" s="4">
        <v>402775203</v>
      </c>
      <c r="B7959" s="4" t="s">
        <v>15314</v>
      </c>
      <c r="C7959" s="10">
        <v>415.53750000000002</v>
      </c>
      <c r="D7959" s="5" t="s">
        <v>5145</v>
      </c>
      <c r="E7959" s="5">
        <v>278</v>
      </c>
    </row>
    <row r="7960" spans="1:5" x14ac:dyDescent="0.3">
      <c r="A7960" s="4">
        <v>402775206</v>
      </c>
      <c r="B7960" s="4" t="s">
        <v>15317</v>
      </c>
      <c r="C7960" s="10">
        <v>1822.905</v>
      </c>
      <c r="D7960" s="5" t="s">
        <v>5145</v>
      </c>
      <c r="E7960" s="5">
        <v>278</v>
      </c>
    </row>
    <row r="7961" spans="1:5" x14ac:dyDescent="0.3">
      <c r="A7961" s="4">
        <v>402775207</v>
      </c>
      <c r="B7961" s="4" t="s">
        <v>15318</v>
      </c>
      <c r="C7961" s="10">
        <v>1822.905</v>
      </c>
      <c r="D7961" s="5" t="s">
        <v>5145</v>
      </c>
      <c r="E7961" s="5">
        <v>278</v>
      </c>
    </row>
    <row r="7962" spans="1:5" x14ac:dyDescent="0.3">
      <c r="A7962" s="4">
        <v>402775208</v>
      </c>
      <c r="B7962" s="4" t="s">
        <v>15319</v>
      </c>
      <c r="C7962" s="10">
        <v>1822.905</v>
      </c>
      <c r="D7962" s="5" t="s">
        <v>5145</v>
      </c>
      <c r="E7962" s="5">
        <v>278</v>
      </c>
    </row>
    <row r="7963" spans="1:5" x14ac:dyDescent="0.3">
      <c r="A7963" s="4">
        <v>402775210</v>
      </c>
      <c r="B7963" s="4" t="s">
        <v>12392</v>
      </c>
      <c r="C7963" s="10">
        <v>4801.7025000000003</v>
      </c>
      <c r="D7963" s="5" t="s">
        <v>5145</v>
      </c>
      <c r="E7963" s="5">
        <v>278</v>
      </c>
    </row>
    <row r="7964" spans="1:5" x14ac:dyDescent="0.3">
      <c r="A7964" s="4">
        <v>402775211</v>
      </c>
      <c r="B7964" s="4" t="s">
        <v>15321</v>
      </c>
      <c r="C7964" s="10">
        <v>886.51499999999999</v>
      </c>
      <c r="D7964" s="5" t="s">
        <v>5145</v>
      </c>
      <c r="E7964" s="5">
        <v>278</v>
      </c>
    </row>
    <row r="7965" spans="1:5" x14ac:dyDescent="0.3">
      <c r="A7965" s="4">
        <v>402775212</v>
      </c>
      <c r="B7965" s="4" t="s">
        <v>15322</v>
      </c>
      <c r="C7965" s="10">
        <v>886.51499999999999</v>
      </c>
      <c r="D7965" s="5" t="s">
        <v>5145</v>
      </c>
      <c r="E7965" s="5">
        <v>278</v>
      </c>
    </row>
    <row r="7966" spans="1:5" x14ac:dyDescent="0.3">
      <c r="A7966" s="4">
        <v>402775217</v>
      </c>
      <c r="B7966" s="4" t="s">
        <v>15326</v>
      </c>
      <c r="C7966" s="10">
        <v>1059.6600000000001</v>
      </c>
      <c r="D7966" s="5" t="s">
        <v>5145</v>
      </c>
      <c r="E7966" s="5">
        <v>278</v>
      </c>
    </row>
    <row r="7967" spans="1:5" x14ac:dyDescent="0.3">
      <c r="A7967" s="4">
        <v>402775221</v>
      </c>
      <c r="B7967" s="4" t="s">
        <v>15330</v>
      </c>
      <c r="C7967" s="10">
        <v>920.22</v>
      </c>
      <c r="D7967" s="5" t="s">
        <v>5145</v>
      </c>
      <c r="E7967" s="5">
        <v>278</v>
      </c>
    </row>
    <row r="7968" spans="1:5" x14ac:dyDescent="0.3">
      <c r="A7968" s="4">
        <v>402775222</v>
      </c>
      <c r="B7968" s="4" t="s">
        <v>15331</v>
      </c>
      <c r="C7968" s="10">
        <v>505.3125</v>
      </c>
      <c r="D7968" s="5" t="s">
        <v>5145</v>
      </c>
      <c r="E7968" s="5">
        <v>278</v>
      </c>
    </row>
    <row r="7969" spans="1:5" x14ac:dyDescent="0.3">
      <c r="A7969" s="4">
        <v>402775230</v>
      </c>
      <c r="B7969" s="4" t="s">
        <v>15338</v>
      </c>
      <c r="C7969" s="10">
        <v>4033.4175</v>
      </c>
      <c r="D7969" s="5" t="s">
        <v>5145</v>
      </c>
      <c r="E7969" s="5">
        <v>278</v>
      </c>
    </row>
    <row r="7970" spans="1:5" x14ac:dyDescent="0.3">
      <c r="A7970" s="4">
        <v>402775245</v>
      </c>
      <c r="B7970" s="4" t="s">
        <v>14304</v>
      </c>
      <c r="C7970" s="10">
        <v>5041.7849999999999</v>
      </c>
      <c r="D7970" s="5" t="s">
        <v>5145</v>
      </c>
      <c r="E7970" s="5">
        <v>278</v>
      </c>
    </row>
    <row r="7971" spans="1:5" x14ac:dyDescent="0.3">
      <c r="A7971" s="4">
        <v>402775246</v>
      </c>
      <c r="B7971" s="4" t="s">
        <v>14303</v>
      </c>
      <c r="C7971" s="10">
        <v>5041.7849999999999</v>
      </c>
      <c r="D7971" s="5" t="s">
        <v>5145</v>
      </c>
      <c r="E7971" s="5">
        <v>278</v>
      </c>
    </row>
    <row r="7972" spans="1:5" x14ac:dyDescent="0.3">
      <c r="A7972" s="4">
        <v>402775249</v>
      </c>
      <c r="B7972" s="4" t="s">
        <v>15351</v>
      </c>
      <c r="C7972" s="10">
        <v>1822.905</v>
      </c>
      <c r="D7972" s="5" t="s">
        <v>5145</v>
      </c>
      <c r="E7972" s="5">
        <v>278</v>
      </c>
    </row>
    <row r="7973" spans="1:5" x14ac:dyDescent="0.3">
      <c r="A7973" s="4">
        <v>402775250</v>
      </c>
      <c r="B7973" s="4" t="s">
        <v>15352</v>
      </c>
      <c r="C7973" s="10">
        <v>1822.905</v>
      </c>
      <c r="D7973" s="5" t="s">
        <v>5145</v>
      </c>
      <c r="E7973" s="5">
        <v>278</v>
      </c>
    </row>
    <row r="7974" spans="1:5" x14ac:dyDescent="0.3">
      <c r="A7974" s="4">
        <v>402775252</v>
      </c>
      <c r="B7974" s="4" t="s">
        <v>15354</v>
      </c>
      <c r="C7974" s="10">
        <v>8640.9225000000006</v>
      </c>
      <c r="D7974" s="5" t="s">
        <v>5145</v>
      </c>
      <c r="E7974" s="5">
        <v>278</v>
      </c>
    </row>
    <row r="7975" spans="1:5" x14ac:dyDescent="0.3">
      <c r="A7975" s="4">
        <v>402775253</v>
      </c>
      <c r="B7975" s="4" t="s">
        <v>15355</v>
      </c>
      <c r="C7975" s="10">
        <v>1657.95</v>
      </c>
      <c r="D7975" s="5" t="s">
        <v>5145</v>
      </c>
      <c r="E7975" s="5">
        <v>278</v>
      </c>
    </row>
    <row r="7976" spans="1:5" x14ac:dyDescent="0.3">
      <c r="A7976" s="4">
        <v>402775254</v>
      </c>
      <c r="B7976" s="4" t="s">
        <v>15356</v>
      </c>
      <c r="C7976" s="10">
        <v>1657.95</v>
      </c>
      <c r="D7976" s="5" t="s">
        <v>5145</v>
      </c>
      <c r="E7976" s="5">
        <v>278</v>
      </c>
    </row>
    <row r="7977" spans="1:5" x14ac:dyDescent="0.3">
      <c r="A7977" s="4">
        <v>402775255</v>
      </c>
      <c r="B7977" s="4" t="s">
        <v>15357</v>
      </c>
      <c r="C7977" s="10">
        <v>1657.95</v>
      </c>
      <c r="D7977" s="5" t="s">
        <v>5145</v>
      </c>
      <c r="E7977" s="5">
        <v>278</v>
      </c>
    </row>
    <row r="7978" spans="1:5" x14ac:dyDescent="0.3">
      <c r="A7978" s="4">
        <v>402775256</v>
      </c>
      <c r="B7978" s="4" t="s">
        <v>15358</v>
      </c>
      <c r="C7978" s="10">
        <v>1657.95</v>
      </c>
      <c r="D7978" s="5" t="s">
        <v>5145</v>
      </c>
      <c r="E7978" s="5">
        <v>278</v>
      </c>
    </row>
    <row r="7979" spans="1:5" x14ac:dyDescent="0.3">
      <c r="A7979" s="4">
        <v>402775264</v>
      </c>
      <c r="B7979" s="4" t="s">
        <v>15365</v>
      </c>
      <c r="C7979" s="10">
        <v>1822.905</v>
      </c>
      <c r="D7979" s="5" t="s">
        <v>5145</v>
      </c>
      <c r="E7979" s="5">
        <v>278</v>
      </c>
    </row>
    <row r="7980" spans="1:5" x14ac:dyDescent="0.3">
      <c r="A7980" s="4">
        <v>402775265</v>
      </c>
      <c r="B7980" s="4" t="s">
        <v>15366</v>
      </c>
      <c r="C7980" s="10">
        <v>1822.905</v>
      </c>
      <c r="D7980" s="5" t="s">
        <v>5145</v>
      </c>
      <c r="E7980" s="5">
        <v>278</v>
      </c>
    </row>
    <row r="7981" spans="1:5" x14ac:dyDescent="0.3">
      <c r="A7981" s="4">
        <v>402775268</v>
      </c>
      <c r="B7981" s="4" t="s">
        <v>15369</v>
      </c>
      <c r="C7981" s="10">
        <v>1540.0875000000001</v>
      </c>
      <c r="D7981" s="5" t="s">
        <v>5145</v>
      </c>
      <c r="E7981" s="5">
        <v>278</v>
      </c>
    </row>
    <row r="7982" spans="1:5" x14ac:dyDescent="0.3">
      <c r="A7982" s="4">
        <v>402775269</v>
      </c>
      <c r="B7982" s="4" t="s">
        <v>15370</v>
      </c>
      <c r="C7982" s="10">
        <v>5041.7849999999999</v>
      </c>
      <c r="D7982" s="5" t="s">
        <v>5145</v>
      </c>
      <c r="E7982" s="5">
        <v>278</v>
      </c>
    </row>
    <row r="7983" spans="1:5" x14ac:dyDescent="0.3">
      <c r="A7983" s="4">
        <v>402775270</v>
      </c>
      <c r="B7983" s="4" t="s">
        <v>15371</v>
      </c>
      <c r="C7983" s="10">
        <v>5041.7849999999999</v>
      </c>
      <c r="D7983" s="5" t="s">
        <v>5145</v>
      </c>
      <c r="E7983" s="5">
        <v>278</v>
      </c>
    </row>
    <row r="7984" spans="1:5" x14ac:dyDescent="0.3">
      <c r="A7984" s="4">
        <v>402775271</v>
      </c>
      <c r="B7984" s="4" t="s">
        <v>15372</v>
      </c>
      <c r="C7984" s="10">
        <v>15513.2775</v>
      </c>
      <c r="D7984" s="5" t="s">
        <v>5145</v>
      </c>
      <c r="E7984" s="5">
        <v>278</v>
      </c>
    </row>
    <row r="7985" spans="1:5" x14ac:dyDescent="0.3">
      <c r="A7985" s="4">
        <v>402775272</v>
      </c>
      <c r="B7985" s="4" t="s">
        <v>15373</v>
      </c>
      <c r="C7985" s="10">
        <v>5041.7849999999999</v>
      </c>
      <c r="D7985" s="5" t="s">
        <v>5145</v>
      </c>
      <c r="E7985" s="5">
        <v>278</v>
      </c>
    </row>
    <row r="7986" spans="1:5" x14ac:dyDescent="0.3">
      <c r="A7986" s="4">
        <v>402775275</v>
      </c>
      <c r="B7986" s="4" t="s">
        <v>15374</v>
      </c>
      <c r="C7986" s="10">
        <v>1821.0674999999999</v>
      </c>
      <c r="D7986" s="5" t="s">
        <v>5145</v>
      </c>
      <c r="E7986" s="5">
        <v>278</v>
      </c>
    </row>
    <row r="7987" spans="1:5" x14ac:dyDescent="0.3">
      <c r="A7987" s="4">
        <v>402775276</v>
      </c>
      <c r="B7987" s="4" t="s">
        <v>15375</v>
      </c>
      <c r="C7987" s="10">
        <v>17801.5425</v>
      </c>
      <c r="D7987" s="5" t="s">
        <v>5145</v>
      </c>
      <c r="E7987" s="5">
        <v>278</v>
      </c>
    </row>
    <row r="7988" spans="1:5" x14ac:dyDescent="0.3">
      <c r="A7988" s="4">
        <v>402775277</v>
      </c>
      <c r="B7988" s="4" t="s">
        <v>15376</v>
      </c>
      <c r="C7988" s="10">
        <v>3610.7400000000002</v>
      </c>
      <c r="D7988" s="5" t="s">
        <v>5145</v>
      </c>
      <c r="E7988" s="5">
        <v>278</v>
      </c>
    </row>
    <row r="7989" spans="1:5" x14ac:dyDescent="0.3">
      <c r="A7989" s="4">
        <v>402775278</v>
      </c>
      <c r="B7989" s="4" t="s">
        <v>15377</v>
      </c>
      <c r="C7989" s="10">
        <v>502.63499999999999</v>
      </c>
      <c r="D7989" s="5" t="s">
        <v>5145</v>
      </c>
      <c r="E7989" s="5">
        <v>278</v>
      </c>
    </row>
    <row r="7990" spans="1:5" x14ac:dyDescent="0.3">
      <c r="A7990" s="4">
        <v>402775279</v>
      </c>
      <c r="B7990" s="4" t="s">
        <v>15378</v>
      </c>
      <c r="C7990" s="10">
        <v>5041.7849999999999</v>
      </c>
      <c r="D7990" s="5" t="s">
        <v>5145</v>
      </c>
      <c r="E7990" s="5">
        <v>278</v>
      </c>
    </row>
    <row r="7991" spans="1:5" x14ac:dyDescent="0.3">
      <c r="A7991" s="4">
        <v>402775281</v>
      </c>
      <c r="B7991" s="4" t="s">
        <v>15380</v>
      </c>
      <c r="C7991" s="10">
        <v>1584.24</v>
      </c>
      <c r="D7991" s="5" t="s">
        <v>5145</v>
      </c>
      <c r="E7991" s="5">
        <v>278</v>
      </c>
    </row>
    <row r="7992" spans="1:5" x14ac:dyDescent="0.3">
      <c r="A7992" s="4">
        <v>402775284</v>
      </c>
      <c r="B7992" s="4" t="s">
        <v>15382</v>
      </c>
      <c r="C7992" s="10">
        <v>5041.7849999999999</v>
      </c>
      <c r="D7992" s="5" t="s">
        <v>5145</v>
      </c>
      <c r="E7992" s="5">
        <v>278</v>
      </c>
    </row>
    <row r="7993" spans="1:5" x14ac:dyDescent="0.3">
      <c r="A7993" s="4">
        <v>402775286</v>
      </c>
      <c r="B7993" s="4" t="s">
        <v>15383</v>
      </c>
      <c r="C7993" s="10">
        <v>1038.8700000000001</v>
      </c>
      <c r="D7993" s="5" t="s">
        <v>5145</v>
      </c>
      <c r="E7993" s="5">
        <v>278</v>
      </c>
    </row>
    <row r="7994" spans="1:5" x14ac:dyDescent="0.3">
      <c r="A7994" s="4">
        <v>402775292</v>
      </c>
      <c r="B7994" s="4" t="s">
        <v>9836</v>
      </c>
      <c r="C7994" s="10">
        <v>2713.7249999999999</v>
      </c>
      <c r="D7994" s="5" t="s">
        <v>5145</v>
      </c>
      <c r="E7994" s="5">
        <v>278</v>
      </c>
    </row>
    <row r="7995" spans="1:5" x14ac:dyDescent="0.3">
      <c r="A7995" s="4">
        <v>402775299</v>
      </c>
      <c r="B7995" s="4" t="s">
        <v>15393</v>
      </c>
      <c r="C7995" s="10">
        <v>4033.4175</v>
      </c>
      <c r="D7995" s="5" t="s">
        <v>5145</v>
      </c>
      <c r="E7995" s="5">
        <v>278</v>
      </c>
    </row>
    <row r="7996" spans="1:5" x14ac:dyDescent="0.3">
      <c r="A7996" s="4">
        <v>402775300</v>
      </c>
      <c r="B7996" s="4" t="s">
        <v>15394</v>
      </c>
      <c r="C7996" s="10">
        <v>6776.2275000000009</v>
      </c>
      <c r="D7996" s="5" t="s">
        <v>5145</v>
      </c>
      <c r="E7996" s="5">
        <v>278</v>
      </c>
    </row>
    <row r="7997" spans="1:5" x14ac:dyDescent="0.3">
      <c r="A7997" s="4">
        <v>402775301</v>
      </c>
      <c r="B7997" s="4" t="s">
        <v>15395</v>
      </c>
      <c r="C7997" s="10">
        <v>6776.2275000000009</v>
      </c>
      <c r="D7997" s="5" t="s">
        <v>5145</v>
      </c>
      <c r="E7997" s="5">
        <v>278</v>
      </c>
    </row>
    <row r="7998" spans="1:5" x14ac:dyDescent="0.3">
      <c r="A7998" s="4">
        <v>402775303</v>
      </c>
      <c r="B7998" s="4" t="s">
        <v>15397</v>
      </c>
      <c r="C7998" s="10">
        <v>5041.7849999999999</v>
      </c>
      <c r="D7998" s="5" t="s">
        <v>5145</v>
      </c>
      <c r="E7998" s="5">
        <v>278</v>
      </c>
    </row>
    <row r="7999" spans="1:5" x14ac:dyDescent="0.3">
      <c r="A7999" s="4">
        <v>402775305</v>
      </c>
      <c r="B7999" s="4" t="s">
        <v>14306</v>
      </c>
      <c r="C7999" s="10">
        <v>3684.3975</v>
      </c>
      <c r="D7999" s="5" t="s">
        <v>5145</v>
      </c>
      <c r="E7999" s="5">
        <v>278</v>
      </c>
    </row>
    <row r="8000" spans="1:5" x14ac:dyDescent="0.3">
      <c r="A8000" s="4">
        <v>402775306</v>
      </c>
      <c r="B8000" s="4" t="s">
        <v>15399</v>
      </c>
      <c r="C8000" s="10">
        <v>4033.4175</v>
      </c>
      <c r="D8000" s="5" t="s">
        <v>5145</v>
      </c>
      <c r="E8000" s="5">
        <v>278</v>
      </c>
    </row>
    <row r="8001" spans="1:5" x14ac:dyDescent="0.3">
      <c r="A8001" s="4">
        <v>402775312</v>
      </c>
      <c r="B8001" s="4" t="s">
        <v>15405</v>
      </c>
      <c r="C8001" s="10">
        <v>4033.4175</v>
      </c>
      <c r="D8001" s="5" t="s">
        <v>5145</v>
      </c>
      <c r="E8001" s="5">
        <v>278</v>
      </c>
    </row>
    <row r="8002" spans="1:5" x14ac:dyDescent="0.3">
      <c r="A8002" s="4">
        <v>402775314</v>
      </c>
      <c r="B8002" s="4" t="s">
        <v>15407</v>
      </c>
      <c r="C8002" s="10">
        <v>1341.2175</v>
      </c>
      <c r="D8002" s="5" t="s">
        <v>5145</v>
      </c>
      <c r="E8002" s="5">
        <v>278</v>
      </c>
    </row>
    <row r="8003" spans="1:5" x14ac:dyDescent="0.3">
      <c r="A8003" s="4">
        <v>402775315</v>
      </c>
      <c r="B8003" s="4" t="s">
        <v>15408</v>
      </c>
      <c r="C8003" s="10">
        <v>1341.2175</v>
      </c>
      <c r="D8003" s="5" t="s">
        <v>5145</v>
      </c>
      <c r="E8003" s="5">
        <v>278</v>
      </c>
    </row>
    <row r="8004" spans="1:5" x14ac:dyDescent="0.3">
      <c r="A8004" s="4">
        <v>402775316</v>
      </c>
      <c r="B8004" s="4" t="s">
        <v>15409</v>
      </c>
      <c r="C8004" s="10">
        <v>5041.7849999999999</v>
      </c>
      <c r="D8004" s="5" t="s">
        <v>5145</v>
      </c>
      <c r="E8004" s="5">
        <v>278</v>
      </c>
    </row>
    <row r="8005" spans="1:5" x14ac:dyDescent="0.3">
      <c r="A8005" s="4">
        <v>402775317</v>
      </c>
      <c r="B8005" s="4" t="s">
        <v>15410</v>
      </c>
      <c r="C8005" s="10">
        <v>1341.2175</v>
      </c>
      <c r="D8005" s="5" t="s">
        <v>5145</v>
      </c>
      <c r="E8005" s="5">
        <v>278</v>
      </c>
    </row>
    <row r="8006" spans="1:5" x14ac:dyDescent="0.3">
      <c r="A8006" s="4">
        <v>402775325</v>
      </c>
      <c r="B8006" s="4" t="s">
        <v>15415</v>
      </c>
      <c r="C8006" s="10">
        <v>4235.0700000000006</v>
      </c>
      <c r="D8006" s="5" t="s">
        <v>5145</v>
      </c>
      <c r="E8006" s="5">
        <v>278</v>
      </c>
    </row>
    <row r="8007" spans="1:5" x14ac:dyDescent="0.3">
      <c r="A8007" s="4">
        <v>402775326</v>
      </c>
      <c r="B8007" s="4" t="s">
        <v>15416</v>
      </c>
      <c r="C8007" s="10">
        <v>3470.67</v>
      </c>
      <c r="D8007" s="5" t="s">
        <v>5145</v>
      </c>
      <c r="E8007" s="5">
        <v>278</v>
      </c>
    </row>
    <row r="8008" spans="1:5" x14ac:dyDescent="0.3">
      <c r="A8008" s="4">
        <v>402775327</v>
      </c>
      <c r="B8008" s="4" t="s">
        <v>15417</v>
      </c>
      <c r="C8008" s="10">
        <v>2542.3125</v>
      </c>
      <c r="D8008" s="5" t="s">
        <v>5145</v>
      </c>
      <c r="E8008" s="5">
        <v>278</v>
      </c>
    </row>
    <row r="8009" spans="1:5" x14ac:dyDescent="0.3">
      <c r="A8009" s="4">
        <v>402775331</v>
      </c>
      <c r="B8009" s="4" t="s">
        <v>15421</v>
      </c>
      <c r="C8009" s="10">
        <v>4033.4175</v>
      </c>
      <c r="D8009" s="5" t="s">
        <v>5145</v>
      </c>
      <c r="E8009" s="5">
        <v>278</v>
      </c>
    </row>
    <row r="8010" spans="1:5" x14ac:dyDescent="0.3">
      <c r="A8010" s="4">
        <v>402775333</v>
      </c>
      <c r="B8010" s="4" t="s">
        <v>13736</v>
      </c>
      <c r="C8010" s="10">
        <v>4411.5749999999998</v>
      </c>
      <c r="D8010" s="5" t="s">
        <v>5145</v>
      </c>
      <c r="E8010" s="5">
        <v>278</v>
      </c>
    </row>
    <row r="8011" spans="1:5" x14ac:dyDescent="0.3">
      <c r="A8011" s="4">
        <v>402775335</v>
      </c>
      <c r="B8011" s="4" t="s">
        <v>15424</v>
      </c>
      <c r="C8011" s="10">
        <v>3913.9275000000002</v>
      </c>
      <c r="D8011" s="5" t="s">
        <v>5145</v>
      </c>
      <c r="E8011" s="5">
        <v>278</v>
      </c>
    </row>
    <row r="8012" spans="1:5" x14ac:dyDescent="0.3">
      <c r="A8012" s="4">
        <v>402775336</v>
      </c>
      <c r="B8012" s="4" t="s">
        <v>15425</v>
      </c>
      <c r="C8012" s="10">
        <v>5196.3975</v>
      </c>
      <c r="D8012" s="5" t="s">
        <v>5145</v>
      </c>
      <c r="E8012" s="5">
        <v>278</v>
      </c>
    </row>
    <row r="8013" spans="1:5" x14ac:dyDescent="0.3">
      <c r="A8013" s="4">
        <v>402775341</v>
      </c>
      <c r="B8013" s="4" t="s">
        <v>15428</v>
      </c>
      <c r="C8013" s="10">
        <v>5041.7849999999999</v>
      </c>
      <c r="D8013" s="5" t="s">
        <v>5145</v>
      </c>
      <c r="E8013" s="5">
        <v>278</v>
      </c>
    </row>
    <row r="8014" spans="1:5" x14ac:dyDescent="0.3">
      <c r="A8014" s="4">
        <v>402775342</v>
      </c>
      <c r="B8014" s="4" t="s">
        <v>15429</v>
      </c>
      <c r="C8014" s="10">
        <v>4033.4175</v>
      </c>
      <c r="D8014" s="5" t="s">
        <v>5145</v>
      </c>
      <c r="E8014" s="5">
        <v>278</v>
      </c>
    </row>
    <row r="8015" spans="1:5" x14ac:dyDescent="0.3">
      <c r="A8015" s="4">
        <v>402775344</v>
      </c>
      <c r="B8015" s="4" t="s">
        <v>15431</v>
      </c>
      <c r="C8015" s="10">
        <v>5041.7849999999999</v>
      </c>
      <c r="D8015" s="5" t="s">
        <v>5145</v>
      </c>
      <c r="E8015" s="5">
        <v>278</v>
      </c>
    </row>
    <row r="8016" spans="1:5" x14ac:dyDescent="0.3">
      <c r="A8016" s="4">
        <v>402775347</v>
      </c>
      <c r="B8016" s="4" t="s">
        <v>10468</v>
      </c>
      <c r="C8016" s="10">
        <v>1584.24</v>
      </c>
      <c r="D8016" s="5" t="s">
        <v>5145</v>
      </c>
      <c r="E8016" s="5">
        <v>278</v>
      </c>
    </row>
    <row r="8017" spans="1:5" x14ac:dyDescent="0.3">
      <c r="A8017" s="4">
        <v>402775348</v>
      </c>
      <c r="B8017" s="4" t="s">
        <v>15433</v>
      </c>
      <c r="C8017" s="10">
        <v>4789.8375000000005</v>
      </c>
      <c r="D8017" s="5" t="s">
        <v>5145</v>
      </c>
      <c r="E8017" s="5">
        <v>278</v>
      </c>
    </row>
    <row r="8018" spans="1:5" x14ac:dyDescent="0.3">
      <c r="A8018" s="4">
        <v>402775349</v>
      </c>
      <c r="B8018" s="4" t="s">
        <v>15434</v>
      </c>
      <c r="C8018" s="10">
        <v>5041.7849999999999</v>
      </c>
      <c r="D8018" s="5" t="s">
        <v>5145</v>
      </c>
      <c r="E8018" s="5">
        <v>278</v>
      </c>
    </row>
    <row r="8019" spans="1:5" x14ac:dyDescent="0.3">
      <c r="A8019" s="4">
        <v>402775350</v>
      </c>
      <c r="B8019" s="4" t="s">
        <v>15435</v>
      </c>
      <c r="C8019" s="10">
        <v>1014.72</v>
      </c>
      <c r="D8019" s="5" t="s">
        <v>5145</v>
      </c>
      <c r="E8019" s="5">
        <v>278</v>
      </c>
    </row>
    <row r="8020" spans="1:5" x14ac:dyDescent="0.3">
      <c r="A8020" s="4">
        <v>402775351</v>
      </c>
      <c r="B8020" s="4" t="s">
        <v>15436</v>
      </c>
      <c r="C8020" s="10">
        <v>5041.7849999999999</v>
      </c>
      <c r="D8020" s="5" t="s">
        <v>5145</v>
      </c>
      <c r="E8020" s="5">
        <v>278</v>
      </c>
    </row>
    <row r="8021" spans="1:5" x14ac:dyDescent="0.3">
      <c r="A8021" s="4">
        <v>402775361</v>
      </c>
      <c r="B8021" s="4" t="s">
        <v>15443</v>
      </c>
      <c r="C8021" s="10">
        <v>4285.6275000000005</v>
      </c>
      <c r="D8021" s="5" t="s">
        <v>5145</v>
      </c>
      <c r="E8021" s="5">
        <v>278</v>
      </c>
    </row>
    <row r="8022" spans="1:5" x14ac:dyDescent="0.3">
      <c r="A8022" s="4">
        <v>402775362</v>
      </c>
      <c r="B8022" s="4" t="s">
        <v>15444</v>
      </c>
      <c r="C8022" s="10">
        <v>930.82500000000005</v>
      </c>
      <c r="D8022" s="5" t="s">
        <v>5145</v>
      </c>
      <c r="E8022" s="5">
        <v>278</v>
      </c>
    </row>
    <row r="8023" spans="1:5" x14ac:dyDescent="0.3">
      <c r="A8023" s="4">
        <v>402775367</v>
      </c>
      <c r="B8023" s="4" t="s">
        <v>15448</v>
      </c>
      <c r="C8023" s="10">
        <v>2632.5075000000002</v>
      </c>
      <c r="D8023" s="5" t="s">
        <v>5145</v>
      </c>
      <c r="E8023" s="5">
        <v>278</v>
      </c>
    </row>
    <row r="8024" spans="1:5" x14ac:dyDescent="0.3">
      <c r="A8024" s="4">
        <v>402775372</v>
      </c>
      <c r="B8024" s="4" t="s">
        <v>15452</v>
      </c>
      <c r="C8024" s="10">
        <v>4033.4175</v>
      </c>
      <c r="D8024" s="5" t="s">
        <v>5145</v>
      </c>
      <c r="E8024" s="5">
        <v>278</v>
      </c>
    </row>
    <row r="8025" spans="1:5" x14ac:dyDescent="0.3">
      <c r="A8025" s="4">
        <v>402775375</v>
      </c>
      <c r="B8025" s="4" t="s">
        <v>15455</v>
      </c>
      <c r="C8025" s="10">
        <v>2505.4575</v>
      </c>
      <c r="D8025" s="5" t="s">
        <v>5145</v>
      </c>
      <c r="E8025" s="5">
        <v>278</v>
      </c>
    </row>
    <row r="8026" spans="1:5" x14ac:dyDescent="0.3">
      <c r="A8026" s="4">
        <v>402775376</v>
      </c>
      <c r="B8026" s="4" t="s">
        <v>15456</v>
      </c>
      <c r="C8026" s="10">
        <v>4840.1324999999997</v>
      </c>
      <c r="D8026" s="5" t="s">
        <v>5145</v>
      </c>
      <c r="E8026" s="5">
        <v>278</v>
      </c>
    </row>
    <row r="8027" spans="1:5" x14ac:dyDescent="0.3">
      <c r="A8027" s="4">
        <v>402775380</v>
      </c>
      <c r="B8027" s="4" t="s">
        <v>15458</v>
      </c>
      <c r="C8027" s="10">
        <v>2387.5425</v>
      </c>
      <c r="D8027" s="5" t="s">
        <v>5145</v>
      </c>
      <c r="E8027" s="5">
        <v>278</v>
      </c>
    </row>
    <row r="8028" spans="1:5" x14ac:dyDescent="0.3">
      <c r="A8028" s="4">
        <v>402775382</v>
      </c>
      <c r="B8028" s="4" t="s">
        <v>15460</v>
      </c>
      <c r="C8028" s="10">
        <v>698.09250000000009</v>
      </c>
      <c r="D8028" s="5" t="s">
        <v>5145</v>
      </c>
      <c r="E8028" s="5">
        <v>278</v>
      </c>
    </row>
    <row r="8029" spans="1:5" x14ac:dyDescent="0.3">
      <c r="A8029" s="4">
        <v>402775384</v>
      </c>
      <c r="B8029" s="4" t="s">
        <v>15102</v>
      </c>
      <c r="C8029" s="10">
        <v>4033.4175</v>
      </c>
      <c r="D8029" s="5" t="s">
        <v>5145</v>
      </c>
      <c r="E8029" s="5">
        <v>278</v>
      </c>
    </row>
    <row r="8030" spans="1:5" x14ac:dyDescent="0.3">
      <c r="A8030" s="4">
        <v>402775385</v>
      </c>
      <c r="B8030" s="4" t="s">
        <v>15462</v>
      </c>
      <c r="C8030" s="10">
        <v>1621.0950000000003</v>
      </c>
      <c r="D8030" s="5" t="s">
        <v>5145</v>
      </c>
      <c r="E8030" s="5">
        <v>278</v>
      </c>
    </row>
    <row r="8031" spans="1:5" x14ac:dyDescent="0.3">
      <c r="A8031" s="4">
        <v>402775386</v>
      </c>
      <c r="B8031" s="4" t="s">
        <v>15463</v>
      </c>
      <c r="C8031" s="10">
        <v>4840.1324999999997</v>
      </c>
      <c r="D8031" s="5" t="s">
        <v>5145</v>
      </c>
      <c r="E8031" s="5">
        <v>278</v>
      </c>
    </row>
    <row r="8032" spans="1:5" x14ac:dyDescent="0.3">
      <c r="A8032" s="4">
        <v>402775393</v>
      </c>
      <c r="B8032" s="4" t="s">
        <v>15468</v>
      </c>
      <c r="C8032" s="10">
        <v>4033.4175</v>
      </c>
      <c r="D8032" s="5" t="s">
        <v>5145</v>
      </c>
      <c r="E8032" s="5">
        <v>278</v>
      </c>
    </row>
    <row r="8033" spans="1:5" x14ac:dyDescent="0.3">
      <c r="A8033" s="4">
        <v>402775395</v>
      </c>
      <c r="B8033" s="4" t="s">
        <v>15470</v>
      </c>
      <c r="C8033" s="10">
        <v>5041.7849999999999</v>
      </c>
      <c r="D8033" s="5" t="s">
        <v>5145</v>
      </c>
      <c r="E8033" s="5">
        <v>278</v>
      </c>
    </row>
    <row r="8034" spans="1:5" x14ac:dyDescent="0.3">
      <c r="A8034" s="4">
        <v>402775397</v>
      </c>
      <c r="B8034" s="4" t="s">
        <v>13736</v>
      </c>
      <c r="C8034" s="10">
        <v>4033.4175</v>
      </c>
      <c r="D8034" s="5" t="s">
        <v>5145</v>
      </c>
      <c r="E8034" s="5">
        <v>278</v>
      </c>
    </row>
    <row r="8035" spans="1:5" x14ac:dyDescent="0.3">
      <c r="A8035" s="4">
        <v>402775400</v>
      </c>
      <c r="B8035" s="4" t="s">
        <v>15474</v>
      </c>
      <c r="C8035" s="10">
        <v>1308.9825000000001</v>
      </c>
      <c r="D8035" s="5" t="s">
        <v>5145</v>
      </c>
      <c r="E8035" s="5">
        <v>278</v>
      </c>
    </row>
    <row r="8036" spans="1:5" x14ac:dyDescent="0.3">
      <c r="A8036" s="4">
        <v>402775403</v>
      </c>
      <c r="B8036" s="4" t="s">
        <v>15475</v>
      </c>
      <c r="C8036" s="10">
        <v>1802.3775000000001</v>
      </c>
      <c r="D8036" s="5" t="s">
        <v>5145</v>
      </c>
      <c r="E8036" s="5">
        <v>278</v>
      </c>
    </row>
    <row r="8037" spans="1:5" x14ac:dyDescent="0.3">
      <c r="A8037" s="4">
        <v>402775407</v>
      </c>
      <c r="B8037" s="4" t="s">
        <v>15479</v>
      </c>
      <c r="C8037" s="10">
        <v>4033.4175</v>
      </c>
      <c r="D8037" s="5" t="s">
        <v>5145</v>
      </c>
      <c r="E8037" s="5">
        <v>278</v>
      </c>
    </row>
    <row r="8038" spans="1:5" x14ac:dyDescent="0.3">
      <c r="A8038" s="4">
        <v>402775411</v>
      </c>
      <c r="B8038" s="4" t="s">
        <v>15482</v>
      </c>
      <c r="C8038" s="10">
        <v>5041.7849999999999</v>
      </c>
      <c r="D8038" s="5" t="s">
        <v>5145</v>
      </c>
      <c r="E8038" s="5">
        <v>278</v>
      </c>
    </row>
    <row r="8039" spans="1:5" x14ac:dyDescent="0.3">
      <c r="A8039" s="4">
        <v>402775414</v>
      </c>
      <c r="B8039" s="4" t="s">
        <v>15484</v>
      </c>
      <c r="C8039" s="10">
        <v>4033.4175</v>
      </c>
      <c r="D8039" s="5" t="s">
        <v>5145</v>
      </c>
      <c r="E8039" s="5">
        <v>278</v>
      </c>
    </row>
    <row r="8040" spans="1:5" x14ac:dyDescent="0.3">
      <c r="A8040" s="4">
        <v>402775426</v>
      </c>
      <c r="B8040" s="4" t="s">
        <v>15493</v>
      </c>
      <c r="C8040" s="10">
        <v>2210.67</v>
      </c>
      <c r="D8040" s="5" t="s">
        <v>5145</v>
      </c>
      <c r="E8040" s="5">
        <v>278</v>
      </c>
    </row>
    <row r="8041" spans="1:5" x14ac:dyDescent="0.3">
      <c r="A8041" s="4">
        <v>402775427</v>
      </c>
      <c r="B8041" s="4" t="s">
        <v>15494</v>
      </c>
      <c r="C8041" s="10">
        <v>5041.7849999999999</v>
      </c>
      <c r="D8041" s="5" t="s">
        <v>5145</v>
      </c>
      <c r="E8041" s="5">
        <v>278</v>
      </c>
    </row>
    <row r="8042" spans="1:5" x14ac:dyDescent="0.3">
      <c r="A8042" s="4">
        <v>402775428</v>
      </c>
      <c r="B8042" s="4" t="s">
        <v>15495</v>
      </c>
      <c r="C8042" s="10">
        <v>1436.8725000000002</v>
      </c>
      <c r="D8042" s="5" t="s">
        <v>5145</v>
      </c>
      <c r="E8042" s="5">
        <v>278</v>
      </c>
    </row>
    <row r="8043" spans="1:5" x14ac:dyDescent="0.3">
      <c r="A8043" s="4">
        <v>402775429</v>
      </c>
      <c r="B8043" s="4" t="s">
        <v>15496</v>
      </c>
      <c r="C8043" s="10">
        <v>1436.8725000000002</v>
      </c>
      <c r="D8043" s="5" t="s">
        <v>5145</v>
      </c>
      <c r="E8043" s="5">
        <v>278</v>
      </c>
    </row>
    <row r="8044" spans="1:5" x14ac:dyDescent="0.3">
      <c r="A8044" s="4">
        <v>402775436</v>
      </c>
      <c r="B8044" s="4" t="s">
        <v>15499</v>
      </c>
      <c r="C8044" s="10">
        <v>930.82500000000005</v>
      </c>
      <c r="D8044" s="5" t="s">
        <v>5145</v>
      </c>
      <c r="E8044" s="5">
        <v>278</v>
      </c>
    </row>
    <row r="8045" spans="1:5" x14ac:dyDescent="0.3">
      <c r="A8045" s="4">
        <v>402775437</v>
      </c>
      <c r="B8045" s="4" t="s">
        <v>15500</v>
      </c>
      <c r="C8045" s="10">
        <v>930.82500000000005</v>
      </c>
      <c r="D8045" s="5" t="s">
        <v>5145</v>
      </c>
      <c r="E8045" s="5">
        <v>278</v>
      </c>
    </row>
    <row r="8046" spans="1:5" x14ac:dyDescent="0.3">
      <c r="A8046" s="4">
        <v>402775438</v>
      </c>
      <c r="B8046" s="4" t="s">
        <v>14301</v>
      </c>
      <c r="C8046" s="10">
        <v>5041.7849999999999</v>
      </c>
      <c r="D8046" s="5" t="s">
        <v>5145</v>
      </c>
      <c r="E8046" s="5">
        <v>278</v>
      </c>
    </row>
    <row r="8047" spans="1:5" x14ac:dyDescent="0.3">
      <c r="A8047" s="4">
        <v>402775439</v>
      </c>
      <c r="B8047" s="4" t="s">
        <v>13237</v>
      </c>
      <c r="C8047" s="10">
        <v>5041.7849999999999</v>
      </c>
      <c r="D8047" s="5" t="s">
        <v>5145</v>
      </c>
      <c r="E8047" s="5">
        <v>278</v>
      </c>
    </row>
    <row r="8048" spans="1:5" x14ac:dyDescent="0.3">
      <c r="A8048" s="4">
        <v>402775442</v>
      </c>
      <c r="B8048" s="4" t="s">
        <v>15503</v>
      </c>
      <c r="C8048" s="10">
        <v>4663.68</v>
      </c>
      <c r="D8048" s="5" t="s">
        <v>5145</v>
      </c>
      <c r="E8048" s="5">
        <v>278</v>
      </c>
    </row>
    <row r="8049" spans="1:5" x14ac:dyDescent="0.3">
      <c r="A8049" s="4">
        <v>402775445</v>
      </c>
      <c r="B8049" s="4" t="s">
        <v>15479</v>
      </c>
      <c r="C8049" s="10">
        <v>4411.5749999999998</v>
      </c>
      <c r="D8049" s="5" t="s">
        <v>5145</v>
      </c>
      <c r="E8049" s="5">
        <v>278</v>
      </c>
    </row>
    <row r="8050" spans="1:5" x14ac:dyDescent="0.3">
      <c r="A8050" s="4">
        <v>402775446</v>
      </c>
      <c r="B8050" s="4" t="s">
        <v>15506</v>
      </c>
      <c r="C8050" s="10">
        <v>1621.0950000000003</v>
      </c>
      <c r="D8050" s="5" t="s">
        <v>5145</v>
      </c>
      <c r="E8050" s="5">
        <v>278</v>
      </c>
    </row>
    <row r="8051" spans="1:5" x14ac:dyDescent="0.3">
      <c r="A8051" s="4">
        <v>402775453</v>
      </c>
      <c r="B8051" s="4" t="s">
        <v>15513</v>
      </c>
      <c r="C8051" s="10">
        <v>930.82500000000005</v>
      </c>
      <c r="D8051" s="5" t="s">
        <v>5145</v>
      </c>
      <c r="E8051" s="5">
        <v>278</v>
      </c>
    </row>
    <row r="8052" spans="1:5" x14ac:dyDescent="0.3">
      <c r="A8052" s="4">
        <v>402775454</v>
      </c>
      <c r="B8052" s="4" t="s">
        <v>15514</v>
      </c>
      <c r="C8052" s="10">
        <v>930.82500000000005</v>
      </c>
      <c r="D8052" s="5" t="s">
        <v>5145</v>
      </c>
      <c r="E8052" s="5">
        <v>278</v>
      </c>
    </row>
    <row r="8053" spans="1:5" x14ac:dyDescent="0.3">
      <c r="A8053" s="4">
        <v>402775455</v>
      </c>
      <c r="B8053" s="4" t="s">
        <v>15515</v>
      </c>
      <c r="C8053" s="10">
        <v>930.82500000000005</v>
      </c>
      <c r="D8053" s="5" t="s">
        <v>5145</v>
      </c>
      <c r="E8053" s="5">
        <v>278</v>
      </c>
    </row>
    <row r="8054" spans="1:5" x14ac:dyDescent="0.3">
      <c r="A8054" s="4">
        <v>402775456</v>
      </c>
      <c r="B8054" s="4" t="s">
        <v>15516</v>
      </c>
      <c r="C8054" s="10">
        <v>4738.8599999999997</v>
      </c>
      <c r="D8054" s="5" t="s">
        <v>5145</v>
      </c>
      <c r="E8054" s="5">
        <v>278</v>
      </c>
    </row>
    <row r="8055" spans="1:5" x14ac:dyDescent="0.3">
      <c r="A8055" s="4">
        <v>402775459</v>
      </c>
      <c r="B8055" s="4" t="s">
        <v>8914</v>
      </c>
      <c r="C8055" s="10">
        <v>1805.4225000000001</v>
      </c>
      <c r="D8055" s="5" t="s">
        <v>5145</v>
      </c>
      <c r="E8055" s="5">
        <v>278</v>
      </c>
    </row>
    <row r="8056" spans="1:5" x14ac:dyDescent="0.3">
      <c r="A8056" s="4">
        <v>402775460</v>
      </c>
      <c r="B8056" s="4" t="s">
        <v>15519</v>
      </c>
      <c r="C8056" s="10">
        <v>1212.96</v>
      </c>
      <c r="D8056" s="5" t="s">
        <v>5145</v>
      </c>
      <c r="E8056" s="5">
        <v>278</v>
      </c>
    </row>
    <row r="8057" spans="1:5" x14ac:dyDescent="0.3">
      <c r="A8057" s="4">
        <v>402775464</v>
      </c>
      <c r="B8057" s="4" t="s">
        <v>15523</v>
      </c>
      <c r="C8057" s="10">
        <v>3878.3325000000004</v>
      </c>
      <c r="D8057" s="5" t="s">
        <v>5145</v>
      </c>
      <c r="E8057" s="5">
        <v>278</v>
      </c>
    </row>
    <row r="8058" spans="1:5" x14ac:dyDescent="0.3">
      <c r="A8058" s="4">
        <v>402775467</v>
      </c>
      <c r="B8058" s="4" t="s">
        <v>15525</v>
      </c>
      <c r="C8058" s="10">
        <v>1535.1000000000001</v>
      </c>
      <c r="D8058" s="5" t="s">
        <v>5145</v>
      </c>
      <c r="E8058" s="5">
        <v>278</v>
      </c>
    </row>
    <row r="8059" spans="1:5" x14ac:dyDescent="0.3">
      <c r="A8059" s="4">
        <v>402775471</v>
      </c>
      <c r="B8059" s="4" t="s">
        <v>15529</v>
      </c>
      <c r="C8059" s="10">
        <v>5041.7849999999999</v>
      </c>
      <c r="D8059" s="5" t="s">
        <v>5145</v>
      </c>
      <c r="E8059" s="5">
        <v>278</v>
      </c>
    </row>
    <row r="8060" spans="1:5" x14ac:dyDescent="0.3">
      <c r="A8060" s="4">
        <v>402775472</v>
      </c>
      <c r="B8060" s="4" t="s">
        <v>10468</v>
      </c>
      <c r="C8060" s="10">
        <v>1584.24</v>
      </c>
      <c r="D8060" s="5" t="s">
        <v>5145</v>
      </c>
      <c r="E8060" s="5">
        <v>278</v>
      </c>
    </row>
    <row r="8061" spans="1:5" x14ac:dyDescent="0.3">
      <c r="A8061" s="4">
        <v>402775473</v>
      </c>
      <c r="B8061" s="4" t="s">
        <v>15530</v>
      </c>
      <c r="C8061" s="10">
        <v>1711.3950000000002</v>
      </c>
      <c r="D8061" s="5" t="s">
        <v>5145</v>
      </c>
      <c r="E8061" s="5">
        <v>278</v>
      </c>
    </row>
    <row r="8062" spans="1:5" x14ac:dyDescent="0.3">
      <c r="A8062" s="4">
        <v>402775478</v>
      </c>
      <c r="B8062" s="4" t="s">
        <v>15534</v>
      </c>
      <c r="C8062" s="10">
        <v>5041.7849999999999</v>
      </c>
      <c r="D8062" s="5" t="s">
        <v>5145</v>
      </c>
      <c r="E8062" s="5">
        <v>278</v>
      </c>
    </row>
    <row r="8063" spans="1:5" x14ac:dyDescent="0.3">
      <c r="A8063" s="4">
        <v>402775481</v>
      </c>
      <c r="B8063" s="4" t="s">
        <v>15538</v>
      </c>
      <c r="C8063" s="10">
        <v>3937.5</v>
      </c>
      <c r="D8063" s="5" t="s">
        <v>5145</v>
      </c>
      <c r="E8063" s="5">
        <v>278</v>
      </c>
    </row>
    <row r="8064" spans="1:5" x14ac:dyDescent="0.3">
      <c r="A8064" s="4">
        <v>402775484</v>
      </c>
      <c r="B8064" s="4" t="s">
        <v>14065</v>
      </c>
      <c r="C8064" s="10">
        <v>1768.5674999999999</v>
      </c>
      <c r="D8064" s="5" t="s">
        <v>5145</v>
      </c>
      <c r="E8064" s="5">
        <v>278</v>
      </c>
    </row>
    <row r="8065" spans="1:5" x14ac:dyDescent="0.3">
      <c r="A8065" s="4">
        <v>402775485</v>
      </c>
      <c r="B8065" s="4" t="s">
        <v>15541</v>
      </c>
      <c r="C8065" s="10">
        <v>511.92750000000001</v>
      </c>
      <c r="D8065" s="5" t="s">
        <v>5145</v>
      </c>
      <c r="E8065" s="5">
        <v>278</v>
      </c>
    </row>
    <row r="8066" spans="1:5" x14ac:dyDescent="0.3">
      <c r="A8066" s="4">
        <v>402775486</v>
      </c>
      <c r="B8066" s="4" t="s">
        <v>15542</v>
      </c>
      <c r="C8066" s="10">
        <v>1877.6625000000001</v>
      </c>
      <c r="D8066" s="5" t="s">
        <v>5145</v>
      </c>
      <c r="E8066" s="5">
        <v>278</v>
      </c>
    </row>
    <row r="8067" spans="1:5" x14ac:dyDescent="0.3">
      <c r="A8067" s="4">
        <v>402775494</v>
      </c>
      <c r="B8067" s="4" t="s">
        <v>15550</v>
      </c>
      <c r="C8067" s="10">
        <v>3756.1125000000002</v>
      </c>
      <c r="D8067" s="5" t="s">
        <v>5145</v>
      </c>
      <c r="E8067" s="5">
        <v>278</v>
      </c>
    </row>
    <row r="8068" spans="1:5" x14ac:dyDescent="0.3">
      <c r="A8068" s="4">
        <v>402775495</v>
      </c>
      <c r="B8068" s="4" t="s">
        <v>15551</v>
      </c>
      <c r="C8068" s="10">
        <v>5041.7849999999999</v>
      </c>
      <c r="D8068" s="5" t="s">
        <v>5145</v>
      </c>
      <c r="E8068" s="5">
        <v>278</v>
      </c>
    </row>
    <row r="8069" spans="1:5" x14ac:dyDescent="0.3">
      <c r="A8069" s="4">
        <v>402775503</v>
      </c>
      <c r="B8069" s="4" t="s">
        <v>12139</v>
      </c>
      <c r="C8069" s="10">
        <v>3879.3825000000002</v>
      </c>
      <c r="D8069" s="5" t="s">
        <v>5145</v>
      </c>
      <c r="E8069" s="5">
        <v>278</v>
      </c>
    </row>
    <row r="8070" spans="1:5" x14ac:dyDescent="0.3">
      <c r="A8070" s="4">
        <v>402775507</v>
      </c>
      <c r="B8070" s="4" t="s">
        <v>15558</v>
      </c>
      <c r="C8070" s="10">
        <v>5637.5550000000003</v>
      </c>
      <c r="D8070" s="5" t="s">
        <v>5145</v>
      </c>
      <c r="E8070" s="5">
        <v>278</v>
      </c>
    </row>
    <row r="8071" spans="1:5" x14ac:dyDescent="0.3">
      <c r="A8071" s="4">
        <v>402775509</v>
      </c>
      <c r="B8071" s="4" t="s">
        <v>15560</v>
      </c>
      <c r="C8071" s="10">
        <v>5041.7849999999999</v>
      </c>
      <c r="D8071" s="5" t="s">
        <v>5145</v>
      </c>
      <c r="E8071" s="5">
        <v>278</v>
      </c>
    </row>
    <row r="8072" spans="1:5" x14ac:dyDescent="0.3">
      <c r="A8072" s="4">
        <v>402775514</v>
      </c>
      <c r="B8072" s="4" t="s">
        <v>13076</v>
      </c>
      <c r="C8072" s="10">
        <v>368.60250000000002</v>
      </c>
      <c r="D8072" s="5" t="s">
        <v>5145</v>
      </c>
      <c r="E8072" s="5">
        <v>278</v>
      </c>
    </row>
    <row r="8073" spans="1:5" x14ac:dyDescent="0.3">
      <c r="A8073" s="4">
        <v>402775515</v>
      </c>
      <c r="B8073" s="4" t="s">
        <v>15564</v>
      </c>
      <c r="C8073" s="10">
        <v>7741.2300000000005</v>
      </c>
      <c r="D8073" s="5" t="s">
        <v>5145</v>
      </c>
      <c r="E8073" s="5">
        <v>278</v>
      </c>
    </row>
    <row r="8074" spans="1:5" x14ac:dyDescent="0.3">
      <c r="A8074" s="4">
        <v>402775523</v>
      </c>
      <c r="B8074" s="4" t="s">
        <v>15571</v>
      </c>
      <c r="C8074" s="10">
        <v>5041.7849999999999</v>
      </c>
      <c r="D8074" s="5" t="s">
        <v>5145</v>
      </c>
      <c r="E8074" s="5">
        <v>278</v>
      </c>
    </row>
    <row r="8075" spans="1:5" x14ac:dyDescent="0.3">
      <c r="A8075" s="4">
        <v>402775524</v>
      </c>
      <c r="B8075" s="4" t="s">
        <v>15572</v>
      </c>
      <c r="C8075" s="10">
        <v>6887.9475000000002</v>
      </c>
      <c r="D8075" s="5" t="s">
        <v>5145</v>
      </c>
      <c r="E8075" s="5">
        <v>278</v>
      </c>
    </row>
    <row r="8076" spans="1:5" x14ac:dyDescent="0.3">
      <c r="A8076" s="4">
        <v>402775534</v>
      </c>
      <c r="B8076" s="4" t="s">
        <v>15582</v>
      </c>
      <c r="C8076" s="10">
        <v>369.07499999999999</v>
      </c>
      <c r="D8076" s="5" t="s">
        <v>5145</v>
      </c>
      <c r="E8076" s="5">
        <v>278</v>
      </c>
    </row>
    <row r="8077" spans="1:5" x14ac:dyDescent="0.3">
      <c r="A8077" s="4">
        <v>402775535</v>
      </c>
      <c r="B8077" s="4" t="s">
        <v>12779</v>
      </c>
      <c r="C8077" s="10">
        <v>4688.9849999999997</v>
      </c>
      <c r="D8077" s="5" t="s">
        <v>5145</v>
      </c>
      <c r="E8077" s="5">
        <v>278</v>
      </c>
    </row>
    <row r="8078" spans="1:5" x14ac:dyDescent="0.3">
      <c r="A8078" s="4">
        <v>402775536</v>
      </c>
      <c r="B8078" s="4" t="s">
        <v>15583</v>
      </c>
      <c r="C8078" s="10">
        <v>8346.0825000000004</v>
      </c>
      <c r="D8078" s="5" t="s">
        <v>5145</v>
      </c>
      <c r="E8078" s="5">
        <v>278</v>
      </c>
    </row>
    <row r="8079" spans="1:5" x14ac:dyDescent="0.3">
      <c r="A8079" s="4">
        <v>402775538</v>
      </c>
      <c r="B8079" s="4" t="s">
        <v>15585</v>
      </c>
      <c r="C8079" s="10">
        <v>595.71750000000009</v>
      </c>
      <c r="D8079" s="5" t="s">
        <v>5145</v>
      </c>
      <c r="E8079" s="5">
        <v>278</v>
      </c>
    </row>
    <row r="8080" spans="1:5" x14ac:dyDescent="0.3">
      <c r="A8080" s="4">
        <v>402775539</v>
      </c>
      <c r="B8080" s="4" t="s">
        <v>15586</v>
      </c>
      <c r="C8080" s="10">
        <v>465.41250000000002</v>
      </c>
      <c r="D8080" s="5" t="s">
        <v>5145</v>
      </c>
      <c r="E8080" s="5">
        <v>278</v>
      </c>
    </row>
    <row r="8081" spans="1:5" x14ac:dyDescent="0.3">
      <c r="A8081" s="4">
        <v>402775540</v>
      </c>
      <c r="B8081" s="4" t="s">
        <v>15587</v>
      </c>
      <c r="C8081" s="10">
        <v>465.41250000000002</v>
      </c>
      <c r="D8081" s="5" t="s">
        <v>5145</v>
      </c>
      <c r="E8081" s="5">
        <v>278</v>
      </c>
    </row>
    <row r="8082" spans="1:5" x14ac:dyDescent="0.3">
      <c r="A8082" s="4">
        <v>402775543</v>
      </c>
      <c r="B8082" s="4" t="s">
        <v>15589</v>
      </c>
      <c r="C8082" s="10">
        <v>530.56500000000005</v>
      </c>
      <c r="D8082" s="5" t="s">
        <v>5145</v>
      </c>
      <c r="E8082" s="5">
        <v>278</v>
      </c>
    </row>
    <row r="8083" spans="1:5" x14ac:dyDescent="0.3">
      <c r="A8083" s="4">
        <v>402775544</v>
      </c>
      <c r="B8083" s="4" t="s">
        <v>15590</v>
      </c>
      <c r="C8083" s="10">
        <v>474.70500000000004</v>
      </c>
      <c r="D8083" s="5" t="s">
        <v>5145</v>
      </c>
      <c r="E8083" s="5">
        <v>278</v>
      </c>
    </row>
    <row r="8084" spans="1:5" x14ac:dyDescent="0.3">
      <c r="A8084" s="4">
        <v>402775545</v>
      </c>
      <c r="B8084" s="4" t="s">
        <v>15591</v>
      </c>
      <c r="C8084" s="10">
        <v>474.70500000000004</v>
      </c>
      <c r="D8084" s="5" t="s">
        <v>5145</v>
      </c>
      <c r="E8084" s="5">
        <v>278</v>
      </c>
    </row>
    <row r="8085" spans="1:5" x14ac:dyDescent="0.3">
      <c r="A8085" s="4">
        <v>402775546</v>
      </c>
      <c r="B8085" s="4" t="s">
        <v>15592</v>
      </c>
      <c r="C8085" s="10">
        <v>1547.5425</v>
      </c>
      <c r="D8085" s="5" t="s">
        <v>5145</v>
      </c>
      <c r="E8085" s="5">
        <v>278</v>
      </c>
    </row>
    <row r="8086" spans="1:5" x14ac:dyDescent="0.3">
      <c r="A8086" s="4">
        <v>402775547</v>
      </c>
      <c r="B8086" s="4" t="s">
        <v>15593</v>
      </c>
      <c r="C8086" s="10">
        <v>1790.6175000000001</v>
      </c>
      <c r="D8086" s="5" t="s">
        <v>5145</v>
      </c>
      <c r="E8086" s="5">
        <v>278</v>
      </c>
    </row>
    <row r="8087" spans="1:5" x14ac:dyDescent="0.3">
      <c r="A8087" s="4">
        <v>402775548</v>
      </c>
      <c r="B8087" s="4" t="s">
        <v>15594</v>
      </c>
      <c r="C8087" s="10">
        <v>474.70500000000004</v>
      </c>
      <c r="D8087" s="5" t="s">
        <v>5145</v>
      </c>
      <c r="E8087" s="5">
        <v>278</v>
      </c>
    </row>
    <row r="8088" spans="1:5" x14ac:dyDescent="0.3">
      <c r="A8088" s="4">
        <v>402775569</v>
      </c>
      <c r="B8088" s="4" t="s">
        <v>15611</v>
      </c>
      <c r="C8088" s="10">
        <v>5041.7849999999999</v>
      </c>
      <c r="D8088" s="5" t="s">
        <v>5145</v>
      </c>
      <c r="E8088" s="5">
        <v>278</v>
      </c>
    </row>
    <row r="8089" spans="1:5" x14ac:dyDescent="0.3">
      <c r="A8089" s="4">
        <v>402775570</v>
      </c>
      <c r="B8089" s="4" t="s">
        <v>14252</v>
      </c>
      <c r="C8089" s="10">
        <v>5041.7849999999999</v>
      </c>
      <c r="D8089" s="5" t="s">
        <v>5145</v>
      </c>
      <c r="E8089" s="5">
        <v>278</v>
      </c>
    </row>
    <row r="8090" spans="1:5" x14ac:dyDescent="0.3">
      <c r="A8090" s="4">
        <v>402775571</v>
      </c>
      <c r="B8090" s="4" t="s">
        <v>15612</v>
      </c>
      <c r="C8090" s="10">
        <v>5041.7849999999999</v>
      </c>
      <c r="D8090" s="5" t="s">
        <v>5145</v>
      </c>
      <c r="E8090" s="5">
        <v>278</v>
      </c>
    </row>
    <row r="8091" spans="1:5" x14ac:dyDescent="0.3">
      <c r="A8091" s="4">
        <v>402775575</v>
      </c>
      <c r="B8091" s="4" t="s">
        <v>15615</v>
      </c>
      <c r="C8091" s="10">
        <v>530.56500000000005</v>
      </c>
      <c r="D8091" s="5" t="s">
        <v>5145</v>
      </c>
      <c r="E8091" s="5">
        <v>278</v>
      </c>
    </row>
    <row r="8092" spans="1:5" x14ac:dyDescent="0.3">
      <c r="A8092" s="4">
        <v>402775584</v>
      </c>
      <c r="B8092" s="4" t="s">
        <v>15621</v>
      </c>
      <c r="C8092" s="10">
        <v>4814.9324999999999</v>
      </c>
      <c r="D8092" s="5" t="s">
        <v>5145</v>
      </c>
      <c r="E8092" s="5">
        <v>278</v>
      </c>
    </row>
    <row r="8093" spans="1:5" x14ac:dyDescent="0.3">
      <c r="A8093" s="4">
        <v>402775591</v>
      </c>
      <c r="B8093" s="4" t="s">
        <v>14980</v>
      </c>
      <c r="C8093" s="10">
        <v>4033.4175</v>
      </c>
      <c r="D8093" s="5" t="s">
        <v>5145</v>
      </c>
      <c r="E8093" s="5">
        <v>278</v>
      </c>
    </row>
    <row r="8094" spans="1:5" x14ac:dyDescent="0.3">
      <c r="A8094" s="4">
        <v>402775594</v>
      </c>
      <c r="B8094" s="4" t="s">
        <v>15629</v>
      </c>
      <c r="C8094" s="10">
        <v>930.82500000000005</v>
      </c>
      <c r="D8094" s="5" t="s">
        <v>5145</v>
      </c>
      <c r="E8094" s="5">
        <v>278</v>
      </c>
    </row>
    <row r="8095" spans="1:5" x14ac:dyDescent="0.3">
      <c r="A8095" s="4">
        <v>402775595</v>
      </c>
      <c r="B8095" s="4" t="s">
        <v>15630</v>
      </c>
      <c r="C8095" s="10">
        <v>3684.3975</v>
      </c>
      <c r="D8095" s="5" t="s">
        <v>5145</v>
      </c>
      <c r="E8095" s="5">
        <v>278</v>
      </c>
    </row>
    <row r="8096" spans="1:5" x14ac:dyDescent="0.3">
      <c r="A8096" s="4">
        <v>402775601</v>
      </c>
      <c r="B8096" s="4" t="s">
        <v>15636</v>
      </c>
      <c r="C8096" s="10">
        <v>3684.3975</v>
      </c>
      <c r="D8096" s="5" t="s">
        <v>5145</v>
      </c>
      <c r="E8096" s="5">
        <v>278</v>
      </c>
    </row>
    <row r="8097" spans="1:5" x14ac:dyDescent="0.3">
      <c r="A8097" s="4">
        <v>402775603</v>
      </c>
      <c r="B8097" s="4" t="s">
        <v>15637</v>
      </c>
      <c r="C8097" s="10">
        <v>1129.8525</v>
      </c>
      <c r="D8097" s="5" t="s">
        <v>5145</v>
      </c>
      <c r="E8097" s="5">
        <v>278</v>
      </c>
    </row>
    <row r="8098" spans="1:5" x14ac:dyDescent="0.3">
      <c r="A8098" s="4">
        <v>402775608</v>
      </c>
      <c r="B8098" s="4" t="s">
        <v>15639</v>
      </c>
      <c r="C8098" s="10">
        <v>5041.7849999999999</v>
      </c>
      <c r="D8098" s="5" t="s">
        <v>5145</v>
      </c>
      <c r="E8098" s="5">
        <v>278</v>
      </c>
    </row>
    <row r="8099" spans="1:5" x14ac:dyDescent="0.3">
      <c r="A8099" s="4">
        <v>402775614</v>
      </c>
      <c r="B8099" s="4" t="s">
        <v>15644</v>
      </c>
      <c r="C8099" s="10">
        <v>4033.4175</v>
      </c>
      <c r="D8099" s="5" t="s">
        <v>5145</v>
      </c>
      <c r="E8099" s="5">
        <v>278</v>
      </c>
    </row>
    <row r="8100" spans="1:5" x14ac:dyDescent="0.3">
      <c r="A8100" s="4">
        <v>402775615</v>
      </c>
      <c r="B8100" s="4" t="s">
        <v>15645</v>
      </c>
      <c r="C8100" s="10">
        <v>1281.4725000000001</v>
      </c>
      <c r="D8100" s="5" t="s">
        <v>5145</v>
      </c>
      <c r="E8100" s="5">
        <v>278</v>
      </c>
    </row>
    <row r="8101" spans="1:5" x14ac:dyDescent="0.3">
      <c r="A8101" s="4">
        <v>402775621</v>
      </c>
      <c r="B8101" s="4" t="s">
        <v>15648</v>
      </c>
      <c r="C8101" s="10">
        <v>3705.7650000000003</v>
      </c>
      <c r="D8101" s="5" t="s">
        <v>5145</v>
      </c>
      <c r="E8101" s="5">
        <v>278</v>
      </c>
    </row>
    <row r="8102" spans="1:5" x14ac:dyDescent="0.3">
      <c r="A8102" s="4">
        <v>402775622</v>
      </c>
      <c r="B8102" s="4" t="s">
        <v>15649</v>
      </c>
      <c r="C8102" s="10">
        <v>6143.2349999999997</v>
      </c>
      <c r="D8102" s="5" t="s">
        <v>5145</v>
      </c>
      <c r="E8102" s="5">
        <v>278</v>
      </c>
    </row>
    <row r="8103" spans="1:5" x14ac:dyDescent="0.3">
      <c r="A8103" s="4">
        <v>402775623</v>
      </c>
      <c r="B8103" s="4" t="s">
        <v>15650</v>
      </c>
      <c r="C8103" s="10">
        <v>4179.3150000000005</v>
      </c>
      <c r="D8103" s="5" t="s">
        <v>5145</v>
      </c>
      <c r="E8103" s="5">
        <v>278</v>
      </c>
    </row>
    <row r="8104" spans="1:5" x14ac:dyDescent="0.3">
      <c r="A8104" s="4">
        <v>402775624</v>
      </c>
      <c r="B8104" s="4" t="s">
        <v>15651</v>
      </c>
      <c r="C8104" s="10">
        <v>5041.7849999999999</v>
      </c>
      <c r="D8104" s="5" t="s">
        <v>5145</v>
      </c>
      <c r="E8104" s="5">
        <v>278</v>
      </c>
    </row>
    <row r="8105" spans="1:5" x14ac:dyDescent="0.3">
      <c r="A8105" s="4">
        <v>402775635</v>
      </c>
      <c r="B8105" s="4" t="s">
        <v>15661</v>
      </c>
      <c r="C8105" s="10">
        <v>3816.5925000000002</v>
      </c>
      <c r="D8105" s="5" t="s">
        <v>5145</v>
      </c>
      <c r="E8105" s="5">
        <v>278</v>
      </c>
    </row>
    <row r="8106" spans="1:5" x14ac:dyDescent="0.3">
      <c r="A8106" s="4">
        <v>402775636</v>
      </c>
      <c r="B8106" s="4" t="s">
        <v>15662</v>
      </c>
      <c r="C8106" s="10">
        <v>1318.905</v>
      </c>
      <c r="D8106" s="5" t="s">
        <v>5145</v>
      </c>
      <c r="E8106" s="5">
        <v>278</v>
      </c>
    </row>
    <row r="8107" spans="1:5" x14ac:dyDescent="0.3">
      <c r="A8107" s="4">
        <v>402775637</v>
      </c>
      <c r="B8107" s="4" t="s">
        <v>15663</v>
      </c>
      <c r="C8107" s="10">
        <v>884.31000000000006</v>
      </c>
      <c r="D8107" s="5" t="s">
        <v>5145</v>
      </c>
      <c r="E8107" s="5">
        <v>278</v>
      </c>
    </row>
    <row r="8108" spans="1:5" x14ac:dyDescent="0.3">
      <c r="A8108" s="4">
        <v>402775641</v>
      </c>
      <c r="B8108" s="4" t="s">
        <v>15667</v>
      </c>
      <c r="C8108" s="10">
        <v>1034.7750000000001</v>
      </c>
      <c r="D8108" s="5" t="s">
        <v>5145</v>
      </c>
      <c r="E8108" s="5">
        <v>278</v>
      </c>
    </row>
    <row r="8109" spans="1:5" x14ac:dyDescent="0.3">
      <c r="A8109" s="4">
        <v>402775642</v>
      </c>
      <c r="B8109" s="4" t="s">
        <v>15668</v>
      </c>
      <c r="C8109" s="10">
        <v>1252.7549999999999</v>
      </c>
      <c r="D8109" s="5" t="s">
        <v>5145</v>
      </c>
      <c r="E8109" s="5">
        <v>278</v>
      </c>
    </row>
    <row r="8110" spans="1:5" x14ac:dyDescent="0.3">
      <c r="A8110" s="4">
        <v>402775648</v>
      </c>
      <c r="B8110" s="4" t="s">
        <v>15672</v>
      </c>
      <c r="C8110" s="10">
        <v>930.82500000000005</v>
      </c>
      <c r="D8110" s="5" t="s">
        <v>5145</v>
      </c>
      <c r="E8110" s="5">
        <v>278</v>
      </c>
    </row>
    <row r="8111" spans="1:5" x14ac:dyDescent="0.3">
      <c r="A8111" s="4">
        <v>402775649</v>
      </c>
      <c r="B8111" s="4" t="s">
        <v>15673</v>
      </c>
      <c r="C8111" s="10">
        <v>930.82500000000005</v>
      </c>
      <c r="D8111" s="5" t="s">
        <v>5145</v>
      </c>
      <c r="E8111" s="5">
        <v>278</v>
      </c>
    </row>
    <row r="8112" spans="1:5" x14ac:dyDescent="0.3">
      <c r="A8112" s="4">
        <v>402775650</v>
      </c>
      <c r="B8112" s="4" t="s">
        <v>15674</v>
      </c>
      <c r="C8112" s="10">
        <v>3816.5925000000002</v>
      </c>
      <c r="D8112" s="5" t="s">
        <v>5145</v>
      </c>
      <c r="E8112" s="5">
        <v>278</v>
      </c>
    </row>
    <row r="8113" spans="1:5" x14ac:dyDescent="0.3">
      <c r="A8113" s="4">
        <v>402775651</v>
      </c>
      <c r="B8113" s="4" t="s">
        <v>15675</v>
      </c>
      <c r="C8113" s="10">
        <v>3816.5925000000002</v>
      </c>
      <c r="D8113" s="5" t="s">
        <v>5145</v>
      </c>
      <c r="E8113" s="5">
        <v>278</v>
      </c>
    </row>
    <row r="8114" spans="1:5" x14ac:dyDescent="0.3">
      <c r="A8114" s="4">
        <v>402775652</v>
      </c>
      <c r="B8114" s="4" t="s">
        <v>15676</v>
      </c>
      <c r="C8114" s="10">
        <v>3816.5925000000002</v>
      </c>
      <c r="D8114" s="5" t="s">
        <v>5145</v>
      </c>
      <c r="E8114" s="5">
        <v>278</v>
      </c>
    </row>
    <row r="8115" spans="1:5" x14ac:dyDescent="0.3">
      <c r="A8115" s="4">
        <v>402775653</v>
      </c>
      <c r="B8115" s="4" t="s">
        <v>15677</v>
      </c>
      <c r="C8115" s="10">
        <v>930.82500000000005</v>
      </c>
      <c r="D8115" s="5" t="s">
        <v>5145</v>
      </c>
      <c r="E8115" s="5">
        <v>278</v>
      </c>
    </row>
    <row r="8116" spans="1:5" x14ac:dyDescent="0.3">
      <c r="A8116" s="4">
        <v>402775654</v>
      </c>
      <c r="B8116" s="4" t="s">
        <v>15663</v>
      </c>
      <c r="C8116" s="10">
        <v>1657.95</v>
      </c>
      <c r="D8116" s="5" t="s">
        <v>5145</v>
      </c>
      <c r="E8116" s="5">
        <v>278</v>
      </c>
    </row>
    <row r="8117" spans="1:5" x14ac:dyDescent="0.3">
      <c r="A8117" s="4">
        <v>402775656</v>
      </c>
      <c r="B8117" s="4" t="s">
        <v>15679</v>
      </c>
      <c r="C8117" s="10">
        <v>1252.7549999999999</v>
      </c>
      <c r="D8117" s="5" t="s">
        <v>5145</v>
      </c>
      <c r="E8117" s="5">
        <v>278</v>
      </c>
    </row>
    <row r="8118" spans="1:5" x14ac:dyDescent="0.3">
      <c r="A8118" s="4">
        <v>402775660</v>
      </c>
      <c r="B8118" s="4" t="s">
        <v>15681</v>
      </c>
      <c r="C8118" s="10">
        <v>5041.7849999999999</v>
      </c>
      <c r="D8118" s="5" t="s">
        <v>5145</v>
      </c>
      <c r="E8118" s="5">
        <v>278</v>
      </c>
    </row>
    <row r="8119" spans="1:5" x14ac:dyDescent="0.3">
      <c r="A8119" s="4">
        <v>402775661</v>
      </c>
      <c r="B8119" s="4" t="s">
        <v>15682</v>
      </c>
      <c r="C8119" s="10">
        <v>837.68999999999994</v>
      </c>
      <c r="D8119" s="5" t="s">
        <v>5145</v>
      </c>
      <c r="E8119" s="5">
        <v>278</v>
      </c>
    </row>
    <row r="8120" spans="1:5" x14ac:dyDescent="0.3">
      <c r="A8120" s="4">
        <v>402775670</v>
      </c>
      <c r="B8120" s="4" t="s">
        <v>15684</v>
      </c>
      <c r="C8120" s="10">
        <v>5895.96</v>
      </c>
      <c r="D8120" s="5" t="s">
        <v>5145</v>
      </c>
      <c r="E8120" s="5">
        <v>278</v>
      </c>
    </row>
    <row r="8121" spans="1:5" x14ac:dyDescent="0.3">
      <c r="A8121" s="4">
        <v>402775671</v>
      </c>
      <c r="B8121" s="4" t="s">
        <v>15685</v>
      </c>
      <c r="C8121" s="10">
        <v>2191.1400000000003</v>
      </c>
      <c r="D8121" s="5" t="s">
        <v>5145</v>
      </c>
      <c r="E8121" s="5">
        <v>278</v>
      </c>
    </row>
    <row r="8122" spans="1:5" x14ac:dyDescent="0.3">
      <c r="A8122" s="4">
        <v>402775672</v>
      </c>
      <c r="B8122" s="4" t="s">
        <v>15686</v>
      </c>
      <c r="C8122" s="10">
        <v>2191.1400000000003</v>
      </c>
      <c r="D8122" s="5" t="s">
        <v>5145</v>
      </c>
      <c r="E8122" s="5">
        <v>278</v>
      </c>
    </row>
    <row r="8123" spans="1:5" x14ac:dyDescent="0.3">
      <c r="A8123" s="4">
        <v>402775675</v>
      </c>
      <c r="B8123" s="4" t="s">
        <v>15688</v>
      </c>
      <c r="C8123" s="10">
        <v>735.36750000000006</v>
      </c>
      <c r="D8123" s="5" t="s">
        <v>5145</v>
      </c>
      <c r="E8123" s="5">
        <v>278</v>
      </c>
    </row>
    <row r="8124" spans="1:5" x14ac:dyDescent="0.3">
      <c r="A8124" s="4">
        <v>402775676</v>
      </c>
      <c r="B8124" s="4" t="s">
        <v>15689</v>
      </c>
      <c r="C8124" s="10">
        <v>735.36750000000006</v>
      </c>
      <c r="D8124" s="5" t="s">
        <v>5145</v>
      </c>
      <c r="E8124" s="5">
        <v>278</v>
      </c>
    </row>
    <row r="8125" spans="1:5" x14ac:dyDescent="0.3">
      <c r="A8125" s="4">
        <v>402775677</v>
      </c>
      <c r="B8125" s="4" t="s">
        <v>15690</v>
      </c>
      <c r="C8125" s="10">
        <v>744.60749999999996</v>
      </c>
      <c r="D8125" s="5" t="s">
        <v>5145</v>
      </c>
      <c r="E8125" s="5">
        <v>278</v>
      </c>
    </row>
    <row r="8126" spans="1:5" x14ac:dyDescent="0.3">
      <c r="A8126" s="4">
        <v>402775678</v>
      </c>
      <c r="B8126" s="4" t="s">
        <v>15691</v>
      </c>
      <c r="C8126" s="10">
        <v>1768.5674999999999</v>
      </c>
      <c r="D8126" s="5" t="s">
        <v>5145</v>
      </c>
      <c r="E8126" s="5">
        <v>278</v>
      </c>
    </row>
    <row r="8127" spans="1:5" x14ac:dyDescent="0.3">
      <c r="A8127" s="4">
        <v>402775679</v>
      </c>
      <c r="B8127" s="4" t="s">
        <v>15692</v>
      </c>
      <c r="C8127" s="10">
        <v>1768.5674999999999</v>
      </c>
      <c r="D8127" s="5" t="s">
        <v>5145</v>
      </c>
      <c r="E8127" s="5">
        <v>278</v>
      </c>
    </row>
    <row r="8128" spans="1:5" x14ac:dyDescent="0.3">
      <c r="A8128" s="4">
        <v>402775680</v>
      </c>
      <c r="B8128" s="4" t="s">
        <v>15693</v>
      </c>
      <c r="C8128" s="10">
        <v>3684.3975</v>
      </c>
      <c r="D8128" s="5" t="s">
        <v>5145</v>
      </c>
      <c r="E8128" s="5">
        <v>278</v>
      </c>
    </row>
    <row r="8129" spans="1:5" x14ac:dyDescent="0.3">
      <c r="A8129" s="4">
        <v>402775681</v>
      </c>
      <c r="B8129" s="4" t="s">
        <v>15694</v>
      </c>
      <c r="C8129" s="10">
        <v>735.36750000000006</v>
      </c>
      <c r="D8129" s="5" t="s">
        <v>5145</v>
      </c>
      <c r="E8129" s="5">
        <v>278</v>
      </c>
    </row>
    <row r="8130" spans="1:5" x14ac:dyDescent="0.3">
      <c r="A8130" s="4">
        <v>402775682</v>
      </c>
      <c r="B8130" s="4" t="s">
        <v>15076</v>
      </c>
      <c r="C8130" s="10">
        <v>4033.4175</v>
      </c>
      <c r="D8130" s="5" t="s">
        <v>5145</v>
      </c>
      <c r="E8130" s="5">
        <v>278</v>
      </c>
    </row>
    <row r="8131" spans="1:5" x14ac:dyDescent="0.3">
      <c r="A8131" s="4">
        <v>402775684</v>
      </c>
      <c r="B8131" s="4" t="s">
        <v>15696</v>
      </c>
      <c r="C8131" s="10">
        <v>3131.835</v>
      </c>
      <c r="D8131" s="5" t="s">
        <v>5145</v>
      </c>
      <c r="E8131" s="5">
        <v>278</v>
      </c>
    </row>
    <row r="8132" spans="1:5" x14ac:dyDescent="0.3">
      <c r="A8132" s="4">
        <v>402775685</v>
      </c>
      <c r="B8132" s="4" t="s">
        <v>15697</v>
      </c>
      <c r="C8132" s="10">
        <v>4937.415</v>
      </c>
      <c r="D8132" s="5" t="s">
        <v>5145</v>
      </c>
      <c r="E8132" s="5">
        <v>278</v>
      </c>
    </row>
    <row r="8133" spans="1:5" x14ac:dyDescent="0.3">
      <c r="A8133" s="4">
        <v>402775695</v>
      </c>
      <c r="B8133" s="4" t="s">
        <v>15705</v>
      </c>
      <c r="C8133" s="10">
        <v>4663.68</v>
      </c>
      <c r="D8133" s="5" t="s">
        <v>5145</v>
      </c>
      <c r="E8133" s="5">
        <v>278</v>
      </c>
    </row>
    <row r="8134" spans="1:5" x14ac:dyDescent="0.3">
      <c r="A8134" s="4">
        <v>402775696</v>
      </c>
      <c r="B8134" s="4" t="s">
        <v>15706</v>
      </c>
      <c r="C8134" s="10">
        <v>3684.3975</v>
      </c>
      <c r="D8134" s="5" t="s">
        <v>5145</v>
      </c>
      <c r="E8134" s="5">
        <v>278</v>
      </c>
    </row>
    <row r="8135" spans="1:5" x14ac:dyDescent="0.3">
      <c r="A8135" s="4">
        <v>402775702</v>
      </c>
      <c r="B8135" s="4" t="s">
        <v>15711</v>
      </c>
      <c r="C8135" s="10">
        <v>5041.7849999999999</v>
      </c>
      <c r="D8135" s="5" t="s">
        <v>5145</v>
      </c>
      <c r="E8135" s="5">
        <v>278</v>
      </c>
    </row>
    <row r="8136" spans="1:5" x14ac:dyDescent="0.3">
      <c r="A8136" s="4">
        <v>402775703</v>
      </c>
      <c r="B8136" s="4" t="s">
        <v>15712</v>
      </c>
      <c r="C8136" s="10">
        <v>1233.6450000000002</v>
      </c>
      <c r="D8136" s="5" t="s">
        <v>5145</v>
      </c>
      <c r="E8136" s="5">
        <v>278</v>
      </c>
    </row>
    <row r="8137" spans="1:5" x14ac:dyDescent="0.3">
      <c r="A8137" s="4">
        <v>402775704</v>
      </c>
      <c r="B8137" s="4" t="s">
        <v>15713</v>
      </c>
      <c r="C8137" s="10">
        <v>2173.7625000000003</v>
      </c>
      <c r="D8137" s="5" t="s">
        <v>5145</v>
      </c>
      <c r="E8137" s="5">
        <v>278</v>
      </c>
    </row>
    <row r="8138" spans="1:5" x14ac:dyDescent="0.3">
      <c r="A8138" s="4">
        <v>402775705</v>
      </c>
      <c r="B8138" s="4" t="s">
        <v>15714</v>
      </c>
      <c r="C8138" s="10">
        <v>679.45500000000004</v>
      </c>
      <c r="D8138" s="5" t="s">
        <v>5145</v>
      </c>
      <c r="E8138" s="5">
        <v>278</v>
      </c>
    </row>
    <row r="8139" spans="1:5" x14ac:dyDescent="0.3">
      <c r="A8139" s="4">
        <v>402775706</v>
      </c>
      <c r="B8139" s="4" t="s">
        <v>15715</v>
      </c>
      <c r="C8139" s="10">
        <v>670.16250000000002</v>
      </c>
      <c r="D8139" s="5" t="s">
        <v>5145</v>
      </c>
      <c r="E8139" s="5">
        <v>278</v>
      </c>
    </row>
    <row r="8140" spans="1:5" x14ac:dyDescent="0.3">
      <c r="A8140" s="4">
        <v>402775707</v>
      </c>
      <c r="B8140" s="4" t="s">
        <v>15716</v>
      </c>
      <c r="C8140" s="10">
        <v>679.45500000000004</v>
      </c>
      <c r="D8140" s="5" t="s">
        <v>5145</v>
      </c>
      <c r="E8140" s="5">
        <v>278</v>
      </c>
    </row>
    <row r="8141" spans="1:5" x14ac:dyDescent="0.3">
      <c r="A8141" s="4">
        <v>402775708</v>
      </c>
      <c r="B8141" s="4" t="s">
        <v>15717</v>
      </c>
      <c r="C8141" s="10">
        <v>3684.3975</v>
      </c>
      <c r="D8141" s="5" t="s">
        <v>5145</v>
      </c>
      <c r="E8141" s="5">
        <v>278</v>
      </c>
    </row>
    <row r="8142" spans="1:5" x14ac:dyDescent="0.3">
      <c r="A8142" s="4">
        <v>402775709</v>
      </c>
      <c r="B8142" s="4" t="s">
        <v>14131</v>
      </c>
      <c r="C8142" s="10">
        <v>5041.7849999999999</v>
      </c>
      <c r="D8142" s="5" t="s">
        <v>5145</v>
      </c>
      <c r="E8142" s="5">
        <v>278</v>
      </c>
    </row>
    <row r="8143" spans="1:5" x14ac:dyDescent="0.3">
      <c r="A8143" s="4">
        <v>402775710</v>
      </c>
      <c r="B8143" s="4" t="s">
        <v>14304</v>
      </c>
      <c r="C8143" s="10">
        <v>5041.7849999999999</v>
      </c>
      <c r="D8143" s="5" t="s">
        <v>5145</v>
      </c>
      <c r="E8143" s="5">
        <v>278</v>
      </c>
    </row>
    <row r="8144" spans="1:5" x14ac:dyDescent="0.3">
      <c r="A8144" s="4">
        <v>402775711</v>
      </c>
      <c r="B8144" s="4" t="s">
        <v>13939</v>
      </c>
      <c r="C8144" s="10">
        <v>5041.7849999999999</v>
      </c>
      <c r="D8144" s="5" t="s">
        <v>5145</v>
      </c>
      <c r="E8144" s="5">
        <v>278</v>
      </c>
    </row>
    <row r="8145" spans="1:5" x14ac:dyDescent="0.3">
      <c r="A8145" s="4">
        <v>402775712</v>
      </c>
      <c r="B8145" s="4" t="s">
        <v>14303</v>
      </c>
      <c r="C8145" s="10">
        <v>5041.7849999999999</v>
      </c>
      <c r="D8145" s="5" t="s">
        <v>5145</v>
      </c>
      <c r="E8145" s="5">
        <v>278</v>
      </c>
    </row>
    <row r="8146" spans="1:5" x14ac:dyDescent="0.3">
      <c r="A8146" s="4">
        <v>402775713</v>
      </c>
      <c r="B8146" s="4" t="s">
        <v>14062</v>
      </c>
      <c r="C8146" s="10">
        <v>5041.7849999999999</v>
      </c>
      <c r="D8146" s="5" t="s">
        <v>5145</v>
      </c>
      <c r="E8146" s="5">
        <v>278</v>
      </c>
    </row>
    <row r="8147" spans="1:5" x14ac:dyDescent="0.3">
      <c r="A8147" s="4">
        <v>402775714</v>
      </c>
      <c r="B8147" s="4" t="s">
        <v>14117</v>
      </c>
      <c r="C8147" s="10">
        <v>5041.7849999999999</v>
      </c>
      <c r="D8147" s="5" t="s">
        <v>5145</v>
      </c>
      <c r="E8147" s="5">
        <v>278</v>
      </c>
    </row>
    <row r="8148" spans="1:5" x14ac:dyDescent="0.3">
      <c r="A8148" s="4">
        <v>402775718</v>
      </c>
      <c r="B8148" s="4" t="s">
        <v>15721</v>
      </c>
      <c r="C8148" s="10">
        <v>1473.8325000000002</v>
      </c>
      <c r="D8148" s="5" t="s">
        <v>5145</v>
      </c>
      <c r="E8148" s="5">
        <v>278</v>
      </c>
    </row>
    <row r="8149" spans="1:5" x14ac:dyDescent="0.3">
      <c r="A8149" s="4">
        <v>402775720</v>
      </c>
      <c r="B8149" s="4" t="s">
        <v>15722</v>
      </c>
      <c r="C8149" s="10">
        <v>3895.3950000000004</v>
      </c>
      <c r="D8149" s="5" t="s">
        <v>5145</v>
      </c>
      <c r="E8149" s="5">
        <v>278</v>
      </c>
    </row>
    <row r="8150" spans="1:5" x14ac:dyDescent="0.3">
      <c r="A8150" s="4">
        <v>402775721</v>
      </c>
      <c r="B8150" s="4" t="s">
        <v>15723</v>
      </c>
      <c r="C8150" s="10">
        <v>3231.585</v>
      </c>
      <c r="D8150" s="5" t="s">
        <v>5145</v>
      </c>
      <c r="E8150" s="5">
        <v>278</v>
      </c>
    </row>
    <row r="8151" spans="1:5" x14ac:dyDescent="0.3">
      <c r="A8151" s="4">
        <v>402775722</v>
      </c>
      <c r="B8151" s="4" t="s">
        <v>15724</v>
      </c>
      <c r="C8151" s="10">
        <v>3231.585</v>
      </c>
      <c r="D8151" s="5" t="s">
        <v>5145</v>
      </c>
      <c r="E8151" s="5">
        <v>278</v>
      </c>
    </row>
    <row r="8152" spans="1:5" x14ac:dyDescent="0.3">
      <c r="A8152" s="4">
        <v>402775726</v>
      </c>
      <c r="B8152" s="4" t="s">
        <v>15728</v>
      </c>
      <c r="C8152" s="10">
        <v>5041.7849999999999</v>
      </c>
      <c r="D8152" s="5" t="s">
        <v>5145</v>
      </c>
      <c r="E8152" s="5">
        <v>278</v>
      </c>
    </row>
    <row r="8153" spans="1:5" x14ac:dyDescent="0.3">
      <c r="A8153" s="4">
        <v>402775727</v>
      </c>
      <c r="B8153" s="4" t="s">
        <v>15431</v>
      </c>
      <c r="C8153" s="10">
        <v>5041.7849999999999</v>
      </c>
      <c r="D8153" s="5" t="s">
        <v>5145</v>
      </c>
      <c r="E8153" s="5">
        <v>278</v>
      </c>
    </row>
    <row r="8154" spans="1:5" x14ac:dyDescent="0.3">
      <c r="A8154" s="4">
        <v>402775728</v>
      </c>
      <c r="B8154" s="4" t="s">
        <v>15729</v>
      </c>
      <c r="C8154" s="10">
        <v>218.66250000000002</v>
      </c>
      <c r="D8154" s="5" t="s">
        <v>5145</v>
      </c>
      <c r="E8154" s="5">
        <v>278</v>
      </c>
    </row>
    <row r="8155" spans="1:5" x14ac:dyDescent="0.3">
      <c r="A8155" s="4">
        <v>402775730</v>
      </c>
      <c r="B8155" s="4" t="s">
        <v>15731</v>
      </c>
      <c r="C8155" s="10">
        <v>5041.7849999999999</v>
      </c>
      <c r="D8155" s="5" t="s">
        <v>5145</v>
      </c>
      <c r="E8155" s="5">
        <v>278</v>
      </c>
    </row>
    <row r="8156" spans="1:5" x14ac:dyDescent="0.3">
      <c r="A8156" s="4">
        <v>402775733</v>
      </c>
      <c r="B8156" s="4" t="s">
        <v>15733</v>
      </c>
      <c r="C8156" s="10">
        <v>930.82500000000005</v>
      </c>
      <c r="D8156" s="5" t="s">
        <v>5145</v>
      </c>
      <c r="E8156" s="5">
        <v>278</v>
      </c>
    </row>
    <row r="8157" spans="1:5" x14ac:dyDescent="0.3">
      <c r="A8157" s="4">
        <v>402775734</v>
      </c>
      <c r="B8157" s="4" t="s">
        <v>15734</v>
      </c>
      <c r="C8157" s="10">
        <v>930.82500000000005</v>
      </c>
      <c r="D8157" s="5" t="s">
        <v>5145</v>
      </c>
      <c r="E8157" s="5">
        <v>278</v>
      </c>
    </row>
    <row r="8158" spans="1:5" x14ac:dyDescent="0.3">
      <c r="A8158" s="4">
        <v>402775737</v>
      </c>
      <c r="B8158" s="4" t="s">
        <v>15737</v>
      </c>
      <c r="C8158" s="10">
        <v>372.38249999999999</v>
      </c>
      <c r="D8158" s="5" t="s">
        <v>5145</v>
      </c>
      <c r="E8158" s="5">
        <v>278</v>
      </c>
    </row>
    <row r="8159" spans="1:5" x14ac:dyDescent="0.3">
      <c r="A8159" s="4">
        <v>402775748</v>
      </c>
      <c r="B8159" s="4" t="s">
        <v>14982</v>
      </c>
      <c r="C8159" s="10">
        <v>4033.4175</v>
      </c>
      <c r="D8159" s="5" t="s">
        <v>5145</v>
      </c>
      <c r="E8159" s="5">
        <v>278</v>
      </c>
    </row>
    <row r="8160" spans="1:5" x14ac:dyDescent="0.3">
      <c r="A8160" s="4">
        <v>402775751</v>
      </c>
      <c r="B8160" s="4" t="s">
        <v>15748</v>
      </c>
      <c r="C8160" s="10">
        <v>1424.5875000000001</v>
      </c>
      <c r="D8160" s="5" t="s">
        <v>5145</v>
      </c>
      <c r="E8160" s="5">
        <v>278</v>
      </c>
    </row>
    <row r="8161" spans="1:5" x14ac:dyDescent="0.3">
      <c r="A8161" s="4">
        <v>402775752</v>
      </c>
      <c r="B8161" s="4" t="s">
        <v>15749</v>
      </c>
      <c r="C8161" s="10">
        <v>5280.3450000000003</v>
      </c>
      <c r="D8161" s="5" t="s">
        <v>5145</v>
      </c>
      <c r="E8161" s="5">
        <v>278</v>
      </c>
    </row>
    <row r="8162" spans="1:5" x14ac:dyDescent="0.3">
      <c r="A8162" s="4">
        <v>402775759</v>
      </c>
      <c r="B8162" s="4" t="s">
        <v>14305</v>
      </c>
      <c r="C8162" s="10">
        <v>4273.5525000000007</v>
      </c>
      <c r="D8162" s="5" t="s">
        <v>5145</v>
      </c>
      <c r="E8162" s="5">
        <v>278</v>
      </c>
    </row>
    <row r="8163" spans="1:5" x14ac:dyDescent="0.3">
      <c r="A8163" s="4">
        <v>402775761</v>
      </c>
      <c r="B8163" s="4" t="s">
        <v>13760</v>
      </c>
      <c r="C8163" s="10">
        <v>1824.69</v>
      </c>
      <c r="D8163" s="5" t="s">
        <v>5145</v>
      </c>
      <c r="E8163" s="5">
        <v>278</v>
      </c>
    </row>
    <row r="8164" spans="1:5" x14ac:dyDescent="0.3">
      <c r="A8164" s="4">
        <v>402775763</v>
      </c>
      <c r="B8164" s="4" t="s">
        <v>15753</v>
      </c>
      <c r="C8164" s="10">
        <v>531.98249999999996</v>
      </c>
      <c r="D8164" s="5" t="s">
        <v>5145</v>
      </c>
      <c r="E8164" s="5">
        <v>278</v>
      </c>
    </row>
    <row r="8165" spans="1:5" x14ac:dyDescent="0.3">
      <c r="A8165" s="4">
        <v>402775767</v>
      </c>
      <c r="B8165" s="4" t="s">
        <v>15757</v>
      </c>
      <c r="C8165" s="10">
        <v>4801.7025000000003</v>
      </c>
      <c r="D8165" s="5" t="s">
        <v>5145</v>
      </c>
      <c r="E8165" s="5">
        <v>278</v>
      </c>
    </row>
    <row r="8166" spans="1:5" x14ac:dyDescent="0.3">
      <c r="A8166" s="4">
        <v>402775768</v>
      </c>
      <c r="B8166" s="4" t="s">
        <v>15758</v>
      </c>
      <c r="C8166" s="10">
        <v>803.51250000000005</v>
      </c>
      <c r="D8166" s="5" t="s">
        <v>5145</v>
      </c>
      <c r="E8166" s="5">
        <v>278</v>
      </c>
    </row>
    <row r="8167" spans="1:5" x14ac:dyDescent="0.3">
      <c r="A8167" s="4">
        <v>402775769</v>
      </c>
      <c r="B8167" s="4" t="s">
        <v>15759</v>
      </c>
      <c r="C8167" s="10">
        <v>803.51250000000005</v>
      </c>
      <c r="D8167" s="5" t="s">
        <v>5145</v>
      </c>
      <c r="E8167" s="5">
        <v>278</v>
      </c>
    </row>
    <row r="8168" spans="1:5" x14ac:dyDescent="0.3">
      <c r="A8168" s="4">
        <v>402775770</v>
      </c>
      <c r="B8168" s="4" t="s">
        <v>15760</v>
      </c>
      <c r="C8168" s="10">
        <v>886.51499999999999</v>
      </c>
      <c r="D8168" s="5" t="s">
        <v>5145</v>
      </c>
      <c r="E8168" s="5">
        <v>278</v>
      </c>
    </row>
    <row r="8169" spans="1:5" x14ac:dyDescent="0.3">
      <c r="A8169" s="4">
        <v>402775771</v>
      </c>
      <c r="B8169" s="4" t="s">
        <v>15761</v>
      </c>
      <c r="C8169" s="10">
        <v>886.51499999999999</v>
      </c>
      <c r="D8169" s="5" t="s">
        <v>5145</v>
      </c>
      <c r="E8169" s="5">
        <v>278</v>
      </c>
    </row>
    <row r="8170" spans="1:5" x14ac:dyDescent="0.3">
      <c r="A8170" s="4">
        <v>402775772</v>
      </c>
      <c r="B8170" s="4" t="s">
        <v>15762</v>
      </c>
      <c r="C8170" s="10">
        <v>886.51499999999999</v>
      </c>
      <c r="D8170" s="5" t="s">
        <v>5145</v>
      </c>
      <c r="E8170" s="5">
        <v>278</v>
      </c>
    </row>
    <row r="8171" spans="1:5" x14ac:dyDescent="0.3">
      <c r="A8171" s="4">
        <v>402775773</v>
      </c>
      <c r="B8171" s="4" t="s">
        <v>15763</v>
      </c>
      <c r="C8171" s="10">
        <v>245.54250000000002</v>
      </c>
      <c r="D8171" s="5" t="s">
        <v>5145</v>
      </c>
      <c r="E8171" s="5">
        <v>278</v>
      </c>
    </row>
    <row r="8172" spans="1:5" x14ac:dyDescent="0.3">
      <c r="A8172" s="4">
        <v>402775774</v>
      </c>
      <c r="B8172" s="4" t="s">
        <v>15764</v>
      </c>
      <c r="C8172" s="10">
        <v>270.79500000000002</v>
      </c>
      <c r="D8172" s="5" t="s">
        <v>5145</v>
      </c>
      <c r="E8172" s="5">
        <v>278</v>
      </c>
    </row>
    <row r="8173" spans="1:5" x14ac:dyDescent="0.3">
      <c r="A8173" s="4">
        <v>402775775</v>
      </c>
      <c r="B8173" s="4" t="s">
        <v>15765</v>
      </c>
      <c r="C8173" s="10">
        <v>270.79500000000002</v>
      </c>
      <c r="D8173" s="5" t="s">
        <v>5145</v>
      </c>
      <c r="E8173" s="5">
        <v>278</v>
      </c>
    </row>
    <row r="8174" spans="1:5" x14ac:dyDescent="0.3">
      <c r="A8174" s="4">
        <v>402775783</v>
      </c>
      <c r="B8174" s="4" t="s">
        <v>15772</v>
      </c>
      <c r="C8174" s="10">
        <v>6095.9324999999999</v>
      </c>
      <c r="D8174" s="5" t="s">
        <v>5145</v>
      </c>
      <c r="E8174" s="5">
        <v>278</v>
      </c>
    </row>
    <row r="8175" spans="1:5" x14ac:dyDescent="0.3">
      <c r="A8175" s="4">
        <v>402775785</v>
      </c>
      <c r="B8175" s="4" t="s">
        <v>14206</v>
      </c>
      <c r="C8175" s="10">
        <v>4273.5525000000007</v>
      </c>
      <c r="D8175" s="5" t="s">
        <v>5145</v>
      </c>
      <c r="E8175" s="5">
        <v>278</v>
      </c>
    </row>
    <row r="8176" spans="1:5" x14ac:dyDescent="0.3">
      <c r="A8176" s="4">
        <v>402775786</v>
      </c>
      <c r="B8176" s="4" t="s">
        <v>15774</v>
      </c>
      <c r="C8176" s="10">
        <v>4273.5525000000007</v>
      </c>
      <c r="D8176" s="5" t="s">
        <v>5145</v>
      </c>
      <c r="E8176" s="5">
        <v>278</v>
      </c>
    </row>
    <row r="8177" spans="1:5" x14ac:dyDescent="0.3">
      <c r="A8177" s="4">
        <v>402775787</v>
      </c>
      <c r="B8177" s="4" t="s">
        <v>14299</v>
      </c>
      <c r="C8177" s="10">
        <v>2386.125</v>
      </c>
      <c r="D8177" s="5" t="s">
        <v>5145</v>
      </c>
      <c r="E8177" s="5">
        <v>278</v>
      </c>
    </row>
    <row r="8178" spans="1:5" x14ac:dyDescent="0.3">
      <c r="A8178" s="4">
        <v>402775788</v>
      </c>
      <c r="B8178" s="4" t="s">
        <v>15775</v>
      </c>
      <c r="C8178" s="10">
        <v>424.56750000000005</v>
      </c>
      <c r="D8178" s="5" t="s">
        <v>5145</v>
      </c>
      <c r="E8178" s="5">
        <v>278</v>
      </c>
    </row>
    <row r="8179" spans="1:5" x14ac:dyDescent="0.3">
      <c r="A8179" s="4">
        <v>402775789</v>
      </c>
      <c r="B8179" s="4" t="s">
        <v>15776</v>
      </c>
      <c r="C8179" s="10">
        <v>424.56750000000005</v>
      </c>
      <c r="D8179" s="5" t="s">
        <v>5145</v>
      </c>
      <c r="E8179" s="5">
        <v>278</v>
      </c>
    </row>
    <row r="8180" spans="1:5" x14ac:dyDescent="0.3">
      <c r="A8180" s="4">
        <v>402775790</v>
      </c>
      <c r="B8180" s="4" t="s">
        <v>15777</v>
      </c>
      <c r="C8180" s="10">
        <v>4801.7025000000003</v>
      </c>
      <c r="D8180" s="5" t="s">
        <v>5145</v>
      </c>
      <c r="E8180" s="5">
        <v>278</v>
      </c>
    </row>
    <row r="8181" spans="1:5" x14ac:dyDescent="0.3">
      <c r="A8181" s="4">
        <v>402775791</v>
      </c>
      <c r="B8181" s="4" t="s">
        <v>15778</v>
      </c>
      <c r="C8181" s="10">
        <v>4801.7025000000003</v>
      </c>
      <c r="D8181" s="5" t="s">
        <v>5145</v>
      </c>
      <c r="E8181" s="5">
        <v>278</v>
      </c>
    </row>
    <row r="8182" spans="1:5" x14ac:dyDescent="0.3">
      <c r="A8182" s="4">
        <v>402775797</v>
      </c>
      <c r="B8182" s="4" t="s">
        <v>15784</v>
      </c>
      <c r="C8182" s="10">
        <v>4801.7025000000003</v>
      </c>
      <c r="D8182" s="5" t="s">
        <v>5145</v>
      </c>
      <c r="E8182" s="5">
        <v>278</v>
      </c>
    </row>
    <row r="8183" spans="1:5" x14ac:dyDescent="0.3">
      <c r="A8183" s="4">
        <v>402775798</v>
      </c>
      <c r="B8183" s="4" t="s">
        <v>15785</v>
      </c>
      <c r="C8183" s="10">
        <v>424.56750000000005</v>
      </c>
      <c r="D8183" s="5" t="s">
        <v>5145</v>
      </c>
      <c r="E8183" s="5">
        <v>278</v>
      </c>
    </row>
    <row r="8184" spans="1:5" x14ac:dyDescent="0.3">
      <c r="A8184" s="4">
        <v>402775799</v>
      </c>
      <c r="B8184" s="4" t="s">
        <v>15786</v>
      </c>
      <c r="C8184" s="10">
        <v>1435.7700000000002</v>
      </c>
      <c r="D8184" s="5" t="s">
        <v>5145</v>
      </c>
      <c r="E8184" s="5">
        <v>278</v>
      </c>
    </row>
    <row r="8185" spans="1:5" x14ac:dyDescent="0.3">
      <c r="A8185" s="4">
        <v>402775801</v>
      </c>
      <c r="B8185" s="4" t="s">
        <v>15788</v>
      </c>
      <c r="C8185" s="10">
        <v>3508.9425000000001</v>
      </c>
      <c r="D8185" s="5" t="s">
        <v>5145</v>
      </c>
      <c r="E8185" s="5">
        <v>278</v>
      </c>
    </row>
    <row r="8186" spans="1:5" x14ac:dyDescent="0.3">
      <c r="A8186" s="4">
        <v>402775804</v>
      </c>
      <c r="B8186" s="4" t="s">
        <v>15791</v>
      </c>
      <c r="C8186" s="10">
        <v>4581.7275</v>
      </c>
      <c r="D8186" s="5" t="s">
        <v>5145</v>
      </c>
      <c r="E8186" s="5">
        <v>278</v>
      </c>
    </row>
    <row r="8187" spans="1:5" x14ac:dyDescent="0.3">
      <c r="A8187" s="4">
        <v>402775805</v>
      </c>
      <c r="B8187" s="4" t="s">
        <v>15288</v>
      </c>
      <c r="C8187" s="10">
        <v>4705.6275000000005</v>
      </c>
      <c r="D8187" s="5" t="s">
        <v>5145</v>
      </c>
      <c r="E8187" s="5">
        <v>278</v>
      </c>
    </row>
    <row r="8188" spans="1:5" x14ac:dyDescent="0.3">
      <c r="A8188" s="4">
        <v>402775806</v>
      </c>
      <c r="B8188" s="4" t="s">
        <v>15289</v>
      </c>
      <c r="C8188" s="10">
        <v>4705.6275000000005</v>
      </c>
      <c r="D8188" s="5" t="s">
        <v>5145</v>
      </c>
      <c r="E8188" s="5">
        <v>278</v>
      </c>
    </row>
    <row r="8189" spans="1:5" x14ac:dyDescent="0.3">
      <c r="A8189" s="4">
        <v>402775816</v>
      </c>
      <c r="B8189" s="4" t="s">
        <v>15799</v>
      </c>
      <c r="C8189" s="10">
        <v>4441.6050000000005</v>
      </c>
      <c r="D8189" s="5" t="s">
        <v>5145</v>
      </c>
      <c r="E8189" s="5">
        <v>278</v>
      </c>
    </row>
    <row r="8190" spans="1:5" x14ac:dyDescent="0.3">
      <c r="A8190" s="4">
        <v>402775817</v>
      </c>
      <c r="B8190" s="4" t="s">
        <v>15800</v>
      </c>
      <c r="C8190" s="10">
        <v>119.85750000000002</v>
      </c>
      <c r="D8190" s="5" t="s">
        <v>5145</v>
      </c>
      <c r="E8190" s="5">
        <v>278</v>
      </c>
    </row>
    <row r="8191" spans="1:5" x14ac:dyDescent="0.3">
      <c r="A8191" s="4">
        <v>402775818</v>
      </c>
      <c r="B8191" s="4" t="s">
        <v>15801</v>
      </c>
      <c r="C8191" s="10">
        <v>3694.6349999999998</v>
      </c>
      <c r="D8191" s="5" t="s">
        <v>5145</v>
      </c>
      <c r="E8191" s="5">
        <v>278</v>
      </c>
    </row>
    <row r="8192" spans="1:5" x14ac:dyDescent="0.3">
      <c r="A8192" s="4">
        <v>402775824</v>
      </c>
      <c r="B8192" s="4" t="s">
        <v>15806</v>
      </c>
      <c r="C8192" s="10">
        <v>4688.9849999999997</v>
      </c>
      <c r="D8192" s="5" t="s">
        <v>5145</v>
      </c>
      <c r="E8192" s="5">
        <v>278</v>
      </c>
    </row>
    <row r="8193" spans="1:5" x14ac:dyDescent="0.3">
      <c r="A8193" s="4">
        <v>402775828</v>
      </c>
      <c r="B8193" s="4" t="s">
        <v>15810</v>
      </c>
      <c r="C8193" s="10">
        <v>1403.64</v>
      </c>
      <c r="D8193" s="5" t="s">
        <v>5145</v>
      </c>
      <c r="E8193" s="5">
        <v>278</v>
      </c>
    </row>
    <row r="8194" spans="1:5" x14ac:dyDescent="0.3">
      <c r="A8194" s="4">
        <v>402775841</v>
      </c>
      <c r="B8194" s="4" t="s">
        <v>15822</v>
      </c>
      <c r="C8194" s="10">
        <v>4801.7025000000003</v>
      </c>
      <c r="D8194" s="5" t="s">
        <v>5145</v>
      </c>
      <c r="E8194" s="5">
        <v>278</v>
      </c>
    </row>
    <row r="8195" spans="1:5" x14ac:dyDescent="0.3">
      <c r="A8195" s="4">
        <v>402775852</v>
      </c>
      <c r="B8195" s="4" t="s">
        <v>15832</v>
      </c>
      <c r="C8195" s="10">
        <v>4465.7025000000003</v>
      </c>
      <c r="D8195" s="5" t="s">
        <v>5145</v>
      </c>
      <c r="E8195" s="5">
        <v>278</v>
      </c>
    </row>
    <row r="8196" spans="1:5" x14ac:dyDescent="0.3">
      <c r="A8196" s="4">
        <v>402775854</v>
      </c>
      <c r="B8196" s="4" t="s">
        <v>15834</v>
      </c>
      <c r="C8196" s="10">
        <v>4801.7025000000003</v>
      </c>
      <c r="D8196" s="5" t="s">
        <v>5145</v>
      </c>
      <c r="E8196" s="5">
        <v>278</v>
      </c>
    </row>
    <row r="8197" spans="1:5" x14ac:dyDescent="0.3">
      <c r="A8197" s="4">
        <v>402775855</v>
      </c>
      <c r="B8197" s="4" t="s">
        <v>15835</v>
      </c>
      <c r="C8197" s="10">
        <v>4801.7025000000003</v>
      </c>
      <c r="D8197" s="5" t="s">
        <v>5145</v>
      </c>
      <c r="E8197" s="5">
        <v>278</v>
      </c>
    </row>
    <row r="8198" spans="1:5" x14ac:dyDescent="0.3">
      <c r="A8198" s="4">
        <v>402775856</v>
      </c>
      <c r="B8198" s="4" t="s">
        <v>15836</v>
      </c>
      <c r="C8198" s="10">
        <v>4705.6275000000005</v>
      </c>
      <c r="D8198" s="5" t="s">
        <v>5145</v>
      </c>
      <c r="E8198" s="5">
        <v>278</v>
      </c>
    </row>
    <row r="8199" spans="1:5" x14ac:dyDescent="0.3">
      <c r="A8199" s="4">
        <v>402775860</v>
      </c>
      <c r="B8199" s="4" t="s">
        <v>15841</v>
      </c>
      <c r="C8199" s="10">
        <v>1543.92</v>
      </c>
      <c r="D8199" s="5" t="s">
        <v>5145</v>
      </c>
      <c r="E8199" s="5">
        <v>278</v>
      </c>
    </row>
    <row r="8200" spans="1:5" x14ac:dyDescent="0.3">
      <c r="A8200" s="4">
        <v>402775862</v>
      </c>
      <c r="B8200" s="4" t="s">
        <v>15843</v>
      </c>
      <c r="C8200" s="10">
        <v>4441.6050000000005</v>
      </c>
      <c r="D8200" s="5" t="s">
        <v>5145</v>
      </c>
      <c r="E8200" s="5">
        <v>278</v>
      </c>
    </row>
    <row r="8201" spans="1:5" x14ac:dyDescent="0.3">
      <c r="A8201" s="4">
        <v>402775863</v>
      </c>
      <c r="B8201" s="4" t="s">
        <v>15844</v>
      </c>
      <c r="C8201" s="10">
        <v>4801.7025000000003</v>
      </c>
      <c r="D8201" s="5" t="s">
        <v>5145</v>
      </c>
      <c r="E8201" s="5">
        <v>278</v>
      </c>
    </row>
    <row r="8202" spans="1:5" x14ac:dyDescent="0.3">
      <c r="A8202" s="4">
        <v>402775864</v>
      </c>
      <c r="B8202" s="4" t="s">
        <v>15845</v>
      </c>
      <c r="C8202" s="10">
        <v>3508.9425000000001</v>
      </c>
      <c r="D8202" s="5" t="s">
        <v>5145</v>
      </c>
      <c r="E8202" s="5">
        <v>278</v>
      </c>
    </row>
    <row r="8203" spans="1:5" x14ac:dyDescent="0.3">
      <c r="A8203" s="4">
        <v>402775869</v>
      </c>
      <c r="B8203" s="4" t="s">
        <v>15850</v>
      </c>
      <c r="C8203" s="10">
        <v>2982.6825000000003</v>
      </c>
      <c r="D8203" s="5" t="s">
        <v>5145</v>
      </c>
      <c r="E8203" s="5">
        <v>278</v>
      </c>
    </row>
    <row r="8204" spans="1:5" x14ac:dyDescent="0.3">
      <c r="A8204" s="4">
        <v>402775877</v>
      </c>
      <c r="B8204" s="4" t="s">
        <v>15855</v>
      </c>
      <c r="C8204" s="10">
        <v>2386.125</v>
      </c>
      <c r="D8204" s="5" t="s">
        <v>5145</v>
      </c>
      <c r="E8204" s="5">
        <v>278</v>
      </c>
    </row>
    <row r="8205" spans="1:5" x14ac:dyDescent="0.3">
      <c r="A8205" s="4">
        <v>402775881</v>
      </c>
      <c r="B8205" s="4" t="s">
        <v>15859</v>
      </c>
      <c r="C8205" s="10">
        <v>1824.69</v>
      </c>
      <c r="D8205" s="5" t="s">
        <v>5145</v>
      </c>
      <c r="E8205" s="5">
        <v>278</v>
      </c>
    </row>
    <row r="8206" spans="1:5" x14ac:dyDescent="0.3">
      <c r="A8206" s="4">
        <v>402775882</v>
      </c>
      <c r="B8206" s="4" t="s">
        <v>15860</v>
      </c>
      <c r="C8206" s="10">
        <v>3508.9425000000001</v>
      </c>
      <c r="D8206" s="5" t="s">
        <v>5145</v>
      </c>
      <c r="E8206" s="5">
        <v>278</v>
      </c>
    </row>
    <row r="8207" spans="1:5" x14ac:dyDescent="0.3">
      <c r="A8207" s="4">
        <v>402775884</v>
      </c>
      <c r="B8207" s="4" t="s">
        <v>15862</v>
      </c>
      <c r="C8207" s="10">
        <v>1824.69</v>
      </c>
      <c r="D8207" s="5" t="s">
        <v>5145</v>
      </c>
      <c r="E8207" s="5">
        <v>278</v>
      </c>
    </row>
    <row r="8208" spans="1:5" x14ac:dyDescent="0.3">
      <c r="A8208" s="4">
        <v>402775886</v>
      </c>
      <c r="B8208" s="4" t="s">
        <v>15864</v>
      </c>
      <c r="C8208" s="10">
        <v>1193.115</v>
      </c>
      <c r="D8208" s="5" t="s">
        <v>5145</v>
      </c>
      <c r="E8208" s="5">
        <v>278</v>
      </c>
    </row>
    <row r="8209" spans="1:5" x14ac:dyDescent="0.3">
      <c r="A8209" s="4">
        <v>402775893</v>
      </c>
      <c r="B8209" s="4" t="s">
        <v>15869</v>
      </c>
      <c r="C8209" s="10">
        <v>4273.5525000000007</v>
      </c>
      <c r="D8209" s="5" t="s">
        <v>5145</v>
      </c>
      <c r="E8209" s="5">
        <v>278</v>
      </c>
    </row>
    <row r="8210" spans="1:5" x14ac:dyDescent="0.3">
      <c r="A8210" s="4">
        <v>402775894</v>
      </c>
      <c r="B8210" s="4" t="s">
        <v>15870</v>
      </c>
      <c r="C8210" s="10">
        <v>4705.6275000000005</v>
      </c>
      <c r="D8210" s="5" t="s">
        <v>5145</v>
      </c>
      <c r="E8210" s="5">
        <v>278</v>
      </c>
    </row>
    <row r="8211" spans="1:5" x14ac:dyDescent="0.3">
      <c r="A8211" s="4">
        <v>402775895</v>
      </c>
      <c r="B8211" s="4" t="s">
        <v>15871</v>
      </c>
      <c r="C8211" s="10">
        <v>4513.6350000000002</v>
      </c>
      <c r="D8211" s="5" t="s">
        <v>5145</v>
      </c>
      <c r="E8211" s="5">
        <v>278</v>
      </c>
    </row>
    <row r="8212" spans="1:5" x14ac:dyDescent="0.3">
      <c r="A8212" s="4">
        <v>402775897</v>
      </c>
      <c r="B8212" s="4" t="s">
        <v>15873</v>
      </c>
      <c r="C8212" s="10">
        <v>5280.3450000000003</v>
      </c>
      <c r="D8212" s="5" t="s">
        <v>5145</v>
      </c>
      <c r="E8212" s="5">
        <v>278</v>
      </c>
    </row>
    <row r="8213" spans="1:5" x14ac:dyDescent="0.3">
      <c r="A8213" s="4">
        <v>402775898</v>
      </c>
      <c r="B8213" s="4" t="s">
        <v>15874</v>
      </c>
      <c r="C8213" s="10">
        <v>3508.9425000000001</v>
      </c>
      <c r="D8213" s="5" t="s">
        <v>5145</v>
      </c>
      <c r="E8213" s="5">
        <v>278</v>
      </c>
    </row>
    <row r="8214" spans="1:5" x14ac:dyDescent="0.3">
      <c r="A8214" s="4">
        <v>402775899</v>
      </c>
      <c r="B8214" s="4" t="s">
        <v>15875</v>
      </c>
      <c r="C8214" s="10">
        <v>1514.1524999999999</v>
      </c>
      <c r="D8214" s="5" t="s">
        <v>5145</v>
      </c>
      <c r="E8214" s="5">
        <v>278</v>
      </c>
    </row>
    <row r="8215" spans="1:5" x14ac:dyDescent="0.3">
      <c r="A8215" s="4">
        <v>402775912</v>
      </c>
      <c r="B8215" s="4" t="s">
        <v>15883</v>
      </c>
      <c r="C8215" s="10">
        <v>3094.98</v>
      </c>
      <c r="D8215" s="5" t="s">
        <v>5145</v>
      </c>
      <c r="E8215" s="5">
        <v>278</v>
      </c>
    </row>
    <row r="8216" spans="1:5" x14ac:dyDescent="0.3">
      <c r="A8216" s="4">
        <v>402775916</v>
      </c>
      <c r="B8216" s="4" t="s">
        <v>15887</v>
      </c>
      <c r="C8216" s="10">
        <v>1593.0600000000002</v>
      </c>
      <c r="D8216" s="5" t="s">
        <v>5145</v>
      </c>
      <c r="E8216" s="5">
        <v>278</v>
      </c>
    </row>
    <row r="8217" spans="1:5" x14ac:dyDescent="0.3">
      <c r="A8217" s="4">
        <v>402775921</v>
      </c>
      <c r="B8217" s="4" t="s">
        <v>15892</v>
      </c>
      <c r="C8217" s="10">
        <v>4801.7025000000003</v>
      </c>
      <c r="D8217" s="5" t="s">
        <v>5145</v>
      </c>
      <c r="E8217" s="5">
        <v>278</v>
      </c>
    </row>
    <row r="8218" spans="1:5" x14ac:dyDescent="0.3">
      <c r="A8218" s="4">
        <v>402775922</v>
      </c>
      <c r="B8218" s="4" t="s">
        <v>15893</v>
      </c>
      <c r="C8218" s="10">
        <v>4801.7025000000003</v>
      </c>
      <c r="D8218" s="5" t="s">
        <v>5145</v>
      </c>
      <c r="E8218" s="5">
        <v>278</v>
      </c>
    </row>
    <row r="8219" spans="1:5" x14ac:dyDescent="0.3">
      <c r="A8219" s="4">
        <v>402775923</v>
      </c>
      <c r="B8219" s="4" t="s">
        <v>15894</v>
      </c>
      <c r="C8219" s="10">
        <v>505.3125</v>
      </c>
      <c r="D8219" s="5" t="s">
        <v>5145</v>
      </c>
      <c r="E8219" s="5">
        <v>278</v>
      </c>
    </row>
    <row r="8220" spans="1:5" x14ac:dyDescent="0.3">
      <c r="A8220" s="4">
        <v>402775925</v>
      </c>
      <c r="B8220" s="4" t="s">
        <v>15896</v>
      </c>
      <c r="C8220" s="10">
        <v>3841.3724999999999</v>
      </c>
      <c r="D8220" s="5" t="s">
        <v>5145</v>
      </c>
      <c r="E8220" s="5">
        <v>278</v>
      </c>
    </row>
    <row r="8221" spans="1:5" x14ac:dyDescent="0.3">
      <c r="A8221" s="4">
        <v>402775926</v>
      </c>
      <c r="B8221" s="4" t="s">
        <v>15718</v>
      </c>
      <c r="C8221" s="10">
        <v>664.86000000000013</v>
      </c>
      <c r="D8221" s="5" t="s">
        <v>5145</v>
      </c>
      <c r="E8221" s="5">
        <v>278</v>
      </c>
    </row>
    <row r="8222" spans="1:5" x14ac:dyDescent="0.3">
      <c r="A8222" s="4">
        <v>402775933</v>
      </c>
      <c r="B8222" s="4" t="s">
        <v>15903</v>
      </c>
      <c r="C8222" s="10">
        <v>886.51499999999999</v>
      </c>
      <c r="D8222" s="5" t="s">
        <v>5145</v>
      </c>
      <c r="E8222" s="5">
        <v>278</v>
      </c>
    </row>
    <row r="8223" spans="1:5" x14ac:dyDescent="0.3">
      <c r="A8223" s="4">
        <v>402775935</v>
      </c>
      <c r="B8223" s="4" t="s">
        <v>15904</v>
      </c>
      <c r="C8223" s="10">
        <v>707.7</v>
      </c>
      <c r="D8223" s="5" t="s">
        <v>5145</v>
      </c>
      <c r="E8223" s="5">
        <v>278</v>
      </c>
    </row>
    <row r="8224" spans="1:5" x14ac:dyDescent="0.3">
      <c r="A8224" s="4">
        <v>402775937</v>
      </c>
      <c r="B8224" s="4" t="s">
        <v>15906</v>
      </c>
      <c r="C8224" s="10">
        <v>1324.9950000000001</v>
      </c>
      <c r="D8224" s="5" t="s">
        <v>5145</v>
      </c>
      <c r="E8224" s="5">
        <v>278</v>
      </c>
    </row>
    <row r="8225" spans="1:5" x14ac:dyDescent="0.3">
      <c r="A8225" s="4">
        <v>402775939</v>
      </c>
      <c r="B8225" s="4" t="s">
        <v>15908</v>
      </c>
      <c r="C8225" s="10">
        <v>4801.7025000000003</v>
      </c>
      <c r="D8225" s="5" t="s">
        <v>5145</v>
      </c>
      <c r="E8225" s="5">
        <v>278</v>
      </c>
    </row>
    <row r="8226" spans="1:5" x14ac:dyDescent="0.3">
      <c r="A8226" s="4">
        <v>402775940</v>
      </c>
      <c r="B8226" s="4" t="s">
        <v>15909</v>
      </c>
      <c r="C8226" s="10">
        <v>3508.9425000000001</v>
      </c>
      <c r="D8226" s="5" t="s">
        <v>5145</v>
      </c>
      <c r="E8226" s="5">
        <v>278</v>
      </c>
    </row>
    <row r="8227" spans="1:5" x14ac:dyDescent="0.3">
      <c r="A8227" s="4">
        <v>402775941</v>
      </c>
      <c r="B8227" s="4" t="s">
        <v>15910</v>
      </c>
      <c r="C8227" s="10">
        <v>283.65749999999997</v>
      </c>
      <c r="D8227" s="5" t="s">
        <v>5145</v>
      </c>
      <c r="E8227" s="5">
        <v>278</v>
      </c>
    </row>
    <row r="8228" spans="1:5" x14ac:dyDescent="0.3">
      <c r="A8228" s="4">
        <v>402775943</v>
      </c>
      <c r="B8228" s="4" t="s">
        <v>15911</v>
      </c>
      <c r="C8228" s="10">
        <v>3508.9425000000001</v>
      </c>
      <c r="D8228" s="5" t="s">
        <v>5145</v>
      </c>
      <c r="E8228" s="5">
        <v>278</v>
      </c>
    </row>
    <row r="8229" spans="1:5" x14ac:dyDescent="0.3">
      <c r="A8229" s="4">
        <v>402775944</v>
      </c>
      <c r="B8229" s="4" t="s">
        <v>15912</v>
      </c>
      <c r="C8229" s="10">
        <v>1821.0150000000001</v>
      </c>
      <c r="D8229" s="5" t="s">
        <v>5145</v>
      </c>
      <c r="E8229" s="5">
        <v>278</v>
      </c>
    </row>
    <row r="8230" spans="1:5" x14ac:dyDescent="0.3">
      <c r="A8230" s="4">
        <v>402775945</v>
      </c>
      <c r="B8230" s="4" t="s">
        <v>15913</v>
      </c>
      <c r="C8230" s="10">
        <v>1824.69</v>
      </c>
      <c r="D8230" s="5" t="s">
        <v>5145</v>
      </c>
      <c r="E8230" s="5">
        <v>278</v>
      </c>
    </row>
    <row r="8231" spans="1:5" x14ac:dyDescent="0.3">
      <c r="A8231" s="4">
        <v>402775946</v>
      </c>
      <c r="B8231" s="4" t="s">
        <v>15914</v>
      </c>
      <c r="C8231" s="10">
        <v>2807.2275000000004</v>
      </c>
      <c r="D8231" s="5" t="s">
        <v>5145</v>
      </c>
      <c r="E8231" s="5">
        <v>278</v>
      </c>
    </row>
    <row r="8232" spans="1:5" x14ac:dyDescent="0.3">
      <c r="A8232" s="4">
        <v>402775965</v>
      </c>
      <c r="B8232" s="4" t="s">
        <v>15927</v>
      </c>
      <c r="C8232" s="10">
        <v>4705.6275000000005</v>
      </c>
      <c r="D8232" s="5" t="s">
        <v>5145</v>
      </c>
      <c r="E8232" s="5">
        <v>278</v>
      </c>
    </row>
    <row r="8233" spans="1:5" x14ac:dyDescent="0.3">
      <c r="A8233" s="4">
        <v>402775970</v>
      </c>
      <c r="B8233" s="4" t="s">
        <v>15932</v>
      </c>
      <c r="C8233" s="10">
        <v>5843.67</v>
      </c>
      <c r="D8233" s="5" t="s">
        <v>5145</v>
      </c>
      <c r="E8233" s="5">
        <v>278</v>
      </c>
    </row>
    <row r="8234" spans="1:5" x14ac:dyDescent="0.3">
      <c r="A8234" s="4">
        <v>402775972</v>
      </c>
      <c r="B8234" s="4" t="s">
        <v>15934</v>
      </c>
      <c r="C8234" s="10">
        <v>8864.7824999999993</v>
      </c>
      <c r="D8234" s="5" t="s">
        <v>5145</v>
      </c>
      <c r="E8234" s="5">
        <v>278</v>
      </c>
    </row>
    <row r="8235" spans="1:5" x14ac:dyDescent="0.3">
      <c r="A8235" s="4">
        <v>402775973</v>
      </c>
      <c r="B8235" s="4" t="s">
        <v>15935</v>
      </c>
      <c r="C8235" s="10">
        <v>4201.5225</v>
      </c>
      <c r="D8235" s="5" t="s">
        <v>5145</v>
      </c>
      <c r="E8235" s="5">
        <v>278</v>
      </c>
    </row>
    <row r="8236" spans="1:5" x14ac:dyDescent="0.3">
      <c r="A8236" s="4">
        <v>402775975</v>
      </c>
      <c r="B8236" s="4" t="s">
        <v>15937</v>
      </c>
      <c r="C8236" s="10">
        <v>1179.0450000000001</v>
      </c>
      <c r="D8236" s="5" t="s">
        <v>5145</v>
      </c>
      <c r="E8236" s="5">
        <v>278</v>
      </c>
    </row>
    <row r="8237" spans="1:5" x14ac:dyDescent="0.3">
      <c r="A8237" s="4">
        <v>402775976</v>
      </c>
      <c r="B8237" s="4" t="s">
        <v>15938</v>
      </c>
      <c r="C8237" s="10">
        <v>1965.075</v>
      </c>
      <c r="D8237" s="5" t="s">
        <v>5145</v>
      </c>
      <c r="E8237" s="5">
        <v>278</v>
      </c>
    </row>
    <row r="8238" spans="1:5" x14ac:dyDescent="0.3">
      <c r="A8238" s="4">
        <v>402775977</v>
      </c>
      <c r="B8238" s="4" t="s">
        <v>15939</v>
      </c>
      <c r="C8238" s="10">
        <v>3136.98</v>
      </c>
      <c r="D8238" s="5" t="s">
        <v>5145</v>
      </c>
      <c r="E8238" s="5">
        <v>278</v>
      </c>
    </row>
    <row r="8239" spans="1:5" x14ac:dyDescent="0.3">
      <c r="A8239" s="4">
        <v>402775978</v>
      </c>
      <c r="B8239" s="4" t="s">
        <v>15940</v>
      </c>
      <c r="C8239" s="10">
        <v>4801.7025000000003</v>
      </c>
      <c r="D8239" s="5" t="s">
        <v>5145</v>
      </c>
      <c r="E8239" s="5">
        <v>278</v>
      </c>
    </row>
    <row r="8240" spans="1:5" x14ac:dyDescent="0.3">
      <c r="A8240" s="4">
        <v>402775979</v>
      </c>
      <c r="B8240" s="4" t="s">
        <v>15941</v>
      </c>
      <c r="C8240" s="10">
        <v>1390.2</v>
      </c>
      <c r="D8240" s="5" t="s">
        <v>5145</v>
      </c>
      <c r="E8240" s="5">
        <v>278</v>
      </c>
    </row>
    <row r="8241" spans="1:5" x14ac:dyDescent="0.3">
      <c r="A8241" s="4">
        <v>402775980</v>
      </c>
      <c r="B8241" s="4" t="s">
        <v>15942</v>
      </c>
      <c r="C8241" s="10">
        <v>3952.0950000000003</v>
      </c>
      <c r="D8241" s="5" t="s">
        <v>5145</v>
      </c>
      <c r="E8241" s="5">
        <v>278</v>
      </c>
    </row>
    <row r="8242" spans="1:5" x14ac:dyDescent="0.3">
      <c r="A8242" s="4">
        <v>402775982</v>
      </c>
      <c r="B8242" s="4" t="s">
        <v>15944</v>
      </c>
      <c r="C8242" s="10">
        <v>4801.7025000000003</v>
      </c>
      <c r="D8242" s="5" t="s">
        <v>5145</v>
      </c>
      <c r="E8242" s="5">
        <v>278</v>
      </c>
    </row>
    <row r="8243" spans="1:5" x14ac:dyDescent="0.3">
      <c r="A8243" s="4">
        <v>402775990</v>
      </c>
      <c r="B8243" s="4" t="s">
        <v>15951</v>
      </c>
      <c r="C8243" s="10">
        <v>1815.3975</v>
      </c>
      <c r="D8243" s="5" t="s">
        <v>5145</v>
      </c>
      <c r="E8243" s="5">
        <v>278</v>
      </c>
    </row>
    <row r="8244" spans="1:5" x14ac:dyDescent="0.3">
      <c r="A8244" s="4">
        <v>402775996</v>
      </c>
      <c r="B8244" s="4" t="s">
        <v>15957</v>
      </c>
      <c r="C8244" s="10">
        <v>3482.43</v>
      </c>
      <c r="D8244" s="5" t="s">
        <v>5145</v>
      </c>
      <c r="E8244" s="5">
        <v>278</v>
      </c>
    </row>
    <row r="8245" spans="1:5" x14ac:dyDescent="0.3">
      <c r="A8245" s="4">
        <v>402776009</v>
      </c>
      <c r="B8245" s="4" t="s">
        <v>15966</v>
      </c>
      <c r="C8245" s="10">
        <v>5274.5175000000008</v>
      </c>
      <c r="D8245" s="5" t="s">
        <v>5145</v>
      </c>
      <c r="E8245" s="5">
        <v>278</v>
      </c>
    </row>
    <row r="8246" spans="1:5" x14ac:dyDescent="0.3">
      <c r="A8246" s="4">
        <v>402776020</v>
      </c>
      <c r="B8246" s="4" t="s">
        <v>15976</v>
      </c>
      <c r="C8246" s="10">
        <v>1621.0950000000003</v>
      </c>
      <c r="D8246" s="5" t="s">
        <v>5145</v>
      </c>
      <c r="E8246" s="5">
        <v>278</v>
      </c>
    </row>
    <row r="8247" spans="1:5" x14ac:dyDescent="0.3">
      <c r="A8247" s="4">
        <v>402776021</v>
      </c>
      <c r="B8247" s="4" t="s">
        <v>15977</v>
      </c>
      <c r="C8247" s="10">
        <v>334.6875</v>
      </c>
      <c r="D8247" s="5" t="s">
        <v>5145</v>
      </c>
      <c r="E8247" s="5">
        <v>278</v>
      </c>
    </row>
    <row r="8248" spans="1:5" x14ac:dyDescent="0.3">
      <c r="A8248" s="4">
        <v>402776022</v>
      </c>
      <c r="B8248" s="4" t="s">
        <v>15978</v>
      </c>
      <c r="C8248" s="10">
        <v>5635.0349999999999</v>
      </c>
      <c r="D8248" s="5" t="s">
        <v>5145</v>
      </c>
      <c r="E8248" s="5">
        <v>278</v>
      </c>
    </row>
    <row r="8249" spans="1:5" x14ac:dyDescent="0.3">
      <c r="A8249" s="4">
        <v>402776024</v>
      </c>
      <c r="B8249" s="4" t="s">
        <v>15980</v>
      </c>
      <c r="C8249" s="10">
        <v>1263.2549999999999</v>
      </c>
      <c r="D8249" s="5" t="s">
        <v>5145</v>
      </c>
      <c r="E8249" s="5">
        <v>278</v>
      </c>
    </row>
    <row r="8250" spans="1:5" x14ac:dyDescent="0.3">
      <c r="A8250" s="4">
        <v>402776027</v>
      </c>
      <c r="B8250" s="4" t="s">
        <v>15982</v>
      </c>
      <c r="C8250" s="10">
        <v>8864.7824999999993</v>
      </c>
      <c r="D8250" s="5" t="s">
        <v>5145</v>
      </c>
      <c r="E8250" s="5">
        <v>278</v>
      </c>
    </row>
    <row r="8251" spans="1:5" x14ac:dyDescent="0.3">
      <c r="A8251" s="4">
        <v>402776030</v>
      </c>
      <c r="B8251" s="4" t="s">
        <v>15985</v>
      </c>
      <c r="C8251" s="10">
        <v>732.53250000000003</v>
      </c>
      <c r="D8251" s="5" t="s">
        <v>5145</v>
      </c>
      <c r="E8251" s="5">
        <v>278</v>
      </c>
    </row>
    <row r="8252" spans="1:5" x14ac:dyDescent="0.3">
      <c r="A8252" s="4">
        <v>402776032</v>
      </c>
      <c r="B8252" s="4" t="s">
        <v>15987</v>
      </c>
      <c r="C8252" s="10">
        <v>2105.4075000000003</v>
      </c>
      <c r="D8252" s="5" t="s">
        <v>5145</v>
      </c>
      <c r="E8252" s="5">
        <v>278</v>
      </c>
    </row>
    <row r="8253" spans="1:5" x14ac:dyDescent="0.3">
      <c r="A8253" s="4">
        <v>402776033</v>
      </c>
      <c r="B8253" s="4" t="s">
        <v>15988</v>
      </c>
      <c r="C8253" s="10">
        <v>4801.7025000000003</v>
      </c>
      <c r="D8253" s="5" t="s">
        <v>5145</v>
      </c>
      <c r="E8253" s="5">
        <v>278</v>
      </c>
    </row>
    <row r="8254" spans="1:5" x14ac:dyDescent="0.3">
      <c r="A8254" s="4">
        <v>402776208</v>
      </c>
      <c r="B8254" s="4" t="s">
        <v>15992</v>
      </c>
      <c r="C8254" s="10">
        <v>2618.4375</v>
      </c>
      <c r="D8254" s="5" t="s">
        <v>5145</v>
      </c>
      <c r="E8254" s="5">
        <v>278</v>
      </c>
    </row>
    <row r="8255" spans="1:5" x14ac:dyDescent="0.3">
      <c r="A8255" s="4">
        <v>402776252</v>
      </c>
      <c r="B8255" s="4" t="s">
        <v>15994</v>
      </c>
      <c r="C8255" s="10">
        <v>890.29499999999996</v>
      </c>
      <c r="D8255" s="5" t="s">
        <v>5145</v>
      </c>
      <c r="E8255" s="5">
        <v>278</v>
      </c>
    </row>
    <row r="8256" spans="1:5" x14ac:dyDescent="0.3">
      <c r="A8256" s="4">
        <v>402776285</v>
      </c>
      <c r="B8256" s="4" t="s">
        <v>15995</v>
      </c>
      <c r="C8256" s="10">
        <v>3583.125</v>
      </c>
      <c r="D8256" s="5" t="s">
        <v>5145</v>
      </c>
      <c r="E8256" s="5">
        <v>278</v>
      </c>
    </row>
    <row r="8257" spans="1:5" x14ac:dyDescent="0.3">
      <c r="A8257" s="4">
        <v>402776295</v>
      </c>
      <c r="B8257" s="4" t="s">
        <v>15996</v>
      </c>
      <c r="C8257" s="10">
        <v>3045.6825000000003</v>
      </c>
      <c r="D8257" s="5" t="s">
        <v>5145</v>
      </c>
      <c r="E8257" s="5">
        <v>278</v>
      </c>
    </row>
    <row r="8258" spans="1:5" x14ac:dyDescent="0.3">
      <c r="A8258" s="4">
        <v>402776460</v>
      </c>
      <c r="B8258" s="4" t="s">
        <v>15997</v>
      </c>
      <c r="C8258" s="10">
        <v>7091.7525000000005</v>
      </c>
      <c r="D8258" s="5" t="s">
        <v>5145</v>
      </c>
      <c r="E8258" s="5">
        <v>278</v>
      </c>
    </row>
    <row r="8259" spans="1:5" x14ac:dyDescent="0.3">
      <c r="A8259" s="4">
        <v>402780400</v>
      </c>
      <c r="B8259" s="4" t="s">
        <v>15998</v>
      </c>
      <c r="C8259" s="10">
        <v>2394.84</v>
      </c>
      <c r="D8259" s="5" t="s">
        <v>5145</v>
      </c>
      <c r="E8259" s="5">
        <v>278</v>
      </c>
    </row>
    <row r="8260" spans="1:5" x14ac:dyDescent="0.3">
      <c r="A8260" s="4">
        <v>402781870</v>
      </c>
      <c r="B8260" s="4" t="s">
        <v>15999</v>
      </c>
      <c r="C8260" s="10">
        <v>4178.0550000000003</v>
      </c>
      <c r="D8260" s="5" t="s">
        <v>5145</v>
      </c>
      <c r="E8260" s="5">
        <v>278</v>
      </c>
    </row>
    <row r="8261" spans="1:5" x14ac:dyDescent="0.3">
      <c r="A8261" s="4">
        <v>402781900</v>
      </c>
      <c r="B8261" s="4" t="s">
        <v>16000</v>
      </c>
      <c r="C8261" s="10">
        <v>3182.7075000000004</v>
      </c>
      <c r="D8261" s="5" t="s">
        <v>5145</v>
      </c>
      <c r="E8261" s="5">
        <v>278</v>
      </c>
    </row>
    <row r="8262" spans="1:5" x14ac:dyDescent="0.3">
      <c r="A8262" s="4">
        <v>402781914</v>
      </c>
      <c r="B8262" s="4" t="s">
        <v>16006</v>
      </c>
      <c r="C8262" s="10">
        <v>891.97500000000002</v>
      </c>
      <c r="D8262" s="5" t="s">
        <v>5145</v>
      </c>
      <c r="E8262" s="5">
        <v>278</v>
      </c>
    </row>
    <row r="8263" spans="1:5" x14ac:dyDescent="0.3">
      <c r="A8263" s="4">
        <v>402781915</v>
      </c>
      <c r="B8263" s="4" t="s">
        <v>16007</v>
      </c>
      <c r="C8263" s="10">
        <v>891.97500000000002</v>
      </c>
      <c r="D8263" s="5" t="s">
        <v>5145</v>
      </c>
      <c r="E8263" s="5">
        <v>278</v>
      </c>
    </row>
    <row r="8264" spans="1:5" x14ac:dyDescent="0.3">
      <c r="A8264" s="4">
        <v>402781924</v>
      </c>
      <c r="B8264" s="4" t="s">
        <v>16010</v>
      </c>
      <c r="C8264" s="10">
        <v>835.06499999999994</v>
      </c>
      <c r="D8264" s="5" t="s">
        <v>5145</v>
      </c>
      <c r="E8264" s="5">
        <v>278</v>
      </c>
    </row>
    <row r="8265" spans="1:5" x14ac:dyDescent="0.3">
      <c r="A8265" s="4">
        <v>402781925</v>
      </c>
      <c r="B8265" s="4" t="s">
        <v>16011</v>
      </c>
      <c r="C8265" s="10">
        <v>416.27249999999998</v>
      </c>
      <c r="D8265" s="5" t="s">
        <v>5145</v>
      </c>
      <c r="E8265" s="5">
        <v>278</v>
      </c>
    </row>
    <row r="8266" spans="1:5" x14ac:dyDescent="0.3">
      <c r="A8266" s="4">
        <v>402781927</v>
      </c>
      <c r="B8266" s="4" t="s">
        <v>16012</v>
      </c>
      <c r="C8266" s="10">
        <v>835.06499999999994</v>
      </c>
      <c r="D8266" s="5" t="s">
        <v>5145</v>
      </c>
      <c r="E8266" s="5">
        <v>278</v>
      </c>
    </row>
    <row r="8267" spans="1:5" x14ac:dyDescent="0.3">
      <c r="A8267" s="4">
        <v>402781928</v>
      </c>
      <c r="B8267" s="4" t="s">
        <v>16013</v>
      </c>
      <c r="C8267" s="10">
        <v>835.06499999999994</v>
      </c>
      <c r="D8267" s="5" t="s">
        <v>5145</v>
      </c>
      <c r="E8267" s="5">
        <v>278</v>
      </c>
    </row>
    <row r="8268" spans="1:5" x14ac:dyDescent="0.3">
      <c r="A8268" s="4">
        <v>402781929</v>
      </c>
      <c r="B8268" s="4" t="s">
        <v>16014</v>
      </c>
      <c r="C8268" s="10">
        <v>835.06499999999994</v>
      </c>
      <c r="D8268" s="5" t="s">
        <v>5145</v>
      </c>
      <c r="E8268" s="5">
        <v>278</v>
      </c>
    </row>
    <row r="8269" spans="1:5" x14ac:dyDescent="0.3">
      <c r="A8269" s="4">
        <v>402781930</v>
      </c>
      <c r="B8269" s="4" t="s">
        <v>16015</v>
      </c>
      <c r="C8269" s="10">
        <v>835.06499999999994</v>
      </c>
      <c r="D8269" s="5" t="s">
        <v>5145</v>
      </c>
      <c r="E8269" s="5">
        <v>278</v>
      </c>
    </row>
    <row r="8270" spans="1:5" x14ac:dyDescent="0.3">
      <c r="A8270" s="4">
        <v>402781931</v>
      </c>
      <c r="B8270" s="4" t="s">
        <v>16016</v>
      </c>
      <c r="C8270" s="10">
        <v>416.27249999999998</v>
      </c>
      <c r="D8270" s="5" t="s">
        <v>5145</v>
      </c>
      <c r="E8270" s="5">
        <v>278</v>
      </c>
    </row>
    <row r="8271" spans="1:5" x14ac:dyDescent="0.3">
      <c r="A8271" s="4">
        <v>402781932</v>
      </c>
      <c r="B8271" s="4" t="s">
        <v>15516</v>
      </c>
      <c r="C8271" s="10">
        <v>4081.5075000000002</v>
      </c>
      <c r="D8271" s="5" t="s">
        <v>5145</v>
      </c>
      <c r="E8271" s="5">
        <v>278</v>
      </c>
    </row>
    <row r="8272" spans="1:5" x14ac:dyDescent="0.3">
      <c r="A8272" s="4">
        <v>402781933</v>
      </c>
      <c r="B8272" s="4" t="s">
        <v>16017</v>
      </c>
      <c r="C8272" s="10">
        <v>891.97500000000002</v>
      </c>
      <c r="D8272" s="5" t="s">
        <v>5145</v>
      </c>
      <c r="E8272" s="5">
        <v>278</v>
      </c>
    </row>
    <row r="8273" spans="1:5" x14ac:dyDescent="0.3">
      <c r="A8273" s="4">
        <v>402781934</v>
      </c>
      <c r="B8273" s="4" t="s">
        <v>16018</v>
      </c>
      <c r="C8273" s="10">
        <v>891.97500000000002</v>
      </c>
      <c r="D8273" s="5" t="s">
        <v>5145</v>
      </c>
      <c r="E8273" s="5">
        <v>278</v>
      </c>
    </row>
    <row r="8274" spans="1:5" x14ac:dyDescent="0.3">
      <c r="A8274" s="4">
        <v>402781935</v>
      </c>
      <c r="B8274" s="4" t="s">
        <v>16019</v>
      </c>
      <c r="C8274" s="10">
        <v>891.97500000000002</v>
      </c>
      <c r="D8274" s="5" t="s">
        <v>5145</v>
      </c>
      <c r="E8274" s="5">
        <v>278</v>
      </c>
    </row>
    <row r="8275" spans="1:5" x14ac:dyDescent="0.3">
      <c r="A8275" s="4">
        <v>402781936</v>
      </c>
      <c r="B8275" s="4" t="s">
        <v>16020</v>
      </c>
      <c r="C8275" s="10">
        <v>891.97500000000002</v>
      </c>
      <c r="D8275" s="5" t="s">
        <v>5145</v>
      </c>
      <c r="E8275" s="5">
        <v>278</v>
      </c>
    </row>
    <row r="8276" spans="1:5" x14ac:dyDescent="0.3">
      <c r="A8276" s="4">
        <v>402781938</v>
      </c>
      <c r="B8276" s="4" t="s">
        <v>16021</v>
      </c>
      <c r="C8276" s="10">
        <v>269.16750000000002</v>
      </c>
      <c r="D8276" s="5" t="s">
        <v>5145</v>
      </c>
      <c r="E8276" s="5">
        <v>278</v>
      </c>
    </row>
    <row r="8277" spans="1:5" x14ac:dyDescent="0.3">
      <c r="A8277" s="4">
        <v>402781939</v>
      </c>
      <c r="B8277" s="4" t="s">
        <v>16022</v>
      </c>
      <c r="C8277" s="10">
        <v>274.41750000000002</v>
      </c>
      <c r="D8277" s="5" t="s">
        <v>5145</v>
      </c>
      <c r="E8277" s="5">
        <v>278</v>
      </c>
    </row>
    <row r="8278" spans="1:5" x14ac:dyDescent="0.3">
      <c r="A8278" s="4">
        <v>402781942</v>
      </c>
      <c r="B8278" s="4" t="s">
        <v>16023</v>
      </c>
      <c r="C8278" s="10">
        <v>922.42500000000007</v>
      </c>
      <c r="D8278" s="5" t="s">
        <v>5145</v>
      </c>
      <c r="E8278" s="5">
        <v>278</v>
      </c>
    </row>
    <row r="8279" spans="1:5" x14ac:dyDescent="0.3">
      <c r="A8279" s="4">
        <v>402781943</v>
      </c>
      <c r="B8279" s="4" t="s">
        <v>16024</v>
      </c>
      <c r="C8279" s="10">
        <v>1477.98</v>
      </c>
      <c r="D8279" s="5" t="s">
        <v>5145</v>
      </c>
      <c r="E8279" s="5">
        <v>278</v>
      </c>
    </row>
    <row r="8280" spans="1:5" x14ac:dyDescent="0.3">
      <c r="A8280" s="4">
        <v>402781966</v>
      </c>
      <c r="B8280" s="4" t="s">
        <v>16029</v>
      </c>
      <c r="C8280" s="10">
        <v>1383.6375</v>
      </c>
      <c r="D8280" s="5" t="s">
        <v>5145</v>
      </c>
      <c r="E8280" s="5">
        <v>278</v>
      </c>
    </row>
    <row r="8281" spans="1:5" x14ac:dyDescent="0.3">
      <c r="A8281" s="4">
        <v>402781972</v>
      </c>
      <c r="B8281" s="4" t="s">
        <v>16031</v>
      </c>
      <c r="C8281" s="10">
        <v>3508.9425000000001</v>
      </c>
      <c r="D8281" s="5" t="s">
        <v>5145</v>
      </c>
      <c r="E8281" s="5">
        <v>278</v>
      </c>
    </row>
    <row r="8282" spans="1:5" x14ac:dyDescent="0.3">
      <c r="A8282" s="4">
        <v>402781975</v>
      </c>
      <c r="B8282" s="4" t="s">
        <v>16033</v>
      </c>
      <c r="C8282" s="10">
        <v>1401.75</v>
      </c>
      <c r="D8282" s="5" t="s">
        <v>5145</v>
      </c>
      <c r="E8282" s="5">
        <v>278</v>
      </c>
    </row>
    <row r="8283" spans="1:5" x14ac:dyDescent="0.3">
      <c r="A8283" s="4">
        <v>402781976</v>
      </c>
      <c r="B8283" s="4" t="s">
        <v>16034</v>
      </c>
      <c r="C8283" s="10">
        <v>959.4375</v>
      </c>
      <c r="D8283" s="5" t="s">
        <v>5145</v>
      </c>
      <c r="E8283" s="5">
        <v>278</v>
      </c>
    </row>
    <row r="8284" spans="1:5" x14ac:dyDescent="0.3">
      <c r="A8284" s="4">
        <v>402781977</v>
      </c>
      <c r="B8284" s="4" t="s">
        <v>16035</v>
      </c>
      <c r="C8284" s="10">
        <v>478.22250000000003</v>
      </c>
      <c r="D8284" s="5" t="s">
        <v>5145</v>
      </c>
      <c r="E8284" s="5">
        <v>278</v>
      </c>
    </row>
    <row r="8285" spans="1:5" x14ac:dyDescent="0.3">
      <c r="A8285" s="4">
        <v>402781978</v>
      </c>
      <c r="B8285" s="4" t="s">
        <v>16036</v>
      </c>
      <c r="C8285" s="10">
        <v>2618.4375</v>
      </c>
      <c r="D8285" s="5" t="s">
        <v>5145</v>
      </c>
      <c r="E8285" s="5">
        <v>278</v>
      </c>
    </row>
    <row r="8286" spans="1:5" x14ac:dyDescent="0.3">
      <c r="A8286" s="4">
        <v>402781981</v>
      </c>
      <c r="B8286" s="4" t="s">
        <v>16037</v>
      </c>
      <c r="C8286" s="10">
        <v>2266.7925</v>
      </c>
      <c r="D8286" s="5" t="s">
        <v>5145</v>
      </c>
      <c r="E8286" s="5">
        <v>278</v>
      </c>
    </row>
    <row r="8287" spans="1:5" x14ac:dyDescent="0.3">
      <c r="A8287" s="4">
        <v>402781986</v>
      </c>
      <c r="B8287" s="4" t="s">
        <v>16038</v>
      </c>
      <c r="C8287" s="10">
        <v>691.42500000000007</v>
      </c>
      <c r="D8287" s="5" t="s">
        <v>5145</v>
      </c>
      <c r="E8287" s="5">
        <v>278</v>
      </c>
    </row>
    <row r="8288" spans="1:5" x14ac:dyDescent="0.3">
      <c r="A8288" s="4">
        <v>402781990</v>
      </c>
      <c r="B8288" s="4" t="s">
        <v>16039</v>
      </c>
      <c r="C8288" s="10">
        <v>638.24250000000006</v>
      </c>
      <c r="D8288" s="5" t="s">
        <v>5145</v>
      </c>
      <c r="E8288" s="5">
        <v>278</v>
      </c>
    </row>
    <row r="8289" spans="1:5" x14ac:dyDescent="0.3">
      <c r="A8289" s="4">
        <v>402781991</v>
      </c>
      <c r="B8289" s="4" t="s">
        <v>16040</v>
      </c>
      <c r="C8289" s="10">
        <v>3000.1650000000004</v>
      </c>
      <c r="D8289" s="5" t="s">
        <v>5145</v>
      </c>
      <c r="E8289" s="5">
        <v>278</v>
      </c>
    </row>
    <row r="8290" spans="1:5" x14ac:dyDescent="0.3">
      <c r="A8290" s="4">
        <v>402781996</v>
      </c>
      <c r="B8290" s="4" t="s">
        <v>16041</v>
      </c>
      <c r="C8290" s="10">
        <v>4362.8550000000005</v>
      </c>
      <c r="D8290" s="5" t="s">
        <v>5145</v>
      </c>
      <c r="E8290" s="5">
        <v>278</v>
      </c>
    </row>
    <row r="8291" spans="1:5" x14ac:dyDescent="0.3">
      <c r="A8291" s="4">
        <v>402781997</v>
      </c>
      <c r="B8291" s="4" t="s">
        <v>16042</v>
      </c>
      <c r="C8291" s="10">
        <v>3508.9425000000001</v>
      </c>
      <c r="D8291" s="5" t="s">
        <v>5145</v>
      </c>
      <c r="E8291" s="5">
        <v>278</v>
      </c>
    </row>
    <row r="8292" spans="1:5" x14ac:dyDescent="0.3">
      <c r="A8292" s="4">
        <v>402781998</v>
      </c>
      <c r="B8292" s="4" t="s">
        <v>16043</v>
      </c>
      <c r="C8292" s="10">
        <v>664.86000000000013</v>
      </c>
      <c r="D8292" s="5" t="s">
        <v>5145</v>
      </c>
      <c r="E8292" s="5">
        <v>278</v>
      </c>
    </row>
    <row r="8293" spans="1:5" x14ac:dyDescent="0.3">
      <c r="A8293" s="4">
        <v>402782155</v>
      </c>
      <c r="B8293" s="4" t="s">
        <v>16052</v>
      </c>
      <c r="C8293" s="10">
        <v>2370.27</v>
      </c>
      <c r="D8293" s="5" t="s">
        <v>5145</v>
      </c>
      <c r="E8293" s="5">
        <v>278</v>
      </c>
    </row>
    <row r="8294" spans="1:5" x14ac:dyDescent="0.3">
      <c r="A8294" s="4">
        <v>402782156</v>
      </c>
      <c r="B8294" s="4" t="s">
        <v>16053</v>
      </c>
      <c r="C8294" s="10">
        <v>546.99750000000006</v>
      </c>
      <c r="D8294" s="5" t="s">
        <v>5145</v>
      </c>
      <c r="E8294" s="5">
        <v>278</v>
      </c>
    </row>
    <row r="8295" spans="1:5" x14ac:dyDescent="0.3">
      <c r="A8295" s="4">
        <v>402782157</v>
      </c>
      <c r="B8295" s="4" t="s">
        <v>16054</v>
      </c>
      <c r="C8295" s="10">
        <v>866.09250000000009</v>
      </c>
      <c r="D8295" s="5" t="s">
        <v>5145</v>
      </c>
      <c r="E8295" s="5">
        <v>278</v>
      </c>
    </row>
    <row r="8296" spans="1:5" x14ac:dyDescent="0.3">
      <c r="A8296" s="4">
        <v>402782159</v>
      </c>
      <c r="B8296" s="4" t="s">
        <v>16056</v>
      </c>
      <c r="C8296" s="10">
        <v>3029.0400000000004</v>
      </c>
      <c r="D8296" s="5" t="s">
        <v>5145</v>
      </c>
      <c r="E8296" s="5">
        <v>278</v>
      </c>
    </row>
    <row r="8297" spans="1:5" x14ac:dyDescent="0.3">
      <c r="A8297" s="4">
        <v>402782160</v>
      </c>
      <c r="B8297" s="4" t="s">
        <v>16057</v>
      </c>
      <c r="C8297" s="10">
        <v>750.59250000000009</v>
      </c>
      <c r="D8297" s="5" t="s">
        <v>5145</v>
      </c>
      <c r="E8297" s="5">
        <v>278</v>
      </c>
    </row>
    <row r="8298" spans="1:5" x14ac:dyDescent="0.3">
      <c r="A8298" s="4">
        <v>402782161</v>
      </c>
      <c r="B8298" s="4" t="s">
        <v>16058</v>
      </c>
      <c r="C8298" s="10">
        <v>577.39499999999998</v>
      </c>
      <c r="D8298" s="5" t="s">
        <v>5145</v>
      </c>
      <c r="E8298" s="5">
        <v>278</v>
      </c>
    </row>
    <row r="8299" spans="1:5" x14ac:dyDescent="0.3">
      <c r="A8299" s="4">
        <v>402782162</v>
      </c>
      <c r="B8299" s="4" t="s">
        <v>16059</v>
      </c>
      <c r="C8299" s="10">
        <v>577.39499999999998</v>
      </c>
      <c r="D8299" s="5" t="s">
        <v>5145</v>
      </c>
      <c r="E8299" s="5">
        <v>278</v>
      </c>
    </row>
    <row r="8300" spans="1:5" x14ac:dyDescent="0.3">
      <c r="A8300" s="4">
        <v>402782163</v>
      </c>
      <c r="B8300" s="4" t="s">
        <v>16060</v>
      </c>
      <c r="C8300" s="10">
        <v>5105.1525000000001</v>
      </c>
      <c r="D8300" s="5" t="s">
        <v>5145</v>
      </c>
      <c r="E8300" s="5">
        <v>278</v>
      </c>
    </row>
    <row r="8301" spans="1:5" x14ac:dyDescent="0.3">
      <c r="A8301" s="4">
        <v>402782164</v>
      </c>
      <c r="B8301" s="4" t="s">
        <v>16061</v>
      </c>
      <c r="C8301" s="10">
        <v>2309.4749999999999</v>
      </c>
      <c r="D8301" s="5" t="s">
        <v>5145</v>
      </c>
      <c r="E8301" s="5">
        <v>278</v>
      </c>
    </row>
    <row r="8302" spans="1:5" x14ac:dyDescent="0.3">
      <c r="A8302" s="4">
        <v>402782165</v>
      </c>
      <c r="B8302" s="4" t="s">
        <v>16062</v>
      </c>
      <c r="C8302" s="10">
        <v>2309.4749999999999</v>
      </c>
      <c r="D8302" s="5" t="s">
        <v>5145</v>
      </c>
      <c r="E8302" s="5">
        <v>278</v>
      </c>
    </row>
    <row r="8303" spans="1:5" x14ac:dyDescent="0.3">
      <c r="A8303" s="4">
        <v>402782168</v>
      </c>
      <c r="B8303" s="4" t="s">
        <v>16065</v>
      </c>
      <c r="C8303" s="10">
        <v>780.36000000000013</v>
      </c>
      <c r="D8303" s="5" t="s">
        <v>5145</v>
      </c>
      <c r="E8303" s="5">
        <v>278</v>
      </c>
    </row>
    <row r="8304" spans="1:5" x14ac:dyDescent="0.3">
      <c r="A8304" s="4">
        <v>402782181</v>
      </c>
      <c r="B8304" s="4" t="s">
        <v>16078</v>
      </c>
      <c r="C8304" s="10">
        <v>2917.2150000000001</v>
      </c>
      <c r="D8304" s="5" t="s">
        <v>5145</v>
      </c>
      <c r="E8304" s="5">
        <v>278</v>
      </c>
    </row>
    <row r="8305" spans="1:5" x14ac:dyDescent="0.3">
      <c r="A8305" s="4">
        <v>402782182</v>
      </c>
      <c r="B8305" s="4" t="s">
        <v>16079</v>
      </c>
      <c r="C8305" s="10">
        <v>4862.0250000000005</v>
      </c>
      <c r="D8305" s="5" t="s">
        <v>5145</v>
      </c>
      <c r="E8305" s="5">
        <v>278</v>
      </c>
    </row>
    <row r="8306" spans="1:5" x14ac:dyDescent="0.3">
      <c r="A8306" s="4">
        <v>402782183</v>
      </c>
      <c r="B8306" s="4" t="s">
        <v>16080</v>
      </c>
      <c r="C8306" s="10">
        <v>893.49750000000006</v>
      </c>
      <c r="D8306" s="5" t="s">
        <v>5145</v>
      </c>
      <c r="E8306" s="5">
        <v>278</v>
      </c>
    </row>
    <row r="8307" spans="1:5" x14ac:dyDescent="0.3">
      <c r="A8307" s="4">
        <v>402782185</v>
      </c>
      <c r="B8307" s="4" t="s">
        <v>16082</v>
      </c>
      <c r="C8307" s="10">
        <v>2598.1725000000001</v>
      </c>
      <c r="D8307" s="5" t="s">
        <v>5145</v>
      </c>
      <c r="E8307" s="5">
        <v>278</v>
      </c>
    </row>
    <row r="8308" spans="1:5" x14ac:dyDescent="0.3">
      <c r="A8308" s="4">
        <v>402782186</v>
      </c>
      <c r="B8308" s="4" t="s">
        <v>16083</v>
      </c>
      <c r="C8308" s="10">
        <v>2686.32</v>
      </c>
      <c r="D8308" s="5" t="s">
        <v>5145</v>
      </c>
      <c r="E8308" s="5">
        <v>278</v>
      </c>
    </row>
    <row r="8309" spans="1:5" x14ac:dyDescent="0.3">
      <c r="A8309" s="4">
        <v>402782190</v>
      </c>
      <c r="B8309" s="4" t="s">
        <v>16087</v>
      </c>
      <c r="C8309" s="10">
        <v>5836.8450000000003</v>
      </c>
      <c r="D8309" s="5" t="s">
        <v>5145</v>
      </c>
      <c r="E8309" s="5">
        <v>278</v>
      </c>
    </row>
    <row r="8310" spans="1:5" x14ac:dyDescent="0.3">
      <c r="A8310" s="4">
        <v>402782191</v>
      </c>
      <c r="B8310" s="4" t="s">
        <v>16088</v>
      </c>
      <c r="C8310" s="10">
        <v>2468.9700000000003</v>
      </c>
      <c r="D8310" s="5" t="s">
        <v>5145</v>
      </c>
      <c r="E8310" s="5">
        <v>278</v>
      </c>
    </row>
    <row r="8311" spans="1:5" x14ac:dyDescent="0.3">
      <c r="A8311" s="4">
        <v>402782192</v>
      </c>
      <c r="B8311" s="4" t="s">
        <v>16089</v>
      </c>
      <c r="C8311" s="10">
        <v>1154.7375</v>
      </c>
      <c r="D8311" s="5" t="s">
        <v>5145</v>
      </c>
      <c r="E8311" s="5">
        <v>278</v>
      </c>
    </row>
    <row r="8312" spans="1:5" x14ac:dyDescent="0.3">
      <c r="A8312" s="4">
        <v>402782196</v>
      </c>
      <c r="B8312" s="4" t="s">
        <v>16093</v>
      </c>
      <c r="C8312" s="10">
        <v>866.09250000000009</v>
      </c>
      <c r="D8312" s="5" t="s">
        <v>5145</v>
      </c>
      <c r="E8312" s="5">
        <v>278</v>
      </c>
    </row>
    <row r="8313" spans="1:5" x14ac:dyDescent="0.3">
      <c r="A8313" s="4">
        <v>402782201</v>
      </c>
      <c r="B8313" s="4" t="s">
        <v>16097</v>
      </c>
      <c r="C8313" s="10">
        <v>880.89750000000004</v>
      </c>
      <c r="D8313" s="5" t="s">
        <v>5145</v>
      </c>
      <c r="E8313" s="5">
        <v>278</v>
      </c>
    </row>
    <row r="8314" spans="1:5" x14ac:dyDescent="0.3">
      <c r="A8314" s="4">
        <v>402782203</v>
      </c>
      <c r="B8314" s="4" t="s">
        <v>16099</v>
      </c>
      <c r="C8314" s="10">
        <v>517.70249999999999</v>
      </c>
      <c r="D8314" s="5" t="s">
        <v>5145</v>
      </c>
      <c r="E8314" s="5">
        <v>278</v>
      </c>
    </row>
    <row r="8315" spans="1:5" x14ac:dyDescent="0.3">
      <c r="A8315" s="4">
        <v>402782210</v>
      </c>
      <c r="B8315" s="4" t="s">
        <v>16106</v>
      </c>
      <c r="C8315" s="10">
        <v>3427.7250000000004</v>
      </c>
      <c r="D8315" s="5" t="s">
        <v>5145</v>
      </c>
      <c r="E8315" s="5">
        <v>278</v>
      </c>
    </row>
    <row r="8316" spans="1:5" x14ac:dyDescent="0.3">
      <c r="A8316" s="4">
        <v>402782211</v>
      </c>
      <c r="B8316" s="4" t="s">
        <v>16107</v>
      </c>
      <c r="C8316" s="10">
        <v>3357.9</v>
      </c>
      <c r="D8316" s="5" t="s">
        <v>5145</v>
      </c>
      <c r="E8316" s="5">
        <v>278</v>
      </c>
    </row>
    <row r="8317" spans="1:5" x14ac:dyDescent="0.3">
      <c r="A8317" s="4">
        <v>402782212</v>
      </c>
      <c r="B8317" s="4" t="s">
        <v>16108</v>
      </c>
      <c r="C8317" s="10">
        <v>2655.8700000000003</v>
      </c>
      <c r="D8317" s="5" t="s">
        <v>5145</v>
      </c>
      <c r="E8317" s="5">
        <v>278</v>
      </c>
    </row>
    <row r="8318" spans="1:5" x14ac:dyDescent="0.3">
      <c r="A8318" s="4">
        <v>402782213</v>
      </c>
      <c r="B8318" s="4" t="s">
        <v>16109</v>
      </c>
      <c r="C8318" s="10">
        <v>2655.8700000000003</v>
      </c>
      <c r="D8318" s="5" t="s">
        <v>5145</v>
      </c>
      <c r="E8318" s="5">
        <v>278</v>
      </c>
    </row>
    <row r="8319" spans="1:5" x14ac:dyDescent="0.3">
      <c r="A8319" s="4">
        <v>402782218</v>
      </c>
      <c r="B8319" s="4" t="s">
        <v>16114</v>
      </c>
      <c r="C8319" s="10">
        <v>4618.95</v>
      </c>
      <c r="D8319" s="5" t="s">
        <v>5145</v>
      </c>
      <c r="E8319" s="5">
        <v>278</v>
      </c>
    </row>
    <row r="8320" spans="1:5" x14ac:dyDescent="0.3">
      <c r="A8320" s="4">
        <v>402782232</v>
      </c>
      <c r="B8320" s="4" t="s">
        <v>16120</v>
      </c>
      <c r="C8320" s="10">
        <v>2962.7849999999999</v>
      </c>
      <c r="D8320" s="5" t="s">
        <v>5145</v>
      </c>
      <c r="E8320" s="5">
        <v>278</v>
      </c>
    </row>
    <row r="8321" spans="1:5" x14ac:dyDescent="0.3">
      <c r="A8321" s="4">
        <v>402782234</v>
      </c>
      <c r="B8321" s="4" t="s">
        <v>16122</v>
      </c>
      <c r="C8321" s="10">
        <v>1726.3050000000001</v>
      </c>
      <c r="D8321" s="5" t="s">
        <v>5145</v>
      </c>
      <c r="E8321" s="5">
        <v>278</v>
      </c>
    </row>
    <row r="8322" spans="1:5" x14ac:dyDescent="0.3">
      <c r="A8322" s="4">
        <v>402782235</v>
      </c>
      <c r="B8322" s="4" t="s">
        <v>16123</v>
      </c>
      <c r="C8322" s="10">
        <v>3386.88</v>
      </c>
      <c r="D8322" s="5" t="s">
        <v>5145</v>
      </c>
      <c r="E8322" s="5">
        <v>278</v>
      </c>
    </row>
    <row r="8323" spans="1:5" x14ac:dyDescent="0.3">
      <c r="A8323" s="4">
        <v>402782236</v>
      </c>
      <c r="B8323" s="4" t="s">
        <v>16124</v>
      </c>
      <c r="C8323" s="10">
        <v>790.28250000000003</v>
      </c>
      <c r="D8323" s="5" t="s">
        <v>5145</v>
      </c>
      <c r="E8323" s="5">
        <v>278</v>
      </c>
    </row>
    <row r="8324" spans="1:5" x14ac:dyDescent="0.3">
      <c r="A8324" s="4">
        <v>402782237</v>
      </c>
      <c r="B8324" s="4" t="s">
        <v>16125</v>
      </c>
      <c r="C8324" s="10">
        <v>790.28250000000003</v>
      </c>
      <c r="D8324" s="5" t="s">
        <v>5145</v>
      </c>
      <c r="E8324" s="5">
        <v>278</v>
      </c>
    </row>
    <row r="8325" spans="1:5" x14ac:dyDescent="0.3">
      <c r="A8325" s="4">
        <v>402782238</v>
      </c>
      <c r="B8325" s="4" t="s">
        <v>16126</v>
      </c>
      <c r="C8325" s="10">
        <v>790.28250000000003</v>
      </c>
      <c r="D8325" s="5" t="s">
        <v>5145</v>
      </c>
      <c r="E8325" s="5">
        <v>278</v>
      </c>
    </row>
    <row r="8326" spans="1:5" x14ac:dyDescent="0.3">
      <c r="A8326" s="4">
        <v>402782240</v>
      </c>
      <c r="B8326" s="4" t="s">
        <v>16128</v>
      </c>
      <c r="C8326" s="10">
        <v>829.18500000000006</v>
      </c>
      <c r="D8326" s="5" t="s">
        <v>5145</v>
      </c>
      <c r="E8326" s="5">
        <v>278</v>
      </c>
    </row>
    <row r="8327" spans="1:5" x14ac:dyDescent="0.3">
      <c r="A8327" s="4">
        <v>402782241</v>
      </c>
      <c r="B8327" s="4" t="s">
        <v>16129</v>
      </c>
      <c r="C8327" s="10">
        <v>829.18500000000006</v>
      </c>
      <c r="D8327" s="5" t="s">
        <v>5145</v>
      </c>
      <c r="E8327" s="5">
        <v>278</v>
      </c>
    </row>
    <row r="8328" spans="1:5" x14ac:dyDescent="0.3">
      <c r="A8328" s="4">
        <v>402782242</v>
      </c>
      <c r="B8328" s="4" t="s">
        <v>16130</v>
      </c>
      <c r="C8328" s="10">
        <v>829.18500000000006</v>
      </c>
      <c r="D8328" s="5" t="s">
        <v>5145</v>
      </c>
      <c r="E8328" s="5">
        <v>278</v>
      </c>
    </row>
    <row r="8329" spans="1:5" x14ac:dyDescent="0.3">
      <c r="A8329" s="4">
        <v>402782243</v>
      </c>
      <c r="B8329" s="4" t="s">
        <v>16131</v>
      </c>
      <c r="C8329" s="10">
        <v>2666.5275000000001</v>
      </c>
      <c r="D8329" s="5" t="s">
        <v>5145</v>
      </c>
      <c r="E8329" s="5">
        <v>278</v>
      </c>
    </row>
    <row r="8330" spans="1:5" x14ac:dyDescent="0.3">
      <c r="A8330" s="4">
        <v>402782252</v>
      </c>
      <c r="B8330" s="4" t="s">
        <v>16138</v>
      </c>
      <c r="C8330" s="10">
        <v>750.59250000000009</v>
      </c>
      <c r="D8330" s="5" t="s">
        <v>5145</v>
      </c>
      <c r="E8330" s="5">
        <v>278</v>
      </c>
    </row>
    <row r="8331" spans="1:5" x14ac:dyDescent="0.3">
      <c r="A8331" s="4">
        <v>402782253</v>
      </c>
      <c r="B8331" s="4" t="s">
        <v>16139</v>
      </c>
      <c r="C8331" s="10">
        <v>3160.3425000000002</v>
      </c>
      <c r="D8331" s="5" t="s">
        <v>5145</v>
      </c>
      <c r="E8331" s="5">
        <v>278</v>
      </c>
    </row>
    <row r="8332" spans="1:5" x14ac:dyDescent="0.3">
      <c r="A8332" s="4">
        <v>402782254</v>
      </c>
      <c r="B8332" s="4" t="s">
        <v>16140</v>
      </c>
      <c r="C8332" s="10">
        <v>2765.28</v>
      </c>
      <c r="D8332" s="5" t="s">
        <v>5145</v>
      </c>
      <c r="E8332" s="5">
        <v>278</v>
      </c>
    </row>
    <row r="8333" spans="1:5" x14ac:dyDescent="0.3">
      <c r="A8333" s="4">
        <v>402782255</v>
      </c>
      <c r="B8333" s="4" t="s">
        <v>16141</v>
      </c>
      <c r="C8333" s="10">
        <v>3069.15</v>
      </c>
      <c r="D8333" s="5" t="s">
        <v>5145</v>
      </c>
      <c r="E8333" s="5">
        <v>278</v>
      </c>
    </row>
    <row r="8334" spans="1:5" x14ac:dyDescent="0.3">
      <c r="A8334" s="4">
        <v>402782256</v>
      </c>
      <c r="B8334" s="4" t="s">
        <v>16142</v>
      </c>
      <c r="C8334" s="10">
        <v>3160.3425000000002</v>
      </c>
      <c r="D8334" s="5" t="s">
        <v>5145</v>
      </c>
      <c r="E8334" s="5">
        <v>278</v>
      </c>
    </row>
    <row r="8335" spans="1:5" x14ac:dyDescent="0.3">
      <c r="A8335" s="4">
        <v>402782257</v>
      </c>
      <c r="B8335" s="4" t="s">
        <v>16143</v>
      </c>
      <c r="C8335" s="10">
        <v>3160.3425000000002</v>
      </c>
      <c r="D8335" s="5" t="s">
        <v>5145</v>
      </c>
      <c r="E8335" s="5">
        <v>278</v>
      </c>
    </row>
    <row r="8336" spans="1:5" x14ac:dyDescent="0.3">
      <c r="A8336" s="4">
        <v>402782258</v>
      </c>
      <c r="B8336" s="4" t="s">
        <v>16144</v>
      </c>
      <c r="C8336" s="10">
        <v>866.09250000000009</v>
      </c>
      <c r="D8336" s="5" t="s">
        <v>5145</v>
      </c>
      <c r="E8336" s="5">
        <v>278</v>
      </c>
    </row>
    <row r="8337" spans="1:5" x14ac:dyDescent="0.3">
      <c r="A8337" s="4">
        <v>402782260</v>
      </c>
      <c r="B8337" s="4" t="s">
        <v>16146</v>
      </c>
      <c r="C8337" s="10">
        <v>2309.4749999999999</v>
      </c>
      <c r="D8337" s="5" t="s">
        <v>5145</v>
      </c>
      <c r="E8337" s="5">
        <v>278</v>
      </c>
    </row>
    <row r="8338" spans="1:5" x14ac:dyDescent="0.3">
      <c r="A8338" s="4">
        <v>402782266</v>
      </c>
      <c r="B8338" s="4" t="s">
        <v>16151</v>
      </c>
      <c r="C8338" s="10">
        <v>4740.12</v>
      </c>
      <c r="D8338" s="5" t="s">
        <v>5145</v>
      </c>
      <c r="E8338" s="5">
        <v>278</v>
      </c>
    </row>
    <row r="8339" spans="1:5" x14ac:dyDescent="0.3">
      <c r="A8339" s="4">
        <v>402782267</v>
      </c>
      <c r="B8339" s="4" t="s">
        <v>16152</v>
      </c>
      <c r="C8339" s="10">
        <v>1443.4350000000002</v>
      </c>
      <c r="D8339" s="5" t="s">
        <v>5145</v>
      </c>
      <c r="E8339" s="5">
        <v>278</v>
      </c>
    </row>
    <row r="8340" spans="1:5" x14ac:dyDescent="0.3">
      <c r="A8340" s="4">
        <v>402782268</v>
      </c>
      <c r="B8340" s="4" t="s">
        <v>16153</v>
      </c>
      <c r="C8340" s="10">
        <v>2453.85</v>
      </c>
      <c r="D8340" s="5" t="s">
        <v>5145</v>
      </c>
      <c r="E8340" s="5">
        <v>278</v>
      </c>
    </row>
    <row r="8341" spans="1:5" x14ac:dyDescent="0.3">
      <c r="A8341" s="4">
        <v>402782270</v>
      </c>
      <c r="B8341" s="4" t="s">
        <v>16155</v>
      </c>
      <c r="C8341" s="10">
        <v>2765.28</v>
      </c>
      <c r="D8341" s="5" t="s">
        <v>5145</v>
      </c>
      <c r="E8341" s="5">
        <v>278</v>
      </c>
    </row>
    <row r="8342" spans="1:5" x14ac:dyDescent="0.3">
      <c r="A8342" s="4">
        <v>402782271</v>
      </c>
      <c r="B8342" s="4" t="s">
        <v>16156</v>
      </c>
      <c r="C8342" s="10">
        <v>656.35500000000002</v>
      </c>
      <c r="D8342" s="5" t="s">
        <v>5145</v>
      </c>
      <c r="E8342" s="5">
        <v>278</v>
      </c>
    </row>
    <row r="8343" spans="1:5" x14ac:dyDescent="0.3">
      <c r="A8343" s="4">
        <v>402782276</v>
      </c>
      <c r="B8343" s="4" t="s">
        <v>16158</v>
      </c>
      <c r="C8343" s="10">
        <v>729.33</v>
      </c>
      <c r="D8343" s="5" t="s">
        <v>5145</v>
      </c>
      <c r="E8343" s="5">
        <v>278</v>
      </c>
    </row>
    <row r="8344" spans="1:5" x14ac:dyDescent="0.3">
      <c r="A8344" s="4">
        <v>402782279</v>
      </c>
      <c r="B8344" s="4" t="s">
        <v>16159</v>
      </c>
      <c r="C8344" s="10">
        <v>7779.2400000000007</v>
      </c>
      <c r="D8344" s="5" t="s">
        <v>5145</v>
      </c>
      <c r="E8344" s="5">
        <v>278</v>
      </c>
    </row>
    <row r="8345" spans="1:5" x14ac:dyDescent="0.3">
      <c r="A8345" s="4">
        <v>402782280</v>
      </c>
      <c r="B8345" s="4" t="s">
        <v>16160</v>
      </c>
      <c r="C8345" s="10">
        <v>1299.0600000000002</v>
      </c>
      <c r="D8345" s="5" t="s">
        <v>5145</v>
      </c>
      <c r="E8345" s="5">
        <v>278</v>
      </c>
    </row>
    <row r="8346" spans="1:5" x14ac:dyDescent="0.3">
      <c r="A8346" s="4">
        <v>402782281</v>
      </c>
      <c r="B8346" s="4" t="s">
        <v>16161</v>
      </c>
      <c r="C8346" s="10">
        <v>182.33250000000001</v>
      </c>
      <c r="D8346" s="5" t="s">
        <v>5145</v>
      </c>
      <c r="E8346" s="5">
        <v>278</v>
      </c>
    </row>
    <row r="8347" spans="1:5" x14ac:dyDescent="0.3">
      <c r="A8347" s="4">
        <v>402782302</v>
      </c>
      <c r="B8347" s="4" t="s">
        <v>16162</v>
      </c>
      <c r="C8347" s="10">
        <v>2199.4875000000002</v>
      </c>
      <c r="D8347" s="5" t="s">
        <v>5145</v>
      </c>
      <c r="E8347" s="5">
        <v>278</v>
      </c>
    </row>
    <row r="8348" spans="1:5" x14ac:dyDescent="0.3">
      <c r="A8348" s="4">
        <v>402782303</v>
      </c>
      <c r="B8348" s="4" t="s">
        <v>16163</v>
      </c>
      <c r="C8348" s="10">
        <v>5788.125</v>
      </c>
      <c r="D8348" s="5" t="s">
        <v>5145</v>
      </c>
      <c r="E8348" s="5">
        <v>278</v>
      </c>
    </row>
    <row r="8349" spans="1:5" x14ac:dyDescent="0.3">
      <c r="A8349" s="4">
        <v>402782311</v>
      </c>
      <c r="B8349" s="4" t="s">
        <v>16164</v>
      </c>
      <c r="C8349" s="10">
        <v>1083.8625</v>
      </c>
      <c r="D8349" s="5" t="s">
        <v>5145</v>
      </c>
      <c r="E8349" s="5">
        <v>278</v>
      </c>
    </row>
    <row r="8350" spans="1:5" x14ac:dyDescent="0.3">
      <c r="A8350" s="4">
        <v>402782332</v>
      </c>
      <c r="B8350" s="4" t="s">
        <v>16165</v>
      </c>
      <c r="C8350" s="10">
        <v>157.86750000000001</v>
      </c>
      <c r="D8350" s="5" t="s">
        <v>5145</v>
      </c>
      <c r="E8350" s="5">
        <v>278</v>
      </c>
    </row>
    <row r="8351" spans="1:5" x14ac:dyDescent="0.3">
      <c r="A8351" s="4">
        <v>402782348</v>
      </c>
      <c r="B8351" s="4" t="s">
        <v>16166</v>
      </c>
      <c r="C8351" s="10">
        <v>189.31500000000003</v>
      </c>
      <c r="D8351" s="5" t="s">
        <v>5145</v>
      </c>
      <c r="E8351" s="5">
        <v>278</v>
      </c>
    </row>
    <row r="8352" spans="1:5" x14ac:dyDescent="0.3">
      <c r="A8352" s="4">
        <v>402782349</v>
      </c>
      <c r="B8352" s="4" t="s">
        <v>16167</v>
      </c>
      <c r="C8352" s="10">
        <v>1959.7725</v>
      </c>
      <c r="D8352" s="5" t="s">
        <v>5145</v>
      </c>
      <c r="E8352" s="5">
        <v>278</v>
      </c>
    </row>
    <row r="8353" spans="1:5" x14ac:dyDescent="0.3">
      <c r="A8353" s="4">
        <v>402782359</v>
      </c>
      <c r="B8353" s="4" t="s">
        <v>16168</v>
      </c>
      <c r="C8353" s="10">
        <v>1190.7525000000001</v>
      </c>
      <c r="D8353" s="5" t="s">
        <v>5145</v>
      </c>
      <c r="E8353" s="5">
        <v>278</v>
      </c>
    </row>
    <row r="8354" spans="1:5" x14ac:dyDescent="0.3">
      <c r="A8354" s="4">
        <v>402782361</v>
      </c>
      <c r="B8354" s="4" t="s">
        <v>16169</v>
      </c>
      <c r="C8354" s="10">
        <v>876.48750000000007</v>
      </c>
      <c r="D8354" s="5" t="s">
        <v>5145</v>
      </c>
      <c r="E8354" s="5">
        <v>278</v>
      </c>
    </row>
    <row r="8355" spans="1:5" x14ac:dyDescent="0.3">
      <c r="A8355" s="4">
        <v>402782369</v>
      </c>
      <c r="B8355" s="4" t="s">
        <v>16170</v>
      </c>
      <c r="C8355" s="10">
        <v>8682.1875</v>
      </c>
      <c r="D8355" s="5" t="s">
        <v>5145</v>
      </c>
      <c r="E8355" s="5">
        <v>278</v>
      </c>
    </row>
    <row r="8356" spans="1:5" x14ac:dyDescent="0.3">
      <c r="A8356" s="4">
        <v>402782422</v>
      </c>
      <c r="B8356" s="4" t="s">
        <v>16172</v>
      </c>
      <c r="C8356" s="10">
        <v>3944.7450000000003</v>
      </c>
      <c r="D8356" s="5" t="s">
        <v>5145</v>
      </c>
      <c r="E8356" s="5">
        <v>278</v>
      </c>
    </row>
    <row r="8357" spans="1:5" x14ac:dyDescent="0.3">
      <c r="A8357" s="4">
        <v>402782434</v>
      </c>
      <c r="B8357" s="4" t="s">
        <v>16174</v>
      </c>
      <c r="C8357" s="10">
        <v>3762.3075000000003</v>
      </c>
      <c r="D8357" s="5" t="s">
        <v>5145</v>
      </c>
      <c r="E8357" s="5">
        <v>278</v>
      </c>
    </row>
    <row r="8358" spans="1:5" x14ac:dyDescent="0.3">
      <c r="A8358" s="4">
        <v>402782463</v>
      </c>
      <c r="B8358" s="4" t="s">
        <v>16175</v>
      </c>
      <c r="C8358" s="10">
        <v>5279.9775</v>
      </c>
      <c r="D8358" s="5" t="s">
        <v>5145</v>
      </c>
      <c r="E8358" s="5">
        <v>278</v>
      </c>
    </row>
    <row r="8359" spans="1:5" x14ac:dyDescent="0.3">
      <c r="A8359" s="4">
        <v>402782467</v>
      </c>
      <c r="B8359" s="4" t="s">
        <v>16176</v>
      </c>
      <c r="C8359" s="10">
        <v>5279.9250000000002</v>
      </c>
      <c r="D8359" s="5" t="s">
        <v>5145</v>
      </c>
      <c r="E8359" s="5">
        <v>278</v>
      </c>
    </row>
    <row r="8360" spans="1:5" x14ac:dyDescent="0.3">
      <c r="A8360" s="4">
        <v>402782470</v>
      </c>
      <c r="B8360" s="4" t="s">
        <v>16177</v>
      </c>
      <c r="C8360" s="10">
        <v>2787.6974999999998</v>
      </c>
      <c r="D8360" s="5" t="s">
        <v>5145</v>
      </c>
      <c r="E8360" s="5">
        <v>278</v>
      </c>
    </row>
    <row r="8361" spans="1:5" x14ac:dyDescent="0.3">
      <c r="A8361" s="4">
        <v>402782476</v>
      </c>
      <c r="B8361" s="4" t="s">
        <v>16178</v>
      </c>
      <c r="C8361" s="10">
        <v>5278.7699999999995</v>
      </c>
      <c r="D8361" s="5" t="s">
        <v>5145</v>
      </c>
      <c r="E8361" s="5">
        <v>278</v>
      </c>
    </row>
    <row r="8362" spans="1:5" x14ac:dyDescent="0.3">
      <c r="A8362" s="4">
        <v>402782481</v>
      </c>
      <c r="B8362" s="4" t="s">
        <v>16180</v>
      </c>
      <c r="C8362" s="10">
        <v>5279.9775</v>
      </c>
      <c r="D8362" s="5" t="s">
        <v>5145</v>
      </c>
      <c r="E8362" s="5">
        <v>278</v>
      </c>
    </row>
    <row r="8363" spans="1:5" x14ac:dyDescent="0.3">
      <c r="A8363" s="4">
        <v>402782505</v>
      </c>
      <c r="B8363" s="4" t="s">
        <v>16181</v>
      </c>
      <c r="C8363" s="10">
        <v>1190.7525000000001</v>
      </c>
      <c r="D8363" s="5" t="s">
        <v>5145</v>
      </c>
      <c r="E8363" s="5">
        <v>278</v>
      </c>
    </row>
    <row r="8364" spans="1:5" x14ac:dyDescent="0.3">
      <c r="A8364" s="4">
        <v>402782521</v>
      </c>
      <c r="B8364" s="4" t="s">
        <v>16183</v>
      </c>
      <c r="C8364" s="10">
        <v>4408.5824999999995</v>
      </c>
      <c r="D8364" s="5" t="s">
        <v>5145</v>
      </c>
      <c r="E8364" s="5">
        <v>278</v>
      </c>
    </row>
    <row r="8365" spans="1:5" x14ac:dyDescent="0.3">
      <c r="A8365" s="4">
        <v>402782526</v>
      </c>
      <c r="B8365" s="4" t="s">
        <v>16184</v>
      </c>
      <c r="C8365" s="10">
        <v>10804.5</v>
      </c>
      <c r="D8365" s="5" t="s">
        <v>5145</v>
      </c>
      <c r="E8365" s="5">
        <v>278</v>
      </c>
    </row>
    <row r="8366" spans="1:5" x14ac:dyDescent="0.3">
      <c r="A8366" s="4">
        <v>402782596</v>
      </c>
      <c r="B8366" s="4" t="s">
        <v>16188</v>
      </c>
      <c r="C8366" s="10">
        <v>989.78250000000003</v>
      </c>
      <c r="D8366" s="5" t="s">
        <v>5145</v>
      </c>
      <c r="E8366" s="5">
        <v>278</v>
      </c>
    </row>
    <row r="8367" spans="1:5" x14ac:dyDescent="0.3">
      <c r="A8367" s="4">
        <v>402782605</v>
      </c>
      <c r="B8367" s="4" t="s">
        <v>16189</v>
      </c>
      <c r="C8367" s="10">
        <v>3403.9950000000003</v>
      </c>
      <c r="D8367" s="5" t="s">
        <v>5145</v>
      </c>
      <c r="E8367" s="5">
        <v>278</v>
      </c>
    </row>
    <row r="8368" spans="1:5" x14ac:dyDescent="0.3">
      <c r="A8368" s="4">
        <v>402782607</v>
      </c>
      <c r="B8368" s="4" t="s">
        <v>16190</v>
      </c>
      <c r="C8368" s="10">
        <v>4408.5824999999995</v>
      </c>
      <c r="D8368" s="5" t="s">
        <v>5145</v>
      </c>
      <c r="E8368" s="5">
        <v>278</v>
      </c>
    </row>
    <row r="8369" spans="1:5" x14ac:dyDescent="0.3">
      <c r="A8369" s="4">
        <v>402782639</v>
      </c>
      <c r="B8369" s="4" t="s">
        <v>16191</v>
      </c>
      <c r="C8369" s="10">
        <v>3583.125</v>
      </c>
      <c r="D8369" s="5" t="s">
        <v>5145</v>
      </c>
      <c r="E8369" s="5">
        <v>278</v>
      </c>
    </row>
    <row r="8370" spans="1:5" x14ac:dyDescent="0.3">
      <c r="A8370" s="4">
        <v>402782693</v>
      </c>
      <c r="B8370" s="4" t="s">
        <v>16196</v>
      </c>
      <c r="C8370" s="10">
        <v>866.09250000000009</v>
      </c>
      <c r="D8370" s="5" t="s">
        <v>5145</v>
      </c>
      <c r="E8370" s="5">
        <v>278</v>
      </c>
    </row>
    <row r="8371" spans="1:5" x14ac:dyDescent="0.3">
      <c r="A8371" s="4">
        <v>402782697</v>
      </c>
      <c r="B8371" s="4" t="s">
        <v>16199</v>
      </c>
      <c r="C8371" s="10">
        <v>4460.6099999999997</v>
      </c>
      <c r="D8371" s="5" t="s">
        <v>5145</v>
      </c>
      <c r="E8371" s="5">
        <v>278</v>
      </c>
    </row>
    <row r="8372" spans="1:5" x14ac:dyDescent="0.3">
      <c r="A8372" s="4">
        <v>402782698</v>
      </c>
      <c r="B8372" s="4" t="s">
        <v>16200</v>
      </c>
      <c r="C8372" s="10">
        <v>6241.0425000000005</v>
      </c>
      <c r="D8372" s="5" t="s">
        <v>5145</v>
      </c>
      <c r="E8372" s="5">
        <v>278</v>
      </c>
    </row>
    <row r="8373" spans="1:5" x14ac:dyDescent="0.3">
      <c r="A8373" s="4">
        <v>402782699</v>
      </c>
      <c r="B8373" s="4" t="s">
        <v>16201</v>
      </c>
      <c r="C8373" s="10">
        <v>6241.0425000000005</v>
      </c>
      <c r="D8373" s="5" t="s">
        <v>5145</v>
      </c>
      <c r="E8373" s="5">
        <v>278</v>
      </c>
    </row>
    <row r="8374" spans="1:5" x14ac:dyDescent="0.3">
      <c r="A8374" s="4">
        <v>402782705</v>
      </c>
      <c r="B8374" s="4" t="s">
        <v>16207</v>
      </c>
      <c r="C8374" s="10">
        <v>2152.9724999999999</v>
      </c>
      <c r="D8374" s="5" t="s">
        <v>5145</v>
      </c>
      <c r="E8374" s="5">
        <v>278</v>
      </c>
    </row>
    <row r="8375" spans="1:5" x14ac:dyDescent="0.3">
      <c r="A8375" s="4">
        <v>402782706</v>
      </c>
      <c r="B8375" s="4" t="s">
        <v>16208</v>
      </c>
      <c r="C8375" s="10">
        <v>2152.9724999999999</v>
      </c>
      <c r="D8375" s="5" t="s">
        <v>5145</v>
      </c>
      <c r="E8375" s="5">
        <v>278</v>
      </c>
    </row>
    <row r="8376" spans="1:5" x14ac:dyDescent="0.3">
      <c r="A8376" s="4">
        <v>402782708</v>
      </c>
      <c r="B8376" s="4" t="s">
        <v>16210</v>
      </c>
      <c r="C8376" s="10">
        <v>2468.9700000000003</v>
      </c>
      <c r="D8376" s="5" t="s">
        <v>5145</v>
      </c>
      <c r="E8376" s="5">
        <v>278</v>
      </c>
    </row>
    <row r="8377" spans="1:5" x14ac:dyDescent="0.3">
      <c r="A8377" s="4">
        <v>402782709</v>
      </c>
      <c r="B8377" s="4" t="s">
        <v>16211</v>
      </c>
      <c r="C8377" s="10">
        <v>2309.4749999999999</v>
      </c>
      <c r="D8377" s="5" t="s">
        <v>5145</v>
      </c>
      <c r="E8377" s="5">
        <v>278</v>
      </c>
    </row>
    <row r="8378" spans="1:5" x14ac:dyDescent="0.3">
      <c r="A8378" s="4">
        <v>402782710</v>
      </c>
      <c r="B8378" s="4" t="s">
        <v>16212</v>
      </c>
      <c r="C8378" s="10">
        <v>2152.9724999999999</v>
      </c>
      <c r="D8378" s="5" t="s">
        <v>5145</v>
      </c>
      <c r="E8378" s="5">
        <v>278</v>
      </c>
    </row>
    <row r="8379" spans="1:5" x14ac:dyDescent="0.3">
      <c r="A8379" s="4">
        <v>402782711</v>
      </c>
      <c r="B8379" s="4" t="s">
        <v>16213</v>
      </c>
      <c r="C8379" s="10">
        <v>750.59250000000009</v>
      </c>
      <c r="D8379" s="5" t="s">
        <v>5145</v>
      </c>
      <c r="E8379" s="5">
        <v>278</v>
      </c>
    </row>
    <row r="8380" spans="1:5" x14ac:dyDescent="0.3">
      <c r="A8380" s="4">
        <v>402782713</v>
      </c>
      <c r="B8380" s="4" t="s">
        <v>16215</v>
      </c>
      <c r="C8380" s="10">
        <v>750.59250000000009</v>
      </c>
      <c r="D8380" s="5" t="s">
        <v>5145</v>
      </c>
      <c r="E8380" s="5">
        <v>278</v>
      </c>
    </row>
    <row r="8381" spans="1:5" x14ac:dyDescent="0.3">
      <c r="A8381" s="4">
        <v>402782714</v>
      </c>
      <c r="B8381" s="4" t="s">
        <v>16216</v>
      </c>
      <c r="C8381" s="10">
        <v>3160.3425000000002</v>
      </c>
      <c r="D8381" s="5" t="s">
        <v>5145</v>
      </c>
      <c r="E8381" s="5">
        <v>278</v>
      </c>
    </row>
    <row r="8382" spans="1:5" x14ac:dyDescent="0.3">
      <c r="A8382" s="4">
        <v>402782715</v>
      </c>
      <c r="B8382" s="4" t="s">
        <v>15961</v>
      </c>
      <c r="C8382" s="10">
        <v>10453.380000000001</v>
      </c>
      <c r="D8382" s="5" t="s">
        <v>5145</v>
      </c>
      <c r="E8382" s="5">
        <v>278</v>
      </c>
    </row>
    <row r="8383" spans="1:5" x14ac:dyDescent="0.3">
      <c r="A8383" s="4">
        <v>402782717</v>
      </c>
      <c r="B8383" s="4" t="s">
        <v>16218</v>
      </c>
      <c r="C8383" s="10">
        <v>9920.4</v>
      </c>
      <c r="D8383" s="5" t="s">
        <v>5145</v>
      </c>
      <c r="E8383" s="5">
        <v>278</v>
      </c>
    </row>
    <row r="8384" spans="1:5" x14ac:dyDescent="0.3">
      <c r="A8384" s="4">
        <v>402782718</v>
      </c>
      <c r="B8384" s="4" t="s">
        <v>16219</v>
      </c>
      <c r="C8384" s="10">
        <v>7827.8550000000005</v>
      </c>
      <c r="D8384" s="5" t="s">
        <v>5145</v>
      </c>
      <c r="E8384" s="5">
        <v>278</v>
      </c>
    </row>
    <row r="8385" spans="1:5" x14ac:dyDescent="0.3">
      <c r="A8385" s="4">
        <v>402782719</v>
      </c>
      <c r="B8385" s="4" t="s">
        <v>16220</v>
      </c>
      <c r="C8385" s="10">
        <v>3752.91</v>
      </c>
      <c r="D8385" s="5" t="s">
        <v>5145</v>
      </c>
      <c r="E8385" s="5">
        <v>278</v>
      </c>
    </row>
    <row r="8386" spans="1:5" x14ac:dyDescent="0.3">
      <c r="A8386" s="4">
        <v>402782720</v>
      </c>
      <c r="B8386" s="4" t="s">
        <v>16221</v>
      </c>
      <c r="C8386" s="10">
        <v>2172.7650000000003</v>
      </c>
      <c r="D8386" s="5" t="s">
        <v>5145</v>
      </c>
      <c r="E8386" s="5">
        <v>278</v>
      </c>
    </row>
    <row r="8387" spans="1:5" x14ac:dyDescent="0.3">
      <c r="A8387" s="4">
        <v>402782721</v>
      </c>
      <c r="B8387" s="4" t="s">
        <v>16222</v>
      </c>
      <c r="C8387" s="10">
        <v>1732.08</v>
      </c>
      <c r="D8387" s="5" t="s">
        <v>5145</v>
      </c>
      <c r="E8387" s="5">
        <v>278</v>
      </c>
    </row>
    <row r="8388" spans="1:5" x14ac:dyDescent="0.3">
      <c r="A8388" s="4">
        <v>402782722</v>
      </c>
      <c r="B8388" s="4" t="s">
        <v>16223</v>
      </c>
      <c r="C8388" s="10">
        <v>2309.4749999999999</v>
      </c>
      <c r="D8388" s="5" t="s">
        <v>5145</v>
      </c>
      <c r="E8388" s="5">
        <v>278</v>
      </c>
    </row>
    <row r="8389" spans="1:5" x14ac:dyDescent="0.3">
      <c r="A8389" s="4">
        <v>402782723</v>
      </c>
      <c r="B8389" s="4" t="s">
        <v>16224</v>
      </c>
      <c r="C8389" s="10">
        <v>2962.7849999999999</v>
      </c>
      <c r="D8389" s="5" t="s">
        <v>5145</v>
      </c>
      <c r="E8389" s="5">
        <v>278</v>
      </c>
    </row>
    <row r="8390" spans="1:5" x14ac:dyDescent="0.3">
      <c r="A8390" s="4">
        <v>402782728</v>
      </c>
      <c r="B8390" s="4" t="s">
        <v>16229</v>
      </c>
      <c r="C8390" s="10">
        <v>2783.0775000000003</v>
      </c>
      <c r="D8390" s="5" t="s">
        <v>5145</v>
      </c>
      <c r="E8390" s="5">
        <v>278</v>
      </c>
    </row>
    <row r="8391" spans="1:5" x14ac:dyDescent="0.3">
      <c r="A8391" s="4">
        <v>402782731</v>
      </c>
      <c r="B8391" s="4" t="s">
        <v>16232</v>
      </c>
      <c r="C8391" s="10">
        <v>1454.9850000000001</v>
      </c>
      <c r="D8391" s="5" t="s">
        <v>5145</v>
      </c>
      <c r="E8391" s="5">
        <v>278</v>
      </c>
    </row>
    <row r="8392" spans="1:5" x14ac:dyDescent="0.3">
      <c r="A8392" s="4">
        <v>402782733</v>
      </c>
      <c r="B8392" s="4" t="s">
        <v>16233</v>
      </c>
      <c r="C8392" s="10">
        <v>4740.4875000000002</v>
      </c>
      <c r="D8392" s="5" t="s">
        <v>5145</v>
      </c>
      <c r="E8392" s="5">
        <v>278</v>
      </c>
    </row>
    <row r="8393" spans="1:5" x14ac:dyDescent="0.3">
      <c r="A8393" s="4">
        <v>402782734</v>
      </c>
      <c r="B8393" s="4" t="s">
        <v>16234</v>
      </c>
      <c r="C8393" s="10">
        <v>2103.2024999999999</v>
      </c>
      <c r="D8393" s="5" t="s">
        <v>5145</v>
      </c>
      <c r="E8393" s="5">
        <v>278</v>
      </c>
    </row>
    <row r="8394" spans="1:5" x14ac:dyDescent="0.3">
      <c r="A8394" s="4">
        <v>402782737</v>
      </c>
      <c r="B8394" s="4" t="s">
        <v>16237</v>
      </c>
      <c r="C8394" s="10">
        <v>1093.9424999999999</v>
      </c>
      <c r="D8394" s="5" t="s">
        <v>5145</v>
      </c>
      <c r="E8394" s="5">
        <v>278</v>
      </c>
    </row>
    <row r="8395" spans="1:5" x14ac:dyDescent="0.3">
      <c r="A8395" s="4">
        <v>402782741</v>
      </c>
      <c r="B8395" s="4" t="s">
        <v>16239</v>
      </c>
      <c r="C8395" s="10">
        <v>2498.4749999999999</v>
      </c>
      <c r="D8395" s="5" t="s">
        <v>5145</v>
      </c>
      <c r="E8395" s="5">
        <v>278</v>
      </c>
    </row>
    <row r="8396" spans="1:5" x14ac:dyDescent="0.3">
      <c r="A8396" s="4">
        <v>402782747</v>
      </c>
      <c r="B8396" s="4" t="s">
        <v>16242</v>
      </c>
      <c r="C8396" s="10">
        <v>866.09250000000009</v>
      </c>
      <c r="D8396" s="5" t="s">
        <v>5145</v>
      </c>
      <c r="E8396" s="5">
        <v>278</v>
      </c>
    </row>
    <row r="8397" spans="1:5" x14ac:dyDescent="0.3">
      <c r="A8397" s="4">
        <v>402783961</v>
      </c>
      <c r="B8397" s="4" t="s">
        <v>16246</v>
      </c>
      <c r="C8397" s="10">
        <v>154.29749999999999</v>
      </c>
      <c r="D8397" s="5" t="s">
        <v>5145</v>
      </c>
      <c r="E8397" s="5">
        <v>278</v>
      </c>
    </row>
    <row r="8398" spans="1:5" x14ac:dyDescent="0.3">
      <c r="A8398" s="4">
        <v>402783967</v>
      </c>
      <c r="B8398" s="4" t="s">
        <v>16248</v>
      </c>
      <c r="C8398" s="10">
        <v>640.5</v>
      </c>
      <c r="D8398" s="5" t="s">
        <v>5145</v>
      </c>
      <c r="E8398" s="5">
        <v>278</v>
      </c>
    </row>
    <row r="8399" spans="1:5" x14ac:dyDescent="0.3">
      <c r="A8399" s="4">
        <v>402783992</v>
      </c>
      <c r="B8399" s="4" t="s">
        <v>16255</v>
      </c>
      <c r="C8399" s="10">
        <v>3508.9425000000001</v>
      </c>
      <c r="D8399" s="5" t="s">
        <v>5145</v>
      </c>
      <c r="E8399" s="5">
        <v>278</v>
      </c>
    </row>
    <row r="8400" spans="1:5" x14ac:dyDescent="0.3">
      <c r="A8400" s="4">
        <v>402783998</v>
      </c>
      <c r="B8400" s="4" t="s">
        <v>16259</v>
      </c>
      <c r="C8400" s="10">
        <v>1726.9350000000002</v>
      </c>
      <c r="D8400" s="5" t="s">
        <v>5145</v>
      </c>
      <c r="E8400" s="5">
        <v>278</v>
      </c>
    </row>
    <row r="8401" spans="1:5" x14ac:dyDescent="0.3">
      <c r="A8401" s="4">
        <v>402784150</v>
      </c>
      <c r="B8401" s="4" t="s">
        <v>8370</v>
      </c>
      <c r="C8401" s="10">
        <v>1650.6000000000001</v>
      </c>
      <c r="D8401" s="5" t="s">
        <v>5145</v>
      </c>
      <c r="E8401" s="5">
        <v>278</v>
      </c>
    </row>
    <row r="8402" spans="1:5" x14ac:dyDescent="0.3">
      <c r="A8402" s="4">
        <v>402784288</v>
      </c>
      <c r="B8402" s="4" t="s">
        <v>16264</v>
      </c>
      <c r="C8402" s="10">
        <v>1191.2774999999999</v>
      </c>
      <c r="D8402" s="5" t="s">
        <v>5145</v>
      </c>
      <c r="E8402" s="5">
        <v>278</v>
      </c>
    </row>
    <row r="8403" spans="1:5" x14ac:dyDescent="0.3">
      <c r="A8403" s="4">
        <v>402784441</v>
      </c>
      <c r="B8403" s="4" t="s">
        <v>8370</v>
      </c>
      <c r="C8403" s="10">
        <v>886.51499999999999</v>
      </c>
      <c r="D8403" s="5" t="s">
        <v>5145</v>
      </c>
      <c r="E8403" s="5">
        <v>278</v>
      </c>
    </row>
    <row r="8404" spans="1:5" x14ac:dyDescent="0.3">
      <c r="A8404" s="4">
        <v>402784571</v>
      </c>
      <c r="B8404" s="4" t="s">
        <v>16267</v>
      </c>
      <c r="C8404" s="10">
        <v>3950.4150000000004</v>
      </c>
      <c r="D8404" s="5" t="s">
        <v>5145</v>
      </c>
      <c r="E8404" s="5">
        <v>278</v>
      </c>
    </row>
    <row r="8405" spans="1:5" x14ac:dyDescent="0.3">
      <c r="A8405" s="4">
        <v>402784577</v>
      </c>
      <c r="B8405" s="4" t="s">
        <v>16271</v>
      </c>
      <c r="C8405" s="10">
        <v>3831.9225000000001</v>
      </c>
      <c r="D8405" s="5" t="s">
        <v>5145</v>
      </c>
      <c r="E8405" s="5">
        <v>278</v>
      </c>
    </row>
    <row r="8406" spans="1:5" x14ac:dyDescent="0.3">
      <c r="A8406" s="4">
        <v>402784578</v>
      </c>
      <c r="B8406" s="4" t="s">
        <v>16272</v>
      </c>
      <c r="C8406" s="10">
        <v>539.70000000000005</v>
      </c>
      <c r="D8406" s="5" t="s">
        <v>5145</v>
      </c>
      <c r="E8406" s="5">
        <v>278</v>
      </c>
    </row>
    <row r="8407" spans="1:5" x14ac:dyDescent="0.3">
      <c r="A8407" s="4">
        <v>402784579</v>
      </c>
      <c r="B8407" s="4" t="s">
        <v>16273</v>
      </c>
      <c r="C8407" s="10">
        <v>692.84250000000009</v>
      </c>
      <c r="D8407" s="5" t="s">
        <v>5145</v>
      </c>
      <c r="E8407" s="5">
        <v>278</v>
      </c>
    </row>
    <row r="8408" spans="1:5" x14ac:dyDescent="0.3">
      <c r="A8408" s="4">
        <v>402784588</v>
      </c>
      <c r="B8408" s="4" t="s">
        <v>16268</v>
      </c>
      <c r="C8408" s="10">
        <v>2500.0500000000002</v>
      </c>
      <c r="D8408" s="5" t="s">
        <v>5145</v>
      </c>
      <c r="E8408" s="5">
        <v>278</v>
      </c>
    </row>
    <row r="8409" spans="1:5" x14ac:dyDescent="0.3">
      <c r="A8409" s="4">
        <v>402784595</v>
      </c>
      <c r="B8409" s="4" t="s">
        <v>16288</v>
      </c>
      <c r="C8409" s="10">
        <v>1782.6375</v>
      </c>
      <c r="D8409" s="5" t="s">
        <v>5145</v>
      </c>
      <c r="E8409" s="5">
        <v>278</v>
      </c>
    </row>
    <row r="8410" spans="1:5" x14ac:dyDescent="0.3">
      <c r="A8410" s="4">
        <v>402784599</v>
      </c>
      <c r="B8410" s="4" t="s">
        <v>16292</v>
      </c>
      <c r="C8410" s="10">
        <v>2886.8175000000001</v>
      </c>
      <c r="D8410" s="5" t="s">
        <v>5145</v>
      </c>
      <c r="E8410" s="5">
        <v>278</v>
      </c>
    </row>
    <row r="8411" spans="1:5" x14ac:dyDescent="0.3">
      <c r="A8411" s="4">
        <v>402784613</v>
      </c>
      <c r="B8411" s="4" t="s">
        <v>16296</v>
      </c>
      <c r="C8411" s="10">
        <v>3950.4150000000004</v>
      </c>
      <c r="D8411" s="5" t="s">
        <v>5145</v>
      </c>
      <c r="E8411" s="5">
        <v>278</v>
      </c>
    </row>
    <row r="8412" spans="1:5" x14ac:dyDescent="0.3">
      <c r="A8412" s="4">
        <v>402784615</v>
      </c>
      <c r="B8412" s="4" t="s">
        <v>16298</v>
      </c>
      <c r="C8412" s="10">
        <v>4315.5</v>
      </c>
      <c r="D8412" s="5" t="s">
        <v>5145</v>
      </c>
      <c r="E8412" s="5">
        <v>278</v>
      </c>
    </row>
    <row r="8413" spans="1:5" x14ac:dyDescent="0.3">
      <c r="A8413" s="4">
        <v>402784617</v>
      </c>
      <c r="B8413" s="4" t="s">
        <v>16299</v>
      </c>
      <c r="C8413" s="10">
        <v>1490.8425</v>
      </c>
      <c r="D8413" s="5" t="s">
        <v>5145</v>
      </c>
      <c r="E8413" s="5">
        <v>278</v>
      </c>
    </row>
    <row r="8414" spans="1:5" x14ac:dyDescent="0.3">
      <c r="A8414" s="4">
        <v>402784618</v>
      </c>
      <c r="B8414" s="4" t="s">
        <v>16300</v>
      </c>
      <c r="C8414" s="10">
        <v>866.09250000000009</v>
      </c>
      <c r="D8414" s="5" t="s">
        <v>5145</v>
      </c>
      <c r="E8414" s="5">
        <v>278</v>
      </c>
    </row>
    <row r="8415" spans="1:5" x14ac:dyDescent="0.3">
      <c r="A8415" s="4">
        <v>402784622</v>
      </c>
      <c r="B8415" s="4" t="s">
        <v>16303</v>
      </c>
      <c r="C8415" s="10">
        <v>173.56500000000003</v>
      </c>
      <c r="D8415" s="5" t="s">
        <v>5145</v>
      </c>
      <c r="E8415" s="5">
        <v>278</v>
      </c>
    </row>
    <row r="8416" spans="1:5" x14ac:dyDescent="0.3">
      <c r="A8416" s="4">
        <v>402784623</v>
      </c>
      <c r="B8416" s="4" t="s">
        <v>16304</v>
      </c>
      <c r="C8416" s="10">
        <v>2886.8175000000001</v>
      </c>
      <c r="D8416" s="5" t="s">
        <v>5145</v>
      </c>
      <c r="E8416" s="5">
        <v>278</v>
      </c>
    </row>
    <row r="8417" spans="1:5" x14ac:dyDescent="0.3">
      <c r="A8417" s="4">
        <v>402784625</v>
      </c>
      <c r="B8417" s="4" t="s">
        <v>16305</v>
      </c>
      <c r="C8417" s="10">
        <v>2309.4749999999999</v>
      </c>
      <c r="D8417" s="5" t="s">
        <v>5145</v>
      </c>
      <c r="E8417" s="5">
        <v>278</v>
      </c>
    </row>
    <row r="8418" spans="1:5" x14ac:dyDescent="0.3">
      <c r="A8418" s="4">
        <v>402784627</v>
      </c>
      <c r="B8418" s="4" t="s">
        <v>16307</v>
      </c>
      <c r="C8418" s="10">
        <v>175.035</v>
      </c>
      <c r="D8418" s="5" t="s">
        <v>5145</v>
      </c>
      <c r="E8418" s="5">
        <v>278</v>
      </c>
    </row>
    <row r="8419" spans="1:5" x14ac:dyDescent="0.3">
      <c r="A8419" s="4">
        <v>402784628</v>
      </c>
      <c r="B8419" s="4" t="s">
        <v>16308</v>
      </c>
      <c r="C8419" s="10">
        <v>2886.8175000000001</v>
      </c>
      <c r="D8419" s="5" t="s">
        <v>5145</v>
      </c>
      <c r="E8419" s="5">
        <v>278</v>
      </c>
    </row>
    <row r="8420" spans="1:5" x14ac:dyDescent="0.3">
      <c r="A8420" s="4">
        <v>402784632</v>
      </c>
      <c r="B8420" s="4" t="s">
        <v>16311</v>
      </c>
      <c r="C8420" s="10">
        <v>2974.65</v>
      </c>
      <c r="D8420" s="5" t="s">
        <v>5145</v>
      </c>
      <c r="E8420" s="5">
        <v>278</v>
      </c>
    </row>
    <row r="8421" spans="1:5" x14ac:dyDescent="0.3">
      <c r="A8421" s="4">
        <v>402784633</v>
      </c>
      <c r="B8421" s="4" t="s">
        <v>16312</v>
      </c>
      <c r="C8421" s="10">
        <v>2103.2024999999999</v>
      </c>
      <c r="D8421" s="5" t="s">
        <v>5145</v>
      </c>
      <c r="E8421" s="5">
        <v>278</v>
      </c>
    </row>
    <row r="8422" spans="1:5" x14ac:dyDescent="0.3">
      <c r="A8422" s="4">
        <v>402784634</v>
      </c>
      <c r="B8422" s="4" t="s">
        <v>16313</v>
      </c>
      <c r="C8422" s="10">
        <v>3950.4150000000004</v>
      </c>
      <c r="D8422" s="5" t="s">
        <v>5145</v>
      </c>
      <c r="E8422" s="5">
        <v>278</v>
      </c>
    </row>
    <row r="8423" spans="1:5" x14ac:dyDescent="0.3">
      <c r="A8423" s="4">
        <v>402784635</v>
      </c>
      <c r="B8423" s="4" t="s">
        <v>16314</v>
      </c>
      <c r="C8423" s="10">
        <v>2181.9525000000003</v>
      </c>
      <c r="D8423" s="5" t="s">
        <v>5145</v>
      </c>
      <c r="E8423" s="5">
        <v>278</v>
      </c>
    </row>
    <row r="8424" spans="1:5" x14ac:dyDescent="0.3">
      <c r="A8424" s="4">
        <v>402784636</v>
      </c>
      <c r="B8424" s="4" t="s">
        <v>16315</v>
      </c>
      <c r="C8424" s="10">
        <v>1369.1475</v>
      </c>
      <c r="D8424" s="5" t="s">
        <v>5145</v>
      </c>
      <c r="E8424" s="5">
        <v>278</v>
      </c>
    </row>
    <row r="8425" spans="1:5" x14ac:dyDescent="0.3">
      <c r="A8425" s="4">
        <v>402784668</v>
      </c>
      <c r="B8425" s="4" t="s">
        <v>16317</v>
      </c>
      <c r="C8425" s="10">
        <v>4818.0300000000007</v>
      </c>
      <c r="D8425" s="5" t="s">
        <v>5145</v>
      </c>
      <c r="E8425" s="5">
        <v>278</v>
      </c>
    </row>
    <row r="8426" spans="1:5" x14ac:dyDescent="0.3">
      <c r="A8426" s="4">
        <v>402784669</v>
      </c>
      <c r="B8426" s="4" t="s">
        <v>16318</v>
      </c>
      <c r="C8426" s="10">
        <v>866.09250000000009</v>
      </c>
      <c r="D8426" s="5" t="s">
        <v>5145</v>
      </c>
      <c r="E8426" s="5">
        <v>278</v>
      </c>
    </row>
    <row r="8427" spans="1:5" x14ac:dyDescent="0.3">
      <c r="A8427" s="4">
        <v>402784673</v>
      </c>
      <c r="B8427" s="4" t="s">
        <v>16321</v>
      </c>
      <c r="C8427" s="10">
        <v>849.39750000000004</v>
      </c>
      <c r="D8427" s="5" t="s">
        <v>5145</v>
      </c>
      <c r="E8427" s="5">
        <v>278</v>
      </c>
    </row>
    <row r="8428" spans="1:5" x14ac:dyDescent="0.3">
      <c r="A8428" s="4">
        <v>402784674</v>
      </c>
      <c r="B8428" s="4" t="s">
        <v>16322</v>
      </c>
      <c r="C8428" s="10">
        <v>729.33</v>
      </c>
      <c r="D8428" s="5" t="s">
        <v>5145</v>
      </c>
      <c r="E8428" s="5">
        <v>278</v>
      </c>
    </row>
    <row r="8429" spans="1:5" x14ac:dyDescent="0.3">
      <c r="A8429" s="4">
        <v>402784675</v>
      </c>
      <c r="B8429" s="4" t="s">
        <v>16323</v>
      </c>
      <c r="C8429" s="10">
        <v>3950.4150000000004</v>
      </c>
      <c r="D8429" s="5" t="s">
        <v>5145</v>
      </c>
      <c r="E8429" s="5">
        <v>278</v>
      </c>
    </row>
    <row r="8430" spans="1:5" x14ac:dyDescent="0.3">
      <c r="A8430" s="4">
        <v>402784676</v>
      </c>
      <c r="B8430" s="4" t="s">
        <v>16324</v>
      </c>
      <c r="C8430" s="10">
        <v>2920.1550000000002</v>
      </c>
      <c r="D8430" s="5" t="s">
        <v>5145</v>
      </c>
      <c r="E8430" s="5">
        <v>278</v>
      </c>
    </row>
    <row r="8431" spans="1:5" x14ac:dyDescent="0.3">
      <c r="A8431" s="4">
        <v>402784677</v>
      </c>
      <c r="B8431" s="4" t="s">
        <v>16325</v>
      </c>
      <c r="C8431" s="10">
        <v>2251.1475</v>
      </c>
      <c r="D8431" s="5" t="s">
        <v>5145</v>
      </c>
      <c r="E8431" s="5">
        <v>278</v>
      </c>
    </row>
    <row r="8432" spans="1:5" x14ac:dyDescent="0.3">
      <c r="A8432" s="4">
        <v>402784678</v>
      </c>
      <c r="B8432" s="4" t="s">
        <v>16326</v>
      </c>
      <c r="C8432" s="10">
        <v>4184.5650000000005</v>
      </c>
      <c r="D8432" s="5" t="s">
        <v>5145</v>
      </c>
      <c r="E8432" s="5">
        <v>278</v>
      </c>
    </row>
    <row r="8433" spans="1:5" x14ac:dyDescent="0.3">
      <c r="A8433" s="4">
        <v>402784679</v>
      </c>
      <c r="B8433" s="4" t="s">
        <v>16327</v>
      </c>
      <c r="C8433" s="10">
        <v>16324.980000000001</v>
      </c>
      <c r="D8433" s="5" t="s">
        <v>5145</v>
      </c>
      <c r="E8433" s="5">
        <v>278</v>
      </c>
    </row>
    <row r="8434" spans="1:5" x14ac:dyDescent="0.3">
      <c r="A8434" s="4">
        <v>402784688</v>
      </c>
      <c r="B8434" s="4" t="s">
        <v>16334</v>
      </c>
      <c r="C8434" s="10">
        <v>3875.1825000000003</v>
      </c>
      <c r="D8434" s="5" t="s">
        <v>5145</v>
      </c>
      <c r="E8434" s="5">
        <v>278</v>
      </c>
    </row>
    <row r="8435" spans="1:5" x14ac:dyDescent="0.3">
      <c r="A8435" s="4">
        <v>402784690</v>
      </c>
      <c r="B8435" s="4" t="s">
        <v>16336</v>
      </c>
      <c r="C8435" s="10">
        <v>790.02</v>
      </c>
      <c r="D8435" s="5" t="s">
        <v>5145</v>
      </c>
      <c r="E8435" s="5">
        <v>278</v>
      </c>
    </row>
    <row r="8436" spans="1:5" x14ac:dyDescent="0.3">
      <c r="A8436" s="4">
        <v>402784691</v>
      </c>
      <c r="B8436" s="4" t="s">
        <v>16337</v>
      </c>
      <c r="C8436" s="10">
        <v>1385.6850000000002</v>
      </c>
      <c r="D8436" s="5" t="s">
        <v>5145</v>
      </c>
      <c r="E8436" s="5">
        <v>278</v>
      </c>
    </row>
    <row r="8437" spans="1:5" x14ac:dyDescent="0.3">
      <c r="A8437" s="4">
        <v>402784692</v>
      </c>
      <c r="B8437" s="4" t="s">
        <v>16338</v>
      </c>
      <c r="C8437" s="10">
        <v>14950.74</v>
      </c>
      <c r="D8437" s="5" t="s">
        <v>5145</v>
      </c>
      <c r="E8437" s="5">
        <v>278</v>
      </c>
    </row>
    <row r="8438" spans="1:5" x14ac:dyDescent="0.3">
      <c r="A8438" s="4">
        <v>402784695</v>
      </c>
      <c r="B8438" s="4" t="s">
        <v>16341</v>
      </c>
      <c r="C8438" s="10">
        <v>192.99</v>
      </c>
      <c r="D8438" s="5" t="s">
        <v>5145</v>
      </c>
      <c r="E8438" s="5">
        <v>278</v>
      </c>
    </row>
    <row r="8439" spans="1:5" x14ac:dyDescent="0.3">
      <c r="A8439" s="4">
        <v>402784696</v>
      </c>
      <c r="B8439" s="4" t="s">
        <v>16342</v>
      </c>
      <c r="C8439" s="10">
        <v>790.28250000000003</v>
      </c>
      <c r="D8439" s="5" t="s">
        <v>5145</v>
      </c>
      <c r="E8439" s="5">
        <v>278</v>
      </c>
    </row>
    <row r="8440" spans="1:5" x14ac:dyDescent="0.3">
      <c r="A8440" s="4">
        <v>402784697</v>
      </c>
      <c r="B8440" s="4" t="s">
        <v>16343</v>
      </c>
      <c r="C8440" s="10">
        <v>729.33</v>
      </c>
      <c r="D8440" s="5" t="s">
        <v>5145</v>
      </c>
      <c r="E8440" s="5">
        <v>278</v>
      </c>
    </row>
    <row r="8441" spans="1:5" x14ac:dyDescent="0.3">
      <c r="A8441" s="4">
        <v>402784698</v>
      </c>
      <c r="B8441" s="4" t="s">
        <v>16344</v>
      </c>
      <c r="C8441" s="10">
        <v>729.33</v>
      </c>
      <c r="D8441" s="5" t="s">
        <v>5145</v>
      </c>
      <c r="E8441" s="5">
        <v>278</v>
      </c>
    </row>
    <row r="8442" spans="1:5" x14ac:dyDescent="0.3">
      <c r="A8442" s="4">
        <v>402784699</v>
      </c>
      <c r="B8442" s="4" t="s">
        <v>16345</v>
      </c>
      <c r="C8442" s="10">
        <v>3950.4150000000004</v>
      </c>
      <c r="D8442" s="5" t="s">
        <v>5145</v>
      </c>
      <c r="E8442" s="5">
        <v>278</v>
      </c>
    </row>
    <row r="8443" spans="1:5" x14ac:dyDescent="0.3">
      <c r="A8443" s="4">
        <v>402784703</v>
      </c>
      <c r="B8443" s="4" t="s">
        <v>16349</v>
      </c>
      <c r="C8443" s="10">
        <v>750.59250000000009</v>
      </c>
      <c r="D8443" s="5" t="s">
        <v>5145</v>
      </c>
      <c r="E8443" s="5">
        <v>278</v>
      </c>
    </row>
    <row r="8444" spans="1:5" x14ac:dyDescent="0.3">
      <c r="A8444" s="4">
        <v>402784704</v>
      </c>
      <c r="B8444" s="4" t="s">
        <v>16350</v>
      </c>
      <c r="C8444" s="10">
        <v>3950.4150000000004</v>
      </c>
      <c r="D8444" s="5" t="s">
        <v>5145</v>
      </c>
      <c r="E8444" s="5">
        <v>278</v>
      </c>
    </row>
    <row r="8445" spans="1:5" x14ac:dyDescent="0.3">
      <c r="A8445" s="4">
        <v>402784707</v>
      </c>
      <c r="B8445" s="4" t="s">
        <v>16353</v>
      </c>
      <c r="C8445" s="10">
        <v>3950.4150000000004</v>
      </c>
      <c r="D8445" s="5" t="s">
        <v>5145</v>
      </c>
      <c r="E8445" s="5">
        <v>278</v>
      </c>
    </row>
    <row r="8446" spans="1:5" x14ac:dyDescent="0.3">
      <c r="A8446" s="4">
        <v>402784709</v>
      </c>
      <c r="B8446" s="4" t="s">
        <v>16355</v>
      </c>
      <c r="C8446" s="10">
        <v>3558.1349999999998</v>
      </c>
      <c r="D8446" s="5" t="s">
        <v>5145</v>
      </c>
      <c r="E8446" s="5">
        <v>278</v>
      </c>
    </row>
    <row r="8447" spans="1:5" x14ac:dyDescent="0.3">
      <c r="A8447" s="4">
        <v>402784711</v>
      </c>
      <c r="B8447" s="4" t="s">
        <v>16356</v>
      </c>
      <c r="C8447" s="10">
        <v>4066.5974999999999</v>
      </c>
      <c r="D8447" s="5" t="s">
        <v>5145</v>
      </c>
      <c r="E8447" s="5">
        <v>278</v>
      </c>
    </row>
    <row r="8448" spans="1:5" x14ac:dyDescent="0.3">
      <c r="A8448" s="4">
        <v>402784716</v>
      </c>
      <c r="B8448" s="4" t="s">
        <v>12022</v>
      </c>
      <c r="C8448" s="10">
        <v>145.0575</v>
      </c>
      <c r="D8448" s="5" t="s">
        <v>5145</v>
      </c>
      <c r="E8448" s="5">
        <v>278</v>
      </c>
    </row>
    <row r="8449" spans="1:5" x14ac:dyDescent="0.3">
      <c r="A8449" s="4">
        <v>402784720</v>
      </c>
      <c r="B8449" s="4" t="s">
        <v>16363</v>
      </c>
      <c r="C8449" s="10">
        <v>2886.8175000000001</v>
      </c>
      <c r="D8449" s="5" t="s">
        <v>5145</v>
      </c>
      <c r="E8449" s="5">
        <v>278</v>
      </c>
    </row>
    <row r="8450" spans="1:5" x14ac:dyDescent="0.3">
      <c r="A8450" s="4">
        <v>402784724</v>
      </c>
      <c r="B8450" s="4" t="s">
        <v>16367</v>
      </c>
      <c r="C8450" s="10">
        <v>866.09250000000009</v>
      </c>
      <c r="D8450" s="5" t="s">
        <v>5145</v>
      </c>
      <c r="E8450" s="5">
        <v>278</v>
      </c>
    </row>
    <row r="8451" spans="1:5" x14ac:dyDescent="0.3">
      <c r="A8451" s="4">
        <v>402784728</v>
      </c>
      <c r="B8451" s="4" t="s">
        <v>16371</v>
      </c>
      <c r="C8451" s="10">
        <v>866.09250000000009</v>
      </c>
      <c r="D8451" s="5" t="s">
        <v>5145</v>
      </c>
      <c r="E8451" s="5">
        <v>278</v>
      </c>
    </row>
    <row r="8452" spans="1:5" x14ac:dyDescent="0.3">
      <c r="A8452" s="4">
        <v>402784730</v>
      </c>
      <c r="B8452" s="4" t="s">
        <v>16373</v>
      </c>
      <c r="C8452" s="10">
        <v>2886.8175000000001</v>
      </c>
      <c r="D8452" s="5" t="s">
        <v>5145</v>
      </c>
      <c r="E8452" s="5">
        <v>278</v>
      </c>
    </row>
    <row r="8453" spans="1:5" x14ac:dyDescent="0.3">
      <c r="A8453" s="4">
        <v>402784733</v>
      </c>
      <c r="B8453" s="4" t="s">
        <v>16376</v>
      </c>
      <c r="C8453" s="10">
        <v>192.99</v>
      </c>
      <c r="D8453" s="5" t="s">
        <v>5145</v>
      </c>
      <c r="E8453" s="5">
        <v>278</v>
      </c>
    </row>
    <row r="8454" spans="1:5" x14ac:dyDescent="0.3">
      <c r="A8454" s="4">
        <v>402784734</v>
      </c>
      <c r="B8454" s="4" t="s">
        <v>16377</v>
      </c>
      <c r="C8454" s="10">
        <v>192.99</v>
      </c>
      <c r="D8454" s="5" t="s">
        <v>5145</v>
      </c>
      <c r="E8454" s="5">
        <v>278</v>
      </c>
    </row>
    <row r="8455" spans="1:5" x14ac:dyDescent="0.3">
      <c r="A8455" s="4">
        <v>402784735</v>
      </c>
      <c r="B8455" s="4" t="s">
        <v>16345</v>
      </c>
      <c r="C8455" s="10">
        <v>3950.4150000000004</v>
      </c>
      <c r="D8455" s="5" t="s">
        <v>5145</v>
      </c>
      <c r="E8455" s="5">
        <v>278</v>
      </c>
    </row>
    <row r="8456" spans="1:5" x14ac:dyDescent="0.3">
      <c r="A8456" s="4">
        <v>402784736</v>
      </c>
      <c r="B8456" s="4" t="s">
        <v>16378</v>
      </c>
      <c r="C8456" s="10">
        <v>809.07749999999999</v>
      </c>
      <c r="D8456" s="5" t="s">
        <v>5145</v>
      </c>
      <c r="E8456" s="5">
        <v>278</v>
      </c>
    </row>
    <row r="8457" spans="1:5" x14ac:dyDescent="0.3">
      <c r="A8457" s="4">
        <v>402784737</v>
      </c>
      <c r="B8457" s="4" t="s">
        <v>16379</v>
      </c>
      <c r="C8457" s="10">
        <v>809.07749999999999</v>
      </c>
      <c r="D8457" s="5" t="s">
        <v>5145</v>
      </c>
      <c r="E8457" s="5">
        <v>278</v>
      </c>
    </row>
    <row r="8458" spans="1:5" x14ac:dyDescent="0.3">
      <c r="A8458" s="4">
        <v>402784738</v>
      </c>
      <c r="B8458" s="4" t="s">
        <v>16380</v>
      </c>
      <c r="C8458" s="10">
        <v>809.07749999999999</v>
      </c>
      <c r="D8458" s="5" t="s">
        <v>5145</v>
      </c>
      <c r="E8458" s="5">
        <v>278</v>
      </c>
    </row>
    <row r="8459" spans="1:5" x14ac:dyDescent="0.3">
      <c r="A8459" s="4">
        <v>402784741</v>
      </c>
      <c r="B8459" s="4" t="s">
        <v>16383</v>
      </c>
      <c r="C8459" s="10">
        <v>1398.7049999999999</v>
      </c>
      <c r="D8459" s="5" t="s">
        <v>5145</v>
      </c>
      <c r="E8459" s="5">
        <v>278</v>
      </c>
    </row>
    <row r="8460" spans="1:5" x14ac:dyDescent="0.3">
      <c r="A8460" s="4">
        <v>402784743</v>
      </c>
      <c r="B8460" s="4" t="s">
        <v>16385</v>
      </c>
      <c r="C8460" s="10">
        <v>2886.8175000000001</v>
      </c>
      <c r="D8460" s="5" t="s">
        <v>5145</v>
      </c>
      <c r="E8460" s="5">
        <v>278</v>
      </c>
    </row>
    <row r="8461" spans="1:5" x14ac:dyDescent="0.3">
      <c r="A8461" s="4">
        <v>402784744</v>
      </c>
      <c r="B8461" s="4" t="s">
        <v>16386</v>
      </c>
      <c r="C8461" s="10">
        <v>1109.1675</v>
      </c>
      <c r="D8461" s="5" t="s">
        <v>5145</v>
      </c>
      <c r="E8461" s="5">
        <v>278</v>
      </c>
    </row>
    <row r="8462" spans="1:5" x14ac:dyDescent="0.3">
      <c r="A8462" s="4">
        <v>402784745</v>
      </c>
      <c r="B8462" s="4" t="s">
        <v>16387</v>
      </c>
      <c r="C8462" s="10">
        <v>3950.4150000000004</v>
      </c>
      <c r="D8462" s="5" t="s">
        <v>5145</v>
      </c>
      <c r="E8462" s="5">
        <v>278</v>
      </c>
    </row>
    <row r="8463" spans="1:5" x14ac:dyDescent="0.3">
      <c r="A8463" s="4">
        <v>402784746</v>
      </c>
      <c r="B8463" s="4" t="s">
        <v>16388</v>
      </c>
      <c r="C8463" s="10">
        <v>3950.4150000000004</v>
      </c>
      <c r="D8463" s="5" t="s">
        <v>5145</v>
      </c>
      <c r="E8463" s="5">
        <v>278</v>
      </c>
    </row>
    <row r="8464" spans="1:5" x14ac:dyDescent="0.3">
      <c r="A8464" s="4">
        <v>402784748</v>
      </c>
      <c r="B8464" s="4" t="s">
        <v>16389</v>
      </c>
      <c r="C8464" s="10">
        <v>4649.2950000000001</v>
      </c>
      <c r="D8464" s="5" t="s">
        <v>5145</v>
      </c>
      <c r="E8464" s="5">
        <v>278</v>
      </c>
    </row>
    <row r="8465" spans="1:5" x14ac:dyDescent="0.3">
      <c r="A8465" s="4">
        <v>402784758</v>
      </c>
      <c r="B8465" s="4" t="s">
        <v>16398</v>
      </c>
      <c r="C8465" s="10">
        <v>10037.6325</v>
      </c>
      <c r="D8465" s="5" t="s">
        <v>5145</v>
      </c>
      <c r="E8465" s="5">
        <v>278</v>
      </c>
    </row>
    <row r="8466" spans="1:5" x14ac:dyDescent="0.3">
      <c r="A8466" s="4">
        <v>402784759</v>
      </c>
      <c r="B8466" s="4" t="s">
        <v>16399</v>
      </c>
      <c r="C8466" s="10">
        <v>576.1875</v>
      </c>
      <c r="D8466" s="5" t="s">
        <v>5145</v>
      </c>
      <c r="E8466" s="5">
        <v>278</v>
      </c>
    </row>
    <row r="8467" spans="1:5" x14ac:dyDescent="0.3">
      <c r="A8467" s="4">
        <v>402784760</v>
      </c>
      <c r="B8467" s="4" t="s">
        <v>16400</v>
      </c>
      <c r="C8467" s="10">
        <v>750.59250000000009</v>
      </c>
      <c r="D8467" s="5" t="s">
        <v>5145</v>
      </c>
      <c r="E8467" s="5">
        <v>278</v>
      </c>
    </row>
    <row r="8468" spans="1:5" x14ac:dyDescent="0.3">
      <c r="A8468" s="4">
        <v>402784761</v>
      </c>
      <c r="B8468" s="4" t="s">
        <v>16401</v>
      </c>
      <c r="C8468" s="10">
        <v>3160.3425000000002</v>
      </c>
      <c r="D8468" s="5" t="s">
        <v>5145</v>
      </c>
      <c r="E8468" s="5">
        <v>278</v>
      </c>
    </row>
    <row r="8469" spans="1:5" x14ac:dyDescent="0.3">
      <c r="A8469" s="4">
        <v>402784767</v>
      </c>
      <c r="B8469" s="4" t="s">
        <v>16406</v>
      </c>
      <c r="C8469" s="10">
        <v>4365.6374999999998</v>
      </c>
      <c r="D8469" s="5" t="s">
        <v>5145</v>
      </c>
      <c r="E8469" s="5">
        <v>278</v>
      </c>
    </row>
    <row r="8470" spans="1:5" x14ac:dyDescent="0.3">
      <c r="A8470" s="4">
        <v>402784774</v>
      </c>
      <c r="B8470" s="4" t="s">
        <v>16414</v>
      </c>
      <c r="C8470" s="10">
        <v>729.33</v>
      </c>
      <c r="D8470" s="5" t="s">
        <v>5145</v>
      </c>
      <c r="E8470" s="5">
        <v>278</v>
      </c>
    </row>
    <row r="8471" spans="1:5" x14ac:dyDescent="0.3">
      <c r="A8471" s="4">
        <v>402784775</v>
      </c>
      <c r="B8471" s="4" t="s">
        <v>16415</v>
      </c>
      <c r="C8471" s="10">
        <v>298.14749999999998</v>
      </c>
      <c r="D8471" s="5" t="s">
        <v>5145</v>
      </c>
      <c r="E8471" s="5">
        <v>278</v>
      </c>
    </row>
    <row r="8472" spans="1:5" x14ac:dyDescent="0.3">
      <c r="A8472" s="4">
        <v>402784776</v>
      </c>
      <c r="B8472" s="4" t="s">
        <v>16416</v>
      </c>
      <c r="C8472" s="10">
        <v>570.72749999999996</v>
      </c>
      <c r="D8472" s="5" t="s">
        <v>5145</v>
      </c>
      <c r="E8472" s="5">
        <v>278</v>
      </c>
    </row>
    <row r="8473" spans="1:5" x14ac:dyDescent="0.3">
      <c r="A8473" s="4">
        <v>402784777</v>
      </c>
      <c r="B8473" s="4" t="s">
        <v>16417</v>
      </c>
      <c r="C8473" s="10">
        <v>365.66250000000002</v>
      </c>
      <c r="D8473" s="5" t="s">
        <v>5145</v>
      </c>
      <c r="E8473" s="5">
        <v>278</v>
      </c>
    </row>
    <row r="8474" spans="1:5" x14ac:dyDescent="0.3">
      <c r="A8474" s="4">
        <v>402784778</v>
      </c>
      <c r="B8474" s="4" t="s">
        <v>16418</v>
      </c>
      <c r="C8474" s="10">
        <v>87.097500000000011</v>
      </c>
      <c r="D8474" s="5" t="s">
        <v>5145</v>
      </c>
      <c r="E8474" s="5">
        <v>278</v>
      </c>
    </row>
    <row r="8475" spans="1:5" x14ac:dyDescent="0.3">
      <c r="A8475" s="4">
        <v>402784779</v>
      </c>
      <c r="B8475" s="4" t="s">
        <v>16419</v>
      </c>
      <c r="C8475" s="10">
        <v>307.54500000000002</v>
      </c>
      <c r="D8475" s="5" t="s">
        <v>5145</v>
      </c>
      <c r="E8475" s="5">
        <v>278</v>
      </c>
    </row>
    <row r="8476" spans="1:5" x14ac:dyDescent="0.3">
      <c r="A8476" s="4">
        <v>402784780</v>
      </c>
      <c r="B8476" s="4" t="s">
        <v>16420</v>
      </c>
      <c r="C8476" s="10">
        <v>1358.0700000000002</v>
      </c>
      <c r="D8476" s="5" t="s">
        <v>5145</v>
      </c>
      <c r="E8476" s="5">
        <v>278</v>
      </c>
    </row>
    <row r="8477" spans="1:5" x14ac:dyDescent="0.3">
      <c r="A8477" s="4">
        <v>402784781</v>
      </c>
      <c r="B8477" s="4" t="s">
        <v>16421</v>
      </c>
      <c r="C8477" s="10">
        <v>516.02250000000004</v>
      </c>
      <c r="D8477" s="5" t="s">
        <v>5145</v>
      </c>
      <c r="E8477" s="5">
        <v>278</v>
      </c>
    </row>
    <row r="8478" spans="1:5" x14ac:dyDescent="0.3">
      <c r="A8478" s="4">
        <v>402784782</v>
      </c>
      <c r="B8478" s="4" t="s">
        <v>16422</v>
      </c>
      <c r="C8478" s="10">
        <v>3235.5750000000003</v>
      </c>
      <c r="D8478" s="5" t="s">
        <v>5145</v>
      </c>
      <c r="E8478" s="5">
        <v>278</v>
      </c>
    </row>
    <row r="8479" spans="1:5" x14ac:dyDescent="0.3">
      <c r="A8479" s="4">
        <v>402784783</v>
      </c>
      <c r="B8479" s="4" t="s">
        <v>16423</v>
      </c>
      <c r="C8479" s="10">
        <v>2886.8175000000001</v>
      </c>
      <c r="D8479" s="5" t="s">
        <v>5145</v>
      </c>
      <c r="E8479" s="5">
        <v>278</v>
      </c>
    </row>
    <row r="8480" spans="1:5" x14ac:dyDescent="0.3">
      <c r="A8480" s="4">
        <v>402784784</v>
      </c>
      <c r="B8480" s="4" t="s">
        <v>16424</v>
      </c>
      <c r="C8480" s="10">
        <v>4066.5974999999999</v>
      </c>
      <c r="D8480" s="5" t="s">
        <v>5145</v>
      </c>
      <c r="E8480" s="5">
        <v>278</v>
      </c>
    </row>
    <row r="8481" spans="1:5" x14ac:dyDescent="0.3">
      <c r="A8481" s="4">
        <v>402784785</v>
      </c>
      <c r="B8481" s="4" t="s">
        <v>16425</v>
      </c>
      <c r="C8481" s="10">
        <v>2087.1375000000003</v>
      </c>
      <c r="D8481" s="5" t="s">
        <v>5145</v>
      </c>
      <c r="E8481" s="5">
        <v>278</v>
      </c>
    </row>
    <row r="8482" spans="1:5" x14ac:dyDescent="0.3">
      <c r="A8482" s="4">
        <v>402784788</v>
      </c>
      <c r="B8482" s="4" t="s">
        <v>16428</v>
      </c>
      <c r="C8482" s="10">
        <v>729.33</v>
      </c>
      <c r="D8482" s="5" t="s">
        <v>5145</v>
      </c>
      <c r="E8482" s="5">
        <v>278</v>
      </c>
    </row>
    <row r="8483" spans="1:5" x14ac:dyDescent="0.3">
      <c r="A8483" s="4">
        <v>402784789</v>
      </c>
      <c r="B8483" s="4" t="s">
        <v>16429</v>
      </c>
      <c r="C8483" s="10">
        <v>3858.1200000000003</v>
      </c>
      <c r="D8483" s="5" t="s">
        <v>5145</v>
      </c>
      <c r="E8483" s="5">
        <v>278</v>
      </c>
    </row>
    <row r="8484" spans="1:5" x14ac:dyDescent="0.3">
      <c r="A8484" s="4">
        <v>402784793</v>
      </c>
      <c r="B8484" s="4" t="s">
        <v>16433</v>
      </c>
      <c r="C8484" s="10">
        <v>866.09250000000009</v>
      </c>
      <c r="D8484" s="5" t="s">
        <v>5145</v>
      </c>
      <c r="E8484" s="5">
        <v>278</v>
      </c>
    </row>
    <row r="8485" spans="1:5" x14ac:dyDescent="0.3">
      <c r="A8485" s="4">
        <v>402784799</v>
      </c>
      <c r="B8485" s="4" t="s">
        <v>16438</v>
      </c>
      <c r="C8485" s="10">
        <v>866.09250000000009</v>
      </c>
      <c r="D8485" s="5" t="s">
        <v>5145</v>
      </c>
      <c r="E8485" s="5">
        <v>278</v>
      </c>
    </row>
    <row r="8486" spans="1:5" x14ac:dyDescent="0.3">
      <c r="A8486" s="4">
        <v>402784800</v>
      </c>
      <c r="B8486" s="4" t="s">
        <v>16439</v>
      </c>
      <c r="C8486" s="10">
        <v>3357.9</v>
      </c>
      <c r="D8486" s="5" t="s">
        <v>5145</v>
      </c>
      <c r="E8486" s="5">
        <v>278</v>
      </c>
    </row>
    <row r="8487" spans="1:5" x14ac:dyDescent="0.3">
      <c r="A8487" s="4">
        <v>402784803</v>
      </c>
      <c r="B8487" s="4" t="s">
        <v>16442</v>
      </c>
      <c r="C8487" s="10">
        <v>1299.0600000000002</v>
      </c>
      <c r="D8487" s="5" t="s">
        <v>5145</v>
      </c>
      <c r="E8487" s="5">
        <v>278</v>
      </c>
    </row>
    <row r="8488" spans="1:5" x14ac:dyDescent="0.3">
      <c r="A8488" s="4">
        <v>402784806</v>
      </c>
      <c r="B8488" s="4" t="s">
        <v>16445</v>
      </c>
      <c r="C8488" s="10">
        <v>750.59250000000009</v>
      </c>
      <c r="D8488" s="5" t="s">
        <v>5145</v>
      </c>
      <c r="E8488" s="5">
        <v>278</v>
      </c>
    </row>
    <row r="8489" spans="1:5" x14ac:dyDescent="0.3">
      <c r="A8489" s="4">
        <v>402784807</v>
      </c>
      <c r="B8489" s="4" t="s">
        <v>16446</v>
      </c>
      <c r="C8489" s="10">
        <v>9043.3875000000007</v>
      </c>
      <c r="D8489" s="5" t="s">
        <v>5145</v>
      </c>
      <c r="E8489" s="5">
        <v>278</v>
      </c>
    </row>
    <row r="8490" spans="1:5" x14ac:dyDescent="0.3">
      <c r="A8490" s="4">
        <v>402784808</v>
      </c>
      <c r="B8490" s="4" t="s">
        <v>16447</v>
      </c>
      <c r="C8490" s="10">
        <v>1818.7049999999999</v>
      </c>
      <c r="D8490" s="5" t="s">
        <v>5145</v>
      </c>
      <c r="E8490" s="5">
        <v>278</v>
      </c>
    </row>
    <row r="8491" spans="1:5" x14ac:dyDescent="0.3">
      <c r="A8491" s="4">
        <v>402784810</v>
      </c>
      <c r="B8491" s="4" t="s">
        <v>16448</v>
      </c>
      <c r="C8491" s="10">
        <v>3950.4150000000004</v>
      </c>
      <c r="D8491" s="5" t="s">
        <v>5145</v>
      </c>
      <c r="E8491" s="5">
        <v>278</v>
      </c>
    </row>
    <row r="8492" spans="1:5" x14ac:dyDescent="0.3">
      <c r="A8492" s="4">
        <v>402784811</v>
      </c>
      <c r="B8492" s="4" t="s">
        <v>16449</v>
      </c>
      <c r="C8492" s="10">
        <v>168.94500000000002</v>
      </c>
      <c r="D8492" s="5" t="s">
        <v>5145</v>
      </c>
      <c r="E8492" s="5">
        <v>278</v>
      </c>
    </row>
    <row r="8493" spans="1:5" x14ac:dyDescent="0.3">
      <c r="A8493" s="4">
        <v>402784812</v>
      </c>
      <c r="B8493" s="4" t="s">
        <v>16450</v>
      </c>
      <c r="C8493" s="10">
        <v>9104.1825000000008</v>
      </c>
      <c r="D8493" s="5" t="s">
        <v>5145</v>
      </c>
      <c r="E8493" s="5">
        <v>278</v>
      </c>
    </row>
    <row r="8494" spans="1:5" x14ac:dyDescent="0.3">
      <c r="A8494" s="4">
        <v>402784813</v>
      </c>
      <c r="B8494" s="4" t="s">
        <v>16451</v>
      </c>
      <c r="C8494" s="10">
        <v>2886.8175000000001</v>
      </c>
      <c r="D8494" s="5" t="s">
        <v>5145</v>
      </c>
      <c r="E8494" s="5">
        <v>278</v>
      </c>
    </row>
    <row r="8495" spans="1:5" x14ac:dyDescent="0.3">
      <c r="A8495" s="4">
        <v>402784815</v>
      </c>
      <c r="B8495" s="4" t="s">
        <v>16453</v>
      </c>
      <c r="C8495" s="10">
        <v>2309.4749999999999</v>
      </c>
      <c r="D8495" s="5" t="s">
        <v>5145</v>
      </c>
      <c r="E8495" s="5">
        <v>278</v>
      </c>
    </row>
    <row r="8496" spans="1:5" x14ac:dyDescent="0.3">
      <c r="A8496" s="4">
        <v>402784816</v>
      </c>
      <c r="B8496" s="4" t="s">
        <v>16454</v>
      </c>
      <c r="C8496" s="10">
        <v>866.09250000000009</v>
      </c>
      <c r="D8496" s="5" t="s">
        <v>5145</v>
      </c>
      <c r="E8496" s="5">
        <v>278</v>
      </c>
    </row>
    <row r="8497" spans="1:5" x14ac:dyDescent="0.3">
      <c r="A8497" s="4">
        <v>402784817</v>
      </c>
      <c r="B8497" s="4" t="s">
        <v>16455</v>
      </c>
      <c r="C8497" s="10">
        <v>2886.8175000000001</v>
      </c>
      <c r="D8497" s="5" t="s">
        <v>5145</v>
      </c>
      <c r="E8497" s="5">
        <v>278</v>
      </c>
    </row>
    <row r="8498" spans="1:5" x14ac:dyDescent="0.3">
      <c r="A8498" s="4">
        <v>402784818</v>
      </c>
      <c r="B8498" s="4" t="s">
        <v>16456</v>
      </c>
      <c r="C8498" s="10">
        <v>11395.387500000001</v>
      </c>
      <c r="D8498" s="5" t="s">
        <v>5145</v>
      </c>
      <c r="E8498" s="5">
        <v>278</v>
      </c>
    </row>
    <row r="8499" spans="1:5" x14ac:dyDescent="0.3">
      <c r="A8499" s="4">
        <v>402784825</v>
      </c>
      <c r="B8499" s="4" t="s">
        <v>16463</v>
      </c>
      <c r="C8499" s="10">
        <v>3357.9</v>
      </c>
      <c r="D8499" s="5" t="s">
        <v>5145</v>
      </c>
      <c r="E8499" s="5">
        <v>278</v>
      </c>
    </row>
    <row r="8500" spans="1:5" x14ac:dyDescent="0.3">
      <c r="A8500" s="4">
        <v>402784827</v>
      </c>
      <c r="B8500" s="4" t="s">
        <v>16465</v>
      </c>
      <c r="C8500" s="10">
        <v>303.5025</v>
      </c>
      <c r="D8500" s="5" t="s">
        <v>5145</v>
      </c>
      <c r="E8500" s="5">
        <v>278</v>
      </c>
    </row>
    <row r="8501" spans="1:5" x14ac:dyDescent="0.3">
      <c r="A8501" s="4">
        <v>402784828</v>
      </c>
      <c r="B8501" s="4" t="s">
        <v>16466</v>
      </c>
      <c r="C8501" s="10">
        <v>3950.4150000000004</v>
      </c>
      <c r="D8501" s="5" t="s">
        <v>5145</v>
      </c>
      <c r="E8501" s="5">
        <v>278</v>
      </c>
    </row>
    <row r="8502" spans="1:5" x14ac:dyDescent="0.3">
      <c r="A8502" s="4">
        <v>402784829</v>
      </c>
      <c r="B8502" s="4" t="s">
        <v>16345</v>
      </c>
      <c r="C8502" s="10">
        <v>3950.4150000000004</v>
      </c>
      <c r="D8502" s="5" t="s">
        <v>5145</v>
      </c>
      <c r="E8502" s="5">
        <v>278</v>
      </c>
    </row>
    <row r="8503" spans="1:5" x14ac:dyDescent="0.3">
      <c r="A8503" s="4">
        <v>402784830</v>
      </c>
      <c r="B8503" s="4" t="s">
        <v>16467</v>
      </c>
      <c r="C8503" s="10">
        <v>1963.08</v>
      </c>
      <c r="D8503" s="5" t="s">
        <v>5145</v>
      </c>
      <c r="E8503" s="5">
        <v>278</v>
      </c>
    </row>
    <row r="8504" spans="1:5" x14ac:dyDescent="0.3">
      <c r="A8504" s="4">
        <v>402784831</v>
      </c>
      <c r="B8504" s="4" t="s">
        <v>16468</v>
      </c>
      <c r="C8504" s="10">
        <v>2309.4749999999999</v>
      </c>
      <c r="D8504" s="5" t="s">
        <v>5145</v>
      </c>
      <c r="E8504" s="5">
        <v>278</v>
      </c>
    </row>
    <row r="8505" spans="1:5" x14ac:dyDescent="0.3">
      <c r="A8505" s="4">
        <v>402784832</v>
      </c>
      <c r="B8505" s="4" t="s">
        <v>16469</v>
      </c>
      <c r="C8505" s="10">
        <v>3160.3425000000002</v>
      </c>
      <c r="D8505" s="5" t="s">
        <v>5145</v>
      </c>
      <c r="E8505" s="5">
        <v>278</v>
      </c>
    </row>
    <row r="8506" spans="1:5" x14ac:dyDescent="0.3">
      <c r="A8506" s="4">
        <v>402784834</v>
      </c>
      <c r="B8506" s="4" t="s">
        <v>16471</v>
      </c>
      <c r="C8506" s="10">
        <v>2309.4749999999999</v>
      </c>
      <c r="D8506" s="5" t="s">
        <v>5145</v>
      </c>
      <c r="E8506" s="5">
        <v>278</v>
      </c>
    </row>
    <row r="8507" spans="1:5" x14ac:dyDescent="0.3">
      <c r="A8507" s="4">
        <v>402784838</v>
      </c>
      <c r="B8507" s="4" t="s">
        <v>16475</v>
      </c>
      <c r="C8507" s="10">
        <v>2876.5275000000001</v>
      </c>
      <c r="D8507" s="5" t="s">
        <v>5145</v>
      </c>
      <c r="E8507" s="5">
        <v>278</v>
      </c>
    </row>
    <row r="8508" spans="1:5" x14ac:dyDescent="0.3">
      <c r="A8508" s="4">
        <v>402784839</v>
      </c>
      <c r="B8508" s="4" t="s">
        <v>16476</v>
      </c>
      <c r="C8508" s="10">
        <v>687.6975000000001</v>
      </c>
      <c r="D8508" s="5" t="s">
        <v>5145</v>
      </c>
      <c r="E8508" s="5">
        <v>278</v>
      </c>
    </row>
    <row r="8509" spans="1:5" x14ac:dyDescent="0.3">
      <c r="A8509" s="4">
        <v>402784841</v>
      </c>
      <c r="B8509" s="4" t="s">
        <v>16478</v>
      </c>
      <c r="C8509" s="10">
        <v>2886.8175000000001</v>
      </c>
      <c r="D8509" s="5" t="s">
        <v>5145</v>
      </c>
      <c r="E8509" s="5">
        <v>278</v>
      </c>
    </row>
    <row r="8510" spans="1:5" x14ac:dyDescent="0.3">
      <c r="A8510" s="4">
        <v>402784842</v>
      </c>
      <c r="B8510" s="4" t="s">
        <v>16479</v>
      </c>
      <c r="C8510" s="10">
        <v>3950.4150000000004</v>
      </c>
      <c r="D8510" s="5" t="s">
        <v>5145</v>
      </c>
      <c r="E8510" s="5">
        <v>278</v>
      </c>
    </row>
    <row r="8511" spans="1:5" x14ac:dyDescent="0.3">
      <c r="A8511" s="4">
        <v>402784843</v>
      </c>
      <c r="B8511" s="4" t="s">
        <v>16480</v>
      </c>
      <c r="C8511" s="10">
        <v>422.99250000000006</v>
      </c>
      <c r="D8511" s="5" t="s">
        <v>5145</v>
      </c>
      <c r="E8511" s="5">
        <v>278</v>
      </c>
    </row>
    <row r="8512" spans="1:5" x14ac:dyDescent="0.3">
      <c r="A8512" s="4">
        <v>402784844</v>
      </c>
      <c r="B8512" s="4" t="s">
        <v>16481</v>
      </c>
      <c r="C8512" s="10">
        <v>422.99250000000006</v>
      </c>
      <c r="D8512" s="5" t="s">
        <v>5145</v>
      </c>
      <c r="E8512" s="5">
        <v>278</v>
      </c>
    </row>
    <row r="8513" spans="1:5" x14ac:dyDescent="0.3">
      <c r="A8513" s="4">
        <v>402784845</v>
      </c>
      <c r="B8513" s="4" t="s">
        <v>16482</v>
      </c>
      <c r="C8513" s="10">
        <v>422.99250000000006</v>
      </c>
      <c r="D8513" s="5" t="s">
        <v>5145</v>
      </c>
      <c r="E8513" s="5">
        <v>278</v>
      </c>
    </row>
    <row r="8514" spans="1:5" x14ac:dyDescent="0.3">
      <c r="A8514" s="4">
        <v>402784846</v>
      </c>
      <c r="B8514" s="4" t="s">
        <v>16483</v>
      </c>
      <c r="C8514" s="10">
        <v>656.35500000000002</v>
      </c>
      <c r="D8514" s="5" t="s">
        <v>5145</v>
      </c>
      <c r="E8514" s="5">
        <v>278</v>
      </c>
    </row>
    <row r="8515" spans="1:5" x14ac:dyDescent="0.3">
      <c r="A8515" s="4">
        <v>402784847</v>
      </c>
      <c r="B8515" s="4" t="s">
        <v>16484</v>
      </c>
      <c r="C8515" s="10">
        <v>2857.9425000000001</v>
      </c>
      <c r="D8515" s="5" t="s">
        <v>5145</v>
      </c>
      <c r="E8515" s="5">
        <v>278</v>
      </c>
    </row>
    <row r="8516" spans="1:5" x14ac:dyDescent="0.3">
      <c r="A8516" s="4">
        <v>402784848</v>
      </c>
      <c r="B8516" s="4" t="s">
        <v>16485</v>
      </c>
      <c r="C8516" s="10">
        <v>3259.0425</v>
      </c>
      <c r="D8516" s="5" t="s">
        <v>5145</v>
      </c>
      <c r="E8516" s="5">
        <v>278</v>
      </c>
    </row>
    <row r="8517" spans="1:5" x14ac:dyDescent="0.3">
      <c r="A8517" s="4">
        <v>402784856</v>
      </c>
      <c r="B8517" s="4" t="s">
        <v>16493</v>
      </c>
      <c r="C8517" s="10">
        <v>3950.4150000000004</v>
      </c>
      <c r="D8517" s="5" t="s">
        <v>5145</v>
      </c>
      <c r="E8517" s="5">
        <v>278</v>
      </c>
    </row>
    <row r="8518" spans="1:5" x14ac:dyDescent="0.3">
      <c r="A8518" s="4">
        <v>402784857</v>
      </c>
      <c r="B8518" s="4" t="s">
        <v>16494</v>
      </c>
      <c r="C8518" s="10">
        <v>568.83749999999998</v>
      </c>
      <c r="D8518" s="5" t="s">
        <v>5145</v>
      </c>
      <c r="E8518" s="5">
        <v>278</v>
      </c>
    </row>
    <row r="8519" spans="1:5" x14ac:dyDescent="0.3">
      <c r="A8519" s="4">
        <v>402784858</v>
      </c>
      <c r="B8519" s="4" t="s">
        <v>16495</v>
      </c>
      <c r="C8519" s="10">
        <v>641.7600000000001</v>
      </c>
      <c r="D8519" s="5" t="s">
        <v>5145</v>
      </c>
      <c r="E8519" s="5">
        <v>278</v>
      </c>
    </row>
    <row r="8520" spans="1:5" x14ac:dyDescent="0.3">
      <c r="A8520" s="4">
        <v>402784859</v>
      </c>
      <c r="B8520" s="4" t="s">
        <v>16496</v>
      </c>
      <c r="C8520" s="10">
        <v>641.7600000000001</v>
      </c>
      <c r="D8520" s="5" t="s">
        <v>5145</v>
      </c>
      <c r="E8520" s="5">
        <v>278</v>
      </c>
    </row>
    <row r="8521" spans="1:5" x14ac:dyDescent="0.3">
      <c r="A8521" s="4">
        <v>402784860</v>
      </c>
      <c r="B8521" s="4" t="s">
        <v>16497</v>
      </c>
      <c r="C8521" s="10">
        <v>729.33</v>
      </c>
      <c r="D8521" s="5" t="s">
        <v>5145</v>
      </c>
      <c r="E8521" s="5">
        <v>278</v>
      </c>
    </row>
    <row r="8522" spans="1:5" x14ac:dyDescent="0.3">
      <c r="A8522" s="4">
        <v>402784861</v>
      </c>
      <c r="B8522" s="4" t="s">
        <v>16498</v>
      </c>
      <c r="C8522" s="10">
        <v>2962.7849999999999</v>
      </c>
      <c r="D8522" s="5" t="s">
        <v>5145</v>
      </c>
      <c r="E8522" s="5">
        <v>278</v>
      </c>
    </row>
    <row r="8523" spans="1:5" x14ac:dyDescent="0.3">
      <c r="A8523" s="4">
        <v>402784862</v>
      </c>
      <c r="B8523" s="4" t="s">
        <v>16499</v>
      </c>
      <c r="C8523" s="10">
        <v>3160.3425000000002</v>
      </c>
      <c r="D8523" s="5" t="s">
        <v>5145</v>
      </c>
      <c r="E8523" s="5">
        <v>278</v>
      </c>
    </row>
    <row r="8524" spans="1:5" x14ac:dyDescent="0.3">
      <c r="A8524" s="4">
        <v>402784863</v>
      </c>
      <c r="B8524" s="4" t="s">
        <v>16500</v>
      </c>
      <c r="C8524" s="10">
        <v>544.79250000000002</v>
      </c>
      <c r="D8524" s="5" t="s">
        <v>5145</v>
      </c>
      <c r="E8524" s="5">
        <v>278</v>
      </c>
    </row>
    <row r="8525" spans="1:5" x14ac:dyDescent="0.3">
      <c r="A8525" s="4">
        <v>402784864</v>
      </c>
      <c r="B8525" s="4" t="s">
        <v>16501</v>
      </c>
      <c r="C8525" s="10">
        <v>3672.2700000000004</v>
      </c>
      <c r="D8525" s="5" t="s">
        <v>5145</v>
      </c>
      <c r="E8525" s="5">
        <v>278</v>
      </c>
    </row>
    <row r="8526" spans="1:5" x14ac:dyDescent="0.3">
      <c r="A8526" s="4">
        <v>402784865</v>
      </c>
      <c r="B8526" s="4" t="s">
        <v>16502</v>
      </c>
      <c r="C8526" s="10">
        <v>1605.3975</v>
      </c>
      <c r="D8526" s="5" t="s">
        <v>5145</v>
      </c>
      <c r="E8526" s="5">
        <v>278</v>
      </c>
    </row>
    <row r="8527" spans="1:5" x14ac:dyDescent="0.3">
      <c r="A8527" s="4">
        <v>402784878</v>
      </c>
      <c r="B8527" s="4" t="s">
        <v>16513</v>
      </c>
      <c r="C8527" s="10">
        <v>168.94500000000002</v>
      </c>
      <c r="D8527" s="5" t="s">
        <v>5145</v>
      </c>
      <c r="E8527" s="5">
        <v>278</v>
      </c>
    </row>
    <row r="8528" spans="1:5" x14ac:dyDescent="0.3">
      <c r="A8528" s="4">
        <v>402784879</v>
      </c>
      <c r="B8528" s="4" t="s">
        <v>16514</v>
      </c>
      <c r="C8528" s="10">
        <v>1091.2650000000001</v>
      </c>
      <c r="D8528" s="5" t="s">
        <v>5145</v>
      </c>
      <c r="E8528" s="5">
        <v>278</v>
      </c>
    </row>
    <row r="8529" spans="1:5" x14ac:dyDescent="0.3">
      <c r="A8529" s="4">
        <v>402784880</v>
      </c>
      <c r="B8529" s="4" t="s">
        <v>16515</v>
      </c>
      <c r="C8529" s="10">
        <v>2886.8175000000001</v>
      </c>
      <c r="D8529" s="5" t="s">
        <v>5145</v>
      </c>
      <c r="E8529" s="5">
        <v>278</v>
      </c>
    </row>
    <row r="8530" spans="1:5" x14ac:dyDescent="0.3">
      <c r="A8530" s="4">
        <v>402784882</v>
      </c>
      <c r="B8530" s="4" t="s">
        <v>16516</v>
      </c>
      <c r="C8530" s="10">
        <v>1847.58</v>
      </c>
      <c r="D8530" s="5" t="s">
        <v>5145</v>
      </c>
      <c r="E8530" s="5">
        <v>278</v>
      </c>
    </row>
    <row r="8531" spans="1:5" x14ac:dyDescent="0.3">
      <c r="A8531" s="4">
        <v>402784883</v>
      </c>
      <c r="B8531" s="4" t="s">
        <v>16517</v>
      </c>
      <c r="C8531" s="10">
        <v>790.23</v>
      </c>
      <c r="D8531" s="5" t="s">
        <v>5145</v>
      </c>
      <c r="E8531" s="5">
        <v>278</v>
      </c>
    </row>
    <row r="8532" spans="1:5" x14ac:dyDescent="0.3">
      <c r="A8532" s="4">
        <v>402784884</v>
      </c>
      <c r="B8532" s="4" t="s">
        <v>16345</v>
      </c>
      <c r="C8532" s="10">
        <v>3950.4150000000004</v>
      </c>
      <c r="D8532" s="5" t="s">
        <v>5145</v>
      </c>
      <c r="E8532" s="5">
        <v>278</v>
      </c>
    </row>
    <row r="8533" spans="1:5" x14ac:dyDescent="0.3">
      <c r="A8533" s="4">
        <v>402784885</v>
      </c>
      <c r="B8533" s="4" t="s">
        <v>16518</v>
      </c>
      <c r="C8533" s="10">
        <v>1135.6275000000001</v>
      </c>
      <c r="D8533" s="5" t="s">
        <v>5145</v>
      </c>
      <c r="E8533" s="5">
        <v>278</v>
      </c>
    </row>
    <row r="8534" spans="1:5" x14ac:dyDescent="0.3">
      <c r="A8534" s="4">
        <v>402784886</v>
      </c>
      <c r="B8534" s="4" t="s">
        <v>16519</v>
      </c>
      <c r="C8534" s="10">
        <v>1135.6275000000001</v>
      </c>
      <c r="D8534" s="5" t="s">
        <v>5145</v>
      </c>
      <c r="E8534" s="5">
        <v>278</v>
      </c>
    </row>
    <row r="8535" spans="1:5" x14ac:dyDescent="0.3">
      <c r="A8535" s="4">
        <v>402784887</v>
      </c>
      <c r="B8535" s="4" t="s">
        <v>16520</v>
      </c>
      <c r="C8535" s="10">
        <v>1135.6275000000001</v>
      </c>
      <c r="D8535" s="5" t="s">
        <v>5145</v>
      </c>
      <c r="E8535" s="5">
        <v>278</v>
      </c>
    </row>
    <row r="8536" spans="1:5" x14ac:dyDescent="0.3">
      <c r="A8536" s="4">
        <v>402784890</v>
      </c>
      <c r="B8536" s="4" t="s">
        <v>16523</v>
      </c>
      <c r="C8536" s="10">
        <v>6310.92</v>
      </c>
      <c r="D8536" s="5" t="s">
        <v>5145</v>
      </c>
      <c r="E8536" s="5">
        <v>278</v>
      </c>
    </row>
    <row r="8537" spans="1:5" x14ac:dyDescent="0.3">
      <c r="A8537" s="4">
        <v>402784892</v>
      </c>
      <c r="B8537" s="4" t="s">
        <v>16525</v>
      </c>
      <c r="C8537" s="10">
        <v>2240.1750000000002</v>
      </c>
      <c r="D8537" s="5" t="s">
        <v>5145</v>
      </c>
      <c r="E8537" s="5">
        <v>278</v>
      </c>
    </row>
    <row r="8538" spans="1:5" x14ac:dyDescent="0.3">
      <c r="A8538" s="4">
        <v>402784893</v>
      </c>
      <c r="B8538" s="4" t="s">
        <v>16526</v>
      </c>
      <c r="C8538" s="10">
        <v>576.1875</v>
      </c>
      <c r="D8538" s="5" t="s">
        <v>5145</v>
      </c>
      <c r="E8538" s="5">
        <v>278</v>
      </c>
    </row>
    <row r="8539" spans="1:5" x14ac:dyDescent="0.3">
      <c r="A8539" s="4">
        <v>402784894</v>
      </c>
      <c r="B8539" s="4" t="s">
        <v>16527</v>
      </c>
      <c r="C8539" s="10">
        <v>4183.7775000000001</v>
      </c>
      <c r="D8539" s="5" t="s">
        <v>5145</v>
      </c>
      <c r="E8539" s="5">
        <v>278</v>
      </c>
    </row>
    <row r="8540" spans="1:5" x14ac:dyDescent="0.3">
      <c r="A8540" s="4">
        <v>402784895</v>
      </c>
      <c r="B8540" s="4" t="s">
        <v>16528</v>
      </c>
      <c r="C8540" s="10">
        <v>3950.4150000000004</v>
      </c>
      <c r="D8540" s="5" t="s">
        <v>5145</v>
      </c>
      <c r="E8540" s="5">
        <v>278</v>
      </c>
    </row>
    <row r="8541" spans="1:5" x14ac:dyDescent="0.3">
      <c r="A8541" s="4">
        <v>402784897</v>
      </c>
      <c r="B8541" s="4" t="s">
        <v>16530</v>
      </c>
      <c r="C8541" s="10">
        <v>2511.5475000000001</v>
      </c>
      <c r="D8541" s="5" t="s">
        <v>5145</v>
      </c>
      <c r="E8541" s="5">
        <v>278</v>
      </c>
    </row>
    <row r="8542" spans="1:5" x14ac:dyDescent="0.3">
      <c r="A8542" s="4">
        <v>402784898</v>
      </c>
      <c r="B8542" s="4" t="s">
        <v>16531</v>
      </c>
      <c r="C8542" s="10">
        <v>2436.5250000000001</v>
      </c>
      <c r="D8542" s="5" t="s">
        <v>5145</v>
      </c>
      <c r="E8542" s="5">
        <v>278</v>
      </c>
    </row>
    <row r="8543" spans="1:5" x14ac:dyDescent="0.3">
      <c r="A8543" s="4">
        <v>402784900</v>
      </c>
      <c r="B8543" s="4" t="s">
        <v>16533</v>
      </c>
      <c r="C8543" s="10">
        <v>4959.255000000001</v>
      </c>
      <c r="D8543" s="5" t="s">
        <v>5145</v>
      </c>
      <c r="E8543" s="5">
        <v>278</v>
      </c>
    </row>
    <row r="8544" spans="1:5" x14ac:dyDescent="0.3">
      <c r="A8544" s="4">
        <v>402784901</v>
      </c>
      <c r="B8544" s="4" t="s">
        <v>16534</v>
      </c>
      <c r="C8544" s="10">
        <v>1614.9525000000001</v>
      </c>
      <c r="D8544" s="5" t="s">
        <v>5145</v>
      </c>
      <c r="E8544" s="5">
        <v>278</v>
      </c>
    </row>
    <row r="8545" spans="1:5" x14ac:dyDescent="0.3">
      <c r="A8545" s="4">
        <v>402784902</v>
      </c>
      <c r="B8545" s="4" t="s">
        <v>16535</v>
      </c>
      <c r="C8545" s="10">
        <v>1068.165</v>
      </c>
      <c r="D8545" s="5" t="s">
        <v>5145</v>
      </c>
      <c r="E8545" s="5">
        <v>278</v>
      </c>
    </row>
    <row r="8546" spans="1:5" x14ac:dyDescent="0.3">
      <c r="A8546" s="4">
        <v>402784903</v>
      </c>
      <c r="B8546" s="4" t="s">
        <v>16536</v>
      </c>
      <c r="C8546" s="10">
        <v>3950.4150000000004</v>
      </c>
      <c r="D8546" s="5" t="s">
        <v>5145</v>
      </c>
      <c r="E8546" s="5">
        <v>278</v>
      </c>
    </row>
    <row r="8547" spans="1:5" x14ac:dyDescent="0.3">
      <c r="A8547" s="4">
        <v>402784904</v>
      </c>
      <c r="B8547" s="4" t="s">
        <v>16537</v>
      </c>
      <c r="C8547" s="10">
        <v>1305.4649999999999</v>
      </c>
      <c r="D8547" s="5" t="s">
        <v>5145</v>
      </c>
      <c r="E8547" s="5">
        <v>278</v>
      </c>
    </row>
    <row r="8548" spans="1:5" x14ac:dyDescent="0.3">
      <c r="A8548" s="4">
        <v>402784905</v>
      </c>
      <c r="B8548" s="4" t="s">
        <v>16538</v>
      </c>
      <c r="C8548" s="10">
        <v>3950.4150000000004</v>
      </c>
      <c r="D8548" s="5" t="s">
        <v>5145</v>
      </c>
      <c r="E8548" s="5">
        <v>278</v>
      </c>
    </row>
    <row r="8549" spans="1:5" x14ac:dyDescent="0.3">
      <c r="A8549" s="4">
        <v>402784906</v>
      </c>
      <c r="B8549" s="4" t="s">
        <v>16539</v>
      </c>
      <c r="C8549" s="10">
        <v>866.09250000000009</v>
      </c>
      <c r="D8549" s="5" t="s">
        <v>5145</v>
      </c>
      <c r="E8549" s="5">
        <v>278</v>
      </c>
    </row>
    <row r="8550" spans="1:5" x14ac:dyDescent="0.3">
      <c r="A8550" s="4">
        <v>402784908</v>
      </c>
      <c r="B8550" s="4" t="s">
        <v>16541</v>
      </c>
      <c r="C8550" s="10">
        <v>184.53749999999999</v>
      </c>
      <c r="D8550" s="5" t="s">
        <v>5145</v>
      </c>
      <c r="E8550" s="5">
        <v>278</v>
      </c>
    </row>
    <row r="8551" spans="1:5" x14ac:dyDescent="0.3">
      <c r="A8551" s="4">
        <v>402784910</v>
      </c>
      <c r="B8551" s="4" t="s">
        <v>16543</v>
      </c>
      <c r="C8551" s="10">
        <v>866.09250000000009</v>
      </c>
      <c r="D8551" s="5" t="s">
        <v>5145</v>
      </c>
      <c r="E8551" s="5">
        <v>278</v>
      </c>
    </row>
    <row r="8552" spans="1:5" x14ac:dyDescent="0.3">
      <c r="A8552" s="4">
        <v>402784911</v>
      </c>
      <c r="B8552" s="4" t="s">
        <v>16544</v>
      </c>
      <c r="C8552" s="10">
        <v>750.59250000000009</v>
      </c>
      <c r="D8552" s="5" t="s">
        <v>5145</v>
      </c>
      <c r="E8552" s="5">
        <v>278</v>
      </c>
    </row>
    <row r="8553" spans="1:5" x14ac:dyDescent="0.3">
      <c r="A8553" s="4">
        <v>402784912</v>
      </c>
      <c r="B8553" s="4" t="s">
        <v>16545</v>
      </c>
      <c r="C8553" s="10">
        <v>1855.7700000000002</v>
      </c>
      <c r="D8553" s="5" t="s">
        <v>5145</v>
      </c>
      <c r="E8553" s="5">
        <v>278</v>
      </c>
    </row>
    <row r="8554" spans="1:5" x14ac:dyDescent="0.3">
      <c r="A8554" s="4">
        <v>402784914</v>
      </c>
      <c r="B8554" s="4" t="s">
        <v>16547</v>
      </c>
      <c r="C8554" s="10">
        <v>4862.0250000000005</v>
      </c>
      <c r="D8554" s="5" t="s">
        <v>5145</v>
      </c>
      <c r="E8554" s="5">
        <v>278</v>
      </c>
    </row>
    <row r="8555" spans="1:5" x14ac:dyDescent="0.3">
      <c r="A8555" s="4">
        <v>402784916</v>
      </c>
      <c r="B8555" s="4" t="s">
        <v>16549</v>
      </c>
      <c r="C8555" s="10">
        <v>1125.8625</v>
      </c>
      <c r="D8555" s="5" t="s">
        <v>5145</v>
      </c>
      <c r="E8555" s="5">
        <v>278</v>
      </c>
    </row>
    <row r="8556" spans="1:5" x14ac:dyDescent="0.3">
      <c r="A8556" s="4">
        <v>402784917</v>
      </c>
      <c r="B8556" s="4" t="s">
        <v>16550</v>
      </c>
      <c r="C8556" s="10">
        <v>3930.6224999999999</v>
      </c>
      <c r="D8556" s="5" t="s">
        <v>5145</v>
      </c>
      <c r="E8556" s="5">
        <v>278</v>
      </c>
    </row>
    <row r="8557" spans="1:5" x14ac:dyDescent="0.3">
      <c r="A8557" s="4">
        <v>402784918</v>
      </c>
      <c r="B8557" s="4" t="s">
        <v>16550</v>
      </c>
      <c r="C8557" s="10">
        <v>3535.6125000000002</v>
      </c>
      <c r="D8557" s="5" t="s">
        <v>5145</v>
      </c>
      <c r="E8557" s="5">
        <v>278</v>
      </c>
    </row>
    <row r="8558" spans="1:5" x14ac:dyDescent="0.3">
      <c r="A8558" s="4">
        <v>402784922</v>
      </c>
      <c r="B8558" s="4" t="s">
        <v>16552</v>
      </c>
      <c r="C8558" s="10">
        <v>109.41000000000001</v>
      </c>
      <c r="D8558" s="5" t="s">
        <v>5145</v>
      </c>
      <c r="E8558" s="5">
        <v>278</v>
      </c>
    </row>
    <row r="8559" spans="1:5" x14ac:dyDescent="0.3">
      <c r="A8559" s="4">
        <v>402784923</v>
      </c>
      <c r="B8559" s="4" t="s">
        <v>16553</v>
      </c>
      <c r="C8559" s="10">
        <v>729.33</v>
      </c>
      <c r="D8559" s="5" t="s">
        <v>5145</v>
      </c>
      <c r="E8559" s="5">
        <v>278</v>
      </c>
    </row>
    <row r="8560" spans="1:5" x14ac:dyDescent="0.3">
      <c r="A8560" s="4">
        <v>402784924</v>
      </c>
      <c r="B8560" s="4" t="s">
        <v>16554</v>
      </c>
      <c r="C8560" s="10">
        <v>1062.3900000000001</v>
      </c>
      <c r="D8560" s="5" t="s">
        <v>5145</v>
      </c>
      <c r="E8560" s="5">
        <v>278</v>
      </c>
    </row>
    <row r="8561" spans="1:5" x14ac:dyDescent="0.3">
      <c r="A8561" s="4">
        <v>402784925</v>
      </c>
      <c r="B8561" s="4" t="s">
        <v>16555</v>
      </c>
      <c r="C8561" s="10">
        <v>261.45</v>
      </c>
      <c r="D8561" s="5" t="s">
        <v>5145</v>
      </c>
      <c r="E8561" s="5">
        <v>278</v>
      </c>
    </row>
    <row r="8562" spans="1:5" x14ac:dyDescent="0.3">
      <c r="A8562" s="4">
        <v>402784926</v>
      </c>
      <c r="B8562" s="4" t="s">
        <v>16556</v>
      </c>
      <c r="C8562" s="10">
        <v>775.42500000000007</v>
      </c>
      <c r="D8562" s="5" t="s">
        <v>5145</v>
      </c>
      <c r="E8562" s="5">
        <v>278</v>
      </c>
    </row>
    <row r="8563" spans="1:5" x14ac:dyDescent="0.3">
      <c r="A8563" s="4">
        <v>402784928</v>
      </c>
      <c r="B8563" s="4" t="s">
        <v>16558</v>
      </c>
      <c r="C8563" s="10">
        <v>2207.0475000000001</v>
      </c>
      <c r="D8563" s="5" t="s">
        <v>5145</v>
      </c>
      <c r="E8563" s="5">
        <v>278</v>
      </c>
    </row>
    <row r="8564" spans="1:5" x14ac:dyDescent="0.3">
      <c r="A8564" s="4">
        <v>402784931</v>
      </c>
      <c r="B8564" s="4" t="s">
        <v>16560</v>
      </c>
      <c r="C8564" s="10">
        <v>13528.62</v>
      </c>
      <c r="D8564" s="5" t="s">
        <v>5145</v>
      </c>
      <c r="E8564" s="5">
        <v>278</v>
      </c>
    </row>
    <row r="8565" spans="1:5" x14ac:dyDescent="0.3">
      <c r="A8565" s="4">
        <v>402784933</v>
      </c>
      <c r="B8565" s="4" t="s">
        <v>16562</v>
      </c>
      <c r="C8565" s="10">
        <v>2886.8175000000001</v>
      </c>
      <c r="D8565" s="5" t="s">
        <v>5145</v>
      </c>
      <c r="E8565" s="5">
        <v>278</v>
      </c>
    </row>
    <row r="8566" spans="1:5" x14ac:dyDescent="0.3">
      <c r="A8566" s="4">
        <v>402784934</v>
      </c>
      <c r="B8566" s="4" t="s">
        <v>16563</v>
      </c>
      <c r="C8566" s="10">
        <v>750.59250000000009</v>
      </c>
      <c r="D8566" s="5" t="s">
        <v>5145</v>
      </c>
      <c r="E8566" s="5">
        <v>278</v>
      </c>
    </row>
    <row r="8567" spans="1:5" x14ac:dyDescent="0.3">
      <c r="A8567" s="4">
        <v>402784935</v>
      </c>
      <c r="B8567" s="4" t="s">
        <v>16564</v>
      </c>
      <c r="C8567" s="10">
        <v>3160.3425000000002</v>
      </c>
      <c r="D8567" s="5" t="s">
        <v>5145</v>
      </c>
      <c r="E8567" s="5">
        <v>278</v>
      </c>
    </row>
    <row r="8568" spans="1:5" x14ac:dyDescent="0.3">
      <c r="A8568" s="4">
        <v>402784937</v>
      </c>
      <c r="B8568" s="4" t="s">
        <v>16566</v>
      </c>
      <c r="C8568" s="10">
        <v>4674.7050000000008</v>
      </c>
      <c r="D8568" s="5" t="s">
        <v>5145</v>
      </c>
      <c r="E8568" s="5">
        <v>278</v>
      </c>
    </row>
    <row r="8569" spans="1:5" x14ac:dyDescent="0.3">
      <c r="A8569" s="4">
        <v>402784938</v>
      </c>
      <c r="B8569" s="4" t="s">
        <v>16567</v>
      </c>
      <c r="C8569" s="10">
        <v>750.59250000000009</v>
      </c>
      <c r="D8569" s="5" t="s">
        <v>5145</v>
      </c>
      <c r="E8569" s="5">
        <v>278</v>
      </c>
    </row>
    <row r="8570" spans="1:5" x14ac:dyDescent="0.3">
      <c r="A8570" s="4">
        <v>402784939</v>
      </c>
      <c r="B8570" s="4" t="s">
        <v>16568</v>
      </c>
      <c r="C8570" s="10">
        <v>802.51499999999999</v>
      </c>
      <c r="D8570" s="5" t="s">
        <v>5145</v>
      </c>
      <c r="E8570" s="5">
        <v>278</v>
      </c>
    </row>
    <row r="8571" spans="1:5" x14ac:dyDescent="0.3">
      <c r="A8571" s="4">
        <v>402784940</v>
      </c>
      <c r="B8571" s="4" t="s">
        <v>16569</v>
      </c>
      <c r="C8571" s="10">
        <v>3950.4150000000004</v>
      </c>
      <c r="D8571" s="5" t="s">
        <v>5145</v>
      </c>
      <c r="E8571" s="5">
        <v>278</v>
      </c>
    </row>
    <row r="8572" spans="1:5" x14ac:dyDescent="0.3">
      <c r="A8572" s="4">
        <v>402784943</v>
      </c>
      <c r="B8572" s="4" t="s">
        <v>16572</v>
      </c>
      <c r="C8572" s="10">
        <v>2309.4749999999999</v>
      </c>
      <c r="D8572" s="5" t="s">
        <v>5145</v>
      </c>
      <c r="E8572" s="5">
        <v>278</v>
      </c>
    </row>
    <row r="8573" spans="1:5" x14ac:dyDescent="0.3">
      <c r="A8573" s="4">
        <v>402784944</v>
      </c>
      <c r="B8573" s="4" t="s">
        <v>16573</v>
      </c>
      <c r="C8573" s="10">
        <v>3950.4150000000004</v>
      </c>
      <c r="D8573" s="5" t="s">
        <v>5145</v>
      </c>
      <c r="E8573" s="5">
        <v>278</v>
      </c>
    </row>
    <row r="8574" spans="1:5" x14ac:dyDescent="0.3">
      <c r="A8574" s="4">
        <v>402784945</v>
      </c>
      <c r="B8574" s="4" t="s">
        <v>16574</v>
      </c>
      <c r="C8574" s="10">
        <v>2886.8175000000001</v>
      </c>
      <c r="D8574" s="5" t="s">
        <v>5145</v>
      </c>
      <c r="E8574" s="5">
        <v>278</v>
      </c>
    </row>
    <row r="8575" spans="1:5" x14ac:dyDescent="0.3">
      <c r="A8575" s="4">
        <v>402784956</v>
      </c>
      <c r="B8575" s="4" t="s">
        <v>16575</v>
      </c>
      <c r="C8575" s="10">
        <v>1422.96</v>
      </c>
      <c r="D8575" s="5" t="s">
        <v>5145</v>
      </c>
      <c r="E8575" s="5">
        <v>278</v>
      </c>
    </row>
    <row r="8576" spans="1:5" x14ac:dyDescent="0.3">
      <c r="A8576" s="4">
        <v>402784957</v>
      </c>
      <c r="B8576" s="4" t="s">
        <v>16576</v>
      </c>
      <c r="C8576" s="10">
        <v>729.33</v>
      </c>
      <c r="D8576" s="5" t="s">
        <v>5145</v>
      </c>
      <c r="E8576" s="5">
        <v>278</v>
      </c>
    </row>
    <row r="8577" spans="1:5" x14ac:dyDescent="0.3">
      <c r="A8577" s="4">
        <v>402784962</v>
      </c>
      <c r="B8577" s="4" t="s">
        <v>16580</v>
      </c>
      <c r="C8577" s="10">
        <v>165.74250000000001</v>
      </c>
      <c r="D8577" s="5" t="s">
        <v>5145</v>
      </c>
      <c r="E8577" s="5">
        <v>278</v>
      </c>
    </row>
    <row r="8578" spans="1:5" x14ac:dyDescent="0.3">
      <c r="A8578" s="4">
        <v>402784965</v>
      </c>
      <c r="B8578" s="4" t="s">
        <v>16581</v>
      </c>
      <c r="C8578" s="10">
        <v>154.035</v>
      </c>
      <c r="D8578" s="5" t="s">
        <v>5145</v>
      </c>
      <c r="E8578" s="5">
        <v>278</v>
      </c>
    </row>
    <row r="8579" spans="1:5" x14ac:dyDescent="0.3">
      <c r="A8579" s="4">
        <v>402784968</v>
      </c>
      <c r="B8579" s="4" t="s">
        <v>16583</v>
      </c>
      <c r="C8579" s="10">
        <v>1645.3500000000001</v>
      </c>
      <c r="D8579" s="5" t="s">
        <v>5145</v>
      </c>
      <c r="E8579" s="5">
        <v>278</v>
      </c>
    </row>
    <row r="8580" spans="1:5" x14ac:dyDescent="0.3">
      <c r="A8580" s="4">
        <v>402784976</v>
      </c>
      <c r="B8580" s="4" t="s">
        <v>16590</v>
      </c>
      <c r="C8580" s="10">
        <v>4011.8924999999999</v>
      </c>
      <c r="D8580" s="5" t="s">
        <v>5145</v>
      </c>
      <c r="E8580" s="5">
        <v>278</v>
      </c>
    </row>
    <row r="8581" spans="1:5" x14ac:dyDescent="0.3">
      <c r="A8581" s="4">
        <v>402784977</v>
      </c>
      <c r="B8581" s="4" t="s">
        <v>16591</v>
      </c>
      <c r="C8581" s="10">
        <v>3031.1400000000003</v>
      </c>
      <c r="D8581" s="5" t="s">
        <v>5145</v>
      </c>
      <c r="E8581" s="5">
        <v>278</v>
      </c>
    </row>
    <row r="8582" spans="1:5" x14ac:dyDescent="0.3">
      <c r="A8582" s="4">
        <v>402784979</v>
      </c>
      <c r="B8582" s="4" t="s">
        <v>16592</v>
      </c>
      <c r="C8582" s="10">
        <v>788.13000000000011</v>
      </c>
      <c r="D8582" s="5" t="s">
        <v>5145</v>
      </c>
      <c r="E8582" s="5">
        <v>278</v>
      </c>
    </row>
    <row r="8583" spans="1:5" x14ac:dyDescent="0.3">
      <c r="A8583" s="4">
        <v>402784980</v>
      </c>
      <c r="B8583" s="4" t="s">
        <v>16593</v>
      </c>
      <c r="C8583" s="10">
        <v>3031.1400000000003</v>
      </c>
      <c r="D8583" s="5" t="s">
        <v>5145</v>
      </c>
      <c r="E8583" s="5">
        <v>278</v>
      </c>
    </row>
    <row r="8584" spans="1:5" x14ac:dyDescent="0.3">
      <c r="A8584" s="4">
        <v>402784981</v>
      </c>
      <c r="B8584" s="4" t="s">
        <v>16594</v>
      </c>
      <c r="C8584" s="10">
        <v>4147.92</v>
      </c>
      <c r="D8584" s="5" t="s">
        <v>5145</v>
      </c>
      <c r="E8584" s="5">
        <v>278</v>
      </c>
    </row>
    <row r="8585" spans="1:5" x14ac:dyDescent="0.3">
      <c r="A8585" s="4">
        <v>402784983</v>
      </c>
      <c r="B8585" s="4" t="s">
        <v>16596</v>
      </c>
      <c r="C8585" s="10">
        <v>5743.2375000000002</v>
      </c>
      <c r="D8585" s="5" t="s">
        <v>5145</v>
      </c>
      <c r="E8585" s="5">
        <v>278</v>
      </c>
    </row>
    <row r="8586" spans="1:5" x14ac:dyDescent="0.3">
      <c r="A8586" s="4">
        <v>402784984</v>
      </c>
      <c r="B8586" s="4" t="s">
        <v>16597</v>
      </c>
      <c r="C8586" s="10">
        <v>11486.580000000002</v>
      </c>
      <c r="D8586" s="5" t="s">
        <v>5145</v>
      </c>
      <c r="E8586" s="5">
        <v>278</v>
      </c>
    </row>
    <row r="8587" spans="1:5" x14ac:dyDescent="0.3">
      <c r="A8587" s="4">
        <v>402784985</v>
      </c>
      <c r="B8587" s="4" t="s">
        <v>16598</v>
      </c>
      <c r="C8587" s="10">
        <v>2128.4549999999999</v>
      </c>
      <c r="D8587" s="5" t="s">
        <v>5145</v>
      </c>
      <c r="E8587" s="5">
        <v>278</v>
      </c>
    </row>
    <row r="8588" spans="1:5" x14ac:dyDescent="0.3">
      <c r="A8588" s="4">
        <v>402784986</v>
      </c>
      <c r="B8588" s="4" t="s">
        <v>16599</v>
      </c>
      <c r="C8588" s="10">
        <v>788.13000000000011</v>
      </c>
      <c r="D8588" s="5" t="s">
        <v>5145</v>
      </c>
      <c r="E8588" s="5">
        <v>278</v>
      </c>
    </row>
    <row r="8589" spans="1:5" x14ac:dyDescent="0.3">
      <c r="A8589" s="4">
        <v>402784987</v>
      </c>
      <c r="B8589" s="4" t="s">
        <v>16600</v>
      </c>
      <c r="C8589" s="10">
        <v>788.13000000000011</v>
      </c>
      <c r="D8589" s="5" t="s">
        <v>5145</v>
      </c>
      <c r="E8589" s="5">
        <v>278</v>
      </c>
    </row>
    <row r="8590" spans="1:5" x14ac:dyDescent="0.3">
      <c r="A8590" s="4">
        <v>402784988</v>
      </c>
      <c r="B8590" s="4" t="s">
        <v>16601</v>
      </c>
      <c r="C8590" s="10">
        <v>3031.1400000000003</v>
      </c>
      <c r="D8590" s="5" t="s">
        <v>5145</v>
      </c>
      <c r="E8590" s="5">
        <v>278</v>
      </c>
    </row>
    <row r="8591" spans="1:5" x14ac:dyDescent="0.3">
      <c r="A8591" s="4">
        <v>402784989</v>
      </c>
      <c r="B8591" s="4" t="s">
        <v>16602</v>
      </c>
      <c r="C8591" s="10">
        <v>1212.4875</v>
      </c>
      <c r="D8591" s="5" t="s">
        <v>5145</v>
      </c>
      <c r="E8591" s="5">
        <v>278</v>
      </c>
    </row>
    <row r="8592" spans="1:5" x14ac:dyDescent="0.3">
      <c r="A8592" s="4">
        <v>402784991</v>
      </c>
      <c r="B8592" s="4" t="s">
        <v>16604</v>
      </c>
      <c r="C8592" s="10">
        <v>765.81750000000011</v>
      </c>
      <c r="D8592" s="5" t="s">
        <v>5145</v>
      </c>
      <c r="E8592" s="5">
        <v>278</v>
      </c>
    </row>
    <row r="8593" spans="1:5" x14ac:dyDescent="0.3">
      <c r="A8593" s="4">
        <v>402784992</v>
      </c>
      <c r="B8593" s="4" t="s">
        <v>16605</v>
      </c>
      <c r="C8593" s="10">
        <v>3031.1400000000003</v>
      </c>
      <c r="D8593" s="5" t="s">
        <v>5145</v>
      </c>
      <c r="E8593" s="5">
        <v>278</v>
      </c>
    </row>
    <row r="8594" spans="1:5" x14ac:dyDescent="0.3">
      <c r="A8594" s="4">
        <v>402784994</v>
      </c>
      <c r="B8594" s="4" t="s">
        <v>16169</v>
      </c>
      <c r="C8594" s="10">
        <v>1530.4275</v>
      </c>
      <c r="D8594" s="5" t="s">
        <v>5145</v>
      </c>
      <c r="E8594" s="5">
        <v>278</v>
      </c>
    </row>
    <row r="8595" spans="1:5" x14ac:dyDescent="0.3">
      <c r="A8595" s="4">
        <v>402784995</v>
      </c>
      <c r="B8595" s="4" t="s">
        <v>16607</v>
      </c>
      <c r="C8595" s="10">
        <v>3031.1400000000003</v>
      </c>
      <c r="D8595" s="5" t="s">
        <v>5145</v>
      </c>
      <c r="E8595" s="5">
        <v>278</v>
      </c>
    </row>
    <row r="8596" spans="1:5" x14ac:dyDescent="0.3">
      <c r="A8596" s="4">
        <v>402784997</v>
      </c>
      <c r="B8596" s="4" t="s">
        <v>16609</v>
      </c>
      <c r="C8596" s="10">
        <v>5105.1525000000001</v>
      </c>
      <c r="D8596" s="5" t="s">
        <v>5145</v>
      </c>
      <c r="E8596" s="5">
        <v>278</v>
      </c>
    </row>
    <row r="8597" spans="1:5" x14ac:dyDescent="0.3">
      <c r="A8597" s="4">
        <v>402784998</v>
      </c>
      <c r="B8597" s="4" t="s">
        <v>16610</v>
      </c>
      <c r="C8597" s="10">
        <v>1212.4875</v>
      </c>
      <c r="D8597" s="5" t="s">
        <v>5145</v>
      </c>
      <c r="E8597" s="5">
        <v>278</v>
      </c>
    </row>
    <row r="8598" spans="1:5" x14ac:dyDescent="0.3">
      <c r="A8598" s="4">
        <v>402784999</v>
      </c>
      <c r="B8598" s="4" t="s">
        <v>16611</v>
      </c>
      <c r="C8598" s="10">
        <v>4147.92</v>
      </c>
      <c r="D8598" s="5" t="s">
        <v>5145</v>
      </c>
      <c r="E8598" s="5">
        <v>278</v>
      </c>
    </row>
    <row r="8599" spans="1:5" x14ac:dyDescent="0.3">
      <c r="A8599" s="4">
        <v>402785000</v>
      </c>
      <c r="B8599" s="4" t="s">
        <v>16596</v>
      </c>
      <c r="C8599" s="10">
        <v>4147.92</v>
      </c>
      <c r="D8599" s="5" t="s">
        <v>5145</v>
      </c>
      <c r="E8599" s="5">
        <v>278</v>
      </c>
    </row>
    <row r="8600" spans="1:5" x14ac:dyDescent="0.3">
      <c r="A8600" s="4">
        <v>402785001</v>
      </c>
      <c r="B8600" s="4" t="s">
        <v>16612</v>
      </c>
      <c r="C8600" s="10">
        <v>3031.1400000000003</v>
      </c>
      <c r="D8600" s="5" t="s">
        <v>5145</v>
      </c>
      <c r="E8600" s="5">
        <v>278</v>
      </c>
    </row>
    <row r="8601" spans="1:5" x14ac:dyDescent="0.3">
      <c r="A8601" s="4">
        <v>402785003</v>
      </c>
      <c r="B8601" s="4" t="s">
        <v>16614</v>
      </c>
      <c r="C8601" s="10">
        <v>4293.3450000000003</v>
      </c>
      <c r="D8601" s="5" t="s">
        <v>5145</v>
      </c>
      <c r="E8601" s="5">
        <v>278</v>
      </c>
    </row>
    <row r="8602" spans="1:5" x14ac:dyDescent="0.3">
      <c r="A8602" s="4">
        <v>402785004</v>
      </c>
      <c r="B8602" s="4" t="s">
        <v>16615</v>
      </c>
      <c r="C8602" s="10">
        <v>1212.4875</v>
      </c>
      <c r="D8602" s="5" t="s">
        <v>5145</v>
      </c>
      <c r="E8602" s="5">
        <v>278</v>
      </c>
    </row>
    <row r="8603" spans="1:5" x14ac:dyDescent="0.3">
      <c r="A8603" s="4">
        <v>402785009</v>
      </c>
      <c r="B8603" s="4" t="s">
        <v>16619</v>
      </c>
      <c r="C8603" s="10">
        <v>1221.4649999999999</v>
      </c>
      <c r="D8603" s="5" t="s">
        <v>5145</v>
      </c>
      <c r="E8603" s="5">
        <v>278</v>
      </c>
    </row>
    <row r="8604" spans="1:5" x14ac:dyDescent="0.3">
      <c r="A8604" s="4">
        <v>402785011</v>
      </c>
      <c r="B8604" s="4" t="s">
        <v>16621</v>
      </c>
      <c r="C8604" s="10">
        <v>574.35</v>
      </c>
      <c r="D8604" s="5" t="s">
        <v>5145</v>
      </c>
      <c r="E8604" s="5">
        <v>278</v>
      </c>
    </row>
    <row r="8605" spans="1:5" x14ac:dyDescent="0.3">
      <c r="A8605" s="4">
        <v>402785012</v>
      </c>
      <c r="B8605" s="4" t="s">
        <v>16622</v>
      </c>
      <c r="C8605" s="10">
        <v>3031.1400000000003</v>
      </c>
      <c r="D8605" s="5" t="s">
        <v>5145</v>
      </c>
      <c r="E8605" s="5">
        <v>278</v>
      </c>
    </row>
    <row r="8606" spans="1:5" x14ac:dyDescent="0.3">
      <c r="A8606" s="4">
        <v>402785018</v>
      </c>
      <c r="B8606" s="4" t="s">
        <v>16627</v>
      </c>
      <c r="C8606" s="10">
        <v>3031.1400000000003</v>
      </c>
      <c r="D8606" s="5" t="s">
        <v>5145</v>
      </c>
      <c r="E8606" s="5">
        <v>278</v>
      </c>
    </row>
    <row r="8607" spans="1:5" x14ac:dyDescent="0.3">
      <c r="A8607" s="4">
        <v>402785028</v>
      </c>
      <c r="B8607" s="4" t="s">
        <v>16637</v>
      </c>
      <c r="C8607" s="10">
        <v>6111.2624999999998</v>
      </c>
      <c r="D8607" s="5" t="s">
        <v>5145</v>
      </c>
      <c r="E8607" s="5">
        <v>278</v>
      </c>
    </row>
    <row r="8608" spans="1:5" x14ac:dyDescent="0.3">
      <c r="A8608" s="4">
        <v>402785031</v>
      </c>
      <c r="B8608" s="4" t="s">
        <v>16640</v>
      </c>
      <c r="C8608" s="10">
        <v>3499.7550000000001</v>
      </c>
      <c r="D8608" s="5" t="s">
        <v>5145</v>
      </c>
      <c r="E8608" s="5">
        <v>278</v>
      </c>
    </row>
    <row r="8609" spans="1:5" x14ac:dyDescent="0.3">
      <c r="A8609" s="4">
        <v>402785034</v>
      </c>
      <c r="B8609" s="4" t="s">
        <v>15987</v>
      </c>
      <c r="C8609" s="10">
        <v>1636.8975</v>
      </c>
      <c r="D8609" s="5" t="s">
        <v>5145</v>
      </c>
      <c r="E8609" s="5">
        <v>278</v>
      </c>
    </row>
    <row r="8610" spans="1:5" x14ac:dyDescent="0.3">
      <c r="A8610" s="4">
        <v>402785035</v>
      </c>
      <c r="B8610" s="4" t="s">
        <v>16642</v>
      </c>
      <c r="C8610" s="10">
        <v>4147.92</v>
      </c>
      <c r="D8610" s="5" t="s">
        <v>5145</v>
      </c>
      <c r="E8610" s="5">
        <v>278</v>
      </c>
    </row>
    <row r="8611" spans="1:5" x14ac:dyDescent="0.3">
      <c r="A8611" s="4">
        <v>402785043</v>
      </c>
      <c r="B8611" s="4" t="s">
        <v>13028</v>
      </c>
      <c r="C8611" s="10">
        <v>3318.3674999999998</v>
      </c>
      <c r="D8611" s="5" t="s">
        <v>5145</v>
      </c>
      <c r="E8611" s="5">
        <v>278</v>
      </c>
    </row>
    <row r="8612" spans="1:5" x14ac:dyDescent="0.3">
      <c r="A8612" s="4">
        <v>402785046</v>
      </c>
      <c r="B8612" s="4" t="s">
        <v>16651</v>
      </c>
      <c r="C8612" s="10">
        <v>3031.1400000000003</v>
      </c>
      <c r="D8612" s="5" t="s">
        <v>5145</v>
      </c>
      <c r="E8612" s="5">
        <v>278</v>
      </c>
    </row>
    <row r="8613" spans="1:5" x14ac:dyDescent="0.3">
      <c r="A8613" s="4">
        <v>402785047</v>
      </c>
      <c r="B8613" s="4" t="s">
        <v>16652</v>
      </c>
      <c r="C8613" s="10">
        <v>2437.1025000000004</v>
      </c>
      <c r="D8613" s="5" t="s">
        <v>5145</v>
      </c>
      <c r="E8613" s="5">
        <v>278</v>
      </c>
    </row>
    <row r="8614" spans="1:5" x14ac:dyDescent="0.3">
      <c r="A8614" s="4">
        <v>402785048</v>
      </c>
      <c r="B8614" s="4" t="s">
        <v>16653</v>
      </c>
      <c r="C8614" s="10">
        <v>4147.92</v>
      </c>
      <c r="D8614" s="5" t="s">
        <v>5145</v>
      </c>
      <c r="E8614" s="5">
        <v>278</v>
      </c>
    </row>
    <row r="8615" spans="1:5" x14ac:dyDescent="0.3">
      <c r="A8615" s="4">
        <v>402785049</v>
      </c>
      <c r="B8615" s="4" t="s">
        <v>16654</v>
      </c>
      <c r="C8615" s="10">
        <v>612.62250000000006</v>
      </c>
      <c r="D8615" s="5" t="s">
        <v>5145</v>
      </c>
      <c r="E8615" s="5">
        <v>278</v>
      </c>
    </row>
    <row r="8616" spans="1:5" x14ac:dyDescent="0.3">
      <c r="A8616" s="4">
        <v>402785066</v>
      </c>
      <c r="B8616" s="4" t="s">
        <v>16661</v>
      </c>
      <c r="C8616" s="10">
        <v>909.40500000000009</v>
      </c>
      <c r="D8616" s="5" t="s">
        <v>5145</v>
      </c>
      <c r="E8616" s="5">
        <v>278</v>
      </c>
    </row>
    <row r="8617" spans="1:5" x14ac:dyDescent="0.3">
      <c r="A8617" s="4">
        <v>402785071</v>
      </c>
      <c r="B8617" s="4" t="s">
        <v>16665</v>
      </c>
      <c r="C8617" s="10">
        <v>3869.0925000000002</v>
      </c>
      <c r="D8617" s="5" t="s">
        <v>5145</v>
      </c>
      <c r="E8617" s="5">
        <v>278</v>
      </c>
    </row>
    <row r="8618" spans="1:5" x14ac:dyDescent="0.3">
      <c r="A8618" s="4">
        <v>402785072</v>
      </c>
      <c r="B8618" s="4" t="s">
        <v>16666</v>
      </c>
      <c r="C8618" s="10">
        <v>1454.9850000000001</v>
      </c>
      <c r="D8618" s="5" t="s">
        <v>5145</v>
      </c>
      <c r="E8618" s="5">
        <v>278</v>
      </c>
    </row>
    <row r="8619" spans="1:5" x14ac:dyDescent="0.3">
      <c r="A8619" s="4">
        <v>402785074</v>
      </c>
      <c r="B8619" s="4" t="s">
        <v>16668</v>
      </c>
      <c r="C8619" s="10">
        <v>3031.1400000000003</v>
      </c>
      <c r="D8619" s="5" t="s">
        <v>5145</v>
      </c>
      <c r="E8619" s="5">
        <v>278</v>
      </c>
    </row>
    <row r="8620" spans="1:5" x14ac:dyDescent="0.3">
      <c r="A8620" s="4">
        <v>402785076</v>
      </c>
      <c r="B8620" s="4" t="s">
        <v>16670</v>
      </c>
      <c r="C8620" s="10">
        <v>909.40500000000009</v>
      </c>
      <c r="D8620" s="5" t="s">
        <v>5145</v>
      </c>
      <c r="E8620" s="5">
        <v>278</v>
      </c>
    </row>
    <row r="8621" spans="1:5" x14ac:dyDescent="0.3">
      <c r="A8621" s="4">
        <v>402785080</v>
      </c>
      <c r="B8621" s="4" t="s">
        <v>16674</v>
      </c>
      <c r="C8621" s="10">
        <v>1727.7750000000001</v>
      </c>
      <c r="D8621" s="5" t="s">
        <v>5145</v>
      </c>
      <c r="E8621" s="5">
        <v>278</v>
      </c>
    </row>
    <row r="8622" spans="1:5" x14ac:dyDescent="0.3">
      <c r="A8622" s="4">
        <v>402785081</v>
      </c>
      <c r="B8622" s="4" t="s">
        <v>16675</v>
      </c>
      <c r="C8622" s="10">
        <v>909.40500000000009</v>
      </c>
      <c r="D8622" s="5" t="s">
        <v>5145</v>
      </c>
      <c r="E8622" s="5">
        <v>278</v>
      </c>
    </row>
    <row r="8623" spans="1:5" x14ac:dyDescent="0.3">
      <c r="A8623" s="4">
        <v>402785084</v>
      </c>
      <c r="B8623" s="4" t="s">
        <v>16677</v>
      </c>
      <c r="C8623" s="10">
        <v>6381.4275000000007</v>
      </c>
      <c r="D8623" s="5" t="s">
        <v>5145</v>
      </c>
      <c r="E8623" s="5">
        <v>278</v>
      </c>
    </row>
    <row r="8624" spans="1:5" x14ac:dyDescent="0.3">
      <c r="A8624" s="4">
        <v>402785085</v>
      </c>
      <c r="B8624" s="4" t="s">
        <v>16678</v>
      </c>
      <c r="C8624" s="10">
        <v>4147.92</v>
      </c>
      <c r="D8624" s="5" t="s">
        <v>5145</v>
      </c>
      <c r="E8624" s="5">
        <v>278</v>
      </c>
    </row>
    <row r="8625" spans="1:5" x14ac:dyDescent="0.3">
      <c r="A8625" s="4">
        <v>402785086</v>
      </c>
      <c r="B8625" s="4" t="s">
        <v>16679</v>
      </c>
      <c r="C8625" s="10">
        <v>927.51750000000004</v>
      </c>
      <c r="D8625" s="5" t="s">
        <v>5145</v>
      </c>
      <c r="E8625" s="5">
        <v>278</v>
      </c>
    </row>
    <row r="8626" spans="1:5" x14ac:dyDescent="0.3">
      <c r="A8626" s="4">
        <v>402785088</v>
      </c>
      <c r="B8626" s="4" t="s">
        <v>16681</v>
      </c>
      <c r="C8626" s="10">
        <v>4127.13</v>
      </c>
      <c r="D8626" s="5" t="s">
        <v>5145</v>
      </c>
      <c r="E8626" s="5">
        <v>278</v>
      </c>
    </row>
    <row r="8627" spans="1:5" x14ac:dyDescent="0.3">
      <c r="A8627" s="4">
        <v>402785090</v>
      </c>
      <c r="B8627" s="4" t="s">
        <v>16683</v>
      </c>
      <c r="C8627" s="10">
        <v>2715.8775000000005</v>
      </c>
      <c r="D8627" s="5" t="s">
        <v>5145</v>
      </c>
      <c r="E8627" s="5">
        <v>278</v>
      </c>
    </row>
    <row r="8628" spans="1:5" x14ac:dyDescent="0.3">
      <c r="A8628" s="4">
        <v>402785091</v>
      </c>
      <c r="B8628" s="4" t="s">
        <v>16684</v>
      </c>
      <c r="C8628" s="10">
        <v>909.40500000000009</v>
      </c>
      <c r="D8628" s="5" t="s">
        <v>5145</v>
      </c>
      <c r="E8628" s="5">
        <v>278</v>
      </c>
    </row>
    <row r="8629" spans="1:5" x14ac:dyDescent="0.3">
      <c r="A8629" s="4">
        <v>402785093</v>
      </c>
      <c r="B8629" s="4" t="s">
        <v>16686</v>
      </c>
      <c r="C8629" s="10">
        <v>2285.4825000000001</v>
      </c>
      <c r="D8629" s="5" t="s">
        <v>5145</v>
      </c>
      <c r="E8629" s="5">
        <v>278</v>
      </c>
    </row>
    <row r="8630" spans="1:5" x14ac:dyDescent="0.3">
      <c r="A8630" s="4">
        <v>402785094</v>
      </c>
      <c r="B8630" s="4" t="s">
        <v>16687</v>
      </c>
      <c r="C8630" s="10">
        <v>3797.7450000000003</v>
      </c>
      <c r="D8630" s="5" t="s">
        <v>5145</v>
      </c>
      <c r="E8630" s="5">
        <v>278</v>
      </c>
    </row>
    <row r="8631" spans="1:5" x14ac:dyDescent="0.3">
      <c r="A8631" s="4">
        <v>402785099</v>
      </c>
      <c r="B8631" s="4" t="s">
        <v>16692</v>
      </c>
      <c r="C8631" s="10">
        <v>849.55500000000006</v>
      </c>
      <c r="D8631" s="5" t="s">
        <v>5145</v>
      </c>
      <c r="E8631" s="5">
        <v>278</v>
      </c>
    </row>
    <row r="8632" spans="1:5" x14ac:dyDescent="0.3">
      <c r="A8632" s="4">
        <v>402785100</v>
      </c>
      <c r="B8632" s="4" t="s">
        <v>16693</v>
      </c>
      <c r="C8632" s="10">
        <v>4147.92</v>
      </c>
      <c r="D8632" s="5" t="s">
        <v>5145</v>
      </c>
      <c r="E8632" s="5">
        <v>278</v>
      </c>
    </row>
    <row r="8633" spans="1:5" x14ac:dyDescent="0.3">
      <c r="A8633" s="4">
        <v>402785101</v>
      </c>
      <c r="B8633" s="4" t="s">
        <v>16694</v>
      </c>
      <c r="C8633" s="10">
        <v>4171.8074999999999</v>
      </c>
      <c r="D8633" s="5" t="s">
        <v>5145</v>
      </c>
      <c r="E8633" s="5">
        <v>278</v>
      </c>
    </row>
    <row r="8634" spans="1:5" x14ac:dyDescent="0.3">
      <c r="A8634" s="4">
        <v>402785102</v>
      </c>
      <c r="B8634" s="4" t="s">
        <v>16695</v>
      </c>
      <c r="C8634" s="10">
        <v>6381.4275000000007</v>
      </c>
      <c r="D8634" s="5" t="s">
        <v>5145</v>
      </c>
      <c r="E8634" s="5">
        <v>278</v>
      </c>
    </row>
    <row r="8635" spans="1:5" x14ac:dyDescent="0.3">
      <c r="A8635" s="4">
        <v>402785107</v>
      </c>
      <c r="B8635" s="4" t="s">
        <v>16700</v>
      </c>
      <c r="C8635" s="10">
        <v>2728.0575000000003</v>
      </c>
      <c r="D8635" s="5" t="s">
        <v>5145</v>
      </c>
      <c r="E8635" s="5">
        <v>278</v>
      </c>
    </row>
    <row r="8636" spans="1:5" x14ac:dyDescent="0.3">
      <c r="A8636" s="4">
        <v>402785110</v>
      </c>
      <c r="B8636" s="4" t="s">
        <v>16703</v>
      </c>
      <c r="C8636" s="10">
        <v>1092.4725000000001</v>
      </c>
      <c r="D8636" s="5" t="s">
        <v>5145</v>
      </c>
      <c r="E8636" s="5">
        <v>278</v>
      </c>
    </row>
    <row r="8637" spans="1:5" x14ac:dyDescent="0.3">
      <c r="A8637" s="4">
        <v>402785111</v>
      </c>
      <c r="B8637" s="4" t="s">
        <v>16704</v>
      </c>
      <c r="C8637" s="10">
        <v>4308.9375</v>
      </c>
      <c r="D8637" s="5" t="s">
        <v>5145</v>
      </c>
      <c r="E8637" s="5">
        <v>278</v>
      </c>
    </row>
    <row r="8638" spans="1:5" x14ac:dyDescent="0.3">
      <c r="A8638" s="4">
        <v>402785112</v>
      </c>
      <c r="B8638" s="4" t="s">
        <v>16705</v>
      </c>
      <c r="C8638" s="10">
        <v>4269.93</v>
      </c>
      <c r="D8638" s="5" t="s">
        <v>5145</v>
      </c>
      <c r="E8638" s="5">
        <v>278</v>
      </c>
    </row>
    <row r="8639" spans="1:5" x14ac:dyDescent="0.3">
      <c r="A8639" s="4">
        <v>402785113</v>
      </c>
      <c r="B8639" s="4" t="s">
        <v>16706</v>
      </c>
      <c r="C8639" s="10">
        <v>909.40500000000009</v>
      </c>
      <c r="D8639" s="5" t="s">
        <v>5145</v>
      </c>
      <c r="E8639" s="5">
        <v>278</v>
      </c>
    </row>
    <row r="8640" spans="1:5" x14ac:dyDescent="0.3">
      <c r="A8640" s="4">
        <v>402785114</v>
      </c>
      <c r="B8640" s="4" t="s">
        <v>16707</v>
      </c>
      <c r="C8640" s="10">
        <v>1333.71</v>
      </c>
      <c r="D8640" s="5" t="s">
        <v>5145</v>
      </c>
      <c r="E8640" s="5">
        <v>278</v>
      </c>
    </row>
    <row r="8641" spans="1:5" x14ac:dyDescent="0.3">
      <c r="A8641" s="4">
        <v>402785115</v>
      </c>
      <c r="B8641" s="4" t="s">
        <v>16708</v>
      </c>
      <c r="C8641" s="10">
        <v>4147.92</v>
      </c>
      <c r="D8641" s="5" t="s">
        <v>5145</v>
      </c>
      <c r="E8641" s="5">
        <v>278</v>
      </c>
    </row>
    <row r="8642" spans="1:5" x14ac:dyDescent="0.3">
      <c r="A8642" s="4">
        <v>402785116</v>
      </c>
      <c r="B8642" s="4" t="s">
        <v>16709</v>
      </c>
      <c r="C8642" s="10">
        <v>12124.664999999999</v>
      </c>
      <c r="D8642" s="5" t="s">
        <v>5145</v>
      </c>
      <c r="E8642" s="5">
        <v>278</v>
      </c>
    </row>
    <row r="8643" spans="1:5" x14ac:dyDescent="0.3">
      <c r="A8643" s="4">
        <v>402785117</v>
      </c>
      <c r="B8643" s="4" t="s">
        <v>16682</v>
      </c>
      <c r="C8643" s="10">
        <v>1515.6225000000002</v>
      </c>
      <c r="D8643" s="5" t="s">
        <v>5145</v>
      </c>
      <c r="E8643" s="5">
        <v>278</v>
      </c>
    </row>
    <row r="8644" spans="1:5" x14ac:dyDescent="0.3">
      <c r="A8644" s="4">
        <v>402785123</v>
      </c>
      <c r="B8644" s="4" t="s">
        <v>16715</v>
      </c>
      <c r="C8644" s="10">
        <v>382.88249999999999</v>
      </c>
      <c r="D8644" s="5" t="s">
        <v>5145</v>
      </c>
      <c r="E8644" s="5">
        <v>278</v>
      </c>
    </row>
    <row r="8645" spans="1:5" x14ac:dyDescent="0.3">
      <c r="A8645" s="4">
        <v>402785124</v>
      </c>
      <c r="B8645" s="4" t="s">
        <v>16716</v>
      </c>
      <c r="C8645" s="10">
        <v>909.40500000000009</v>
      </c>
      <c r="D8645" s="5" t="s">
        <v>5145</v>
      </c>
      <c r="E8645" s="5">
        <v>278</v>
      </c>
    </row>
    <row r="8646" spans="1:5" x14ac:dyDescent="0.3">
      <c r="A8646" s="4">
        <v>402785125</v>
      </c>
      <c r="B8646" s="4" t="s">
        <v>16717</v>
      </c>
      <c r="C8646" s="10">
        <v>3031.1400000000003</v>
      </c>
      <c r="D8646" s="5" t="s">
        <v>5145</v>
      </c>
      <c r="E8646" s="5">
        <v>278</v>
      </c>
    </row>
    <row r="8647" spans="1:5" x14ac:dyDescent="0.3">
      <c r="A8647" s="4">
        <v>402785126</v>
      </c>
      <c r="B8647" s="4" t="s">
        <v>16717</v>
      </c>
      <c r="C8647" s="10">
        <v>3031.1400000000003</v>
      </c>
      <c r="D8647" s="5" t="s">
        <v>5145</v>
      </c>
      <c r="E8647" s="5">
        <v>278</v>
      </c>
    </row>
    <row r="8648" spans="1:5" x14ac:dyDescent="0.3">
      <c r="A8648" s="4">
        <v>402785129</v>
      </c>
      <c r="B8648" s="4" t="s">
        <v>16720</v>
      </c>
      <c r="C8648" s="10">
        <v>909.40500000000009</v>
      </c>
      <c r="D8648" s="5" t="s">
        <v>5145</v>
      </c>
      <c r="E8648" s="5">
        <v>278</v>
      </c>
    </row>
    <row r="8649" spans="1:5" x14ac:dyDescent="0.3">
      <c r="A8649" s="4">
        <v>402785133</v>
      </c>
      <c r="B8649" s="4" t="s">
        <v>16724</v>
      </c>
      <c r="C8649" s="10">
        <v>3031.1400000000003</v>
      </c>
      <c r="D8649" s="5" t="s">
        <v>5145</v>
      </c>
      <c r="E8649" s="5">
        <v>278</v>
      </c>
    </row>
    <row r="8650" spans="1:5" x14ac:dyDescent="0.3">
      <c r="A8650" s="4">
        <v>402785135</v>
      </c>
      <c r="B8650" s="4" t="s">
        <v>16726</v>
      </c>
      <c r="C8650" s="10">
        <v>1182.1424999999999</v>
      </c>
      <c r="D8650" s="5" t="s">
        <v>5145</v>
      </c>
      <c r="E8650" s="5">
        <v>278</v>
      </c>
    </row>
    <row r="8651" spans="1:5" x14ac:dyDescent="0.3">
      <c r="A8651" s="4">
        <v>402785136</v>
      </c>
      <c r="B8651" s="4" t="s">
        <v>16727</v>
      </c>
      <c r="C8651" s="10">
        <v>1327.6200000000001</v>
      </c>
      <c r="D8651" s="5" t="s">
        <v>5145</v>
      </c>
      <c r="E8651" s="5">
        <v>278</v>
      </c>
    </row>
    <row r="8652" spans="1:5" x14ac:dyDescent="0.3">
      <c r="A8652" s="4">
        <v>402785137</v>
      </c>
      <c r="B8652" s="4" t="s">
        <v>16728</v>
      </c>
      <c r="C8652" s="10">
        <v>1339.7475000000002</v>
      </c>
      <c r="D8652" s="5" t="s">
        <v>5145</v>
      </c>
      <c r="E8652" s="5">
        <v>278</v>
      </c>
    </row>
    <row r="8653" spans="1:5" x14ac:dyDescent="0.3">
      <c r="A8653" s="4">
        <v>402785138</v>
      </c>
      <c r="B8653" s="4" t="s">
        <v>16729</v>
      </c>
      <c r="C8653" s="10">
        <v>6626.4449999999997</v>
      </c>
      <c r="D8653" s="5" t="s">
        <v>5145</v>
      </c>
      <c r="E8653" s="5">
        <v>278</v>
      </c>
    </row>
    <row r="8654" spans="1:5" x14ac:dyDescent="0.3">
      <c r="A8654" s="4">
        <v>402785139</v>
      </c>
      <c r="B8654" s="4" t="s">
        <v>16730</v>
      </c>
      <c r="C8654" s="10">
        <v>3256.1025000000004</v>
      </c>
      <c r="D8654" s="5" t="s">
        <v>5145</v>
      </c>
      <c r="E8654" s="5">
        <v>278</v>
      </c>
    </row>
    <row r="8655" spans="1:5" x14ac:dyDescent="0.3">
      <c r="A8655" s="4">
        <v>402785140</v>
      </c>
      <c r="B8655" s="4" t="s">
        <v>16731</v>
      </c>
      <c r="C8655" s="10">
        <v>4763.1150000000007</v>
      </c>
      <c r="D8655" s="5" t="s">
        <v>5145</v>
      </c>
      <c r="E8655" s="5">
        <v>278</v>
      </c>
    </row>
    <row r="8656" spans="1:5" x14ac:dyDescent="0.3">
      <c r="A8656" s="4">
        <v>402785141</v>
      </c>
      <c r="B8656" s="4" t="s">
        <v>16732</v>
      </c>
      <c r="C8656" s="10">
        <v>4147.92</v>
      </c>
      <c r="D8656" s="5" t="s">
        <v>5145</v>
      </c>
      <c r="E8656" s="5">
        <v>278</v>
      </c>
    </row>
    <row r="8657" spans="1:5" x14ac:dyDescent="0.3">
      <c r="A8657" s="4">
        <v>402785142</v>
      </c>
      <c r="B8657" s="4" t="s">
        <v>16733</v>
      </c>
      <c r="C8657" s="10">
        <v>2637.1275000000005</v>
      </c>
      <c r="D8657" s="5" t="s">
        <v>5145</v>
      </c>
      <c r="E8657" s="5">
        <v>278</v>
      </c>
    </row>
    <row r="8658" spans="1:5" x14ac:dyDescent="0.3">
      <c r="A8658" s="4">
        <v>402785144</v>
      </c>
      <c r="B8658" s="4" t="s">
        <v>16311</v>
      </c>
      <c r="C8658" s="10">
        <v>3925.9500000000003</v>
      </c>
      <c r="D8658" s="5" t="s">
        <v>5145</v>
      </c>
      <c r="E8658" s="5">
        <v>278</v>
      </c>
    </row>
    <row r="8659" spans="1:5" x14ac:dyDescent="0.3">
      <c r="A8659" s="4">
        <v>402785145</v>
      </c>
      <c r="B8659" s="4" t="s">
        <v>16311</v>
      </c>
      <c r="C8659" s="10">
        <v>3925.9500000000003</v>
      </c>
      <c r="D8659" s="5" t="s">
        <v>5145</v>
      </c>
      <c r="E8659" s="5">
        <v>278</v>
      </c>
    </row>
    <row r="8660" spans="1:5" x14ac:dyDescent="0.3">
      <c r="A8660" s="4">
        <v>402785147</v>
      </c>
      <c r="B8660" s="4" t="s">
        <v>16736</v>
      </c>
      <c r="C8660" s="10">
        <v>7147.192500000001</v>
      </c>
      <c r="D8660" s="5" t="s">
        <v>5145</v>
      </c>
      <c r="E8660" s="5">
        <v>278</v>
      </c>
    </row>
    <row r="8661" spans="1:5" x14ac:dyDescent="0.3">
      <c r="A8661" s="4">
        <v>402785148</v>
      </c>
      <c r="B8661" s="4" t="s">
        <v>16737</v>
      </c>
      <c r="C8661" s="10">
        <v>909.40500000000009</v>
      </c>
      <c r="D8661" s="5" t="s">
        <v>5145</v>
      </c>
      <c r="E8661" s="5">
        <v>278</v>
      </c>
    </row>
    <row r="8662" spans="1:5" x14ac:dyDescent="0.3">
      <c r="A8662" s="4">
        <v>402785149</v>
      </c>
      <c r="B8662" s="4" t="s">
        <v>16738</v>
      </c>
      <c r="C8662" s="10">
        <v>4228.7174999999997</v>
      </c>
      <c r="D8662" s="5" t="s">
        <v>5145</v>
      </c>
      <c r="E8662" s="5">
        <v>278</v>
      </c>
    </row>
    <row r="8663" spans="1:5" x14ac:dyDescent="0.3">
      <c r="A8663" s="4">
        <v>402785152</v>
      </c>
      <c r="B8663" s="4" t="s">
        <v>16741</v>
      </c>
      <c r="C8663" s="10">
        <v>765.81750000000011</v>
      </c>
      <c r="D8663" s="5" t="s">
        <v>5145</v>
      </c>
      <c r="E8663" s="5">
        <v>278</v>
      </c>
    </row>
    <row r="8664" spans="1:5" x14ac:dyDescent="0.3">
      <c r="A8664" s="4">
        <v>402785157</v>
      </c>
      <c r="B8664" s="4" t="s">
        <v>16745</v>
      </c>
      <c r="C8664" s="10">
        <v>4237.2224999999999</v>
      </c>
      <c r="D8664" s="5" t="s">
        <v>5145</v>
      </c>
      <c r="E8664" s="5">
        <v>278</v>
      </c>
    </row>
    <row r="8665" spans="1:5" x14ac:dyDescent="0.3">
      <c r="A8665" s="4">
        <v>402785159</v>
      </c>
      <c r="B8665" s="4" t="s">
        <v>16747</v>
      </c>
      <c r="C8665" s="10">
        <v>1579.9875</v>
      </c>
      <c r="D8665" s="5" t="s">
        <v>5145</v>
      </c>
      <c r="E8665" s="5">
        <v>278</v>
      </c>
    </row>
    <row r="8666" spans="1:5" x14ac:dyDescent="0.3">
      <c r="A8666" s="4">
        <v>402785160</v>
      </c>
      <c r="B8666" s="4" t="s">
        <v>16748</v>
      </c>
      <c r="C8666" s="10">
        <v>1298.115</v>
      </c>
      <c r="D8666" s="5" t="s">
        <v>5145</v>
      </c>
      <c r="E8666" s="5">
        <v>278</v>
      </c>
    </row>
    <row r="8667" spans="1:5" x14ac:dyDescent="0.3">
      <c r="A8667" s="4">
        <v>402785161</v>
      </c>
      <c r="B8667" s="4" t="s">
        <v>16749</v>
      </c>
      <c r="C8667" s="10">
        <v>1444.17</v>
      </c>
      <c r="D8667" s="5" t="s">
        <v>5145</v>
      </c>
      <c r="E8667" s="5">
        <v>278</v>
      </c>
    </row>
    <row r="8668" spans="1:5" x14ac:dyDescent="0.3">
      <c r="A8668" s="4">
        <v>402785162</v>
      </c>
      <c r="B8668" s="4" t="s">
        <v>16750</v>
      </c>
      <c r="C8668" s="10">
        <v>1444.17</v>
      </c>
      <c r="D8668" s="5" t="s">
        <v>5145</v>
      </c>
      <c r="E8668" s="5">
        <v>278</v>
      </c>
    </row>
    <row r="8669" spans="1:5" x14ac:dyDescent="0.3">
      <c r="A8669" s="4">
        <v>402785163</v>
      </c>
      <c r="B8669" s="4" t="s">
        <v>16751</v>
      </c>
      <c r="C8669" s="10">
        <v>591.09750000000008</v>
      </c>
      <c r="D8669" s="5" t="s">
        <v>5145</v>
      </c>
      <c r="E8669" s="5">
        <v>278</v>
      </c>
    </row>
    <row r="8670" spans="1:5" x14ac:dyDescent="0.3">
      <c r="A8670" s="4">
        <v>402785164</v>
      </c>
      <c r="B8670" s="4" t="s">
        <v>16752</v>
      </c>
      <c r="C8670" s="10">
        <v>1444.17</v>
      </c>
      <c r="D8670" s="5" t="s">
        <v>5145</v>
      </c>
      <c r="E8670" s="5">
        <v>278</v>
      </c>
    </row>
    <row r="8671" spans="1:5" x14ac:dyDescent="0.3">
      <c r="A8671" s="4">
        <v>402785188</v>
      </c>
      <c r="B8671" s="4" t="s">
        <v>16764</v>
      </c>
      <c r="C8671" s="10">
        <v>4147.92</v>
      </c>
      <c r="D8671" s="5" t="s">
        <v>5145</v>
      </c>
      <c r="E8671" s="5">
        <v>278</v>
      </c>
    </row>
    <row r="8672" spans="1:5" x14ac:dyDescent="0.3">
      <c r="A8672" s="4">
        <v>402785189</v>
      </c>
      <c r="B8672" s="4" t="s">
        <v>16765</v>
      </c>
      <c r="C8672" s="10">
        <v>260.34750000000003</v>
      </c>
      <c r="D8672" s="5" t="s">
        <v>5145</v>
      </c>
      <c r="E8672" s="5">
        <v>278</v>
      </c>
    </row>
    <row r="8673" spans="1:5" x14ac:dyDescent="0.3">
      <c r="A8673" s="4">
        <v>402785190</v>
      </c>
      <c r="B8673" s="4" t="s">
        <v>16766</v>
      </c>
      <c r="C8673" s="10">
        <v>4147.92</v>
      </c>
      <c r="D8673" s="5" t="s">
        <v>5145</v>
      </c>
      <c r="E8673" s="5">
        <v>278</v>
      </c>
    </row>
    <row r="8674" spans="1:5" x14ac:dyDescent="0.3">
      <c r="A8674" s="4">
        <v>402785191</v>
      </c>
      <c r="B8674" s="4" t="s">
        <v>16767</v>
      </c>
      <c r="C8674" s="10">
        <v>4072.2674999999999</v>
      </c>
      <c r="D8674" s="5" t="s">
        <v>5145</v>
      </c>
      <c r="E8674" s="5">
        <v>278</v>
      </c>
    </row>
    <row r="8675" spans="1:5" x14ac:dyDescent="0.3">
      <c r="A8675" s="4">
        <v>402785192</v>
      </c>
      <c r="B8675" s="4" t="s">
        <v>16768</v>
      </c>
      <c r="C8675" s="10">
        <v>3031.1400000000003</v>
      </c>
      <c r="D8675" s="5" t="s">
        <v>5145</v>
      </c>
      <c r="E8675" s="5">
        <v>278</v>
      </c>
    </row>
    <row r="8676" spans="1:5" x14ac:dyDescent="0.3">
      <c r="A8676" s="4">
        <v>402785199</v>
      </c>
      <c r="B8676" s="4" t="s">
        <v>16775</v>
      </c>
      <c r="C8676" s="10">
        <v>1494.3600000000001</v>
      </c>
      <c r="D8676" s="5" t="s">
        <v>5145</v>
      </c>
      <c r="E8676" s="5">
        <v>278</v>
      </c>
    </row>
    <row r="8677" spans="1:5" x14ac:dyDescent="0.3">
      <c r="A8677" s="4">
        <v>402785200</v>
      </c>
      <c r="B8677" s="4" t="s">
        <v>16776</v>
      </c>
      <c r="C8677" s="10">
        <v>5207.2125000000005</v>
      </c>
      <c r="D8677" s="5" t="s">
        <v>5145</v>
      </c>
      <c r="E8677" s="5">
        <v>278</v>
      </c>
    </row>
    <row r="8678" spans="1:5" x14ac:dyDescent="0.3">
      <c r="A8678" s="4">
        <v>402785201</v>
      </c>
      <c r="B8678" s="4" t="s">
        <v>16777</v>
      </c>
      <c r="C8678" s="10">
        <v>765.81750000000011</v>
      </c>
      <c r="D8678" s="5" t="s">
        <v>5145</v>
      </c>
      <c r="E8678" s="5">
        <v>278</v>
      </c>
    </row>
    <row r="8679" spans="1:5" x14ac:dyDescent="0.3">
      <c r="A8679" s="4">
        <v>402785202</v>
      </c>
      <c r="B8679" s="4" t="s">
        <v>16778</v>
      </c>
      <c r="C8679" s="10">
        <v>4147.92</v>
      </c>
      <c r="D8679" s="5" t="s">
        <v>5145</v>
      </c>
      <c r="E8679" s="5">
        <v>278</v>
      </c>
    </row>
    <row r="8680" spans="1:5" x14ac:dyDescent="0.3">
      <c r="A8680" s="4">
        <v>402785203</v>
      </c>
      <c r="B8680" s="4" t="s">
        <v>16779</v>
      </c>
      <c r="C8680" s="10">
        <v>382.88249999999999</v>
      </c>
      <c r="D8680" s="5" t="s">
        <v>5145</v>
      </c>
      <c r="E8680" s="5">
        <v>278</v>
      </c>
    </row>
    <row r="8681" spans="1:5" x14ac:dyDescent="0.3">
      <c r="A8681" s="4">
        <v>402785205</v>
      </c>
      <c r="B8681" s="4" t="s">
        <v>16781</v>
      </c>
      <c r="C8681" s="10">
        <v>4147.92</v>
      </c>
      <c r="D8681" s="5" t="s">
        <v>5145</v>
      </c>
      <c r="E8681" s="5">
        <v>278</v>
      </c>
    </row>
    <row r="8682" spans="1:5" x14ac:dyDescent="0.3">
      <c r="A8682" s="4">
        <v>402785207</v>
      </c>
      <c r="B8682" s="4" t="s">
        <v>16783</v>
      </c>
      <c r="C8682" s="10">
        <v>4072.2674999999999</v>
      </c>
      <c r="D8682" s="5" t="s">
        <v>5145</v>
      </c>
      <c r="E8682" s="5">
        <v>278</v>
      </c>
    </row>
    <row r="8683" spans="1:5" x14ac:dyDescent="0.3">
      <c r="A8683" s="4">
        <v>402785209</v>
      </c>
      <c r="B8683" s="4" t="s">
        <v>16785</v>
      </c>
      <c r="C8683" s="10">
        <v>1266.8775000000001</v>
      </c>
      <c r="D8683" s="5" t="s">
        <v>5145</v>
      </c>
      <c r="E8683" s="5">
        <v>278</v>
      </c>
    </row>
    <row r="8684" spans="1:5" x14ac:dyDescent="0.3">
      <c r="A8684" s="4">
        <v>402785210</v>
      </c>
      <c r="B8684" s="4" t="s">
        <v>16786</v>
      </c>
      <c r="C8684" s="10">
        <v>4147.92</v>
      </c>
      <c r="D8684" s="5" t="s">
        <v>5145</v>
      </c>
      <c r="E8684" s="5">
        <v>278</v>
      </c>
    </row>
    <row r="8685" spans="1:5" x14ac:dyDescent="0.3">
      <c r="A8685" s="4">
        <v>402785211</v>
      </c>
      <c r="B8685" s="4" t="s">
        <v>16787</v>
      </c>
      <c r="C8685" s="10">
        <v>12762.8025</v>
      </c>
      <c r="D8685" s="5" t="s">
        <v>5145</v>
      </c>
      <c r="E8685" s="5">
        <v>278</v>
      </c>
    </row>
    <row r="8686" spans="1:5" x14ac:dyDescent="0.3">
      <c r="A8686" s="4">
        <v>402785213</v>
      </c>
      <c r="B8686" s="4" t="s">
        <v>16789</v>
      </c>
      <c r="C8686" s="10">
        <v>765.81750000000011</v>
      </c>
      <c r="D8686" s="5" t="s">
        <v>5145</v>
      </c>
      <c r="E8686" s="5">
        <v>278</v>
      </c>
    </row>
    <row r="8687" spans="1:5" x14ac:dyDescent="0.3">
      <c r="A8687" s="4">
        <v>402785214</v>
      </c>
      <c r="B8687" s="4" t="s">
        <v>16790</v>
      </c>
      <c r="C8687" s="10">
        <v>3031.1400000000003</v>
      </c>
      <c r="D8687" s="5" t="s">
        <v>5145</v>
      </c>
      <c r="E8687" s="5">
        <v>278</v>
      </c>
    </row>
    <row r="8688" spans="1:5" x14ac:dyDescent="0.3">
      <c r="A8688" s="4">
        <v>402785220</v>
      </c>
      <c r="B8688" s="4" t="s">
        <v>16795</v>
      </c>
      <c r="C8688" s="10">
        <v>1164.6075000000001</v>
      </c>
      <c r="D8688" s="5" t="s">
        <v>5145</v>
      </c>
      <c r="E8688" s="5">
        <v>278</v>
      </c>
    </row>
    <row r="8689" spans="1:5" x14ac:dyDescent="0.3">
      <c r="A8689" s="4">
        <v>402785221</v>
      </c>
      <c r="B8689" s="4" t="s">
        <v>16796</v>
      </c>
      <c r="C8689" s="10">
        <v>1164.6075000000001</v>
      </c>
      <c r="D8689" s="5" t="s">
        <v>5145</v>
      </c>
      <c r="E8689" s="5">
        <v>278</v>
      </c>
    </row>
    <row r="8690" spans="1:5" x14ac:dyDescent="0.3">
      <c r="A8690" s="4">
        <v>402785222</v>
      </c>
      <c r="B8690" s="4" t="s">
        <v>16797</v>
      </c>
      <c r="C8690" s="10">
        <v>1697.4825000000001</v>
      </c>
      <c r="D8690" s="5" t="s">
        <v>5145</v>
      </c>
      <c r="E8690" s="5">
        <v>278</v>
      </c>
    </row>
    <row r="8691" spans="1:5" x14ac:dyDescent="0.3">
      <c r="A8691" s="4">
        <v>402785223</v>
      </c>
      <c r="B8691" s="4" t="s">
        <v>16798</v>
      </c>
      <c r="C8691" s="10">
        <v>1192.4325000000001</v>
      </c>
      <c r="D8691" s="5" t="s">
        <v>5145</v>
      </c>
      <c r="E8691" s="5">
        <v>278</v>
      </c>
    </row>
    <row r="8692" spans="1:5" x14ac:dyDescent="0.3">
      <c r="A8692" s="4">
        <v>402785237</v>
      </c>
      <c r="B8692" s="4" t="s">
        <v>16808</v>
      </c>
      <c r="C8692" s="10">
        <v>3525.7950000000001</v>
      </c>
      <c r="D8692" s="5" t="s">
        <v>5145</v>
      </c>
      <c r="E8692" s="5">
        <v>278</v>
      </c>
    </row>
    <row r="8693" spans="1:5" x14ac:dyDescent="0.3">
      <c r="A8693" s="4">
        <v>402785238</v>
      </c>
      <c r="B8693" s="4" t="s">
        <v>16809</v>
      </c>
      <c r="C8693" s="10">
        <v>1454.9850000000001</v>
      </c>
      <c r="D8693" s="5" t="s">
        <v>5145</v>
      </c>
      <c r="E8693" s="5">
        <v>278</v>
      </c>
    </row>
    <row r="8694" spans="1:5" x14ac:dyDescent="0.3">
      <c r="A8694" s="4">
        <v>402785239</v>
      </c>
      <c r="B8694" s="4" t="s">
        <v>16810</v>
      </c>
      <c r="C8694" s="10">
        <v>1818.7049999999999</v>
      </c>
      <c r="D8694" s="5" t="s">
        <v>5145</v>
      </c>
      <c r="E8694" s="5">
        <v>278</v>
      </c>
    </row>
    <row r="8695" spans="1:5" x14ac:dyDescent="0.3">
      <c r="A8695" s="4">
        <v>402785240</v>
      </c>
      <c r="B8695" s="4" t="s">
        <v>16811</v>
      </c>
      <c r="C8695" s="10">
        <v>4147.92</v>
      </c>
      <c r="D8695" s="5" t="s">
        <v>5145</v>
      </c>
      <c r="E8695" s="5">
        <v>278</v>
      </c>
    </row>
    <row r="8696" spans="1:5" x14ac:dyDescent="0.3">
      <c r="A8696" s="4">
        <v>402785241</v>
      </c>
      <c r="B8696" s="4" t="s">
        <v>16812</v>
      </c>
      <c r="C8696" s="10">
        <v>5089.8225000000002</v>
      </c>
      <c r="D8696" s="5" t="s">
        <v>5145</v>
      </c>
      <c r="E8696" s="5">
        <v>278</v>
      </c>
    </row>
    <row r="8697" spans="1:5" x14ac:dyDescent="0.3">
      <c r="A8697" s="4">
        <v>402785249</v>
      </c>
      <c r="B8697" s="4" t="s">
        <v>16820</v>
      </c>
      <c r="C8697" s="10">
        <v>1467.1125</v>
      </c>
      <c r="D8697" s="5" t="s">
        <v>5145</v>
      </c>
      <c r="E8697" s="5">
        <v>278</v>
      </c>
    </row>
    <row r="8698" spans="1:5" x14ac:dyDescent="0.3">
      <c r="A8698" s="4">
        <v>402785250</v>
      </c>
      <c r="B8698" s="4" t="s">
        <v>16821</v>
      </c>
      <c r="C8698" s="10">
        <v>1092.4725000000001</v>
      </c>
      <c r="D8698" s="5" t="s">
        <v>5145</v>
      </c>
      <c r="E8698" s="5">
        <v>278</v>
      </c>
    </row>
    <row r="8699" spans="1:5" x14ac:dyDescent="0.3">
      <c r="A8699" s="4">
        <v>402785251</v>
      </c>
      <c r="B8699" s="4" t="s">
        <v>16822</v>
      </c>
      <c r="C8699" s="10">
        <v>1034.9325000000001</v>
      </c>
      <c r="D8699" s="5" t="s">
        <v>5145</v>
      </c>
      <c r="E8699" s="5">
        <v>278</v>
      </c>
    </row>
    <row r="8700" spans="1:5" x14ac:dyDescent="0.3">
      <c r="A8700" s="4">
        <v>402785254</v>
      </c>
      <c r="B8700" s="4" t="s">
        <v>16080</v>
      </c>
      <c r="C8700" s="10">
        <v>1696.59</v>
      </c>
      <c r="D8700" s="5" t="s">
        <v>5145</v>
      </c>
      <c r="E8700" s="5">
        <v>278</v>
      </c>
    </row>
    <row r="8701" spans="1:5" x14ac:dyDescent="0.3">
      <c r="A8701" s="4">
        <v>402785255</v>
      </c>
      <c r="B8701" s="4" t="s">
        <v>16824</v>
      </c>
      <c r="C8701" s="10">
        <v>1696.59</v>
      </c>
      <c r="D8701" s="5" t="s">
        <v>5145</v>
      </c>
      <c r="E8701" s="5">
        <v>278</v>
      </c>
    </row>
    <row r="8702" spans="1:5" x14ac:dyDescent="0.3">
      <c r="A8702" s="4">
        <v>402785256</v>
      </c>
      <c r="B8702" s="4" t="s">
        <v>16825</v>
      </c>
      <c r="C8702" s="10">
        <v>1210.9649999999999</v>
      </c>
      <c r="D8702" s="5" t="s">
        <v>5145</v>
      </c>
      <c r="E8702" s="5">
        <v>278</v>
      </c>
    </row>
    <row r="8703" spans="1:5" x14ac:dyDescent="0.3">
      <c r="A8703" s="4">
        <v>402785257</v>
      </c>
      <c r="B8703" s="4" t="s">
        <v>16826</v>
      </c>
      <c r="C8703" s="10">
        <v>5433.6975000000002</v>
      </c>
      <c r="D8703" s="5" t="s">
        <v>5145</v>
      </c>
      <c r="E8703" s="5">
        <v>278</v>
      </c>
    </row>
    <row r="8704" spans="1:5" x14ac:dyDescent="0.3">
      <c r="A8704" s="4">
        <v>402785260</v>
      </c>
      <c r="B8704" s="4" t="s">
        <v>16829</v>
      </c>
      <c r="C8704" s="10">
        <v>1312.3950000000002</v>
      </c>
      <c r="D8704" s="5" t="s">
        <v>5145</v>
      </c>
      <c r="E8704" s="5">
        <v>278</v>
      </c>
    </row>
    <row r="8705" spans="1:5" x14ac:dyDescent="0.3">
      <c r="A8705" s="4">
        <v>402785261</v>
      </c>
      <c r="B8705" s="4" t="s">
        <v>16830</v>
      </c>
      <c r="C8705" s="10">
        <v>5207.2125000000005</v>
      </c>
      <c r="D8705" s="5" t="s">
        <v>5145</v>
      </c>
      <c r="E8705" s="5">
        <v>278</v>
      </c>
    </row>
    <row r="8706" spans="1:5" x14ac:dyDescent="0.3">
      <c r="A8706" s="4">
        <v>402785266</v>
      </c>
      <c r="B8706" s="4" t="s">
        <v>16835</v>
      </c>
      <c r="C8706" s="10">
        <v>4801.7025000000003</v>
      </c>
      <c r="D8706" s="5" t="s">
        <v>5145</v>
      </c>
      <c r="E8706" s="5">
        <v>278</v>
      </c>
    </row>
    <row r="8707" spans="1:5" x14ac:dyDescent="0.3">
      <c r="A8707" s="4">
        <v>402785267</v>
      </c>
      <c r="B8707" s="4" t="s">
        <v>16836</v>
      </c>
      <c r="C8707" s="10">
        <v>1684.3575000000001</v>
      </c>
      <c r="D8707" s="5" t="s">
        <v>5145</v>
      </c>
      <c r="E8707" s="5">
        <v>278</v>
      </c>
    </row>
    <row r="8708" spans="1:5" x14ac:dyDescent="0.3">
      <c r="A8708" s="4">
        <v>402785269</v>
      </c>
      <c r="B8708" s="4" t="s">
        <v>16838</v>
      </c>
      <c r="C8708" s="10">
        <v>1909.6350000000002</v>
      </c>
      <c r="D8708" s="5" t="s">
        <v>5145</v>
      </c>
      <c r="E8708" s="5">
        <v>278</v>
      </c>
    </row>
    <row r="8709" spans="1:5" x14ac:dyDescent="0.3">
      <c r="A8709" s="4">
        <v>402785270</v>
      </c>
      <c r="B8709" s="4" t="s">
        <v>16839</v>
      </c>
      <c r="C8709" s="10">
        <v>1136.3100000000002</v>
      </c>
      <c r="D8709" s="5" t="s">
        <v>5145</v>
      </c>
      <c r="E8709" s="5">
        <v>278</v>
      </c>
    </row>
    <row r="8710" spans="1:5" x14ac:dyDescent="0.3">
      <c r="A8710" s="4">
        <v>402785273</v>
      </c>
      <c r="B8710" s="4" t="s">
        <v>16842</v>
      </c>
      <c r="C8710" s="10">
        <v>2028.18</v>
      </c>
      <c r="D8710" s="5" t="s">
        <v>5145</v>
      </c>
      <c r="E8710" s="5">
        <v>278</v>
      </c>
    </row>
    <row r="8711" spans="1:5" x14ac:dyDescent="0.3">
      <c r="A8711" s="4">
        <v>402785277</v>
      </c>
      <c r="B8711" s="4" t="s">
        <v>16845</v>
      </c>
      <c r="C8711" s="10">
        <v>3031.1400000000003</v>
      </c>
      <c r="D8711" s="5" t="s">
        <v>5145</v>
      </c>
      <c r="E8711" s="5">
        <v>278</v>
      </c>
    </row>
    <row r="8712" spans="1:5" x14ac:dyDescent="0.3">
      <c r="A8712" s="4">
        <v>402785278</v>
      </c>
      <c r="B8712" s="4" t="s">
        <v>16846</v>
      </c>
      <c r="C8712" s="10">
        <v>2837.1525000000001</v>
      </c>
      <c r="D8712" s="5" t="s">
        <v>5145</v>
      </c>
      <c r="E8712" s="5">
        <v>278</v>
      </c>
    </row>
    <row r="8713" spans="1:5" x14ac:dyDescent="0.3">
      <c r="A8713" s="4">
        <v>402785280</v>
      </c>
      <c r="B8713" s="4" t="s">
        <v>16848</v>
      </c>
      <c r="C8713" s="10">
        <v>1311.8700000000001</v>
      </c>
      <c r="D8713" s="5" t="s">
        <v>5145</v>
      </c>
      <c r="E8713" s="5">
        <v>278</v>
      </c>
    </row>
    <row r="8714" spans="1:5" x14ac:dyDescent="0.3">
      <c r="A8714" s="4">
        <v>402785281</v>
      </c>
      <c r="B8714" s="4" t="s">
        <v>16849</v>
      </c>
      <c r="C8714" s="10">
        <v>4147.92</v>
      </c>
      <c r="D8714" s="5" t="s">
        <v>5145</v>
      </c>
      <c r="E8714" s="5">
        <v>278</v>
      </c>
    </row>
    <row r="8715" spans="1:5" x14ac:dyDescent="0.3">
      <c r="A8715" s="4">
        <v>402785311</v>
      </c>
      <c r="B8715" s="4" t="s">
        <v>16856</v>
      </c>
      <c r="C8715" s="10">
        <v>2885.6624999999999</v>
      </c>
      <c r="D8715" s="5" t="s">
        <v>5145</v>
      </c>
      <c r="E8715" s="5">
        <v>278</v>
      </c>
    </row>
    <row r="8716" spans="1:5" x14ac:dyDescent="0.3">
      <c r="A8716" s="4">
        <v>402785312</v>
      </c>
      <c r="B8716" s="4" t="s">
        <v>16857</v>
      </c>
      <c r="C8716" s="10">
        <v>4606.2449999999999</v>
      </c>
      <c r="D8716" s="5" t="s">
        <v>5145</v>
      </c>
      <c r="E8716" s="5">
        <v>278</v>
      </c>
    </row>
    <row r="8717" spans="1:5" x14ac:dyDescent="0.3">
      <c r="A8717" s="4">
        <v>402785314</v>
      </c>
      <c r="B8717" s="4" t="s">
        <v>16859</v>
      </c>
      <c r="C8717" s="10">
        <v>4779.3900000000003</v>
      </c>
      <c r="D8717" s="5" t="s">
        <v>5145</v>
      </c>
      <c r="E8717" s="5">
        <v>278</v>
      </c>
    </row>
    <row r="8718" spans="1:5" x14ac:dyDescent="0.3">
      <c r="A8718" s="4">
        <v>402785316</v>
      </c>
      <c r="B8718" s="4" t="s">
        <v>16860</v>
      </c>
      <c r="C8718" s="10">
        <v>352.27500000000003</v>
      </c>
      <c r="D8718" s="5" t="s">
        <v>5145</v>
      </c>
      <c r="E8718" s="5">
        <v>278</v>
      </c>
    </row>
    <row r="8719" spans="1:5" x14ac:dyDescent="0.3">
      <c r="A8719" s="4">
        <v>402785317</v>
      </c>
      <c r="B8719" s="4" t="s">
        <v>16861</v>
      </c>
      <c r="C8719" s="10">
        <v>4293.3450000000003</v>
      </c>
      <c r="D8719" s="5" t="s">
        <v>5145</v>
      </c>
      <c r="E8719" s="5">
        <v>278</v>
      </c>
    </row>
    <row r="8720" spans="1:5" x14ac:dyDescent="0.3">
      <c r="A8720" s="4">
        <v>402785319</v>
      </c>
      <c r="B8720" s="4" t="s">
        <v>16863</v>
      </c>
      <c r="C8720" s="10">
        <v>1555.9424999999999</v>
      </c>
      <c r="D8720" s="5" t="s">
        <v>5145</v>
      </c>
      <c r="E8720" s="5">
        <v>278</v>
      </c>
    </row>
    <row r="8721" spans="1:5" x14ac:dyDescent="0.3">
      <c r="A8721" s="4">
        <v>402785324</v>
      </c>
      <c r="B8721" s="4" t="s">
        <v>16866</v>
      </c>
      <c r="C8721" s="10">
        <v>1781.2725</v>
      </c>
      <c r="D8721" s="5" t="s">
        <v>5145</v>
      </c>
      <c r="E8721" s="5">
        <v>278</v>
      </c>
    </row>
    <row r="8722" spans="1:5" x14ac:dyDescent="0.3">
      <c r="A8722" s="4">
        <v>402785332</v>
      </c>
      <c r="B8722" s="4" t="s">
        <v>16873</v>
      </c>
      <c r="C8722" s="10">
        <v>177.39750000000001</v>
      </c>
      <c r="D8722" s="5" t="s">
        <v>5145</v>
      </c>
      <c r="E8722" s="5">
        <v>278</v>
      </c>
    </row>
    <row r="8723" spans="1:5" x14ac:dyDescent="0.3">
      <c r="A8723" s="4">
        <v>402785333</v>
      </c>
      <c r="B8723" s="4" t="s">
        <v>16874</v>
      </c>
      <c r="C8723" s="10">
        <v>1312.3950000000002</v>
      </c>
      <c r="D8723" s="5" t="s">
        <v>5145</v>
      </c>
      <c r="E8723" s="5">
        <v>278</v>
      </c>
    </row>
    <row r="8724" spans="1:5" x14ac:dyDescent="0.3">
      <c r="A8724" s="4">
        <v>402785334</v>
      </c>
      <c r="B8724" s="4" t="s">
        <v>16875</v>
      </c>
      <c r="C8724" s="10">
        <v>2950.4474999999998</v>
      </c>
      <c r="D8724" s="5" t="s">
        <v>5145</v>
      </c>
      <c r="E8724" s="5">
        <v>278</v>
      </c>
    </row>
    <row r="8725" spans="1:5" x14ac:dyDescent="0.3">
      <c r="A8725" s="4">
        <v>402785335</v>
      </c>
      <c r="B8725" s="4" t="s">
        <v>16876</v>
      </c>
      <c r="C8725" s="10">
        <v>909.40500000000009</v>
      </c>
      <c r="D8725" s="5" t="s">
        <v>5145</v>
      </c>
      <c r="E8725" s="5">
        <v>278</v>
      </c>
    </row>
    <row r="8726" spans="1:5" x14ac:dyDescent="0.3">
      <c r="A8726" s="4">
        <v>402785338</v>
      </c>
      <c r="B8726" s="4" t="s">
        <v>16879</v>
      </c>
      <c r="C8726" s="10">
        <v>3875.4450000000002</v>
      </c>
      <c r="D8726" s="5" t="s">
        <v>5145</v>
      </c>
      <c r="E8726" s="5">
        <v>278</v>
      </c>
    </row>
    <row r="8727" spans="1:5" x14ac:dyDescent="0.3">
      <c r="A8727" s="4">
        <v>402785340</v>
      </c>
      <c r="B8727" s="4" t="s">
        <v>16880</v>
      </c>
      <c r="C8727" s="10">
        <v>382.88249999999999</v>
      </c>
      <c r="D8727" s="5" t="s">
        <v>5145</v>
      </c>
      <c r="E8727" s="5">
        <v>278</v>
      </c>
    </row>
    <row r="8728" spans="1:5" x14ac:dyDescent="0.3">
      <c r="A8728" s="4">
        <v>402785341</v>
      </c>
      <c r="B8728" s="4" t="s">
        <v>16881</v>
      </c>
      <c r="C8728" s="10">
        <v>4147.92</v>
      </c>
      <c r="D8728" s="5" t="s">
        <v>5145</v>
      </c>
      <c r="E8728" s="5">
        <v>278</v>
      </c>
    </row>
    <row r="8729" spans="1:5" x14ac:dyDescent="0.3">
      <c r="A8729" s="4">
        <v>402785342</v>
      </c>
      <c r="B8729" s="4" t="s">
        <v>16882</v>
      </c>
      <c r="C8729" s="10">
        <v>4147.92</v>
      </c>
      <c r="D8729" s="5" t="s">
        <v>5145</v>
      </c>
      <c r="E8729" s="5">
        <v>278</v>
      </c>
    </row>
    <row r="8730" spans="1:5" x14ac:dyDescent="0.3">
      <c r="A8730" s="4">
        <v>402785344</v>
      </c>
      <c r="B8730" s="4" t="s">
        <v>16884</v>
      </c>
      <c r="C8730" s="10">
        <v>1293.3375000000001</v>
      </c>
      <c r="D8730" s="5" t="s">
        <v>5145</v>
      </c>
      <c r="E8730" s="5">
        <v>278</v>
      </c>
    </row>
    <row r="8731" spans="1:5" x14ac:dyDescent="0.3">
      <c r="A8731" s="4">
        <v>402785345</v>
      </c>
      <c r="B8731" s="4" t="s">
        <v>13509</v>
      </c>
      <c r="C8731" s="10">
        <v>909.40500000000009</v>
      </c>
      <c r="D8731" s="5" t="s">
        <v>5145</v>
      </c>
      <c r="E8731" s="5">
        <v>278</v>
      </c>
    </row>
    <row r="8732" spans="1:5" x14ac:dyDescent="0.3">
      <c r="A8732" s="4">
        <v>402785352</v>
      </c>
      <c r="B8732" s="4" t="s">
        <v>16890</v>
      </c>
      <c r="C8732" s="10">
        <v>4272.2400000000007</v>
      </c>
      <c r="D8732" s="5" t="s">
        <v>5145</v>
      </c>
      <c r="E8732" s="5">
        <v>278</v>
      </c>
    </row>
    <row r="8733" spans="1:5" x14ac:dyDescent="0.3">
      <c r="A8733" s="4">
        <v>402785354</v>
      </c>
      <c r="B8733" s="4" t="s">
        <v>16891</v>
      </c>
      <c r="C8733" s="10">
        <v>1164.6075000000001</v>
      </c>
      <c r="D8733" s="5" t="s">
        <v>5145</v>
      </c>
      <c r="E8733" s="5">
        <v>278</v>
      </c>
    </row>
    <row r="8734" spans="1:5" x14ac:dyDescent="0.3">
      <c r="A8734" s="4">
        <v>402785355</v>
      </c>
      <c r="B8734" s="4" t="s">
        <v>16892</v>
      </c>
      <c r="C8734" s="10">
        <v>1164.6075000000001</v>
      </c>
      <c r="D8734" s="5" t="s">
        <v>5145</v>
      </c>
      <c r="E8734" s="5">
        <v>278</v>
      </c>
    </row>
    <row r="8735" spans="1:5" x14ac:dyDescent="0.3">
      <c r="A8735" s="4">
        <v>402785356</v>
      </c>
      <c r="B8735" s="4" t="s">
        <v>16893</v>
      </c>
      <c r="C8735" s="10">
        <v>1023.33</v>
      </c>
      <c r="D8735" s="5" t="s">
        <v>5145</v>
      </c>
      <c r="E8735" s="5">
        <v>278</v>
      </c>
    </row>
    <row r="8736" spans="1:5" x14ac:dyDescent="0.3">
      <c r="A8736" s="4">
        <v>402785363</v>
      </c>
      <c r="B8736" s="4" t="s">
        <v>16896</v>
      </c>
      <c r="C8736" s="10">
        <v>4147.92</v>
      </c>
      <c r="D8736" s="5" t="s">
        <v>5145</v>
      </c>
      <c r="E8736" s="5">
        <v>278</v>
      </c>
    </row>
    <row r="8737" spans="1:5" x14ac:dyDescent="0.3">
      <c r="A8737" s="4">
        <v>402785364</v>
      </c>
      <c r="B8737" s="4" t="s">
        <v>16897</v>
      </c>
      <c r="C8737" s="10">
        <v>4147.92</v>
      </c>
      <c r="D8737" s="5" t="s">
        <v>5145</v>
      </c>
      <c r="E8737" s="5">
        <v>278</v>
      </c>
    </row>
    <row r="8738" spans="1:5" x14ac:dyDescent="0.3">
      <c r="A8738" s="4">
        <v>402785365</v>
      </c>
      <c r="B8738" s="4" t="s">
        <v>16898</v>
      </c>
      <c r="C8738" s="10">
        <v>765.81750000000011</v>
      </c>
      <c r="D8738" s="5" t="s">
        <v>5145</v>
      </c>
      <c r="E8738" s="5">
        <v>278</v>
      </c>
    </row>
    <row r="8739" spans="1:5" x14ac:dyDescent="0.3">
      <c r="A8739" s="4">
        <v>402785366</v>
      </c>
      <c r="B8739" s="4" t="s">
        <v>16899</v>
      </c>
      <c r="C8739" s="10">
        <v>2424.3975</v>
      </c>
      <c r="D8739" s="5" t="s">
        <v>5145</v>
      </c>
      <c r="E8739" s="5">
        <v>278</v>
      </c>
    </row>
    <row r="8740" spans="1:5" x14ac:dyDescent="0.3">
      <c r="A8740" s="4">
        <v>402785367</v>
      </c>
      <c r="B8740" s="4" t="s">
        <v>16900</v>
      </c>
      <c r="C8740" s="10">
        <v>3143.7000000000003</v>
      </c>
      <c r="D8740" s="5" t="s">
        <v>5145</v>
      </c>
      <c r="E8740" s="5">
        <v>278</v>
      </c>
    </row>
    <row r="8741" spans="1:5" x14ac:dyDescent="0.3">
      <c r="A8741" s="4">
        <v>402785368</v>
      </c>
      <c r="B8741" s="4" t="s">
        <v>16901</v>
      </c>
      <c r="C8741" s="10">
        <v>4147.92</v>
      </c>
      <c r="D8741" s="5" t="s">
        <v>5145</v>
      </c>
      <c r="E8741" s="5">
        <v>278</v>
      </c>
    </row>
    <row r="8742" spans="1:5" x14ac:dyDescent="0.3">
      <c r="A8742" s="4">
        <v>402785369</v>
      </c>
      <c r="B8742" s="4" t="s">
        <v>16902</v>
      </c>
      <c r="C8742" s="10">
        <v>1164.6075000000001</v>
      </c>
      <c r="D8742" s="5" t="s">
        <v>5145</v>
      </c>
      <c r="E8742" s="5">
        <v>278</v>
      </c>
    </row>
    <row r="8743" spans="1:5" x14ac:dyDescent="0.3">
      <c r="A8743" s="4">
        <v>402785370</v>
      </c>
      <c r="B8743" s="4" t="s">
        <v>16903</v>
      </c>
      <c r="C8743" s="10">
        <v>1164.6075000000001</v>
      </c>
      <c r="D8743" s="5" t="s">
        <v>5145</v>
      </c>
      <c r="E8743" s="5">
        <v>278</v>
      </c>
    </row>
    <row r="8744" spans="1:5" x14ac:dyDescent="0.3">
      <c r="A8744" s="4">
        <v>402785371</v>
      </c>
      <c r="B8744" s="4" t="s">
        <v>16904</v>
      </c>
      <c r="C8744" s="10">
        <v>849.55500000000006</v>
      </c>
      <c r="D8744" s="5" t="s">
        <v>5145</v>
      </c>
      <c r="E8744" s="5">
        <v>278</v>
      </c>
    </row>
    <row r="8745" spans="1:5" x14ac:dyDescent="0.3">
      <c r="A8745" s="4">
        <v>402785372</v>
      </c>
      <c r="B8745" s="4" t="s">
        <v>16905</v>
      </c>
      <c r="C8745" s="10">
        <v>371.07</v>
      </c>
      <c r="D8745" s="5" t="s">
        <v>5145</v>
      </c>
      <c r="E8745" s="5">
        <v>278</v>
      </c>
    </row>
    <row r="8746" spans="1:5" x14ac:dyDescent="0.3">
      <c r="A8746" s="4">
        <v>402785373</v>
      </c>
      <c r="B8746" s="4" t="s">
        <v>16906</v>
      </c>
      <c r="C8746" s="10">
        <v>371.07</v>
      </c>
      <c r="D8746" s="5" t="s">
        <v>5145</v>
      </c>
      <c r="E8746" s="5">
        <v>278</v>
      </c>
    </row>
    <row r="8747" spans="1:5" x14ac:dyDescent="0.3">
      <c r="A8747" s="4">
        <v>402785374</v>
      </c>
      <c r="B8747" s="4" t="s">
        <v>16345</v>
      </c>
      <c r="C8747" s="10">
        <v>4147.92</v>
      </c>
      <c r="D8747" s="5" t="s">
        <v>5145</v>
      </c>
      <c r="E8747" s="5">
        <v>278</v>
      </c>
    </row>
    <row r="8748" spans="1:5" x14ac:dyDescent="0.3">
      <c r="A8748" s="4">
        <v>402785377</v>
      </c>
      <c r="B8748" s="4" t="s">
        <v>16909</v>
      </c>
      <c r="C8748" s="10">
        <v>849.55500000000006</v>
      </c>
      <c r="D8748" s="5" t="s">
        <v>5145</v>
      </c>
      <c r="E8748" s="5">
        <v>278</v>
      </c>
    </row>
    <row r="8749" spans="1:5" x14ac:dyDescent="0.3">
      <c r="A8749" s="4">
        <v>402785380</v>
      </c>
      <c r="B8749" s="4" t="s">
        <v>16912</v>
      </c>
      <c r="C8749" s="10">
        <v>4198.0574999999999</v>
      </c>
      <c r="D8749" s="5" t="s">
        <v>5145</v>
      </c>
      <c r="E8749" s="5">
        <v>278</v>
      </c>
    </row>
    <row r="8750" spans="1:5" x14ac:dyDescent="0.3">
      <c r="A8750" s="4">
        <v>402785381</v>
      </c>
      <c r="B8750" s="4" t="s">
        <v>16913</v>
      </c>
      <c r="C8750" s="10">
        <v>4147.92</v>
      </c>
      <c r="D8750" s="5" t="s">
        <v>5145</v>
      </c>
      <c r="E8750" s="5">
        <v>278</v>
      </c>
    </row>
    <row r="8751" spans="1:5" x14ac:dyDescent="0.3">
      <c r="A8751" s="4">
        <v>402785383</v>
      </c>
      <c r="B8751" s="4" t="s">
        <v>16915</v>
      </c>
      <c r="C8751" s="10">
        <v>5207.2125000000005</v>
      </c>
      <c r="D8751" s="5" t="s">
        <v>5145</v>
      </c>
      <c r="E8751" s="5">
        <v>278</v>
      </c>
    </row>
    <row r="8752" spans="1:5" x14ac:dyDescent="0.3">
      <c r="A8752" s="4">
        <v>402785384</v>
      </c>
      <c r="B8752" s="4" t="s">
        <v>16916</v>
      </c>
      <c r="C8752" s="10">
        <v>6381.4275000000007</v>
      </c>
      <c r="D8752" s="5" t="s">
        <v>5145</v>
      </c>
      <c r="E8752" s="5">
        <v>278</v>
      </c>
    </row>
    <row r="8753" spans="1:5" x14ac:dyDescent="0.3">
      <c r="A8753" s="4">
        <v>402785387</v>
      </c>
      <c r="B8753" s="4" t="s">
        <v>16919</v>
      </c>
      <c r="C8753" s="10">
        <v>1818.7049999999999</v>
      </c>
      <c r="D8753" s="5" t="s">
        <v>5145</v>
      </c>
      <c r="E8753" s="5">
        <v>278</v>
      </c>
    </row>
    <row r="8754" spans="1:5" x14ac:dyDescent="0.3">
      <c r="A8754" s="4">
        <v>402785389</v>
      </c>
      <c r="B8754" s="4" t="s">
        <v>16921</v>
      </c>
      <c r="C8754" s="10">
        <v>1181.5125</v>
      </c>
      <c r="D8754" s="5" t="s">
        <v>5145</v>
      </c>
      <c r="E8754" s="5">
        <v>278</v>
      </c>
    </row>
    <row r="8755" spans="1:5" x14ac:dyDescent="0.3">
      <c r="A8755" s="4">
        <v>402785390</v>
      </c>
      <c r="B8755" s="4" t="s">
        <v>16922</v>
      </c>
      <c r="C8755" s="10">
        <v>1181.5125</v>
      </c>
      <c r="D8755" s="5" t="s">
        <v>5145</v>
      </c>
      <c r="E8755" s="5">
        <v>278</v>
      </c>
    </row>
    <row r="8756" spans="1:5" x14ac:dyDescent="0.3">
      <c r="A8756" s="4">
        <v>402785392</v>
      </c>
      <c r="B8756" s="4" t="s">
        <v>16924</v>
      </c>
      <c r="C8756" s="10">
        <v>1555.9424999999999</v>
      </c>
      <c r="D8756" s="5" t="s">
        <v>5145</v>
      </c>
      <c r="E8756" s="5">
        <v>278</v>
      </c>
    </row>
    <row r="8757" spans="1:5" x14ac:dyDescent="0.3">
      <c r="A8757" s="4">
        <v>402785393</v>
      </c>
      <c r="B8757" s="4" t="s">
        <v>16925</v>
      </c>
      <c r="C8757" s="10">
        <v>1555.9424999999999</v>
      </c>
      <c r="D8757" s="5" t="s">
        <v>5145</v>
      </c>
      <c r="E8757" s="5">
        <v>278</v>
      </c>
    </row>
    <row r="8758" spans="1:5" x14ac:dyDescent="0.3">
      <c r="A8758" s="4">
        <v>402785397</v>
      </c>
      <c r="B8758" s="4" t="s">
        <v>16929</v>
      </c>
      <c r="C8758" s="10">
        <v>1497.405</v>
      </c>
      <c r="D8758" s="5" t="s">
        <v>5145</v>
      </c>
      <c r="E8758" s="5">
        <v>278</v>
      </c>
    </row>
    <row r="8759" spans="1:5" x14ac:dyDescent="0.3">
      <c r="A8759" s="4">
        <v>402785399</v>
      </c>
      <c r="B8759" s="4" t="s">
        <v>16931</v>
      </c>
      <c r="C8759" s="10">
        <v>4147.92</v>
      </c>
      <c r="D8759" s="5" t="s">
        <v>5145</v>
      </c>
      <c r="E8759" s="5">
        <v>278</v>
      </c>
    </row>
    <row r="8760" spans="1:5" x14ac:dyDescent="0.3">
      <c r="A8760" s="4">
        <v>402785400</v>
      </c>
      <c r="B8760" s="4" t="s">
        <v>16932</v>
      </c>
      <c r="C8760" s="10">
        <v>1591.3799999999999</v>
      </c>
      <c r="D8760" s="5" t="s">
        <v>5145</v>
      </c>
      <c r="E8760" s="5">
        <v>278</v>
      </c>
    </row>
    <row r="8761" spans="1:5" x14ac:dyDescent="0.3">
      <c r="A8761" s="4">
        <v>402785402</v>
      </c>
      <c r="B8761" s="4" t="s">
        <v>16934</v>
      </c>
      <c r="C8761" s="10">
        <v>4147.92</v>
      </c>
      <c r="D8761" s="5" t="s">
        <v>5145</v>
      </c>
      <c r="E8761" s="5">
        <v>278</v>
      </c>
    </row>
    <row r="8762" spans="1:5" x14ac:dyDescent="0.3">
      <c r="A8762" s="4">
        <v>402785403</v>
      </c>
      <c r="B8762" s="4" t="s">
        <v>16935</v>
      </c>
      <c r="C8762" s="10">
        <v>1703.5725000000002</v>
      </c>
      <c r="D8762" s="5" t="s">
        <v>5145</v>
      </c>
      <c r="E8762" s="5">
        <v>278</v>
      </c>
    </row>
    <row r="8763" spans="1:5" x14ac:dyDescent="0.3">
      <c r="A8763" s="4">
        <v>402785406</v>
      </c>
      <c r="B8763" s="4" t="s">
        <v>16938</v>
      </c>
      <c r="C8763" s="10">
        <v>1092.4725000000001</v>
      </c>
      <c r="D8763" s="5" t="s">
        <v>5145</v>
      </c>
      <c r="E8763" s="5">
        <v>278</v>
      </c>
    </row>
    <row r="8764" spans="1:5" x14ac:dyDescent="0.3">
      <c r="A8764" s="4">
        <v>402785407</v>
      </c>
      <c r="B8764" s="4" t="s">
        <v>16939</v>
      </c>
      <c r="C8764" s="10">
        <v>4147.92</v>
      </c>
      <c r="D8764" s="5" t="s">
        <v>5145</v>
      </c>
      <c r="E8764" s="5">
        <v>278</v>
      </c>
    </row>
    <row r="8765" spans="1:5" x14ac:dyDescent="0.3">
      <c r="A8765" s="4">
        <v>402785409</v>
      </c>
      <c r="B8765" s="4" t="s">
        <v>16940</v>
      </c>
      <c r="C8765" s="10">
        <v>235.935</v>
      </c>
      <c r="D8765" s="5" t="s">
        <v>5145</v>
      </c>
      <c r="E8765" s="5">
        <v>278</v>
      </c>
    </row>
    <row r="8766" spans="1:5" x14ac:dyDescent="0.3">
      <c r="A8766" s="4">
        <v>402785410</v>
      </c>
      <c r="B8766" s="4" t="s">
        <v>16941</v>
      </c>
      <c r="C8766" s="10">
        <v>235.935</v>
      </c>
      <c r="D8766" s="5" t="s">
        <v>5145</v>
      </c>
      <c r="E8766" s="5">
        <v>278</v>
      </c>
    </row>
    <row r="8767" spans="1:5" x14ac:dyDescent="0.3">
      <c r="A8767" s="4">
        <v>402785411</v>
      </c>
      <c r="B8767" s="4" t="s">
        <v>16942</v>
      </c>
      <c r="C8767" s="10">
        <v>3318.3674999999998</v>
      </c>
      <c r="D8767" s="5" t="s">
        <v>5145</v>
      </c>
      <c r="E8767" s="5">
        <v>278</v>
      </c>
    </row>
    <row r="8768" spans="1:5" x14ac:dyDescent="0.3">
      <c r="A8768" s="4">
        <v>402785420</v>
      </c>
      <c r="B8768" s="4" t="s">
        <v>16943</v>
      </c>
      <c r="C8768" s="10">
        <v>4147.92</v>
      </c>
      <c r="D8768" s="5" t="s">
        <v>5145</v>
      </c>
      <c r="E8768" s="5">
        <v>278</v>
      </c>
    </row>
    <row r="8769" spans="1:5" x14ac:dyDescent="0.3">
      <c r="A8769" s="4">
        <v>402785429</v>
      </c>
      <c r="B8769" s="4" t="s">
        <v>16952</v>
      </c>
      <c r="C8769" s="10">
        <v>3318.3674999999998</v>
      </c>
      <c r="D8769" s="5" t="s">
        <v>5145</v>
      </c>
      <c r="E8769" s="5">
        <v>278</v>
      </c>
    </row>
    <row r="8770" spans="1:5" x14ac:dyDescent="0.3">
      <c r="A8770" s="4">
        <v>402785430</v>
      </c>
      <c r="B8770" s="4" t="s">
        <v>16953</v>
      </c>
      <c r="C8770" s="10">
        <v>1454.9850000000001</v>
      </c>
      <c r="D8770" s="5" t="s">
        <v>5145</v>
      </c>
      <c r="E8770" s="5">
        <v>278</v>
      </c>
    </row>
    <row r="8771" spans="1:5" x14ac:dyDescent="0.3">
      <c r="A8771" s="4">
        <v>402785431</v>
      </c>
      <c r="B8771" s="4" t="s">
        <v>16954</v>
      </c>
      <c r="C8771" s="10">
        <v>1092.4725000000001</v>
      </c>
      <c r="D8771" s="5" t="s">
        <v>5145</v>
      </c>
      <c r="E8771" s="5">
        <v>278</v>
      </c>
    </row>
    <row r="8772" spans="1:5" x14ac:dyDescent="0.3">
      <c r="A8772" s="4">
        <v>402785439</v>
      </c>
      <c r="B8772" s="4" t="s">
        <v>16961</v>
      </c>
      <c r="C8772" s="10">
        <v>1212.4875</v>
      </c>
      <c r="D8772" s="5" t="s">
        <v>5145</v>
      </c>
      <c r="E8772" s="5">
        <v>278</v>
      </c>
    </row>
    <row r="8773" spans="1:5" x14ac:dyDescent="0.3">
      <c r="A8773" s="4">
        <v>402785440</v>
      </c>
      <c r="B8773" s="4" t="s">
        <v>16962</v>
      </c>
      <c r="C8773" s="10">
        <v>1293.3375000000001</v>
      </c>
      <c r="D8773" s="5" t="s">
        <v>5145</v>
      </c>
      <c r="E8773" s="5">
        <v>278</v>
      </c>
    </row>
    <row r="8774" spans="1:5" x14ac:dyDescent="0.3">
      <c r="A8774" s="4">
        <v>402785443</v>
      </c>
      <c r="B8774" s="4" t="s">
        <v>16965</v>
      </c>
      <c r="C8774" s="10">
        <v>909.40500000000009</v>
      </c>
      <c r="D8774" s="5" t="s">
        <v>5145</v>
      </c>
      <c r="E8774" s="5">
        <v>278</v>
      </c>
    </row>
    <row r="8775" spans="1:5" x14ac:dyDescent="0.3">
      <c r="A8775" s="4">
        <v>402785447</v>
      </c>
      <c r="B8775" s="4" t="s">
        <v>16969</v>
      </c>
      <c r="C8775" s="10">
        <v>1293.3375000000001</v>
      </c>
      <c r="D8775" s="5" t="s">
        <v>5145</v>
      </c>
      <c r="E8775" s="5">
        <v>278</v>
      </c>
    </row>
    <row r="8776" spans="1:5" x14ac:dyDescent="0.3">
      <c r="A8776" s="4">
        <v>402785448</v>
      </c>
      <c r="B8776" s="4" t="s">
        <v>16970</v>
      </c>
      <c r="C8776" s="10">
        <v>765.81750000000011</v>
      </c>
      <c r="D8776" s="5" t="s">
        <v>5145</v>
      </c>
      <c r="E8776" s="5">
        <v>278</v>
      </c>
    </row>
    <row r="8777" spans="1:5" x14ac:dyDescent="0.3">
      <c r="A8777" s="4">
        <v>402785450</v>
      </c>
      <c r="B8777" s="4" t="s">
        <v>16972</v>
      </c>
      <c r="C8777" s="10">
        <v>400.41750000000002</v>
      </c>
      <c r="D8777" s="5" t="s">
        <v>5145</v>
      </c>
      <c r="E8777" s="5">
        <v>278</v>
      </c>
    </row>
    <row r="8778" spans="1:5" x14ac:dyDescent="0.3">
      <c r="A8778" s="4">
        <v>402785455</v>
      </c>
      <c r="B8778" s="4" t="s">
        <v>16977</v>
      </c>
      <c r="C8778" s="10">
        <v>4006.9050000000002</v>
      </c>
      <c r="D8778" s="5" t="s">
        <v>5145</v>
      </c>
      <c r="E8778" s="5">
        <v>278</v>
      </c>
    </row>
    <row r="8779" spans="1:5" x14ac:dyDescent="0.3">
      <c r="A8779" s="4">
        <v>402785456</v>
      </c>
      <c r="B8779" s="4" t="s">
        <v>16978</v>
      </c>
      <c r="C8779" s="10">
        <v>4147.92</v>
      </c>
      <c r="D8779" s="5" t="s">
        <v>5145</v>
      </c>
      <c r="E8779" s="5">
        <v>278</v>
      </c>
    </row>
    <row r="8780" spans="1:5" x14ac:dyDescent="0.3">
      <c r="A8780" s="4">
        <v>402785459</v>
      </c>
      <c r="B8780" s="4" t="s">
        <v>16980</v>
      </c>
      <c r="C8780" s="10">
        <v>5207.2125000000005</v>
      </c>
      <c r="D8780" s="5" t="s">
        <v>5145</v>
      </c>
      <c r="E8780" s="5">
        <v>278</v>
      </c>
    </row>
    <row r="8781" spans="1:5" x14ac:dyDescent="0.3">
      <c r="A8781" s="4">
        <v>402785460</v>
      </c>
      <c r="B8781" s="4" t="s">
        <v>16981</v>
      </c>
      <c r="C8781" s="10">
        <v>3797.7450000000003</v>
      </c>
      <c r="D8781" s="5" t="s">
        <v>5145</v>
      </c>
      <c r="E8781" s="5">
        <v>278</v>
      </c>
    </row>
    <row r="8782" spans="1:5" x14ac:dyDescent="0.3">
      <c r="A8782" s="4">
        <v>402785461</v>
      </c>
      <c r="B8782" s="4" t="s">
        <v>16982</v>
      </c>
      <c r="C8782" s="10">
        <v>1727.7750000000001</v>
      </c>
      <c r="D8782" s="5" t="s">
        <v>5145</v>
      </c>
      <c r="E8782" s="5">
        <v>278</v>
      </c>
    </row>
    <row r="8783" spans="1:5" x14ac:dyDescent="0.3">
      <c r="A8783" s="4">
        <v>402785463</v>
      </c>
      <c r="B8783" s="4" t="s">
        <v>16984</v>
      </c>
      <c r="C8783" s="10">
        <v>2795.2049999999999</v>
      </c>
      <c r="D8783" s="5" t="s">
        <v>5145</v>
      </c>
      <c r="E8783" s="5">
        <v>278</v>
      </c>
    </row>
    <row r="8784" spans="1:5" x14ac:dyDescent="0.3">
      <c r="A8784" s="4">
        <v>402785466</v>
      </c>
      <c r="B8784" s="4" t="s">
        <v>16986</v>
      </c>
      <c r="C8784" s="10">
        <v>3898.8075000000003</v>
      </c>
      <c r="D8784" s="5" t="s">
        <v>5145</v>
      </c>
      <c r="E8784" s="5">
        <v>278</v>
      </c>
    </row>
    <row r="8785" spans="1:5" x14ac:dyDescent="0.3">
      <c r="A8785" s="4">
        <v>402785469</v>
      </c>
      <c r="B8785" s="4" t="s">
        <v>16984</v>
      </c>
      <c r="C8785" s="10">
        <v>2795.2049999999999</v>
      </c>
      <c r="D8785" s="5" t="s">
        <v>5145</v>
      </c>
      <c r="E8785" s="5">
        <v>278</v>
      </c>
    </row>
    <row r="8786" spans="1:5" x14ac:dyDescent="0.3">
      <c r="A8786" s="4">
        <v>402785473</v>
      </c>
      <c r="B8786" s="4" t="s">
        <v>16990</v>
      </c>
      <c r="C8786" s="10">
        <v>3318.3674999999998</v>
      </c>
      <c r="D8786" s="5" t="s">
        <v>5145</v>
      </c>
      <c r="E8786" s="5">
        <v>278</v>
      </c>
    </row>
    <row r="8787" spans="1:5" x14ac:dyDescent="0.3">
      <c r="A8787" s="4">
        <v>402785482</v>
      </c>
      <c r="B8787" s="4" t="s">
        <v>16999</v>
      </c>
      <c r="C8787" s="10">
        <v>3031.1400000000003</v>
      </c>
      <c r="D8787" s="5" t="s">
        <v>5145</v>
      </c>
      <c r="E8787" s="5">
        <v>278</v>
      </c>
    </row>
    <row r="8788" spans="1:5" x14ac:dyDescent="0.3">
      <c r="A8788" s="4">
        <v>402785483</v>
      </c>
      <c r="B8788" s="4" t="s">
        <v>17000</v>
      </c>
      <c r="C8788" s="10">
        <v>126.84</v>
      </c>
      <c r="D8788" s="5" t="s">
        <v>5145</v>
      </c>
      <c r="E8788" s="5">
        <v>278</v>
      </c>
    </row>
    <row r="8789" spans="1:5" x14ac:dyDescent="0.3">
      <c r="A8789" s="4">
        <v>402785484</v>
      </c>
      <c r="B8789" s="4" t="s">
        <v>17001</v>
      </c>
      <c r="C8789" s="10">
        <v>765.81750000000011</v>
      </c>
      <c r="D8789" s="5" t="s">
        <v>5145</v>
      </c>
      <c r="E8789" s="5">
        <v>278</v>
      </c>
    </row>
    <row r="8790" spans="1:5" x14ac:dyDescent="0.3">
      <c r="A8790" s="4">
        <v>402785486</v>
      </c>
      <c r="B8790" s="4" t="s">
        <v>17003</v>
      </c>
      <c r="C8790" s="10">
        <v>4276.125</v>
      </c>
      <c r="D8790" s="5" t="s">
        <v>5145</v>
      </c>
      <c r="E8790" s="5">
        <v>278</v>
      </c>
    </row>
    <row r="8791" spans="1:5" x14ac:dyDescent="0.3">
      <c r="A8791" s="4">
        <v>402785488</v>
      </c>
      <c r="B8791" s="4" t="s">
        <v>17005</v>
      </c>
      <c r="C8791" s="10">
        <v>2788.6424999999999</v>
      </c>
      <c r="D8791" s="5" t="s">
        <v>5145</v>
      </c>
      <c r="E8791" s="5">
        <v>278</v>
      </c>
    </row>
    <row r="8792" spans="1:5" x14ac:dyDescent="0.3">
      <c r="A8792" s="4">
        <v>402785489</v>
      </c>
      <c r="B8792" s="4" t="s">
        <v>17006</v>
      </c>
      <c r="C8792" s="10">
        <v>3031.1400000000003</v>
      </c>
      <c r="D8792" s="5" t="s">
        <v>5145</v>
      </c>
      <c r="E8792" s="5">
        <v>278</v>
      </c>
    </row>
    <row r="8793" spans="1:5" x14ac:dyDescent="0.3">
      <c r="A8793" s="4">
        <v>402785490</v>
      </c>
      <c r="B8793" s="4" t="s">
        <v>17007</v>
      </c>
      <c r="C8793" s="10">
        <v>2965.7775000000001</v>
      </c>
      <c r="D8793" s="5" t="s">
        <v>5145</v>
      </c>
      <c r="E8793" s="5">
        <v>278</v>
      </c>
    </row>
    <row r="8794" spans="1:5" x14ac:dyDescent="0.3">
      <c r="A8794" s="4">
        <v>402785491</v>
      </c>
      <c r="B8794" s="4" t="s">
        <v>17008</v>
      </c>
      <c r="C8794" s="10">
        <v>909.40500000000009</v>
      </c>
      <c r="D8794" s="5" t="s">
        <v>5145</v>
      </c>
      <c r="E8794" s="5">
        <v>278</v>
      </c>
    </row>
    <row r="8795" spans="1:5" x14ac:dyDescent="0.3">
      <c r="A8795" s="4">
        <v>402785492</v>
      </c>
      <c r="B8795" s="4" t="s">
        <v>17009</v>
      </c>
      <c r="C8795" s="10">
        <v>3318.3674999999998</v>
      </c>
      <c r="D8795" s="5" t="s">
        <v>5145</v>
      </c>
      <c r="E8795" s="5">
        <v>278</v>
      </c>
    </row>
    <row r="8796" spans="1:5" x14ac:dyDescent="0.3">
      <c r="A8796" s="4">
        <v>402785495</v>
      </c>
      <c r="B8796" s="4" t="s">
        <v>17012</v>
      </c>
      <c r="C8796" s="10">
        <v>1430.73</v>
      </c>
      <c r="D8796" s="5" t="s">
        <v>5145</v>
      </c>
      <c r="E8796" s="5">
        <v>278</v>
      </c>
    </row>
    <row r="8797" spans="1:5" x14ac:dyDescent="0.3">
      <c r="A8797" s="4">
        <v>402785496</v>
      </c>
      <c r="B8797" s="4" t="s">
        <v>17013</v>
      </c>
      <c r="C8797" s="10">
        <v>4147.92</v>
      </c>
      <c r="D8797" s="5" t="s">
        <v>5145</v>
      </c>
      <c r="E8797" s="5">
        <v>278</v>
      </c>
    </row>
    <row r="8798" spans="1:5" x14ac:dyDescent="0.3">
      <c r="A8798" s="4">
        <v>402785498</v>
      </c>
      <c r="B8798" s="4" t="s">
        <v>17015</v>
      </c>
      <c r="C8798" s="10">
        <v>704.55000000000007</v>
      </c>
      <c r="D8798" s="5" t="s">
        <v>5145</v>
      </c>
      <c r="E8798" s="5">
        <v>278</v>
      </c>
    </row>
    <row r="8799" spans="1:5" x14ac:dyDescent="0.3">
      <c r="A8799" s="4">
        <v>402785499</v>
      </c>
      <c r="B8799" s="4" t="s">
        <v>17016</v>
      </c>
      <c r="C8799" s="10">
        <v>1060.8675000000001</v>
      </c>
      <c r="D8799" s="5" t="s">
        <v>5145</v>
      </c>
      <c r="E8799" s="5">
        <v>278</v>
      </c>
    </row>
    <row r="8800" spans="1:5" x14ac:dyDescent="0.3">
      <c r="A8800" s="4">
        <v>402785500</v>
      </c>
      <c r="B8800" s="4" t="s">
        <v>17017</v>
      </c>
      <c r="C8800" s="10">
        <v>800.20500000000004</v>
      </c>
      <c r="D8800" s="5" t="s">
        <v>5145</v>
      </c>
      <c r="E8800" s="5">
        <v>278</v>
      </c>
    </row>
    <row r="8801" spans="1:5" x14ac:dyDescent="0.3">
      <c r="A8801" s="4">
        <v>402785501</v>
      </c>
      <c r="B8801" s="4" t="s">
        <v>17018</v>
      </c>
      <c r="C8801" s="10">
        <v>800.20500000000004</v>
      </c>
      <c r="D8801" s="5" t="s">
        <v>5145</v>
      </c>
      <c r="E8801" s="5">
        <v>278</v>
      </c>
    </row>
    <row r="8802" spans="1:5" x14ac:dyDescent="0.3">
      <c r="A8802" s="4">
        <v>402785502</v>
      </c>
      <c r="B8802" s="4" t="s">
        <v>17012</v>
      </c>
      <c r="C8802" s="10">
        <v>2449.23</v>
      </c>
      <c r="D8802" s="5" t="s">
        <v>5145</v>
      </c>
      <c r="E8802" s="5">
        <v>278</v>
      </c>
    </row>
    <row r="8803" spans="1:5" x14ac:dyDescent="0.3">
      <c r="A8803" s="4">
        <v>402785503</v>
      </c>
      <c r="B8803" s="4" t="s">
        <v>17019</v>
      </c>
      <c r="C8803" s="10">
        <v>3318.3674999999998</v>
      </c>
      <c r="D8803" s="5" t="s">
        <v>5145</v>
      </c>
      <c r="E8803" s="5">
        <v>278</v>
      </c>
    </row>
    <row r="8804" spans="1:5" x14ac:dyDescent="0.3">
      <c r="A8804" s="4">
        <v>402785505</v>
      </c>
      <c r="B8804" s="4" t="s">
        <v>17021</v>
      </c>
      <c r="C8804" s="10">
        <v>1659.1575000000003</v>
      </c>
      <c r="D8804" s="5" t="s">
        <v>5145</v>
      </c>
      <c r="E8804" s="5">
        <v>278</v>
      </c>
    </row>
    <row r="8805" spans="1:5" x14ac:dyDescent="0.3">
      <c r="A8805" s="4">
        <v>402785506</v>
      </c>
      <c r="B8805" s="4" t="s">
        <v>17022</v>
      </c>
      <c r="C8805" s="10">
        <v>3031.1400000000003</v>
      </c>
      <c r="D8805" s="5" t="s">
        <v>5145</v>
      </c>
      <c r="E8805" s="5">
        <v>278</v>
      </c>
    </row>
    <row r="8806" spans="1:5" x14ac:dyDescent="0.3">
      <c r="A8806" s="4">
        <v>402785509</v>
      </c>
      <c r="B8806" s="4" t="s">
        <v>17024</v>
      </c>
      <c r="C8806" s="10">
        <v>4147.92</v>
      </c>
      <c r="D8806" s="5" t="s">
        <v>5145</v>
      </c>
      <c r="E8806" s="5">
        <v>278</v>
      </c>
    </row>
    <row r="8807" spans="1:5" x14ac:dyDescent="0.3">
      <c r="A8807" s="4">
        <v>402785511</v>
      </c>
      <c r="B8807" s="4" t="s">
        <v>17026</v>
      </c>
      <c r="C8807" s="10">
        <v>451.65749999999997</v>
      </c>
      <c r="D8807" s="5" t="s">
        <v>5145</v>
      </c>
      <c r="E8807" s="5">
        <v>278</v>
      </c>
    </row>
    <row r="8808" spans="1:5" x14ac:dyDescent="0.3">
      <c r="A8808" s="4">
        <v>402785512</v>
      </c>
      <c r="B8808" s="4" t="s">
        <v>17027</v>
      </c>
      <c r="C8808" s="10">
        <v>451.65749999999997</v>
      </c>
      <c r="D8808" s="5" t="s">
        <v>5145</v>
      </c>
      <c r="E8808" s="5">
        <v>278</v>
      </c>
    </row>
    <row r="8809" spans="1:5" x14ac:dyDescent="0.3">
      <c r="A8809" s="4">
        <v>402785513</v>
      </c>
      <c r="B8809" s="4" t="s">
        <v>17028</v>
      </c>
      <c r="C8809" s="10">
        <v>451.65749999999997</v>
      </c>
      <c r="D8809" s="5" t="s">
        <v>5145</v>
      </c>
      <c r="E8809" s="5">
        <v>278</v>
      </c>
    </row>
    <row r="8810" spans="1:5" x14ac:dyDescent="0.3">
      <c r="A8810" s="4">
        <v>402785514</v>
      </c>
      <c r="B8810" s="4" t="s">
        <v>17029</v>
      </c>
      <c r="C8810" s="10">
        <v>451.65749999999997</v>
      </c>
      <c r="D8810" s="5" t="s">
        <v>5145</v>
      </c>
      <c r="E8810" s="5">
        <v>278</v>
      </c>
    </row>
    <row r="8811" spans="1:5" x14ac:dyDescent="0.3">
      <c r="A8811" s="4">
        <v>402785515</v>
      </c>
      <c r="B8811" s="4" t="s">
        <v>17030</v>
      </c>
      <c r="C8811" s="10">
        <v>2028.18</v>
      </c>
      <c r="D8811" s="5" t="s">
        <v>5145</v>
      </c>
      <c r="E8811" s="5">
        <v>278</v>
      </c>
    </row>
    <row r="8812" spans="1:5" x14ac:dyDescent="0.3">
      <c r="A8812" s="4">
        <v>402785517</v>
      </c>
      <c r="B8812" s="4" t="s">
        <v>17032</v>
      </c>
      <c r="C8812" s="10">
        <v>3031.1400000000003</v>
      </c>
      <c r="D8812" s="5" t="s">
        <v>5145</v>
      </c>
      <c r="E8812" s="5">
        <v>278</v>
      </c>
    </row>
    <row r="8813" spans="1:5" x14ac:dyDescent="0.3">
      <c r="A8813" s="4">
        <v>402785518</v>
      </c>
      <c r="B8813" s="4" t="s">
        <v>17033</v>
      </c>
      <c r="C8813" s="10">
        <v>3031.1400000000003</v>
      </c>
      <c r="D8813" s="5" t="s">
        <v>5145</v>
      </c>
      <c r="E8813" s="5">
        <v>278</v>
      </c>
    </row>
    <row r="8814" spans="1:5" x14ac:dyDescent="0.3">
      <c r="A8814" s="4">
        <v>402785519</v>
      </c>
      <c r="B8814" s="4" t="s">
        <v>17034</v>
      </c>
      <c r="C8814" s="10">
        <v>3702.09</v>
      </c>
      <c r="D8814" s="5" t="s">
        <v>5145</v>
      </c>
      <c r="E8814" s="5">
        <v>278</v>
      </c>
    </row>
    <row r="8815" spans="1:5" x14ac:dyDescent="0.3">
      <c r="A8815" s="4">
        <v>402785520</v>
      </c>
      <c r="B8815" s="4" t="s">
        <v>17035</v>
      </c>
      <c r="C8815" s="10">
        <v>274.52249999999998</v>
      </c>
      <c r="D8815" s="5" t="s">
        <v>5145</v>
      </c>
      <c r="E8815" s="5">
        <v>278</v>
      </c>
    </row>
    <row r="8816" spans="1:5" x14ac:dyDescent="0.3">
      <c r="A8816" s="4">
        <v>402785521</v>
      </c>
      <c r="B8816" s="4" t="s">
        <v>17036</v>
      </c>
      <c r="C8816" s="10">
        <v>274.52249999999998</v>
      </c>
      <c r="D8816" s="5" t="s">
        <v>5145</v>
      </c>
      <c r="E8816" s="5">
        <v>278</v>
      </c>
    </row>
    <row r="8817" spans="1:5" x14ac:dyDescent="0.3">
      <c r="A8817" s="4">
        <v>402785522</v>
      </c>
      <c r="B8817" s="4" t="s">
        <v>17034</v>
      </c>
      <c r="C8817" s="10">
        <v>3609.48</v>
      </c>
      <c r="D8817" s="5" t="s">
        <v>5145</v>
      </c>
      <c r="E8817" s="5">
        <v>278</v>
      </c>
    </row>
    <row r="8818" spans="1:5" x14ac:dyDescent="0.3">
      <c r="A8818" s="4">
        <v>402785528</v>
      </c>
      <c r="B8818" s="4" t="s">
        <v>17041</v>
      </c>
      <c r="C8818" s="10">
        <v>3510.0974999999999</v>
      </c>
      <c r="D8818" s="5" t="s">
        <v>5145</v>
      </c>
      <c r="E8818" s="5">
        <v>278</v>
      </c>
    </row>
    <row r="8819" spans="1:5" x14ac:dyDescent="0.3">
      <c r="A8819" s="4">
        <v>402785529</v>
      </c>
      <c r="B8819" s="4" t="s">
        <v>17042</v>
      </c>
      <c r="C8819" s="10">
        <v>1635.2700000000002</v>
      </c>
      <c r="D8819" s="5" t="s">
        <v>5145</v>
      </c>
      <c r="E8819" s="5">
        <v>278</v>
      </c>
    </row>
    <row r="8820" spans="1:5" x14ac:dyDescent="0.3">
      <c r="A8820" s="4">
        <v>402785530</v>
      </c>
      <c r="B8820" s="4" t="s">
        <v>17043</v>
      </c>
      <c r="C8820" s="10">
        <v>849.55500000000006</v>
      </c>
      <c r="D8820" s="5" t="s">
        <v>5145</v>
      </c>
      <c r="E8820" s="5">
        <v>278</v>
      </c>
    </row>
    <row r="8821" spans="1:5" x14ac:dyDescent="0.3">
      <c r="A8821" s="4">
        <v>402785531</v>
      </c>
      <c r="B8821" s="4" t="s">
        <v>17044</v>
      </c>
      <c r="C8821" s="10">
        <v>849.55500000000006</v>
      </c>
      <c r="D8821" s="5" t="s">
        <v>5145</v>
      </c>
      <c r="E8821" s="5">
        <v>278</v>
      </c>
    </row>
    <row r="8822" spans="1:5" x14ac:dyDescent="0.3">
      <c r="A8822" s="4">
        <v>402785532</v>
      </c>
      <c r="B8822" s="4" t="s">
        <v>17045</v>
      </c>
      <c r="C8822" s="10">
        <v>4147.92</v>
      </c>
      <c r="D8822" s="5" t="s">
        <v>5145</v>
      </c>
      <c r="E8822" s="5">
        <v>278</v>
      </c>
    </row>
    <row r="8823" spans="1:5" x14ac:dyDescent="0.3">
      <c r="A8823" s="4">
        <v>402785533</v>
      </c>
      <c r="B8823" s="4" t="s">
        <v>17046</v>
      </c>
      <c r="C8823" s="10">
        <v>1164.6075000000001</v>
      </c>
      <c r="D8823" s="5" t="s">
        <v>5145</v>
      </c>
      <c r="E8823" s="5">
        <v>278</v>
      </c>
    </row>
    <row r="8824" spans="1:5" x14ac:dyDescent="0.3">
      <c r="A8824" s="4">
        <v>402785534</v>
      </c>
      <c r="B8824" s="4" t="s">
        <v>17047</v>
      </c>
      <c r="C8824" s="10">
        <v>1164.6075000000001</v>
      </c>
      <c r="D8824" s="5" t="s">
        <v>5145</v>
      </c>
      <c r="E8824" s="5">
        <v>278</v>
      </c>
    </row>
    <row r="8825" spans="1:5" x14ac:dyDescent="0.3">
      <c r="A8825" s="4">
        <v>402785535</v>
      </c>
      <c r="B8825" s="4" t="s">
        <v>16712</v>
      </c>
      <c r="C8825" s="10">
        <v>3031.1400000000003</v>
      </c>
      <c r="D8825" s="5" t="s">
        <v>5145</v>
      </c>
      <c r="E8825" s="5">
        <v>278</v>
      </c>
    </row>
    <row r="8826" spans="1:5" x14ac:dyDescent="0.3">
      <c r="A8826" s="4">
        <v>402785547</v>
      </c>
      <c r="B8826" s="4" t="s">
        <v>17057</v>
      </c>
      <c r="C8826" s="10">
        <v>4508.0175000000008</v>
      </c>
      <c r="D8826" s="5" t="s">
        <v>5145</v>
      </c>
      <c r="E8826" s="5">
        <v>278</v>
      </c>
    </row>
    <row r="8827" spans="1:5" x14ac:dyDescent="0.3">
      <c r="A8827" s="4">
        <v>402785548</v>
      </c>
      <c r="B8827" s="4" t="s">
        <v>17058</v>
      </c>
      <c r="C8827" s="10">
        <v>2252.67</v>
      </c>
      <c r="D8827" s="5" t="s">
        <v>5145</v>
      </c>
      <c r="E8827" s="5">
        <v>278</v>
      </c>
    </row>
    <row r="8828" spans="1:5" x14ac:dyDescent="0.3">
      <c r="A8828" s="4">
        <v>402785550</v>
      </c>
      <c r="B8828" s="4" t="s">
        <v>17060</v>
      </c>
      <c r="C8828" s="10">
        <v>1116.78</v>
      </c>
      <c r="D8828" s="5" t="s">
        <v>5145</v>
      </c>
      <c r="E8828" s="5">
        <v>278</v>
      </c>
    </row>
    <row r="8829" spans="1:5" x14ac:dyDescent="0.3">
      <c r="A8829" s="4">
        <v>402785552</v>
      </c>
      <c r="B8829" s="4" t="s">
        <v>17062</v>
      </c>
      <c r="C8829" s="10">
        <v>369.75749999999999</v>
      </c>
      <c r="D8829" s="5" t="s">
        <v>5145</v>
      </c>
      <c r="E8829" s="5">
        <v>278</v>
      </c>
    </row>
    <row r="8830" spans="1:5" x14ac:dyDescent="0.3">
      <c r="A8830" s="4">
        <v>402785553</v>
      </c>
      <c r="B8830" s="4" t="s">
        <v>17063</v>
      </c>
      <c r="C8830" s="10">
        <v>4355.2950000000001</v>
      </c>
      <c r="D8830" s="5" t="s">
        <v>5145</v>
      </c>
      <c r="E8830" s="5">
        <v>278</v>
      </c>
    </row>
    <row r="8831" spans="1:5" x14ac:dyDescent="0.3">
      <c r="A8831" s="4">
        <v>402785556</v>
      </c>
      <c r="B8831" s="4" t="s">
        <v>17066</v>
      </c>
      <c r="C8831" s="10">
        <v>1266.93</v>
      </c>
      <c r="D8831" s="5" t="s">
        <v>5145</v>
      </c>
      <c r="E8831" s="5">
        <v>278</v>
      </c>
    </row>
    <row r="8832" spans="1:5" x14ac:dyDescent="0.3">
      <c r="A8832" s="4">
        <v>402785578</v>
      </c>
      <c r="B8832" s="4" t="s">
        <v>17069</v>
      </c>
      <c r="C8832" s="10">
        <v>4355.2950000000001</v>
      </c>
      <c r="D8832" s="5" t="s">
        <v>5145</v>
      </c>
      <c r="E8832" s="5">
        <v>278</v>
      </c>
    </row>
    <row r="8833" spans="1:5" x14ac:dyDescent="0.3">
      <c r="A8833" s="4">
        <v>402785583</v>
      </c>
      <c r="B8833" s="4" t="s">
        <v>17074</v>
      </c>
      <c r="C8833" s="10">
        <v>954.87</v>
      </c>
      <c r="D8833" s="5" t="s">
        <v>5145</v>
      </c>
      <c r="E8833" s="5">
        <v>278</v>
      </c>
    </row>
    <row r="8834" spans="1:5" x14ac:dyDescent="0.3">
      <c r="A8834" s="4">
        <v>402785585</v>
      </c>
      <c r="B8834" s="4" t="s">
        <v>17076</v>
      </c>
      <c r="C8834" s="10">
        <v>954.87</v>
      </c>
      <c r="D8834" s="5" t="s">
        <v>5145</v>
      </c>
      <c r="E8834" s="5">
        <v>278</v>
      </c>
    </row>
    <row r="8835" spans="1:5" x14ac:dyDescent="0.3">
      <c r="A8835" s="4">
        <v>402785586</v>
      </c>
      <c r="B8835" s="4" t="s">
        <v>17077</v>
      </c>
      <c r="C8835" s="10">
        <v>4483.4475000000002</v>
      </c>
      <c r="D8835" s="5" t="s">
        <v>5145</v>
      </c>
      <c r="E8835" s="5">
        <v>278</v>
      </c>
    </row>
    <row r="8836" spans="1:5" x14ac:dyDescent="0.3">
      <c r="A8836" s="4">
        <v>402785590</v>
      </c>
      <c r="B8836" s="4" t="s">
        <v>17081</v>
      </c>
      <c r="C8836" s="10">
        <v>6410.9849999999997</v>
      </c>
      <c r="D8836" s="5" t="s">
        <v>5145</v>
      </c>
      <c r="E8836" s="5">
        <v>278</v>
      </c>
    </row>
    <row r="8837" spans="1:5" x14ac:dyDescent="0.3">
      <c r="A8837" s="4">
        <v>402785591</v>
      </c>
      <c r="B8837" s="4" t="s">
        <v>17082</v>
      </c>
      <c r="C8837" s="10">
        <v>13132.980000000001</v>
      </c>
      <c r="D8837" s="5" t="s">
        <v>5145</v>
      </c>
      <c r="E8837" s="5">
        <v>278</v>
      </c>
    </row>
    <row r="8838" spans="1:5" x14ac:dyDescent="0.3">
      <c r="A8838" s="4">
        <v>402785592</v>
      </c>
      <c r="B8838" s="4" t="s">
        <v>17083</v>
      </c>
      <c r="C8838" s="10">
        <v>1959.93</v>
      </c>
      <c r="D8838" s="5" t="s">
        <v>5145</v>
      </c>
      <c r="E8838" s="5">
        <v>278</v>
      </c>
    </row>
    <row r="8839" spans="1:5" x14ac:dyDescent="0.3">
      <c r="A8839" s="4">
        <v>402785593</v>
      </c>
      <c r="B8839" s="4" t="s">
        <v>17084</v>
      </c>
      <c r="C8839" s="10">
        <v>3484.2674999999999</v>
      </c>
      <c r="D8839" s="5" t="s">
        <v>5145</v>
      </c>
      <c r="E8839" s="5">
        <v>278</v>
      </c>
    </row>
    <row r="8840" spans="1:5" x14ac:dyDescent="0.3">
      <c r="A8840" s="4">
        <v>402785594</v>
      </c>
      <c r="B8840" s="4" t="s">
        <v>17085</v>
      </c>
      <c r="C8840" s="10">
        <v>3484.2674999999999</v>
      </c>
      <c r="D8840" s="5" t="s">
        <v>5145</v>
      </c>
      <c r="E8840" s="5">
        <v>278</v>
      </c>
    </row>
    <row r="8841" spans="1:5" x14ac:dyDescent="0.3">
      <c r="A8841" s="4">
        <v>402785595</v>
      </c>
      <c r="B8841" s="4" t="s">
        <v>17086</v>
      </c>
      <c r="C8841" s="10">
        <v>954.87</v>
      </c>
      <c r="D8841" s="5" t="s">
        <v>5145</v>
      </c>
      <c r="E8841" s="5">
        <v>278</v>
      </c>
    </row>
    <row r="8842" spans="1:5" x14ac:dyDescent="0.3">
      <c r="A8842" s="4">
        <v>402785596</v>
      </c>
      <c r="B8842" s="4" t="s">
        <v>17087</v>
      </c>
      <c r="C8842" s="10">
        <v>1534.05</v>
      </c>
      <c r="D8842" s="5" t="s">
        <v>5145</v>
      </c>
      <c r="E8842" s="5">
        <v>278</v>
      </c>
    </row>
    <row r="8843" spans="1:5" x14ac:dyDescent="0.3">
      <c r="A8843" s="4">
        <v>402785597</v>
      </c>
      <c r="B8843" s="4" t="s">
        <v>17088</v>
      </c>
      <c r="C8843" s="10">
        <v>3182.7075000000004</v>
      </c>
      <c r="D8843" s="5" t="s">
        <v>5145</v>
      </c>
      <c r="E8843" s="5">
        <v>278</v>
      </c>
    </row>
    <row r="8844" spans="1:5" x14ac:dyDescent="0.3">
      <c r="A8844" s="4">
        <v>402785598</v>
      </c>
      <c r="B8844" s="4" t="s">
        <v>17089</v>
      </c>
      <c r="C8844" s="10">
        <v>4355.2950000000001</v>
      </c>
      <c r="D8844" s="5" t="s">
        <v>5145</v>
      </c>
      <c r="E8844" s="5">
        <v>278</v>
      </c>
    </row>
    <row r="8845" spans="1:5" x14ac:dyDescent="0.3">
      <c r="A8845" s="4">
        <v>402785599</v>
      </c>
      <c r="B8845" s="4" t="s">
        <v>17090</v>
      </c>
      <c r="C8845" s="10">
        <v>389.60250000000002</v>
      </c>
      <c r="D8845" s="5" t="s">
        <v>5145</v>
      </c>
      <c r="E8845" s="5">
        <v>278</v>
      </c>
    </row>
    <row r="8846" spans="1:5" x14ac:dyDescent="0.3">
      <c r="A8846" s="4">
        <v>402785600</v>
      </c>
      <c r="B8846" s="4" t="s">
        <v>17091</v>
      </c>
      <c r="C8846" s="10">
        <v>389.60250000000002</v>
      </c>
      <c r="D8846" s="5" t="s">
        <v>5145</v>
      </c>
      <c r="E8846" s="5">
        <v>278</v>
      </c>
    </row>
    <row r="8847" spans="1:5" x14ac:dyDescent="0.3">
      <c r="A8847" s="4">
        <v>402785601</v>
      </c>
      <c r="B8847" s="4" t="s">
        <v>17092</v>
      </c>
      <c r="C8847" s="10">
        <v>389.60250000000002</v>
      </c>
      <c r="D8847" s="5" t="s">
        <v>5145</v>
      </c>
      <c r="E8847" s="5">
        <v>278</v>
      </c>
    </row>
    <row r="8848" spans="1:5" x14ac:dyDescent="0.3">
      <c r="A8848" s="4">
        <v>402785603</v>
      </c>
      <c r="B8848" s="4" t="s">
        <v>17094</v>
      </c>
      <c r="C8848" s="10">
        <v>2810.6400000000003</v>
      </c>
      <c r="D8848" s="5" t="s">
        <v>5145</v>
      </c>
      <c r="E8848" s="5">
        <v>278</v>
      </c>
    </row>
    <row r="8849" spans="1:5" x14ac:dyDescent="0.3">
      <c r="A8849" s="4">
        <v>402785604</v>
      </c>
      <c r="B8849" s="4" t="s">
        <v>17095</v>
      </c>
      <c r="C8849" s="10">
        <v>2424.9749999999999</v>
      </c>
      <c r="D8849" s="5" t="s">
        <v>5145</v>
      </c>
      <c r="E8849" s="5">
        <v>278</v>
      </c>
    </row>
    <row r="8850" spans="1:5" x14ac:dyDescent="0.3">
      <c r="A8850" s="4">
        <v>402785610</v>
      </c>
      <c r="B8850" s="4" t="s">
        <v>17100</v>
      </c>
      <c r="C8850" s="10">
        <v>4081.56</v>
      </c>
      <c r="D8850" s="5" t="s">
        <v>5145</v>
      </c>
      <c r="E8850" s="5">
        <v>278</v>
      </c>
    </row>
    <row r="8851" spans="1:5" x14ac:dyDescent="0.3">
      <c r="A8851" s="4">
        <v>402785612</v>
      </c>
      <c r="B8851" s="4" t="s">
        <v>17102</v>
      </c>
      <c r="C8851" s="10">
        <v>2483.1974999999998</v>
      </c>
      <c r="D8851" s="5" t="s">
        <v>5145</v>
      </c>
      <c r="E8851" s="5">
        <v>278</v>
      </c>
    </row>
    <row r="8852" spans="1:5" x14ac:dyDescent="0.3">
      <c r="A8852" s="4">
        <v>402785614</v>
      </c>
      <c r="B8852" s="4" t="s">
        <v>17104</v>
      </c>
      <c r="C8852" s="10">
        <v>402.04500000000002</v>
      </c>
      <c r="D8852" s="5" t="s">
        <v>5145</v>
      </c>
      <c r="E8852" s="5">
        <v>278</v>
      </c>
    </row>
    <row r="8853" spans="1:5" x14ac:dyDescent="0.3">
      <c r="A8853" s="4">
        <v>402785616</v>
      </c>
      <c r="B8853" s="4" t="s">
        <v>17106</v>
      </c>
      <c r="C8853" s="10">
        <v>1606.9725000000001</v>
      </c>
      <c r="D8853" s="5" t="s">
        <v>5145</v>
      </c>
      <c r="E8853" s="5">
        <v>278</v>
      </c>
    </row>
    <row r="8854" spans="1:5" x14ac:dyDescent="0.3">
      <c r="A8854" s="4">
        <v>402785617</v>
      </c>
      <c r="B8854" s="4" t="s">
        <v>17107</v>
      </c>
      <c r="C8854" s="10">
        <v>1147.0725</v>
      </c>
      <c r="D8854" s="5" t="s">
        <v>5145</v>
      </c>
      <c r="E8854" s="5">
        <v>278</v>
      </c>
    </row>
    <row r="8855" spans="1:5" x14ac:dyDescent="0.3">
      <c r="A8855" s="4">
        <v>402785618</v>
      </c>
      <c r="B8855" s="4" t="s">
        <v>17108</v>
      </c>
      <c r="C8855" s="10">
        <v>1147.0725</v>
      </c>
      <c r="D8855" s="5" t="s">
        <v>5145</v>
      </c>
      <c r="E8855" s="5">
        <v>278</v>
      </c>
    </row>
    <row r="8856" spans="1:5" x14ac:dyDescent="0.3">
      <c r="A8856" s="4">
        <v>402785619</v>
      </c>
      <c r="B8856" s="4" t="s">
        <v>17109</v>
      </c>
      <c r="C8856" s="10">
        <v>1147.0725</v>
      </c>
      <c r="D8856" s="5" t="s">
        <v>5145</v>
      </c>
      <c r="E8856" s="5">
        <v>278</v>
      </c>
    </row>
    <row r="8857" spans="1:5" x14ac:dyDescent="0.3">
      <c r="A8857" s="4">
        <v>402785620</v>
      </c>
      <c r="B8857" s="4" t="s">
        <v>17110</v>
      </c>
      <c r="C8857" s="10">
        <v>4334.2425000000003</v>
      </c>
      <c r="D8857" s="5" t="s">
        <v>5145</v>
      </c>
      <c r="E8857" s="5">
        <v>278</v>
      </c>
    </row>
    <row r="8858" spans="1:5" x14ac:dyDescent="0.3">
      <c r="A8858" s="4">
        <v>402785621</v>
      </c>
      <c r="B8858" s="4" t="s">
        <v>17111</v>
      </c>
      <c r="C8858" s="10">
        <v>4355.2950000000001</v>
      </c>
      <c r="D8858" s="5" t="s">
        <v>5145</v>
      </c>
      <c r="E8858" s="5">
        <v>278</v>
      </c>
    </row>
    <row r="8859" spans="1:5" x14ac:dyDescent="0.3">
      <c r="A8859" s="4">
        <v>402785622</v>
      </c>
      <c r="B8859" s="4" t="s">
        <v>17112</v>
      </c>
      <c r="C8859" s="10">
        <v>1591.3799999999999</v>
      </c>
      <c r="D8859" s="5" t="s">
        <v>5145</v>
      </c>
      <c r="E8859" s="5">
        <v>278</v>
      </c>
    </row>
    <row r="8860" spans="1:5" x14ac:dyDescent="0.3">
      <c r="A8860" s="4">
        <v>402785623</v>
      </c>
      <c r="B8860" s="4" t="s">
        <v>17113</v>
      </c>
      <c r="C8860" s="10">
        <v>4355.2950000000001</v>
      </c>
      <c r="D8860" s="5" t="s">
        <v>5145</v>
      </c>
      <c r="E8860" s="5">
        <v>278</v>
      </c>
    </row>
    <row r="8861" spans="1:5" x14ac:dyDescent="0.3">
      <c r="A8861" s="4">
        <v>402785624</v>
      </c>
      <c r="B8861" s="4" t="s">
        <v>17114</v>
      </c>
      <c r="C8861" s="10">
        <v>1633.7475000000002</v>
      </c>
      <c r="D8861" s="5" t="s">
        <v>5145</v>
      </c>
      <c r="E8861" s="5">
        <v>278</v>
      </c>
    </row>
    <row r="8862" spans="1:5" x14ac:dyDescent="0.3">
      <c r="A8862" s="4">
        <v>402785626</v>
      </c>
      <c r="B8862" s="4" t="s">
        <v>17116</v>
      </c>
      <c r="C8862" s="10">
        <v>1782.375</v>
      </c>
      <c r="D8862" s="5" t="s">
        <v>5145</v>
      </c>
      <c r="E8862" s="5">
        <v>278</v>
      </c>
    </row>
    <row r="8863" spans="1:5" x14ac:dyDescent="0.3">
      <c r="A8863" s="4">
        <v>402785627</v>
      </c>
      <c r="B8863" s="4" t="s">
        <v>17117</v>
      </c>
      <c r="C8863" s="10">
        <v>1082.1825000000001</v>
      </c>
      <c r="D8863" s="5" t="s">
        <v>5145</v>
      </c>
      <c r="E8863" s="5">
        <v>278</v>
      </c>
    </row>
    <row r="8864" spans="1:5" x14ac:dyDescent="0.3">
      <c r="A8864" s="4">
        <v>402785628</v>
      </c>
      <c r="B8864" s="4" t="s">
        <v>17118</v>
      </c>
      <c r="C8864" s="10">
        <v>3182.7075000000004</v>
      </c>
      <c r="D8864" s="5" t="s">
        <v>5145</v>
      </c>
      <c r="E8864" s="5">
        <v>278</v>
      </c>
    </row>
    <row r="8865" spans="1:5" x14ac:dyDescent="0.3">
      <c r="A8865" s="4">
        <v>402785629</v>
      </c>
      <c r="B8865" s="4" t="s">
        <v>17119</v>
      </c>
      <c r="C8865" s="10">
        <v>804.09</v>
      </c>
      <c r="D8865" s="5" t="s">
        <v>5145</v>
      </c>
      <c r="E8865" s="5">
        <v>278</v>
      </c>
    </row>
    <row r="8866" spans="1:5" x14ac:dyDescent="0.3">
      <c r="A8866" s="4">
        <v>402785631</v>
      </c>
      <c r="B8866" s="4" t="s">
        <v>17121</v>
      </c>
      <c r="C8866" s="10">
        <v>1710.9225000000001</v>
      </c>
      <c r="D8866" s="5" t="s">
        <v>5145</v>
      </c>
      <c r="E8866" s="5">
        <v>278</v>
      </c>
    </row>
    <row r="8867" spans="1:5" x14ac:dyDescent="0.3">
      <c r="A8867" s="4">
        <v>402785633</v>
      </c>
      <c r="B8867" s="4" t="s">
        <v>17123</v>
      </c>
      <c r="C8867" s="10">
        <v>3182.7075000000004</v>
      </c>
      <c r="D8867" s="5" t="s">
        <v>5145</v>
      </c>
      <c r="E8867" s="5">
        <v>278</v>
      </c>
    </row>
    <row r="8868" spans="1:5" x14ac:dyDescent="0.3">
      <c r="A8868" s="4">
        <v>402785635</v>
      </c>
      <c r="B8868" s="4" t="s">
        <v>17125</v>
      </c>
      <c r="C8868" s="10">
        <v>3182.7075000000004</v>
      </c>
      <c r="D8868" s="5" t="s">
        <v>5145</v>
      </c>
      <c r="E8868" s="5">
        <v>278</v>
      </c>
    </row>
    <row r="8869" spans="1:5" x14ac:dyDescent="0.3">
      <c r="A8869" s="4">
        <v>402785636</v>
      </c>
      <c r="B8869" s="4" t="s">
        <v>17126</v>
      </c>
      <c r="C8869" s="10">
        <v>1076.7225000000001</v>
      </c>
      <c r="D8869" s="5" t="s">
        <v>5145</v>
      </c>
      <c r="E8869" s="5">
        <v>278</v>
      </c>
    </row>
    <row r="8870" spans="1:5" x14ac:dyDescent="0.3">
      <c r="A8870" s="4">
        <v>402785640</v>
      </c>
      <c r="B8870" s="4" t="s">
        <v>17131</v>
      </c>
      <c r="C8870" s="10">
        <v>3182.7075000000004</v>
      </c>
      <c r="D8870" s="5" t="s">
        <v>5145</v>
      </c>
      <c r="E8870" s="5">
        <v>278</v>
      </c>
    </row>
    <row r="8871" spans="1:5" x14ac:dyDescent="0.3">
      <c r="A8871" s="4">
        <v>402785643</v>
      </c>
      <c r="B8871" s="4" t="s">
        <v>17134</v>
      </c>
      <c r="C8871" s="10">
        <v>3182.7075000000004</v>
      </c>
      <c r="D8871" s="5" t="s">
        <v>5145</v>
      </c>
      <c r="E8871" s="5">
        <v>278</v>
      </c>
    </row>
    <row r="8872" spans="1:5" x14ac:dyDescent="0.3">
      <c r="A8872" s="4">
        <v>402785644</v>
      </c>
      <c r="B8872" s="4" t="s">
        <v>17135</v>
      </c>
      <c r="C8872" s="10">
        <v>3484.2674999999999</v>
      </c>
      <c r="D8872" s="5" t="s">
        <v>5145</v>
      </c>
      <c r="E8872" s="5">
        <v>278</v>
      </c>
    </row>
    <row r="8873" spans="1:5" x14ac:dyDescent="0.3">
      <c r="A8873" s="4">
        <v>402785645</v>
      </c>
      <c r="B8873" s="4" t="s">
        <v>17136</v>
      </c>
      <c r="C8873" s="10">
        <v>870.97500000000002</v>
      </c>
      <c r="D8873" s="5" t="s">
        <v>5145</v>
      </c>
      <c r="E8873" s="5">
        <v>278</v>
      </c>
    </row>
    <row r="8874" spans="1:5" x14ac:dyDescent="0.3">
      <c r="A8874" s="4">
        <v>402785646</v>
      </c>
      <c r="B8874" s="4" t="s">
        <v>17137</v>
      </c>
      <c r="C8874" s="10">
        <v>4355.2950000000001</v>
      </c>
      <c r="D8874" s="5" t="s">
        <v>5145</v>
      </c>
      <c r="E8874" s="5">
        <v>278</v>
      </c>
    </row>
    <row r="8875" spans="1:5" x14ac:dyDescent="0.3">
      <c r="A8875" s="4">
        <v>402785647</v>
      </c>
      <c r="B8875" s="4" t="s">
        <v>17138</v>
      </c>
      <c r="C8875" s="10">
        <v>4355.2950000000001</v>
      </c>
      <c r="D8875" s="5" t="s">
        <v>5145</v>
      </c>
      <c r="E8875" s="5">
        <v>278</v>
      </c>
    </row>
    <row r="8876" spans="1:5" x14ac:dyDescent="0.3">
      <c r="A8876" s="4">
        <v>402785648</v>
      </c>
      <c r="B8876" s="4" t="s">
        <v>17139</v>
      </c>
      <c r="C8876" s="10">
        <v>1073.73</v>
      </c>
      <c r="D8876" s="5" t="s">
        <v>5145</v>
      </c>
      <c r="E8876" s="5">
        <v>278</v>
      </c>
    </row>
    <row r="8877" spans="1:5" x14ac:dyDescent="0.3">
      <c r="A8877" s="4">
        <v>402785649</v>
      </c>
      <c r="B8877" s="4" t="s">
        <v>17140</v>
      </c>
      <c r="C8877" s="10">
        <v>3182.7075000000004</v>
      </c>
      <c r="D8877" s="5" t="s">
        <v>5145</v>
      </c>
      <c r="E8877" s="5">
        <v>278</v>
      </c>
    </row>
    <row r="8878" spans="1:5" x14ac:dyDescent="0.3">
      <c r="A8878" s="4">
        <v>402785651</v>
      </c>
      <c r="B8878" s="4" t="s">
        <v>17142</v>
      </c>
      <c r="C8878" s="10">
        <v>1591.3799999999999</v>
      </c>
      <c r="D8878" s="5" t="s">
        <v>5145</v>
      </c>
      <c r="E8878" s="5">
        <v>278</v>
      </c>
    </row>
    <row r="8879" spans="1:5" x14ac:dyDescent="0.3">
      <c r="A8879" s="4">
        <v>402785655</v>
      </c>
      <c r="B8879" s="4" t="s">
        <v>17145</v>
      </c>
      <c r="C8879" s="10">
        <v>186.2175</v>
      </c>
      <c r="D8879" s="5" t="s">
        <v>5145</v>
      </c>
      <c r="E8879" s="5">
        <v>278</v>
      </c>
    </row>
    <row r="8880" spans="1:5" x14ac:dyDescent="0.3">
      <c r="A8880" s="4">
        <v>402785657</v>
      </c>
      <c r="B8880" s="4" t="s">
        <v>17147</v>
      </c>
      <c r="C8880" s="10">
        <v>3182.7075000000004</v>
      </c>
      <c r="D8880" s="5" t="s">
        <v>5145</v>
      </c>
      <c r="E8880" s="5">
        <v>278</v>
      </c>
    </row>
    <row r="8881" spans="1:5" x14ac:dyDescent="0.3">
      <c r="A8881" s="4">
        <v>402785658</v>
      </c>
      <c r="B8881" s="4" t="s">
        <v>17148</v>
      </c>
      <c r="C8881" s="10">
        <v>4483.4475000000002</v>
      </c>
      <c r="D8881" s="5" t="s">
        <v>5145</v>
      </c>
      <c r="E8881" s="5">
        <v>278</v>
      </c>
    </row>
    <row r="8882" spans="1:5" x14ac:dyDescent="0.3">
      <c r="A8882" s="4">
        <v>402785659</v>
      </c>
      <c r="B8882" s="4" t="s">
        <v>17149</v>
      </c>
      <c r="C8882" s="10">
        <v>4355.2950000000001</v>
      </c>
      <c r="D8882" s="5" t="s">
        <v>5145</v>
      </c>
      <c r="E8882" s="5">
        <v>278</v>
      </c>
    </row>
    <row r="8883" spans="1:5" x14ac:dyDescent="0.3">
      <c r="A8883" s="4">
        <v>402785661</v>
      </c>
      <c r="B8883" s="4" t="s">
        <v>17151</v>
      </c>
      <c r="C8883" s="10">
        <v>954.87</v>
      </c>
      <c r="D8883" s="5" t="s">
        <v>5145</v>
      </c>
      <c r="E8883" s="5">
        <v>278</v>
      </c>
    </row>
    <row r="8884" spans="1:5" x14ac:dyDescent="0.3">
      <c r="A8884" s="4">
        <v>402785662</v>
      </c>
      <c r="B8884" s="4" t="s">
        <v>17152</v>
      </c>
      <c r="C8884" s="10">
        <v>907.46250000000009</v>
      </c>
      <c r="D8884" s="5" t="s">
        <v>5145</v>
      </c>
      <c r="E8884" s="5">
        <v>278</v>
      </c>
    </row>
    <row r="8885" spans="1:5" x14ac:dyDescent="0.3">
      <c r="A8885" s="4">
        <v>402785667</v>
      </c>
      <c r="B8885" s="4" t="s">
        <v>17157</v>
      </c>
      <c r="C8885" s="10">
        <v>4122.3</v>
      </c>
      <c r="D8885" s="5" t="s">
        <v>5145</v>
      </c>
      <c r="E8885" s="5">
        <v>278</v>
      </c>
    </row>
    <row r="8886" spans="1:5" x14ac:dyDescent="0.3">
      <c r="A8886" s="4">
        <v>402785668</v>
      </c>
      <c r="B8886" s="4" t="s">
        <v>17158</v>
      </c>
      <c r="C8886" s="10">
        <v>870.97500000000002</v>
      </c>
      <c r="D8886" s="5" t="s">
        <v>5145</v>
      </c>
      <c r="E8886" s="5">
        <v>278</v>
      </c>
    </row>
    <row r="8887" spans="1:5" x14ac:dyDescent="0.3">
      <c r="A8887" s="4">
        <v>402785669</v>
      </c>
      <c r="B8887" s="4" t="s">
        <v>17159</v>
      </c>
      <c r="C8887" s="10">
        <v>4355.2950000000001</v>
      </c>
      <c r="D8887" s="5" t="s">
        <v>5145</v>
      </c>
      <c r="E8887" s="5">
        <v>278</v>
      </c>
    </row>
    <row r="8888" spans="1:5" x14ac:dyDescent="0.3">
      <c r="A8888" s="4">
        <v>402785670</v>
      </c>
      <c r="B8888" s="4" t="s">
        <v>17160</v>
      </c>
      <c r="C8888" s="10">
        <v>3816.2250000000004</v>
      </c>
      <c r="D8888" s="5" t="s">
        <v>5145</v>
      </c>
      <c r="E8888" s="5">
        <v>278</v>
      </c>
    </row>
    <row r="8889" spans="1:5" x14ac:dyDescent="0.3">
      <c r="A8889" s="4">
        <v>402785674</v>
      </c>
      <c r="B8889" s="4" t="s">
        <v>17163</v>
      </c>
      <c r="C8889" s="10">
        <v>1795.1325000000002</v>
      </c>
      <c r="D8889" s="5" t="s">
        <v>5145</v>
      </c>
      <c r="E8889" s="5">
        <v>278</v>
      </c>
    </row>
    <row r="8890" spans="1:5" x14ac:dyDescent="0.3">
      <c r="A8890" s="4">
        <v>402785675</v>
      </c>
      <c r="B8890" s="4" t="s">
        <v>17164</v>
      </c>
      <c r="C8890" s="10">
        <v>160.8075</v>
      </c>
      <c r="D8890" s="5" t="s">
        <v>5145</v>
      </c>
      <c r="E8890" s="5">
        <v>278</v>
      </c>
    </row>
    <row r="8891" spans="1:5" x14ac:dyDescent="0.3">
      <c r="A8891" s="4">
        <v>402785676</v>
      </c>
      <c r="B8891" s="4" t="s">
        <v>17165</v>
      </c>
      <c r="C8891" s="10">
        <v>2641.6424999999999</v>
      </c>
      <c r="D8891" s="5" t="s">
        <v>5145</v>
      </c>
      <c r="E8891" s="5">
        <v>278</v>
      </c>
    </row>
    <row r="8892" spans="1:5" x14ac:dyDescent="0.3">
      <c r="A8892" s="4">
        <v>402785677</v>
      </c>
      <c r="B8892" s="4" t="s">
        <v>17166</v>
      </c>
      <c r="C8892" s="10">
        <v>3182.7075000000004</v>
      </c>
      <c r="D8892" s="5" t="s">
        <v>5145</v>
      </c>
      <c r="E8892" s="5">
        <v>278</v>
      </c>
    </row>
    <row r="8893" spans="1:5" x14ac:dyDescent="0.3">
      <c r="A8893" s="4">
        <v>402785679</v>
      </c>
      <c r="B8893" s="4" t="s">
        <v>17168</v>
      </c>
      <c r="C8893" s="10">
        <v>3182.7075000000004</v>
      </c>
      <c r="D8893" s="5" t="s">
        <v>5145</v>
      </c>
      <c r="E8893" s="5">
        <v>278</v>
      </c>
    </row>
    <row r="8894" spans="1:5" x14ac:dyDescent="0.3">
      <c r="A8894" s="4">
        <v>402785680</v>
      </c>
      <c r="B8894" s="4" t="s">
        <v>17169</v>
      </c>
      <c r="C8894" s="10">
        <v>804.09</v>
      </c>
      <c r="D8894" s="5" t="s">
        <v>5145</v>
      </c>
      <c r="E8894" s="5">
        <v>278</v>
      </c>
    </row>
    <row r="8895" spans="1:5" x14ac:dyDescent="0.3">
      <c r="A8895" s="4">
        <v>402785681</v>
      </c>
      <c r="B8895" s="4" t="s">
        <v>17170</v>
      </c>
      <c r="C8895" s="10">
        <v>804.09</v>
      </c>
      <c r="D8895" s="5" t="s">
        <v>5145</v>
      </c>
      <c r="E8895" s="5">
        <v>278</v>
      </c>
    </row>
    <row r="8896" spans="1:5" x14ac:dyDescent="0.3">
      <c r="A8896" s="4">
        <v>402785682</v>
      </c>
      <c r="B8896" s="4" t="s">
        <v>17171</v>
      </c>
      <c r="C8896" s="10">
        <v>1336.8075000000001</v>
      </c>
      <c r="D8896" s="5" t="s">
        <v>5145</v>
      </c>
      <c r="E8896" s="5">
        <v>278</v>
      </c>
    </row>
    <row r="8897" spans="1:5" x14ac:dyDescent="0.3">
      <c r="A8897" s="4">
        <v>402785685</v>
      </c>
      <c r="B8897" s="4" t="s">
        <v>17174</v>
      </c>
      <c r="C8897" s="10">
        <v>611.1</v>
      </c>
      <c r="D8897" s="5" t="s">
        <v>5145</v>
      </c>
      <c r="E8897" s="5">
        <v>278</v>
      </c>
    </row>
    <row r="8898" spans="1:5" x14ac:dyDescent="0.3">
      <c r="A8898" s="4">
        <v>402785687</v>
      </c>
      <c r="B8898" s="4" t="s">
        <v>17176</v>
      </c>
      <c r="C8898" s="10">
        <v>1196.79</v>
      </c>
      <c r="D8898" s="5" t="s">
        <v>5145</v>
      </c>
      <c r="E8898" s="5">
        <v>278</v>
      </c>
    </row>
    <row r="8899" spans="1:5" x14ac:dyDescent="0.3">
      <c r="A8899" s="4">
        <v>402785689</v>
      </c>
      <c r="B8899" s="4" t="s">
        <v>17178</v>
      </c>
      <c r="C8899" s="10">
        <v>1113.8924999999999</v>
      </c>
      <c r="D8899" s="5" t="s">
        <v>5145</v>
      </c>
      <c r="E8899" s="5">
        <v>278</v>
      </c>
    </row>
    <row r="8900" spans="1:5" x14ac:dyDescent="0.3">
      <c r="A8900" s="4">
        <v>402785690</v>
      </c>
      <c r="B8900" s="4" t="s">
        <v>17179</v>
      </c>
      <c r="C8900" s="10">
        <v>1147.0725</v>
      </c>
      <c r="D8900" s="5" t="s">
        <v>5145</v>
      </c>
      <c r="E8900" s="5">
        <v>278</v>
      </c>
    </row>
    <row r="8901" spans="1:5" x14ac:dyDescent="0.3">
      <c r="A8901" s="4">
        <v>402785699</v>
      </c>
      <c r="B8901" s="4" t="s">
        <v>17188</v>
      </c>
      <c r="C8901" s="10">
        <v>1147.0725</v>
      </c>
      <c r="D8901" s="5" t="s">
        <v>5145</v>
      </c>
      <c r="E8901" s="5">
        <v>278</v>
      </c>
    </row>
    <row r="8902" spans="1:5" x14ac:dyDescent="0.3">
      <c r="A8902" s="4">
        <v>402785700</v>
      </c>
      <c r="B8902" s="4" t="s">
        <v>17189</v>
      </c>
      <c r="C8902" s="10">
        <v>1147.0725</v>
      </c>
      <c r="D8902" s="5" t="s">
        <v>5145</v>
      </c>
      <c r="E8902" s="5">
        <v>278</v>
      </c>
    </row>
    <row r="8903" spans="1:5" x14ac:dyDescent="0.3">
      <c r="A8903" s="4">
        <v>402785701</v>
      </c>
      <c r="B8903" s="4" t="s">
        <v>17190</v>
      </c>
      <c r="C8903" s="10">
        <v>1147.0725</v>
      </c>
      <c r="D8903" s="5" t="s">
        <v>5145</v>
      </c>
      <c r="E8903" s="5">
        <v>278</v>
      </c>
    </row>
    <row r="8904" spans="1:5" x14ac:dyDescent="0.3">
      <c r="A8904" s="4">
        <v>402785702</v>
      </c>
      <c r="B8904" s="4" t="s">
        <v>17191</v>
      </c>
      <c r="C8904" s="10">
        <v>10184.737500000001</v>
      </c>
      <c r="D8904" s="5" t="s">
        <v>5145</v>
      </c>
      <c r="E8904" s="5">
        <v>278</v>
      </c>
    </row>
    <row r="8905" spans="1:5" x14ac:dyDescent="0.3">
      <c r="A8905" s="4">
        <v>402785703</v>
      </c>
      <c r="B8905" s="4" t="s">
        <v>17192</v>
      </c>
      <c r="C8905" s="10">
        <v>6298.4775000000009</v>
      </c>
      <c r="D8905" s="5" t="s">
        <v>5145</v>
      </c>
      <c r="E8905" s="5">
        <v>278</v>
      </c>
    </row>
    <row r="8906" spans="1:5" x14ac:dyDescent="0.3">
      <c r="A8906" s="4">
        <v>402785704</v>
      </c>
      <c r="B8906" s="4" t="s">
        <v>17193</v>
      </c>
      <c r="C8906" s="10">
        <v>6298.4775000000009</v>
      </c>
      <c r="D8906" s="5" t="s">
        <v>5145</v>
      </c>
      <c r="E8906" s="5">
        <v>278</v>
      </c>
    </row>
    <row r="8907" spans="1:5" x14ac:dyDescent="0.3">
      <c r="A8907" s="4">
        <v>402785711</v>
      </c>
      <c r="B8907" s="4" t="s">
        <v>17200</v>
      </c>
      <c r="C8907" s="10">
        <v>823.2</v>
      </c>
      <c r="D8907" s="5" t="s">
        <v>5145</v>
      </c>
      <c r="E8907" s="5">
        <v>278</v>
      </c>
    </row>
    <row r="8908" spans="1:5" x14ac:dyDescent="0.3">
      <c r="A8908" s="4">
        <v>402785714</v>
      </c>
      <c r="B8908" s="4" t="s">
        <v>17202</v>
      </c>
      <c r="C8908" s="10">
        <v>4355.2950000000001</v>
      </c>
      <c r="D8908" s="5" t="s">
        <v>5145</v>
      </c>
      <c r="E8908" s="5">
        <v>278</v>
      </c>
    </row>
    <row r="8909" spans="1:5" x14ac:dyDescent="0.3">
      <c r="A8909" s="4">
        <v>402785715</v>
      </c>
      <c r="B8909" s="4" t="s">
        <v>17203</v>
      </c>
      <c r="C8909" s="10">
        <v>4926.18</v>
      </c>
      <c r="D8909" s="5" t="s">
        <v>5145</v>
      </c>
      <c r="E8909" s="5">
        <v>278</v>
      </c>
    </row>
    <row r="8910" spans="1:5" x14ac:dyDescent="0.3">
      <c r="A8910" s="4">
        <v>402785717</v>
      </c>
      <c r="B8910" s="4" t="s">
        <v>17205</v>
      </c>
      <c r="C8910" s="10">
        <v>3182.7075000000004</v>
      </c>
      <c r="D8910" s="5" t="s">
        <v>5145</v>
      </c>
      <c r="E8910" s="5">
        <v>278</v>
      </c>
    </row>
    <row r="8911" spans="1:5" x14ac:dyDescent="0.3">
      <c r="A8911" s="4">
        <v>402785718</v>
      </c>
      <c r="B8911" s="4" t="s">
        <v>17206</v>
      </c>
      <c r="C8911" s="10">
        <v>4646.67</v>
      </c>
      <c r="D8911" s="5" t="s">
        <v>5145</v>
      </c>
      <c r="E8911" s="5">
        <v>278</v>
      </c>
    </row>
    <row r="8912" spans="1:5" x14ac:dyDescent="0.3">
      <c r="A8912" s="4">
        <v>402785719</v>
      </c>
      <c r="B8912" s="4" t="s">
        <v>17207</v>
      </c>
      <c r="C8912" s="10">
        <v>3182.7075000000004</v>
      </c>
      <c r="D8912" s="5" t="s">
        <v>5145</v>
      </c>
      <c r="E8912" s="5">
        <v>278</v>
      </c>
    </row>
    <row r="8913" spans="1:5" x14ac:dyDescent="0.3">
      <c r="A8913" s="4">
        <v>402785721</v>
      </c>
      <c r="B8913" s="4" t="s">
        <v>17209</v>
      </c>
      <c r="C8913" s="10">
        <v>3182.7075000000004</v>
      </c>
      <c r="D8913" s="5" t="s">
        <v>5145</v>
      </c>
      <c r="E8913" s="5">
        <v>278</v>
      </c>
    </row>
    <row r="8914" spans="1:5" x14ac:dyDescent="0.3">
      <c r="A8914" s="4">
        <v>402785725</v>
      </c>
      <c r="B8914" s="4" t="s">
        <v>17213</v>
      </c>
      <c r="C8914" s="10">
        <v>288.22500000000002</v>
      </c>
      <c r="D8914" s="5" t="s">
        <v>5145</v>
      </c>
      <c r="E8914" s="5">
        <v>278</v>
      </c>
    </row>
    <row r="8915" spans="1:5" x14ac:dyDescent="0.3">
      <c r="A8915" s="4">
        <v>402785726</v>
      </c>
      <c r="B8915" s="4" t="s">
        <v>17214</v>
      </c>
      <c r="C8915" s="10">
        <v>3984.33</v>
      </c>
      <c r="D8915" s="5" t="s">
        <v>5145</v>
      </c>
      <c r="E8915" s="5">
        <v>278</v>
      </c>
    </row>
    <row r="8916" spans="1:5" x14ac:dyDescent="0.3">
      <c r="A8916" s="4">
        <v>402785729</v>
      </c>
      <c r="B8916" s="4" t="s">
        <v>17217</v>
      </c>
      <c r="C8916" s="10">
        <v>1082.1825000000001</v>
      </c>
      <c r="D8916" s="5" t="s">
        <v>5145</v>
      </c>
      <c r="E8916" s="5">
        <v>278</v>
      </c>
    </row>
    <row r="8917" spans="1:5" x14ac:dyDescent="0.3">
      <c r="A8917" s="4">
        <v>402785730</v>
      </c>
      <c r="B8917" s="4" t="s">
        <v>17218</v>
      </c>
      <c r="C8917" s="10">
        <v>804.09</v>
      </c>
      <c r="D8917" s="5" t="s">
        <v>5145</v>
      </c>
      <c r="E8917" s="5">
        <v>278</v>
      </c>
    </row>
    <row r="8918" spans="1:5" x14ac:dyDescent="0.3">
      <c r="A8918" s="4">
        <v>402785732</v>
      </c>
      <c r="B8918" s="4" t="s">
        <v>17220</v>
      </c>
      <c r="C8918" s="10">
        <v>3182.7075000000004</v>
      </c>
      <c r="D8918" s="5" t="s">
        <v>5145</v>
      </c>
      <c r="E8918" s="5">
        <v>278</v>
      </c>
    </row>
    <row r="8919" spans="1:5" x14ac:dyDescent="0.3">
      <c r="A8919" s="4">
        <v>402785735</v>
      </c>
      <c r="B8919" s="4" t="s">
        <v>17222</v>
      </c>
      <c r="C8919" s="10">
        <v>4355.2950000000001</v>
      </c>
      <c r="D8919" s="5" t="s">
        <v>5145</v>
      </c>
      <c r="E8919" s="5">
        <v>278</v>
      </c>
    </row>
    <row r="8920" spans="1:5" x14ac:dyDescent="0.3">
      <c r="A8920" s="4">
        <v>402785740</v>
      </c>
      <c r="B8920" s="4" t="s">
        <v>17226</v>
      </c>
      <c r="C8920" s="10">
        <v>3266.4974999999999</v>
      </c>
      <c r="D8920" s="5" t="s">
        <v>5145</v>
      </c>
      <c r="E8920" s="5">
        <v>278</v>
      </c>
    </row>
    <row r="8921" spans="1:5" x14ac:dyDescent="0.3">
      <c r="A8921" s="4">
        <v>402785741</v>
      </c>
      <c r="B8921" s="4" t="s">
        <v>17227</v>
      </c>
      <c r="C8921" s="10">
        <v>2119.7400000000002</v>
      </c>
      <c r="D8921" s="5" t="s">
        <v>5145</v>
      </c>
      <c r="E8921" s="5">
        <v>278</v>
      </c>
    </row>
    <row r="8922" spans="1:5" x14ac:dyDescent="0.3">
      <c r="A8922" s="4">
        <v>402785747</v>
      </c>
      <c r="B8922" s="4" t="s">
        <v>17233</v>
      </c>
      <c r="C8922" s="10">
        <v>3702.09</v>
      </c>
      <c r="D8922" s="5" t="s">
        <v>5145</v>
      </c>
      <c r="E8922" s="5">
        <v>278</v>
      </c>
    </row>
    <row r="8923" spans="1:5" x14ac:dyDescent="0.3">
      <c r="A8923" s="4">
        <v>402785748</v>
      </c>
      <c r="B8923" s="4" t="s">
        <v>17234</v>
      </c>
      <c r="C8923" s="10">
        <v>1606.9725000000001</v>
      </c>
      <c r="D8923" s="5" t="s">
        <v>5145</v>
      </c>
      <c r="E8923" s="5">
        <v>278</v>
      </c>
    </row>
    <row r="8924" spans="1:5" x14ac:dyDescent="0.3">
      <c r="A8924" s="4">
        <v>402785749</v>
      </c>
      <c r="B8924" s="4" t="s">
        <v>17235</v>
      </c>
      <c r="C8924" s="10">
        <v>1147.0725</v>
      </c>
      <c r="D8924" s="5" t="s">
        <v>5145</v>
      </c>
      <c r="E8924" s="5">
        <v>278</v>
      </c>
    </row>
    <row r="8925" spans="1:5" x14ac:dyDescent="0.3">
      <c r="A8925" s="4">
        <v>402785750</v>
      </c>
      <c r="B8925" s="4" t="s">
        <v>17236</v>
      </c>
      <c r="C8925" s="10">
        <v>1147.0725</v>
      </c>
      <c r="D8925" s="5" t="s">
        <v>5145</v>
      </c>
      <c r="E8925" s="5">
        <v>278</v>
      </c>
    </row>
    <row r="8926" spans="1:5" x14ac:dyDescent="0.3">
      <c r="A8926" s="4">
        <v>402785751</v>
      </c>
      <c r="B8926" s="4" t="s">
        <v>17237</v>
      </c>
      <c r="C8926" s="10">
        <v>1147.0725</v>
      </c>
      <c r="D8926" s="5" t="s">
        <v>5145</v>
      </c>
      <c r="E8926" s="5">
        <v>278</v>
      </c>
    </row>
    <row r="8927" spans="1:5" x14ac:dyDescent="0.3">
      <c r="A8927" s="4">
        <v>402785752</v>
      </c>
      <c r="B8927" s="4" t="s">
        <v>17238</v>
      </c>
      <c r="C8927" s="10">
        <v>4736.2875000000004</v>
      </c>
      <c r="D8927" s="5" t="s">
        <v>5145</v>
      </c>
      <c r="E8927" s="5">
        <v>278</v>
      </c>
    </row>
    <row r="8928" spans="1:5" x14ac:dyDescent="0.3">
      <c r="A8928" s="4">
        <v>402785756</v>
      </c>
      <c r="B8928" s="4" t="s">
        <v>17242</v>
      </c>
      <c r="C8928" s="10">
        <v>1909.6350000000002</v>
      </c>
      <c r="D8928" s="5" t="s">
        <v>5145</v>
      </c>
      <c r="E8928" s="5">
        <v>278</v>
      </c>
    </row>
    <row r="8929" spans="1:5" x14ac:dyDescent="0.3">
      <c r="A8929" s="4">
        <v>402785757</v>
      </c>
      <c r="B8929" s="4" t="s">
        <v>17243</v>
      </c>
      <c r="C8929" s="10">
        <v>2227.9950000000003</v>
      </c>
      <c r="D8929" s="5" t="s">
        <v>5145</v>
      </c>
      <c r="E8929" s="5">
        <v>278</v>
      </c>
    </row>
    <row r="8930" spans="1:5" x14ac:dyDescent="0.3">
      <c r="A8930" s="4">
        <v>402785758</v>
      </c>
      <c r="B8930" s="4" t="s">
        <v>17244</v>
      </c>
      <c r="C8930" s="10">
        <v>1273.125</v>
      </c>
      <c r="D8930" s="5" t="s">
        <v>5145</v>
      </c>
      <c r="E8930" s="5">
        <v>278</v>
      </c>
    </row>
    <row r="8931" spans="1:5" x14ac:dyDescent="0.3">
      <c r="A8931" s="4">
        <v>402785759</v>
      </c>
      <c r="B8931" s="4" t="s">
        <v>17245</v>
      </c>
      <c r="C8931" s="10">
        <v>402.04500000000002</v>
      </c>
      <c r="D8931" s="5" t="s">
        <v>5145</v>
      </c>
      <c r="E8931" s="5">
        <v>278</v>
      </c>
    </row>
    <row r="8932" spans="1:5" x14ac:dyDescent="0.3">
      <c r="A8932" s="4">
        <v>402785762</v>
      </c>
      <c r="B8932" s="4" t="s">
        <v>17248</v>
      </c>
      <c r="C8932" s="10">
        <v>402.04500000000002</v>
      </c>
      <c r="D8932" s="5" t="s">
        <v>5145</v>
      </c>
      <c r="E8932" s="5">
        <v>278</v>
      </c>
    </row>
    <row r="8933" spans="1:5" x14ac:dyDescent="0.3">
      <c r="A8933" s="4">
        <v>402785763</v>
      </c>
      <c r="B8933" s="4" t="s">
        <v>17249</v>
      </c>
      <c r="C8933" s="10">
        <v>4362.75</v>
      </c>
      <c r="D8933" s="5" t="s">
        <v>5145</v>
      </c>
      <c r="E8933" s="5">
        <v>278</v>
      </c>
    </row>
    <row r="8934" spans="1:5" x14ac:dyDescent="0.3">
      <c r="A8934" s="4">
        <v>402785764</v>
      </c>
      <c r="B8934" s="4" t="s">
        <v>17250</v>
      </c>
      <c r="C8934" s="10">
        <v>1378.0200000000002</v>
      </c>
      <c r="D8934" s="5" t="s">
        <v>5145</v>
      </c>
      <c r="E8934" s="5">
        <v>278</v>
      </c>
    </row>
    <row r="8935" spans="1:5" x14ac:dyDescent="0.3">
      <c r="A8935" s="4">
        <v>402785765</v>
      </c>
      <c r="B8935" s="4" t="s">
        <v>17251</v>
      </c>
      <c r="C8935" s="10">
        <v>186.2175</v>
      </c>
      <c r="D8935" s="5" t="s">
        <v>5145</v>
      </c>
      <c r="E8935" s="5">
        <v>278</v>
      </c>
    </row>
    <row r="8936" spans="1:5" x14ac:dyDescent="0.3">
      <c r="A8936" s="4">
        <v>402785766</v>
      </c>
      <c r="B8936" s="4" t="s">
        <v>17252</v>
      </c>
      <c r="C8936" s="10">
        <v>2129.61</v>
      </c>
      <c r="D8936" s="5" t="s">
        <v>5145</v>
      </c>
      <c r="E8936" s="5">
        <v>278</v>
      </c>
    </row>
    <row r="8937" spans="1:5" x14ac:dyDescent="0.3">
      <c r="A8937" s="4">
        <v>402785767</v>
      </c>
      <c r="B8937" s="4" t="s">
        <v>17253</v>
      </c>
      <c r="C8937" s="10">
        <v>88.147500000000008</v>
      </c>
      <c r="D8937" s="5" t="s">
        <v>5145</v>
      </c>
      <c r="E8937" s="5">
        <v>278</v>
      </c>
    </row>
    <row r="8938" spans="1:5" x14ac:dyDescent="0.3">
      <c r="A8938" s="4">
        <v>402785773</v>
      </c>
      <c r="B8938" s="4" t="s">
        <v>17258</v>
      </c>
      <c r="C8938" s="10">
        <v>2617.4400000000005</v>
      </c>
      <c r="D8938" s="5" t="s">
        <v>5145</v>
      </c>
      <c r="E8938" s="5">
        <v>278</v>
      </c>
    </row>
    <row r="8939" spans="1:5" x14ac:dyDescent="0.3">
      <c r="A8939" s="4">
        <v>402785774</v>
      </c>
      <c r="B8939" s="4" t="s">
        <v>17259</v>
      </c>
      <c r="C8939" s="10">
        <v>804.09</v>
      </c>
      <c r="D8939" s="5" t="s">
        <v>5145</v>
      </c>
      <c r="E8939" s="5">
        <v>278</v>
      </c>
    </row>
    <row r="8940" spans="1:5" x14ac:dyDescent="0.3">
      <c r="A8940" s="4">
        <v>402785777</v>
      </c>
      <c r="B8940" s="4" t="s">
        <v>17262</v>
      </c>
      <c r="C8940" s="10">
        <v>175.77</v>
      </c>
      <c r="D8940" s="5" t="s">
        <v>5145</v>
      </c>
      <c r="E8940" s="5">
        <v>278</v>
      </c>
    </row>
    <row r="8941" spans="1:5" x14ac:dyDescent="0.3">
      <c r="A8941" s="4">
        <v>402785778</v>
      </c>
      <c r="B8941" s="4" t="s">
        <v>17263</v>
      </c>
      <c r="C8941" s="10">
        <v>2028.18</v>
      </c>
      <c r="D8941" s="5" t="s">
        <v>5145</v>
      </c>
      <c r="E8941" s="5">
        <v>278</v>
      </c>
    </row>
    <row r="8942" spans="1:5" x14ac:dyDescent="0.3">
      <c r="A8942" s="4">
        <v>402785782</v>
      </c>
      <c r="B8942" s="4" t="s">
        <v>17266</v>
      </c>
      <c r="C8942" s="10">
        <v>4355.2950000000001</v>
      </c>
      <c r="D8942" s="5" t="s">
        <v>5145</v>
      </c>
      <c r="E8942" s="5">
        <v>278</v>
      </c>
    </row>
    <row r="8943" spans="1:5" x14ac:dyDescent="0.3">
      <c r="A8943" s="4">
        <v>402785784</v>
      </c>
      <c r="B8943" s="4" t="s">
        <v>17268</v>
      </c>
      <c r="C8943" s="10">
        <v>1374.3975</v>
      </c>
      <c r="D8943" s="5" t="s">
        <v>5145</v>
      </c>
      <c r="E8943" s="5">
        <v>278</v>
      </c>
    </row>
    <row r="8944" spans="1:5" x14ac:dyDescent="0.3">
      <c r="A8944" s="4">
        <v>402785785</v>
      </c>
      <c r="B8944" s="4" t="s">
        <v>17269</v>
      </c>
      <c r="C8944" s="10">
        <v>1374.3975</v>
      </c>
      <c r="D8944" s="5" t="s">
        <v>5145</v>
      </c>
      <c r="E8944" s="5">
        <v>278</v>
      </c>
    </row>
    <row r="8945" spans="1:5" x14ac:dyDescent="0.3">
      <c r="A8945" s="4">
        <v>402785786</v>
      </c>
      <c r="B8945" s="4" t="s">
        <v>17270</v>
      </c>
      <c r="C8945" s="10">
        <v>4355.2950000000001</v>
      </c>
      <c r="D8945" s="5" t="s">
        <v>5145</v>
      </c>
      <c r="E8945" s="5">
        <v>278</v>
      </c>
    </row>
    <row r="8946" spans="1:5" x14ac:dyDescent="0.3">
      <c r="A8946" s="4">
        <v>402785787</v>
      </c>
      <c r="B8946" s="4" t="s">
        <v>17271</v>
      </c>
      <c r="C8946" s="10">
        <v>3797.7450000000003</v>
      </c>
      <c r="D8946" s="5" t="s">
        <v>5145</v>
      </c>
      <c r="E8946" s="5">
        <v>278</v>
      </c>
    </row>
    <row r="8947" spans="1:5" x14ac:dyDescent="0.3">
      <c r="A8947" s="4">
        <v>402785793</v>
      </c>
      <c r="B8947" s="4" t="s">
        <v>17276</v>
      </c>
      <c r="C8947" s="10">
        <v>3182.7075000000004</v>
      </c>
      <c r="D8947" s="5" t="s">
        <v>5145</v>
      </c>
      <c r="E8947" s="5">
        <v>278</v>
      </c>
    </row>
    <row r="8948" spans="1:5" x14ac:dyDescent="0.3">
      <c r="A8948" s="4">
        <v>402785797</v>
      </c>
      <c r="B8948" s="4" t="s">
        <v>17279</v>
      </c>
      <c r="C8948" s="10">
        <v>804.09</v>
      </c>
      <c r="D8948" s="5" t="s">
        <v>5145</v>
      </c>
      <c r="E8948" s="5">
        <v>278</v>
      </c>
    </row>
    <row r="8949" spans="1:5" x14ac:dyDescent="0.3">
      <c r="A8949" s="4">
        <v>402785798</v>
      </c>
      <c r="B8949" s="4" t="s">
        <v>17280</v>
      </c>
      <c r="C8949" s="10">
        <v>804.09</v>
      </c>
      <c r="D8949" s="5" t="s">
        <v>5145</v>
      </c>
      <c r="E8949" s="5">
        <v>278</v>
      </c>
    </row>
    <row r="8950" spans="1:5" x14ac:dyDescent="0.3">
      <c r="A8950" s="4">
        <v>402785799</v>
      </c>
      <c r="B8950" s="4" t="s">
        <v>17281</v>
      </c>
      <c r="C8950" s="10">
        <v>272.73750000000001</v>
      </c>
      <c r="D8950" s="5" t="s">
        <v>5145</v>
      </c>
      <c r="E8950" s="5">
        <v>278</v>
      </c>
    </row>
    <row r="8951" spans="1:5" x14ac:dyDescent="0.3">
      <c r="A8951" s="4">
        <v>402785800</v>
      </c>
      <c r="B8951" s="4" t="s">
        <v>17282</v>
      </c>
      <c r="C8951" s="10">
        <v>272.73750000000001</v>
      </c>
      <c r="D8951" s="5" t="s">
        <v>5145</v>
      </c>
      <c r="E8951" s="5">
        <v>278</v>
      </c>
    </row>
    <row r="8952" spans="1:5" x14ac:dyDescent="0.3">
      <c r="A8952" s="4">
        <v>402785801</v>
      </c>
      <c r="B8952" s="4" t="s">
        <v>17283</v>
      </c>
      <c r="C8952" s="10">
        <v>1505.5425</v>
      </c>
      <c r="D8952" s="5" t="s">
        <v>5145</v>
      </c>
      <c r="E8952" s="5">
        <v>278</v>
      </c>
    </row>
    <row r="8953" spans="1:5" x14ac:dyDescent="0.3">
      <c r="A8953" s="4">
        <v>402785802</v>
      </c>
      <c r="B8953" s="4" t="s">
        <v>17284</v>
      </c>
      <c r="C8953" s="10">
        <v>1400.3850000000002</v>
      </c>
      <c r="D8953" s="5" t="s">
        <v>5145</v>
      </c>
      <c r="E8953" s="5">
        <v>278</v>
      </c>
    </row>
    <row r="8954" spans="1:5" x14ac:dyDescent="0.3">
      <c r="A8954" s="4">
        <v>402785803</v>
      </c>
      <c r="B8954" s="4" t="s">
        <v>17285</v>
      </c>
      <c r="C8954" s="10">
        <v>1273.125</v>
      </c>
      <c r="D8954" s="5" t="s">
        <v>5145</v>
      </c>
      <c r="E8954" s="5">
        <v>278</v>
      </c>
    </row>
    <row r="8955" spans="1:5" x14ac:dyDescent="0.3">
      <c r="A8955" s="4">
        <v>402785804</v>
      </c>
      <c r="B8955" s="4" t="s">
        <v>17286</v>
      </c>
      <c r="C8955" s="10">
        <v>4355.2950000000001</v>
      </c>
      <c r="D8955" s="5" t="s">
        <v>5145</v>
      </c>
      <c r="E8955" s="5">
        <v>278</v>
      </c>
    </row>
    <row r="8956" spans="1:5" x14ac:dyDescent="0.3">
      <c r="A8956" s="4">
        <v>402785805</v>
      </c>
      <c r="B8956" s="4" t="s">
        <v>17287</v>
      </c>
      <c r="C8956" s="10">
        <v>804.09</v>
      </c>
      <c r="D8956" s="5" t="s">
        <v>5145</v>
      </c>
      <c r="E8956" s="5">
        <v>278</v>
      </c>
    </row>
    <row r="8957" spans="1:5" x14ac:dyDescent="0.3">
      <c r="A8957" s="4">
        <v>402785806</v>
      </c>
      <c r="B8957" s="4" t="s">
        <v>17288</v>
      </c>
      <c r="C8957" s="10">
        <v>1527.75</v>
      </c>
      <c r="D8957" s="5" t="s">
        <v>5145</v>
      </c>
      <c r="E8957" s="5">
        <v>278</v>
      </c>
    </row>
    <row r="8958" spans="1:5" x14ac:dyDescent="0.3">
      <c r="A8958" s="4">
        <v>402785807</v>
      </c>
      <c r="B8958" s="4" t="s">
        <v>17289</v>
      </c>
      <c r="C8958" s="10">
        <v>1082.1825000000001</v>
      </c>
      <c r="D8958" s="5" t="s">
        <v>5145</v>
      </c>
      <c r="E8958" s="5">
        <v>278</v>
      </c>
    </row>
    <row r="8959" spans="1:5" x14ac:dyDescent="0.3">
      <c r="A8959" s="4">
        <v>402785808</v>
      </c>
      <c r="B8959" s="4" t="s">
        <v>17290</v>
      </c>
      <c r="C8959" s="10">
        <v>3182.7075000000004</v>
      </c>
      <c r="D8959" s="5" t="s">
        <v>5145</v>
      </c>
      <c r="E8959" s="5">
        <v>278</v>
      </c>
    </row>
    <row r="8960" spans="1:5" x14ac:dyDescent="0.3">
      <c r="A8960" s="4">
        <v>402785809</v>
      </c>
      <c r="B8960" s="4" t="s">
        <v>17291</v>
      </c>
      <c r="C8960" s="10">
        <v>804.09</v>
      </c>
      <c r="D8960" s="5" t="s">
        <v>5145</v>
      </c>
      <c r="E8960" s="5">
        <v>278</v>
      </c>
    </row>
    <row r="8961" spans="1:5" x14ac:dyDescent="0.3">
      <c r="A8961" s="4">
        <v>402785810</v>
      </c>
      <c r="B8961" s="4" t="s">
        <v>17292</v>
      </c>
      <c r="C8961" s="10">
        <v>3182.7075000000004</v>
      </c>
      <c r="D8961" s="5" t="s">
        <v>5145</v>
      </c>
      <c r="E8961" s="5">
        <v>278</v>
      </c>
    </row>
    <row r="8962" spans="1:5" x14ac:dyDescent="0.3">
      <c r="A8962" s="4">
        <v>402785814</v>
      </c>
      <c r="B8962" s="4" t="s">
        <v>17295</v>
      </c>
      <c r="C8962" s="10">
        <v>954.87</v>
      </c>
      <c r="D8962" s="5" t="s">
        <v>5145</v>
      </c>
      <c r="E8962" s="5">
        <v>278</v>
      </c>
    </row>
    <row r="8963" spans="1:5" x14ac:dyDescent="0.3">
      <c r="A8963" s="4">
        <v>402785818</v>
      </c>
      <c r="B8963" s="4" t="s">
        <v>17299</v>
      </c>
      <c r="C8963" s="10">
        <v>175.98</v>
      </c>
      <c r="D8963" s="5" t="s">
        <v>5145</v>
      </c>
      <c r="E8963" s="5">
        <v>278</v>
      </c>
    </row>
    <row r="8964" spans="1:5" x14ac:dyDescent="0.3">
      <c r="A8964" s="4">
        <v>402785819</v>
      </c>
      <c r="B8964" s="4" t="s">
        <v>17300</v>
      </c>
      <c r="C8964" s="10">
        <v>4355.2950000000001</v>
      </c>
      <c r="D8964" s="5" t="s">
        <v>5145</v>
      </c>
      <c r="E8964" s="5">
        <v>278</v>
      </c>
    </row>
    <row r="8965" spans="1:5" x14ac:dyDescent="0.3">
      <c r="A8965" s="4">
        <v>402785820</v>
      </c>
      <c r="B8965" s="4" t="s">
        <v>17301</v>
      </c>
      <c r="C8965" s="10">
        <v>3266.4974999999999</v>
      </c>
      <c r="D8965" s="5" t="s">
        <v>5145</v>
      </c>
      <c r="E8965" s="5">
        <v>278</v>
      </c>
    </row>
    <row r="8966" spans="1:5" x14ac:dyDescent="0.3">
      <c r="A8966" s="4">
        <v>402785824</v>
      </c>
      <c r="B8966" s="4" t="s">
        <v>17305</v>
      </c>
      <c r="C8966" s="10">
        <v>4137.5775000000003</v>
      </c>
      <c r="D8966" s="5" t="s">
        <v>5145</v>
      </c>
      <c r="E8966" s="5">
        <v>278</v>
      </c>
    </row>
    <row r="8967" spans="1:5" x14ac:dyDescent="0.3">
      <c r="A8967" s="4">
        <v>402785826</v>
      </c>
      <c r="B8967" s="4" t="s">
        <v>17307</v>
      </c>
      <c r="C8967" s="10">
        <v>4355.2950000000001</v>
      </c>
      <c r="D8967" s="5" t="s">
        <v>5145</v>
      </c>
      <c r="E8967" s="5">
        <v>278</v>
      </c>
    </row>
    <row r="8968" spans="1:5" x14ac:dyDescent="0.3">
      <c r="A8968" s="4">
        <v>402785827</v>
      </c>
      <c r="B8968" s="4" t="s">
        <v>17308</v>
      </c>
      <c r="C8968" s="10">
        <v>2705.3775000000005</v>
      </c>
      <c r="D8968" s="5" t="s">
        <v>5145</v>
      </c>
      <c r="E8968" s="5">
        <v>278</v>
      </c>
    </row>
    <row r="8969" spans="1:5" x14ac:dyDescent="0.3">
      <c r="A8969" s="4">
        <v>402785828</v>
      </c>
      <c r="B8969" s="4" t="s">
        <v>17309</v>
      </c>
      <c r="C8969" s="10">
        <v>4355.2950000000001</v>
      </c>
      <c r="D8969" s="5" t="s">
        <v>5145</v>
      </c>
      <c r="E8969" s="5">
        <v>278</v>
      </c>
    </row>
    <row r="8970" spans="1:5" x14ac:dyDescent="0.3">
      <c r="A8970" s="4">
        <v>402785830</v>
      </c>
      <c r="B8970" s="4" t="s">
        <v>17311</v>
      </c>
      <c r="C8970" s="10">
        <v>328.07249999999999</v>
      </c>
      <c r="D8970" s="5" t="s">
        <v>5145</v>
      </c>
      <c r="E8970" s="5">
        <v>278</v>
      </c>
    </row>
    <row r="8971" spans="1:5" x14ac:dyDescent="0.3">
      <c r="A8971" s="4">
        <v>402785831</v>
      </c>
      <c r="B8971" s="4" t="s">
        <v>17312</v>
      </c>
      <c r="C8971" s="10">
        <v>804.09</v>
      </c>
      <c r="D8971" s="5" t="s">
        <v>5145</v>
      </c>
      <c r="E8971" s="5">
        <v>278</v>
      </c>
    </row>
    <row r="8972" spans="1:5" x14ac:dyDescent="0.3">
      <c r="A8972" s="4">
        <v>402785832</v>
      </c>
      <c r="B8972" s="4" t="s">
        <v>17313</v>
      </c>
      <c r="C8972" s="10">
        <v>221.13</v>
      </c>
      <c r="D8972" s="5" t="s">
        <v>5145</v>
      </c>
      <c r="E8972" s="5">
        <v>278</v>
      </c>
    </row>
    <row r="8973" spans="1:5" x14ac:dyDescent="0.3">
      <c r="A8973" s="4">
        <v>402785835</v>
      </c>
      <c r="B8973" s="4" t="s">
        <v>17316</v>
      </c>
      <c r="C8973" s="10">
        <v>954.87</v>
      </c>
      <c r="D8973" s="5" t="s">
        <v>5145</v>
      </c>
      <c r="E8973" s="5">
        <v>278</v>
      </c>
    </row>
    <row r="8974" spans="1:5" x14ac:dyDescent="0.3">
      <c r="A8974" s="4">
        <v>402785838</v>
      </c>
      <c r="B8974" s="4" t="s">
        <v>17319</v>
      </c>
      <c r="C8974" s="10">
        <v>3702.09</v>
      </c>
      <c r="D8974" s="5" t="s">
        <v>5145</v>
      </c>
      <c r="E8974" s="5">
        <v>278</v>
      </c>
    </row>
    <row r="8975" spans="1:5" x14ac:dyDescent="0.3">
      <c r="A8975" s="4">
        <v>402785839</v>
      </c>
      <c r="B8975" s="4" t="s">
        <v>17320</v>
      </c>
      <c r="C8975" s="10">
        <v>954.87</v>
      </c>
      <c r="D8975" s="5" t="s">
        <v>5145</v>
      </c>
      <c r="E8975" s="5">
        <v>278</v>
      </c>
    </row>
    <row r="8976" spans="1:5" x14ac:dyDescent="0.3">
      <c r="A8976" s="4">
        <v>402785842</v>
      </c>
      <c r="B8976" s="4" t="s">
        <v>17323</v>
      </c>
      <c r="C8976" s="10">
        <v>177.71250000000001</v>
      </c>
      <c r="D8976" s="5" t="s">
        <v>5145</v>
      </c>
      <c r="E8976" s="5">
        <v>278</v>
      </c>
    </row>
    <row r="8977" spans="1:5" x14ac:dyDescent="0.3">
      <c r="A8977" s="4">
        <v>402785843</v>
      </c>
      <c r="B8977" s="4" t="s">
        <v>17324</v>
      </c>
      <c r="C8977" s="10">
        <v>321.66750000000002</v>
      </c>
      <c r="D8977" s="5" t="s">
        <v>5145</v>
      </c>
      <c r="E8977" s="5">
        <v>278</v>
      </c>
    </row>
    <row r="8978" spans="1:5" x14ac:dyDescent="0.3">
      <c r="A8978" s="4">
        <v>402785844</v>
      </c>
      <c r="B8978" s="4" t="s">
        <v>17325</v>
      </c>
      <c r="C8978" s="10">
        <v>804.09</v>
      </c>
      <c r="D8978" s="5" t="s">
        <v>5145</v>
      </c>
      <c r="E8978" s="5">
        <v>278</v>
      </c>
    </row>
    <row r="8979" spans="1:5" x14ac:dyDescent="0.3">
      <c r="A8979" s="4">
        <v>402785845</v>
      </c>
      <c r="B8979" s="4" t="s">
        <v>17326</v>
      </c>
      <c r="C8979" s="10">
        <v>804.09</v>
      </c>
      <c r="D8979" s="5" t="s">
        <v>5145</v>
      </c>
      <c r="E8979" s="5">
        <v>278</v>
      </c>
    </row>
    <row r="8980" spans="1:5" x14ac:dyDescent="0.3">
      <c r="A8980" s="4">
        <v>402785847</v>
      </c>
      <c r="B8980" s="4" t="s">
        <v>17328</v>
      </c>
      <c r="C8980" s="10">
        <v>954.87</v>
      </c>
      <c r="D8980" s="5" t="s">
        <v>5145</v>
      </c>
      <c r="E8980" s="5">
        <v>278</v>
      </c>
    </row>
    <row r="8981" spans="1:5" x14ac:dyDescent="0.3">
      <c r="A8981" s="4">
        <v>402785848</v>
      </c>
      <c r="B8981" s="4" t="s">
        <v>17329</v>
      </c>
      <c r="C8981" s="10">
        <v>954.87</v>
      </c>
      <c r="D8981" s="5" t="s">
        <v>5145</v>
      </c>
      <c r="E8981" s="5">
        <v>278</v>
      </c>
    </row>
    <row r="8982" spans="1:5" x14ac:dyDescent="0.3">
      <c r="A8982" s="4">
        <v>402785849</v>
      </c>
      <c r="B8982" s="4" t="s">
        <v>17330</v>
      </c>
      <c r="C8982" s="10">
        <v>804.09</v>
      </c>
      <c r="D8982" s="5" t="s">
        <v>5145</v>
      </c>
      <c r="E8982" s="5">
        <v>278</v>
      </c>
    </row>
    <row r="8983" spans="1:5" x14ac:dyDescent="0.3">
      <c r="A8983" s="4">
        <v>402785852</v>
      </c>
      <c r="B8983" s="4" t="s">
        <v>17333</v>
      </c>
      <c r="C8983" s="10">
        <v>3182.7075000000004</v>
      </c>
      <c r="D8983" s="5" t="s">
        <v>5145</v>
      </c>
      <c r="E8983" s="5">
        <v>278</v>
      </c>
    </row>
    <row r="8984" spans="1:5" x14ac:dyDescent="0.3">
      <c r="A8984" s="4">
        <v>402785853</v>
      </c>
      <c r="B8984" s="4" t="s">
        <v>17334</v>
      </c>
      <c r="C8984" s="10">
        <v>2546.25</v>
      </c>
      <c r="D8984" s="5" t="s">
        <v>5145</v>
      </c>
      <c r="E8984" s="5">
        <v>278</v>
      </c>
    </row>
    <row r="8985" spans="1:5" x14ac:dyDescent="0.3">
      <c r="A8985" s="4">
        <v>402785854</v>
      </c>
      <c r="B8985" s="4" t="s">
        <v>17335</v>
      </c>
      <c r="C8985" s="10">
        <v>1373.4</v>
      </c>
      <c r="D8985" s="5" t="s">
        <v>5145</v>
      </c>
      <c r="E8985" s="5">
        <v>278</v>
      </c>
    </row>
    <row r="8986" spans="1:5" x14ac:dyDescent="0.3">
      <c r="A8986" s="4">
        <v>402785857</v>
      </c>
      <c r="B8986" s="4" t="s">
        <v>17338</v>
      </c>
      <c r="C8986" s="10">
        <v>2414.4749999999999</v>
      </c>
      <c r="D8986" s="5" t="s">
        <v>5145</v>
      </c>
      <c r="E8986" s="5">
        <v>278</v>
      </c>
    </row>
    <row r="8987" spans="1:5" x14ac:dyDescent="0.3">
      <c r="A8987" s="4">
        <v>402785858</v>
      </c>
      <c r="B8987" s="4" t="s">
        <v>17339</v>
      </c>
      <c r="C8987" s="10">
        <v>4355.2950000000001</v>
      </c>
      <c r="D8987" s="5" t="s">
        <v>5145</v>
      </c>
      <c r="E8987" s="5">
        <v>278</v>
      </c>
    </row>
    <row r="8988" spans="1:5" x14ac:dyDescent="0.3">
      <c r="A8988" s="4">
        <v>402785859</v>
      </c>
      <c r="B8988" s="4" t="s">
        <v>17340</v>
      </c>
      <c r="C8988" s="10">
        <v>4355.2950000000001</v>
      </c>
      <c r="D8988" s="5" t="s">
        <v>5145</v>
      </c>
      <c r="E8988" s="5">
        <v>278</v>
      </c>
    </row>
    <row r="8989" spans="1:5" x14ac:dyDescent="0.3">
      <c r="A8989" s="4">
        <v>402785861</v>
      </c>
      <c r="B8989" s="4" t="s">
        <v>17342</v>
      </c>
      <c r="C8989" s="10">
        <v>1527.75</v>
      </c>
      <c r="D8989" s="5" t="s">
        <v>5145</v>
      </c>
      <c r="E8989" s="5">
        <v>278</v>
      </c>
    </row>
    <row r="8990" spans="1:5" x14ac:dyDescent="0.3">
      <c r="A8990" s="4">
        <v>402785862</v>
      </c>
      <c r="B8990" s="4" t="s">
        <v>17343</v>
      </c>
      <c r="C8990" s="10">
        <v>3484.2674999999999</v>
      </c>
      <c r="D8990" s="5" t="s">
        <v>5145</v>
      </c>
      <c r="E8990" s="5">
        <v>278</v>
      </c>
    </row>
    <row r="8991" spans="1:5" x14ac:dyDescent="0.3">
      <c r="A8991" s="4">
        <v>402785863</v>
      </c>
      <c r="B8991" s="4" t="s">
        <v>17344</v>
      </c>
      <c r="C8991" s="10">
        <v>804.09</v>
      </c>
      <c r="D8991" s="5" t="s">
        <v>5145</v>
      </c>
      <c r="E8991" s="5">
        <v>278</v>
      </c>
    </row>
    <row r="8992" spans="1:5" x14ac:dyDescent="0.3">
      <c r="A8992" s="4">
        <v>402785864</v>
      </c>
      <c r="B8992" s="4" t="s">
        <v>17345</v>
      </c>
      <c r="C8992" s="10">
        <v>3484.2674999999999</v>
      </c>
      <c r="D8992" s="5" t="s">
        <v>5145</v>
      </c>
      <c r="E8992" s="5">
        <v>278</v>
      </c>
    </row>
    <row r="8993" spans="1:5" x14ac:dyDescent="0.3">
      <c r="A8993" s="4">
        <v>402785865</v>
      </c>
      <c r="B8993" s="4" t="s">
        <v>17346</v>
      </c>
      <c r="C8993" s="10">
        <v>3182.7075000000004</v>
      </c>
      <c r="D8993" s="5" t="s">
        <v>5145</v>
      </c>
      <c r="E8993" s="5">
        <v>278</v>
      </c>
    </row>
    <row r="8994" spans="1:5" x14ac:dyDescent="0.3">
      <c r="A8994" s="4">
        <v>402785866</v>
      </c>
      <c r="B8994" s="4" t="s">
        <v>17347</v>
      </c>
      <c r="C8994" s="10">
        <v>1213.8525</v>
      </c>
      <c r="D8994" s="5" t="s">
        <v>5145</v>
      </c>
      <c r="E8994" s="5">
        <v>278</v>
      </c>
    </row>
    <row r="8995" spans="1:5" x14ac:dyDescent="0.3">
      <c r="A8995" s="4">
        <v>402785868</v>
      </c>
      <c r="B8995" s="4" t="s">
        <v>17349</v>
      </c>
      <c r="C8995" s="10">
        <v>3182.7075000000004</v>
      </c>
      <c r="D8995" s="5" t="s">
        <v>5145</v>
      </c>
      <c r="E8995" s="5">
        <v>278</v>
      </c>
    </row>
    <row r="8996" spans="1:5" x14ac:dyDescent="0.3">
      <c r="A8996" s="4">
        <v>402785870</v>
      </c>
      <c r="B8996" s="4" t="s">
        <v>17350</v>
      </c>
      <c r="C8996" s="10">
        <v>3048.7275000000004</v>
      </c>
      <c r="D8996" s="5" t="s">
        <v>5145</v>
      </c>
      <c r="E8996" s="5">
        <v>278</v>
      </c>
    </row>
    <row r="8997" spans="1:5" x14ac:dyDescent="0.3">
      <c r="A8997" s="4">
        <v>402785872</v>
      </c>
      <c r="B8997" s="4" t="s">
        <v>17352</v>
      </c>
      <c r="C8997" s="10">
        <v>4355.2950000000001</v>
      </c>
      <c r="D8997" s="5" t="s">
        <v>5145</v>
      </c>
      <c r="E8997" s="5">
        <v>278</v>
      </c>
    </row>
    <row r="8998" spans="1:5" x14ac:dyDescent="0.3">
      <c r="A8998" s="4">
        <v>402785873</v>
      </c>
      <c r="B8998" s="4" t="s">
        <v>17353</v>
      </c>
      <c r="C8998" s="10">
        <v>4406.22</v>
      </c>
      <c r="D8998" s="5" t="s">
        <v>5145</v>
      </c>
      <c r="E8998" s="5">
        <v>278</v>
      </c>
    </row>
    <row r="8999" spans="1:5" x14ac:dyDescent="0.3">
      <c r="A8999" s="4">
        <v>402785874</v>
      </c>
      <c r="B8999" s="4" t="s">
        <v>17354</v>
      </c>
      <c r="C8999" s="10">
        <v>4355.2950000000001</v>
      </c>
      <c r="D8999" s="5" t="s">
        <v>5145</v>
      </c>
      <c r="E8999" s="5">
        <v>278</v>
      </c>
    </row>
    <row r="9000" spans="1:5" x14ac:dyDescent="0.3">
      <c r="A9000" s="4">
        <v>402785875</v>
      </c>
      <c r="B9000" s="4" t="s">
        <v>17355</v>
      </c>
      <c r="C9000" s="10">
        <v>8715.9975000000013</v>
      </c>
      <c r="D9000" s="5" t="s">
        <v>5145</v>
      </c>
      <c r="E9000" s="5">
        <v>278</v>
      </c>
    </row>
    <row r="9001" spans="1:5" x14ac:dyDescent="0.3">
      <c r="A9001" s="4">
        <v>402785876</v>
      </c>
      <c r="B9001" s="4" t="s">
        <v>17356</v>
      </c>
      <c r="C9001" s="10">
        <v>4181.1000000000004</v>
      </c>
      <c r="D9001" s="5" t="s">
        <v>5145</v>
      </c>
      <c r="E9001" s="5">
        <v>278</v>
      </c>
    </row>
    <row r="9002" spans="1:5" x14ac:dyDescent="0.3">
      <c r="A9002" s="4">
        <v>402785877</v>
      </c>
      <c r="B9002" s="4" t="s">
        <v>17357</v>
      </c>
      <c r="C9002" s="10">
        <v>4888.6425000000008</v>
      </c>
      <c r="D9002" s="5" t="s">
        <v>5145</v>
      </c>
      <c r="E9002" s="5">
        <v>278</v>
      </c>
    </row>
    <row r="9003" spans="1:5" x14ac:dyDescent="0.3">
      <c r="A9003" s="4">
        <v>402785879</v>
      </c>
      <c r="B9003" s="4" t="s">
        <v>17359</v>
      </c>
      <c r="C9003" s="10">
        <v>177.71250000000001</v>
      </c>
      <c r="D9003" s="5" t="s">
        <v>5145</v>
      </c>
      <c r="E9003" s="5">
        <v>278</v>
      </c>
    </row>
    <row r="9004" spans="1:5" x14ac:dyDescent="0.3">
      <c r="A9004" s="4">
        <v>402785880</v>
      </c>
      <c r="B9004" s="4" t="s">
        <v>17360</v>
      </c>
      <c r="C9004" s="10">
        <v>141.69749999999999</v>
      </c>
      <c r="D9004" s="5" t="s">
        <v>5145</v>
      </c>
      <c r="E9004" s="5">
        <v>278</v>
      </c>
    </row>
    <row r="9005" spans="1:5" x14ac:dyDescent="0.3">
      <c r="A9005" s="4">
        <v>402785882</v>
      </c>
      <c r="B9005" s="4" t="s">
        <v>17362</v>
      </c>
      <c r="C9005" s="10">
        <v>3182.7075000000004</v>
      </c>
      <c r="D9005" s="5" t="s">
        <v>5145</v>
      </c>
      <c r="E9005" s="5">
        <v>278</v>
      </c>
    </row>
    <row r="9006" spans="1:5" x14ac:dyDescent="0.3">
      <c r="A9006" s="4">
        <v>402785883</v>
      </c>
      <c r="B9006" s="4" t="s">
        <v>17363</v>
      </c>
      <c r="C9006" s="10">
        <v>4355.2950000000001</v>
      </c>
      <c r="D9006" s="5" t="s">
        <v>5145</v>
      </c>
      <c r="E9006" s="5">
        <v>278</v>
      </c>
    </row>
    <row r="9007" spans="1:5" x14ac:dyDescent="0.3">
      <c r="A9007" s="4">
        <v>402785884</v>
      </c>
      <c r="B9007" s="4" t="s">
        <v>17364</v>
      </c>
      <c r="C9007" s="10">
        <v>4355.2950000000001</v>
      </c>
      <c r="D9007" s="5" t="s">
        <v>5145</v>
      </c>
      <c r="E9007" s="5">
        <v>278</v>
      </c>
    </row>
    <row r="9008" spans="1:5" x14ac:dyDescent="0.3">
      <c r="A9008" s="4">
        <v>402785885</v>
      </c>
      <c r="B9008" s="4" t="s">
        <v>17365</v>
      </c>
      <c r="C9008" s="10">
        <v>4355.2950000000001</v>
      </c>
      <c r="D9008" s="5" t="s">
        <v>5145</v>
      </c>
      <c r="E9008" s="5">
        <v>278</v>
      </c>
    </row>
    <row r="9009" spans="1:5" x14ac:dyDescent="0.3">
      <c r="A9009" s="4">
        <v>402785886</v>
      </c>
      <c r="B9009" s="4" t="s">
        <v>17366</v>
      </c>
      <c r="C9009" s="10">
        <v>1082.1825000000001</v>
      </c>
      <c r="D9009" s="5" t="s">
        <v>5145</v>
      </c>
      <c r="E9009" s="5">
        <v>278</v>
      </c>
    </row>
    <row r="9010" spans="1:5" x14ac:dyDescent="0.3">
      <c r="A9010" s="4">
        <v>402785887</v>
      </c>
      <c r="B9010" s="4" t="s">
        <v>17367</v>
      </c>
      <c r="C9010" s="10">
        <v>3048.7275000000004</v>
      </c>
      <c r="D9010" s="5" t="s">
        <v>5145</v>
      </c>
      <c r="E9010" s="5">
        <v>278</v>
      </c>
    </row>
    <row r="9011" spans="1:5" x14ac:dyDescent="0.3">
      <c r="A9011" s="4">
        <v>402785889</v>
      </c>
      <c r="B9011" s="4" t="s">
        <v>17369</v>
      </c>
      <c r="C9011" s="10">
        <v>3182.7075000000004</v>
      </c>
      <c r="D9011" s="5" t="s">
        <v>5145</v>
      </c>
      <c r="E9011" s="5">
        <v>278</v>
      </c>
    </row>
    <row r="9012" spans="1:5" x14ac:dyDescent="0.3">
      <c r="A9012" s="4">
        <v>402785890</v>
      </c>
      <c r="B9012" s="4" t="s">
        <v>12613</v>
      </c>
      <c r="C9012" s="10">
        <v>4355.2950000000001</v>
      </c>
      <c r="D9012" s="5" t="s">
        <v>5145</v>
      </c>
      <c r="E9012" s="5">
        <v>278</v>
      </c>
    </row>
    <row r="9013" spans="1:5" x14ac:dyDescent="0.3">
      <c r="A9013" s="4">
        <v>402785892</v>
      </c>
      <c r="B9013" s="4" t="s">
        <v>17371</v>
      </c>
      <c r="C9013" s="10">
        <v>4322.5349999999999</v>
      </c>
      <c r="D9013" s="5" t="s">
        <v>5145</v>
      </c>
      <c r="E9013" s="5">
        <v>278</v>
      </c>
    </row>
    <row r="9014" spans="1:5" x14ac:dyDescent="0.3">
      <c r="A9014" s="4">
        <v>402785893</v>
      </c>
      <c r="B9014" s="4" t="s">
        <v>17372</v>
      </c>
      <c r="C9014" s="10">
        <v>829.4475000000001</v>
      </c>
      <c r="D9014" s="5" t="s">
        <v>5145</v>
      </c>
      <c r="E9014" s="5">
        <v>278</v>
      </c>
    </row>
    <row r="9015" spans="1:5" x14ac:dyDescent="0.3">
      <c r="A9015" s="4">
        <v>402785894</v>
      </c>
      <c r="B9015" s="4" t="s">
        <v>17373</v>
      </c>
      <c r="C9015" s="10">
        <v>817.00500000000011</v>
      </c>
      <c r="D9015" s="5" t="s">
        <v>5145</v>
      </c>
      <c r="E9015" s="5">
        <v>278</v>
      </c>
    </row>
    <row r="9016" spans="1:5" x14ac:dyDescent="0.3">
      <c r="A9016" s="4">
        <v>402785897</v>
      </c>
      <c r="B9016" s="4" t="s">
        <v>17375</v>
      </c>
      <c r="C9016" s="10">
        <v>822.83249999999998</v>
      </c>
      <c r="D9016" s="5" t="s">
        <v>5145</v>
      </c>
      <c r="E9016" s="5">
        <v>278</v>
      </c>
    </row>
    <row r="9017" spans="1:5" x14ac:dyDescent="0.3">
      <c r="A9017" s="4">
        <v>402785899</v>
      </c>
      <c r="B9017" s="4" t="s">
        <v>17377</v>
      </c>
      <c r="C9017" s="10">
        <v>1695.2250000000001</v>
      </c>
      <c r="D9017" s="5" t="s">
        <v>5145</v>
      </c>
      <c r="E9017" s="5">
        <v>278</v>
      </c>
    </row>
    <row r="9018" spans="1:5" x14ac:dyDescent="0.3">
      <c r="A9018" s="4">
        <v>402785906</v>
      </c>
      <c r="B9018" s="4" t="s">
        <v>17383</v>
      </c>
      <c r="C9018" s="10">
        <v>2864.4525000000003</v>
      </c>
      <c r="D9018" s="5" t="s">
        <v>5145</v>
      </c>
      <c r="E9018" s="5">
        <v>278</v>
      </c>
    </row>
    <row r="9019" spans="1:5" x14ac:dyDescent="0.3">
      <c r="A9019" s="4">
        <v>402785911</v>
      </c>
      <c r="B9019" s="4" t="s">
        <v>17388</v>
      </c>
      <c r="C9019" s="10">
        <v>8670.4274999999998</v>
      </c>
      <c r="D9019" s="5" t="s">
        <v>5145</v>
      </c>
      <c r="E9019" s="5">
        <v>278</v>
      </c>
    </row>
    <row r="9020" spans="1:5" x14ac:dyDescent="0.3">
      <c r="A9020" s="4">
        <v>402785912</v>
      </c>
      <c r="B9020" s="4" t="s">
        <v>17389</v>
      </c>
      <c r="C9020" s="10">
        <v>512.13750000000005</v>
      </c>
      <c r="D9020" s="5" t="s">
        <v>5145</v>
      </c>
      <c r="E9020" s="5">
        <v>278</v>
      </c>
    </row>
    <row r="9021" spans="1:5" x14ac:dyDescent="0.3">
      <c r="A9021" s="4">
        <v>402785914</v>
      </c>
      <c r="B9021" s="4" t="s">
        <v>17391</v>
      </c>
      <c r="C9021" s="10">
        <v>3797.7450000000003</v>
      </c>
      <c r="D9021" s="5" t="s">
        <v>5145</v>
      </c>
      <c r="E9021" s="5">
        <v>278</v>
      </c>
    </row>
    <row r="9022" spans="1:5" x14ac:dyDescent="0.3">
      <c r="A9022" s="4">
        <v>402785915</v>
      </c>
      <c r="B9022" s="4" t="s">
        <v>17392</v>
      </c>
      <c r="C9022" s="10">
        <v>3182.7075000000004</v>
      </c>
      <c r="D9022" s="5" t="s">
        <v>5145</v>
      </c>
      <c r="E9022" s="5">
        <v>278</v>
      </c>
    </row>
    <row r="9023" spans="1:5" x14ac:dyDescent="0.3">
      <c r="A9023" s="4">
        <v>402785916</v>
      </c>
      <c r="B9023" s="4" t="s">
        <v>17393</v>
      </c>
      <c r="C9023" s="10">
        <v>221.13</v>
      </c>
      <c r="D9023" s="5" t="s">
        <v>5145</v>
      </c>
      <c r="E9023" s="5">
        <v>278</v>
      </c>
    </row>
    <row r="9024" spans="1:5" x14ac:dyDescent="0.3">
      <c r="A9024" s="4">
        <v>402785917</v>
      </c>
      <c r="B9024" s="4" t="s">
        <v>17394</v>
      </c>
      <c r="C9024" s="10">
        <v>402.04500000000002</v>
      </c>
      <c r="D9024" s="5" t="s">
        <v>5145</v>
      </c>
      <c r="E9024" s="5">
        <v>278</v>
      </c>
    </row>
    <row r="9025" spans="1:5" x14ac:dyDescent="0.3">
      <c r="A9025" s="4">
        <v>402785918</v>
      </c>
      <c r="B9025" s="4" t="s">
        <v>17395</v>
      </c>
      <c r="C9025" s="10">
        <v>241.185</v>
      </c>
      <c r="D9025" s="5" t="s">
        <v>5145</v>
      </c>
      <c r="E9025" s="5">
        <v>278</v>
      </c>
    </row>
    <row r="9026" spans="1:5" x14ac:dyDescent="0.3">
      <c r="A9026" s="4">
        <v>402785920</v>
      </c>
      <c r="B9026" s="4" t="s">
        <v>17397</v>
      </c>
      <c r="C9026" s="10">
        <v>175.77</v>
      </c>
      <c r="D9026" s="5" t="s">
        <v>5145</v>
      </c>
      <c r="E9026" s="5">
        <v>278</v>
      </c>
    </row>
    <row r="9027" spans="1:5" x14ac:dyDescent="0.3">
      <c r="A9027" s="4">
        <v>402785921</v>
      </c>
      <c r="B9027" s="4" t="s">
        <v>17398</v>
      </c>
      <c r="C9027" s="10">
        <v>1437.3975</v>
      </c>
      <c r="D9027" s="5" t="s">
        <v>5145</v>
      </c>
      <c r="E9027" s="5">
        <v>278</v>
      </c>
    </row>
    <row r="9028" spans="1:5" x14ac:dyDescent="0.3">
      <c r="A9028" s="4">
        <v>402785922</v>
      </c>
      <c r="B9028" s="4" t="s">
        <v>17399</v>
      </c>
      <c r="C9028" s="10">
        <v>1437.3975</v>
      </c>
      <c r="D9028" s="5" t="s">
        <v>5145</v>
      </c>
      <c r="E9028" s="5">
        <v>278</v>
      </c>
    </row>
    <row r="9029" spans="1:5" x14ac:dyDescent="0.3">
      <c r="A9029" s="4">
        <v>402785923</v>
      </c>
      <c r="B9029" s="4" t="s">
        <v>17400</v>
      </c>
      <c r="C9029" s="10">
        <v>1686.8775000000001</v>
      </c>
      <c r="D9029" s="5" t="s">
        <v>5145</v>
      </c>
      <c r="E9029" s="5">
        <v>278</v>
      </c>
    </row>
    <row r="9030" spans="1:5" x14ac:dyDescent="0.3">
      <c r="A9030" s="4">
        <v>402785924</v>
      </c>
      <c r="B9030" s="4" t="s">
        <v>17401</v>
      </c>
      <c r="C9030" s="10">
        <v>804.09</v>
      </c>
      <c r="D9030" s="5" t="s">
        <v>5145</v>
      </c>
      <c r="E9030" s="5">
        <v>278</v>
      </c>
    </row>
    <row r="9031" spans="1:5" x14ac:dyDescent="0.3">
      <c r="A9031" s="4">
        <v>402785925</v>
      </c>
      <c r="B9031" s="4" t="s">
        <v>17402</v>
      </c>
      <c r="C9031" s="10">
        <v>281.45250000000004</v>
      </c>
      <c r="D9031" s="5" t="s">
        <v>5145</v>
      </c>
      <c r="E9031" s="5">
        <v>278</v>
      </c>
    </row>
    <row r="9032" spans="1:5" x14ac:dyDescent="0.3">
      <c r="A9032" s="4">
        <v>402785930</v>
      </c>
      <c r="B9032" s="4" t="s">
        <v>17407</v>
      </c>
      <c r="C9032" s="10">
        <v>1082.1825000000001</v>
      </c>
      <c r="D9032" s="5" t="s">
        <v>5145</v>
      </c>
      <c r="E9032" s="5">
        <v>278</v>
      </c>
    </row>
    <row r="9033" spans="1:5" x14ac:dyDescent="0.3">
      <c r="A9033" s="4">
        <v>402785931</v>
      </c>
      <c r="B9033" s="4" t="s">
        <v>17408</v>
      </c>
      <c r="C9033" s="10">
        <v>3484.2674999999999</v>
      </c>
      <c r="D9033" s="5" t="s">
        <v>5145</v>
      </c>
      <c r="E9033" s="5">
        <v>278</v>
      </c>
    </row>
    <row r="9034" spans="1:5" x14ac:dyDescent="0.3">
      <c r="A9034" s="4">
        <v>402785937</v>
      </c>
      <c r="B9034" s="4" t="s">
        <v>17413</v>
      </c>
      <c r="C9034" s="10">
        <v>193.77750000000003</v>
      </c>
      <c r="D9034" s="5" t="s">
        <v>5145</v>
      </c>
      <c r="E9034" s="5">
        <v>278</v>
      </c>
    </row>
    <row r="9035" spans="1:5" x14ac:dyDescent="0.3">
      <c r="A9035" s="4">
        <v>402785938</v>
      </c>
      <c r="B9035" s="4" t="s">
        <v>17414</v>
      </c>
      <c r="C9035" s="10">
        <v>193.77750000000003</v>
      </c>
      <c r="D9035" s="5" t="s">
        <v>5145</v>
      </c>
      <c r="E9035" s="5">
        <v>278</v>
      </c>
    </row>
    <row r="9036" spans="1:5" x14ac:dyDescent="0.3">
      <c r="A9036" s="4">
        <v>402785939</v>
      </c>
      <c r="B9036" s="4" t="s">
        <v>17415</v>
      </c>
      <c r="C9036" s="10">
        <v>3182.7075000000004</v>
      </c>
      <c r="D9036" s="5" t="s">
        <v>5145</v>
      </c>
      <c r="E9036" s="5">
        <v>278</v>
      </c>
    </row>
    <row r="9037" spans="1:5" x14ac:dyDescent="0.3">
      <c r="A9037" s="4">
        <v>402785940</v>
      </c>
      <c r="B9037" s="4" t="s">
        <v>17416</v>
      </c>
      <c r="C9037" s="10">
        <v>1043.6475</v>
      </c>
      <c r="D9037" s="5" t="s">
        <v>5145</v>
      </c>
      <c r="E9037" s="5">
        <v>278</v>
      </c>
    </row>
    <row r="9038" spans="1:5" x14ac:dyDescent="0.3">
      <c r="A9038" s="4">
        <v>402785942</v>
      </c>
      <c r="B9038" s="4" t="s">
        <v>17418</v>
      </c>
      <c r="C9038" s="10">
        <v>2664.48</v>
      </c>
      <c r="D9038" s="5" t="s">
        <v>5145</v>
      </c>
      <c r="E9038" s="5">
        <v>278</v>
      </c>
    </row>
    <row r="9039" spans="1:5" x14ac:dyDescent="0.3">
      <c r="A9039" s="4">
        <v>402785943</v>
      </c>
      <c r="B9039" s="4" t="s">
        <v>17419</v>
      </c>
      <c r="C9039" s="10">
        <v>3182.7075000000004</v>
      </c>
      <c r="D9039" s="5" t="s">
        <v>5145</v>
      </c>
      <c r="E9039" s="5">
        <v>278</v>
      </c>
    </row>
    <row r="9040" spans="1:5" x14ac:dyDescent="0.3">
      <c r="A9040" s="4">
        <v>402785945</v>
      </c>
      <c r="B9040" s="4" t="s">
        <v>17421</v>
      </c>
      <c r="C9040" s="10">
        <v>891.1350000000001</v>
      </c>
      <c r="D9040" s="5" t="s">
        <v>5145</v>
      </c>
      <c r="E9040" s="5">
        <v>278</v>
      </c>
    </row>
    <row r="9041" spans="1:5" x14ac:dyDescent="0.3">
      <c r="A9041" s="4">
        <v>402785948</v>
      </c>
      <c r="B9041" s="4" t="s">
        <v>17424</v>
      </c>
      <c r="C9041" s="10">
        <v>2005.1325000000002</v>
      </c>
      <c r="D9041" s="5" t="s">
        <v>5145</v>
      </c>
      <c r="E9041" s="5">
        <v>278</v>
      </c>
    </row>
    <row r="9042" spans="1:5" x14ac:dyDescent="0.3">
      <c r="A9042" s="4">
        <v>402785949</v>
      </c>
      <c r="B9042" s="4" t="s">
        <v>17425</v>
      </c>
      <c r="C9042" s="10">
        <v>2578.0125000000003</v>
      </c>
      <c r="D9042" s="5" t="s">
        <v>5145</v>
      </c>
      <c r="E9042" s="5">
        <v>278</v>
      </c>
    </row>
    <row r="9043" spans="1:5" x14ac:dyDescent="0.3">
      <c r="A9043" s="4">
        <v>402785950</v>
      </c>
      <c r="B9043" s="4" t="s">
        <v>17426</v>
      </c>
      <c r="C9043" s="10">
        <v>1685.46</v>
      </c>
      <c r="D9043" s="5" t="s">
        <v>5145</v>
      </c>
      <c r="E9043" s="5">
        <v>278</v>
      </c>
    </row>
    <row r="9044" spans="1:5" x14ac:dyDescent="0.3">
      <c r="A9044" s="4">
        <v>402785951</v>
      </c>
      <c r="B9044" s="4" t="s">
        <v>17427</v>
      </c>
      <c r="C9044" s="10">
        <v>7504.56</v>
      </c>
      <c r="D9044" s="5" t="s">
        <v>5145</v>
      </c>
      <c r="E9044" s="5">
        <v>278</v>
      </c>
    </row>
    <row r="9045" spans="1:5" x14ac:dyDescent="0.3">
      <c r="A9045" s="4">
        <v>402785953</v>
      </c>
      <c r="B9045" s="4" t="s">
        <v>17429</v>
      </c>
      <c r="C9045" s="10">
        <v>3182.7075000000004</v>
      </c>
      <c r="D9045" s="5" t="s">
        <v>5145</v>
      </c>
      <c r="E9045" s="5">
        <v>278</v>
      </c>
    </row>
    <row r="9046" spans="1:5" x14ac:dyDescent="0.3">
      <c r="A9046" s="4">
        <v>402785956</v>
      </c>
      <c r="B9046" s="4" t="s">
        <v>17432</v>
      </c>
      <c r="C9046" s="10">
        <v>4355.2950000000001</v>
      </c>
      <c r="D9046" s="5" t="s">
        <v>5145</v>
      </c>
      <c r="E9046" s="5">
        <v>278</v>
      </c>
    </row>
    <row r="9047" spans="1:5" x14ac:dyDescent="0.3">
      <c r="A9047" s="4">
        <v>402785959</v>
      </c>
      <c r="B9047" s="4" t="s">
        <v>17435</v>
      </c>
      <c r="C9047" s="10">
        <v>3484.2674999999999</v>
      </c>
      <c r="D9047" s="5" t="s">
        <v>5145</v>
      </c>
      <c r="E9047" s="5">
        <v>278</v>
      </c>
    </row>
    <row r="9048" spans="1:5" x14ac:dyDescent="0.3">
      <c r="A9048" s="4">
        <v>402785963</v>
      </c>
      <c r="B9048" s="4" t="s">
        <v>17439</v>
      </c>
      <c r="C9048" s="10">
        <v>2227.9950000000003</v>
      </c>
      <c r="D9048" s="5" t="s">
        <v>5145</v>
      </c>
      <c r="E9048" s="5">
        <v>278</v>
      </c>
    </row>
    <row r="9049" spans="1:5" x14ac:dyDescent="0.3">
      <c r="A9049" s="4">
        <v>402785964</v>
      </c>
      <c r="B9049" s="4" t="s">
        <v>17440</v>
      </c>
      <c r="C9049" s="10">
        <v>3702.09</v>
      </c>
      <c r="D9049" s="5" t="s">
        <v>5145</v>
      </c>
      <c r="E9049" s="5">
        <v>278</v>
      </c>
    </row>
    <row r="9050" spans="1:5" x14ac:dyDescent="0.3">
      <c r="A9050" s="4">
        <v>402785965</v>
      </c>
      <c r="B9050" s="4" t="s">
        <v>17441</v>
      </c>
      <c r="C9050" s="10">
        <v>3182.7075000000004</v>
      </c>
      <c r="D9050" s="5" t="s">
        <v>5145</v>
      </c>
      <c r="E9050" s="5">
        <v>278</v>
      </c>
    </row>
    <row r="9051" spans="1:5" x14ac:dyDescent="0.3">
      <c r="A9051" s="4">
        <v>402785966</v>
      </c>
      <c r="B9051" s="4" t="s">
        <v>17442</v>
      </c>
      <c r="C9051" s="10">
        <v>6700.5225</v>
      </c>
      <c r="D9051" s="5" t="s">
        <v>5145</v>
      </c>
      <c r="E9051" s="5">
        <v>278</v>
      </c>
    </row>
    <row r="9052" spans="1:5" x14ac:dyDescent="0.3">
      <c r="A9052" s="4">
        <v>402785967</v>
      </c>
      <c r="B9052" s="4" t="s">
        <v>17443</v>
      </c>
      <c r="C9052" s="10">
        <v>3182.7075000000004</v>
      </c>
      <c r="D9052" s="5" t="s">
        <v>5145</v>
      </c>
      <c r="E9052" s="5">
        <v>278</v>
      </c>
    </row>
    <row r="9053" spans="1:5" x14ac:dyDescent="0.3">
      <c r="A9053" s="4">
        <v>402785968</v>
      </c>
      <c r="B9053" s="4" t="s">
        <v>17444</v>
      </c>
      <c r="C9053" s="10">
        <v>1489.53</v>
      </c>
      <c r="D9053" s="5" t="s">
        <v>5145</v>
      </c>
      <c r="E9053" s="5">
        <v>278</v>
      </c>
    </row>
    <row r="9054" spans="1:5" x14ac:dyDescent="0.3">
      <c r="A9054" s="4">
        <v>402785972</v>
      </c>
      <c r="B9054" s="4" t="s">
        <v>17448</v>
      </c>
      <c r="C9054" s="10">
        <v>954.87</v>
      </c>
      <c r="D9054" s="5" t="s">
        <v>5145</v>
      </c>
      <c r="E9054" s="5">
        <v>278</v>
      </c>
    </row>
    <row r="9055" spans="1:5" x14ac:dyDescent="0.3">
      <c r="A9055" s="4">
        <v>402785981</v>
      </c>
      <c r="B9055" s="4" t="s">
        <v>17456</v>
      </c>
      <c r="C9055" s="10">
        <v>6298.4775000000009</v>
      </c>
      <c r="D9055" s="5" t="s">
        <v>5145</v>
      </c>
      <c r="E9055" s="5">
        <v>278</v>
      </c>
    </row>
    <row r="9056" spans="1:5" x14ac:dyDescent="0.3">
      <c r="A9056" s="4">
        <v>402785984</v>
      </c>
      <c r="B9056" s="4" t="s">
        <v>17458</v>
      </c>
      <c r="C9056" s="10">
        <v>7584.9375</v>
      </c>
      <c r="D9056" s="5" t="s">
        <v>5145</v>
      </c>
      <c r="E9056" s="5">
        <v>278</v>
      </c>
    </row>
    <row r="9057" spans="1:5" x14ac:dyDescent="0.3">
      <c r="A9057" s="4">
        <v>402785985</v>
      </c>
      <c r="B9057" s="4" t="s">
        <v>17459</v>
      </c>
      <c r="C9057" s="10">
        <v>4355.2950000000001</v>
      </c>
      <c r="D9057" s="5" t="s">
        <v>5145</v>
      </c>
      <c r="E9057" s="5">
        <v>278</v>
      </c>
    </row>
    <row r="9058" spans="1:5" x14ac:dyDescent="0.3">
      <c r="A9058" s="4">
        <v>402785988</v>
      </c>
      <c r="B9058" s="4" t="s">
        <v>17461</v>
      </c>
      <c r="C9058" s="10">
        <v>4355.2950000000001</v>
      </c>
      <c r="D9058" s="5" t="s">
        <v>5145</v>
      </c>
      <c r="E9058" s="5">
        <v>278</v>
      </c>
    </row>
    <row r="9059" spans="1:5" x14ac:dyDescent="0.3">
      <c r="A9059" s="4">
        <v>402785993</v>
      </c>
      <c r="B9059" s="4" t="s">
        <v>17465</v>
      </c>
      <c r="C9059" s="10">
        <v>1113.8924999999999</v>
      </c>
      <c r="D9059" s="5" t="s">
        <v>5145</v>
      </c>
      <c r="E9059" s="5">
        <v>278</v>
      </c>
    </row>
    <row r="9060" spans="1:5" x14ac:dyDescent="0.3">
      <c r="A9060" s="4">
        <v>402785996</v>
      </c>
      <c r="B9060" s="4" t="s">
        <v>17468</v>
      </c>
      <c r="C9060" s="10">
        <v>753.84750000000008</v>
      </c>
      <c r="D9060" s="5" t="s">
        <v>5145</v>
      </c>
      <c r="E9060" s="5">
        <v>278</v>
      </c>
    </row>
    <row r="9061" spans="1:5" x14ac:dyDescent="0.3">
      <c r="A9061" s="4">
        <v>402785998</v>
      </c>
      <c r="B9061" s="4" t="s">
        <v>17470</v>
      </c>
      <c r="C9061" s="10">
        <v>4355.2950000000001</v>
      </c>
      <c r="D9061" s="5" t="s">
        <v>5145</v>
      </c>
      <c r="E9061" s="5">
        <v>278</v>
      </c>
    </row>
    <row r="9062" spans="1:5" x14ac:dyDescent="0.3">
      <c r="A9062" s="4">
        <v>402786001</v>
      </c>
      <c r="B9062" s="4" t="s">
        <v>17472</v>
      </c>
      <c r="C9062" s="10">
        <v>3182.7075000000004</v>
      </c>
      <c r="D9062" s="5" t="s">
        <v>5145</v>
      </c>
      <c r="E9062" s="5">
        <v>278</v>
      </c>
    </row>
    <row r="9063" spans="1:5" x14ac:dyDescent="0.3">
      <c r="A9063" s="4">
        <v>402786002</v>
      </c>
      <c r="B9063" s="4" t="s">
        <v>17473</v>
      </c>
      <c r="C9063" s="10">
        <v>3182.7075000000004</v>
      </c>
      <c r="D9063" s="5" t="s">
        <v>5145</v>
      </c>
      <c r="E9063" s="5">
        <v>278</v>
      </c>
    </row>
    <row r="9064" spans="1:5" x14ac:dyDescent="0.3">
      <c r="A9064" s="4">
        <v>402786003</v>
      </c>
      <c r="B9064" s="4" t="s">
        <v>17474</v>
      </c>
      <c r="C9064" s="10">
        <v>5360.4075000000003</v>
      </c>
      <c r="D9064" s="5" t="s">
        <v>5145</v>
      </c>
      <c r="E9064" s="5">
        <v>278</v>
      </c>
    </row>
    <row r="9065" spans="1:5" x14ac:dyDescent="0.3">
      <c r="A9065" s="4">
        <v>402786004</v>
      </c>
      <c r="B9065" s="4" t="s">
        <v>17475</v>
      </c>
      <c r="C9065" s="10">
        <v>7504.56</v>
      </c>
      <c r="D9065" s="5" t="s">
        <v>5145</v>
      </c>
      <c r="E9065" s="5">
        <v>278</v>
      </c>
    </row>
    <row r="9066" spans="1:5" x14ac:dyDescent="0.3">
      <c r="A9066" s="4">
        <v>402786005</v>
      </c>
      <c r="B9066" s="4" t="s">
        <v>17476</v>
      </c>
      <c r="C9066" s="10">
        <v>3702.09</v>
      </c>
      <c r="D9066" s="5" t="s">
        <v>5145</v>
      </c>
      <c r="E9066" s="5">
        <v>278</v>
      </c>
    </row>
    <row r="9067" spans="1:5" x14ac:dyDescent="0.3">
      <c r="A9067" s="4">
        <v>402786006</v>
      </c>
      <c r="B9067" s="4" t="s">
        <v>17477</v>
      </c>
      <c r="C9067" s="10">
        <v>3150.8924999999999</v>
      </c>
      <c r="D9067" s="5" t="s">
        <v>5145</v>
      </c>
      <c r="E9067" s="5">
        <v>278</v>
      </c>
    </row>
    <row r="9068" spans="1:5" x14ac:dyDescent="0.3">
      <c r="A9068" s="4">
        <v>402786007</v>
      </c>
      <c r="B9068" s="4" t="s">
        <v>17477</v>
      </c>
      <c r="C9068" s="10">
        <v>3150.8924999999999</v>
      </c>
      <c r="D9068" s="5" t="s">
        <v>5145</v>
      </c>
      <c r="E9068" s="5">
        <v>278</v>
      </c>
    </row>
    <row r="9069" spans="1:5" x14ac:dyDescent="0.3">
      <c r="A9069" s="4">
        <v>402786011</v>
      </c>
      <c r="B9069" s="4" t="s">
        <v>17482</v>
      </c>
      <c r="C9069" s="10">
        <v>1555.9424999999999</v>
      </c>
      <c r="D9069" s="5" t="s">
        <v>5145</v>
      </c>
      <c r="E9069" s="5">
        <v>278</v>
      </c>
    </row>
    <row r="9070" spans="1:5" x14ac:dyDescent="0.3">
      <c r="A9070" s="4">
        <v>402786012</v>
      </c>
      <c r="B9070" s="4" t="s">
        <v>17483</v>
      </c>
      <c r="C9070" s="10">
        <v>1555.9424999999999</v>
      </c>
      <c r="D9070" s="5" t="s">
        <v>5145</v>
      </c>
      <c r="E9070" s="5">
        <v>278</v>
      </c>
    </row>
    <row r="9071" spans="1:5" x14ac:dyDescent="0.3">
      <c r="A9071" s="4">
        <v>402786013</v>
      </c>
      <c r="B9071" s="4" t="s">
        <v>17484</v>
      </c>
      <c r="C9071" s="10">
        <v>263.02500000000003</v>
      </c>
      <c r="D9071" s="5" t="s">
        <v>5145</v>
      </c>
      <c r="E9071" s="5">
        <v>278</v>
      </c>
    </row>
    <row r="9072" spans="1:5" x14ac:dyDescent="0.3">
      <c r="A9072" s="4">
        <v>402786015</v>
      </c>
      <c r="B9072" s="4" t="s">
        <v>17486</v>
      </c>
      <c r="C9072" s="10">
        <v>3182.7075000000004</v>
      </c>
      <c r="D9072" s="5" t="s">
        <v>5145</v>
      </c>
      <c r="E9072" s="5">
        <v>278</v>
      </c>
    </row>
    <row r="9073" spans="1:5" x14ac:dyDescent="0.3">
      <c r="A9073" s="4">
        <v>402786016</v>
      </c>
      <c r="B9073" s="4" t="s">
        <v>17487</v>
      </c>
      <c r="C9073" s="10">
        <v>442.26</v>
      </c>
      <c r="D9073" s="5" t="s">
        <v>5145</v>
      </c>
      <c r="E9073" s="5">
        <v>278</v>
      </c>
    </row>
    <row r="9074" spans="1:5" x14ac:dyDescent="0.3">
      <c r="A9074" s="4">
        <v>402786020</v>
      </c>
      <c r="B9074" s="4" t="s">
        <v>17491</v>
      </c>
      <c r="C9074" s="10">
        <v>4355.2950000000001</v>
      </c>
      <c r="D9074" s="5" t="s">
        <v>5145</v>
      </c>
      <c r="E9074" s="5">
        <v>278</v>
      </c>
    </row>
    <row r="9075" spans="1:5" x14ac:dyDescent="0.3">
      <c r="A9075" s="4">
        <v>402786023</v>
      </c>
      <c r="B9075" s="4" t="s">
        <v>17494</v>
      </c>
      <c r="C9075" s="10">
        <v>3375.4349999999999</v>
      </c>
      <c r="D9075" s="5" t="s">
        <v>5145</v>
      </c>
      <c r="E9075" s="5">
        <v>278</v>
      </c>
    </row>
    <row r="9076" spans="1:5" x14ac:dyDescent="0.3">
      <c r="A9076" s="4">
        <v>402786027</v>
      </c>
      <c r="B9076" s="4" t="s">
        <v>17498</v>
      </c>
      <c r="C9076" s="10">
        <v>2056.6350000000002</v>
      </c>
      <c r="D9076" s="5" t="s">
        <v>5145</v>
      </c>
      <c r="E9076" s="5">
        <v>278</v>
      </c>
    </row>
    <row r="9077" spans="1:5" x14ac:dyDescent="0.3">
      <c r="A9077" s="4">
        <v>402786028</v>
      </c>
      <c r="B9077" s="4" t="s">
        <v>17499</v>
      </c>
      <c r="C9077" s="10">
        <v>4355.2950000000001</v>
      </c>
      <c r="D9077" s="5" t="s">
        <v>5145</v>
      </c>
      <c r="E9077" s="5">
        <v>278</v>
      </c>
    </row>
    <row r="9078" spans="1:5" x14ac:dyDescent="0.3">
      <c r="A9078" s="4">
        <v>402786029</v>
      </c>
      <c r="B9078" s="4" t="s">
        <v>17500</v>
      </c>
      <c r="C9078" s="10">
        <v>1273.125</v>
      </c>
      <c r="D9078" s="5" t="s">
        <v>5145</v>
      </c>
      <c r="E9078" s="5">
        <v>278</v>
      </c>
    </row>
    <row r="9079" spans="1:5" x14ac:dyDescent="0.3">
      <c r="A9079" s="4">
        <v>402786031</v>
      </c>
      <c r="B9079" s="4" t="s">
        <v>17502</v>
      </c>
      <c r="C9079" s="10">
        <v>4355.2950000000001</v>
      </c>
      <c r="D9079" s="5" t="s">
        <v>5145</v>
      </c>
      <c r="E9079" s="5">
        <v>278</v>
      </c>
    </row>
    <row r="9080" spans="1:5" x14ac:dyDescent="0.3">
      <c r="A9080" s="4">
        <v>402786033</v>
      </c>
      <c r="B9080" s="4" t="s">
        <v>17504</v>
      </c>
      <c r="C9080" s="10">
        <v>4355.2950000000001</v>
      </c>
      <c r="D9080" s="5" t="s">
        <v>5145</v>
      </c>
      <c r="E9080" s="5">
        <v>278</v>
      </c>
    </row>
    <row r="9081" spans="1:5" x14ac:dyDescent="0.3">
      <c r="A9081" s="4">
        <v>402786034</v>
      </c>
      <c r="B9081" s="4" t="s">
        <v>17505</v>
      </c>
      <c r="C9081" s="10">
        <v>4355.2950000000001</v>
      </c>
      <c r="D9081" s="5" t="s">
        <v>5145</v>
      </c>
      <c r="E9081" s="5">
        <v>278</v>
      </c>
    </row>
    <row r="9082" spans="1:5" x14ac:dyDescent="0.3">
      <c r="A9082" s="4">
        <v>402786038</v>
      </c>
      <c r="B9082" s="4" t="s">
        <v>17509</v>
      </c>
      <c r="C9082" s="10">
        <v>4355.2950000000001</v>
      </c>
      <c r="D9082" s="5" t="s">
        <v>5145</v>
      </c>
      <c r="E9082" s="5">
        <v>278</v>
      </c>
    </row>
    <row r="9083" spans="1:5" x14ac:dyDescent="0.3">
      <c r="A9083" s="4">
        <v>402786044</v>
      </c>
      <c r="B9083" s="4" t="s">
        <v>17515</v>
      </c>
      <c r="C9083" s="10">
        <v>954.87</v>
      </c>
      <c r="D9083" s="5" t="s">
        <v>5145</v>
      </c>
      <c r="E9083" s="5">
        <v>278</v>
      </c>
    </row>
    <row r="9084" spans="1:5" x14ac:dyDescent="0.3">
      <c r="A9084" s="4">
        <v>402786053</v>
      </c>
      <c r="B9084" s="4" t="s">
        <v>17523</v>
      </c>
      <c r="C9084" s="10">
        <v>1374.3450000000003</v>
      </c>
      <c r="D9084" s="5" t="s">
        <v>5145</v>
      </c>
      <c r="E9084" s="5">
        <v>278</v>
      </c>
    </row>
    <row r="9085" spans="1:5" x14ac:dyDescent="0.3">
      <c r="A9085" s="4">
        <v>402786054</v>
      </c>
      <c r="B9085" s="4" t="s">
        <v>17524</v>
      </c>
      <c r="C9085" s="10">
        <v>3284.5575000000003</v>
      </c>
      <c r="D9085" s="5" t="s">
        <v>5145</v>
      </c>
      <c r="E9085" s="5">
        <v>278</v>
      </c>
    </row>
    <row r="9086" spans="1:5" x14ac:dyDescent="0.3">
      <c r="A9086" s="4">
        <v>402786055</v>
      </c>
      <c r="B9086" s="4" t="s">
        <v>17525</v>
      </c>
      <c r="C9086" s="10">
        <v>4046.5425</v>
      </c>
      <c r="D9086" s="5" t="s">
        <v>5145</v>
      </c>
      <c r="E9086" s="5">
        <v>278</v>
      </c>
    </row>
    <row r="9087" spans="1:5" x14ac:dyDescent="0.3">
      <c r="A9087" s="4">
        <v>402786058</v>
      </c>
      <c r="B9087" s="4" t="s">
        <v>17528</v>
      </c>
      <c r="C9087" s="10">
        <v>3182.7075000000004</v>
      </c>
      <c r="D9087" s="5" t="s">
        <v>5145</v>
      </c>
      <c r="E9087" s="5">
        <v>278</v>
      </c>
    </row>
    <row r="9088" spans="1:5" x14ac:dyDescent="0.3">
      <c r="A9088" s="4">
        <v>402786062</v>
      </c>
      <c r="B9088" s="4" t="s">
        <v>17532</v>
      </c>
      <c r="C9088" s="10">
        <v>420.84000000000003</v>
      </c>
      <c r="D9088" s="5" t="s">
        <v>5145</v>
      </c>
      <c r="E9088" s="5">
        <v>278</v>
      </c>
    </row>
    <row r="9089" spans="1:5" x14ac:dyDescent="0.3">
      <c r="A9089" s="4">
        <v>402786063</v>
      </c>
      <c r="B9089" s="4" t="s">
        <v>17533</v>
      </c>
      <c r="C9089" s="10">
        <v>472.44749999999999</v>
      </c>
      <c r="D9089" s="5" t="s">
        <v>5145</v>
      </c>
      <c r="E9089" s="5">
        <v>278</v>
      </c>
    </row>
    <row r="9090" spans="1:5" x14ac:dyDescent="0.3">
      <c r="A9090" s="4">
        <v>402786064</v>
      </c>
      <c r="B9090" s="4" t="s">
        <v>17534</v>
      </c>
      <c r="C9090" s="10">
        <v>1125.6000000000001</v>
      </c>
      <c r="D9090" s="5" t="s">
        <v>5145</v>
      </c>
      <c r="E9090" s="5">
        <v>278</v>
      </c>
    </row>
    <row r="9091" spans="1:5" x14ac:dyDescent="0.3">
      <c r="A9091" s="4">
        <v>402786065</v>
      </c>
      <c r="B9091" s="4" t="s">
        <v>17535</v>
      </c>
      <c r="C9091" s="10">
        <v>2005.5</v>
      </c>
      <c r="D9091" s="5" t="s">
        <v>5145</v>
      </c>
      <c r="E9091" s="5">
        <v>278</v>
      </c>
    </row>
    <row r="9092" spans="1:5" x14ac:dyDescent="0.3">
      <c r="A9092" s="4">
        <v>402786066</v>
      </c>
      <c r="B9092" s="4" t="s">
        <v>17536</v>
      </c>
      <c r="C9092" s="10">
        <v>1655.0625</v>
      </c>
      <c r="D9092" s="5" t="s">
        <v>5145</v>
      </c>
      <c r="E9092" s="5">
        <v>278</v>
      </c>
    </row>
    <row r="9093" spans="1:5" x14ac:dyDescent="0.3">
      <c r="A9093" s="4">
        <v>402786067</v>
      </c>
      <c r="B9093" s="4" t="s">
        <v>17537</v>
      </c>
      <c r="C9093" s="10">
        <v>1909.6350000000002</v>
      </c>
      <c r="D9093" s="5" t="s">
        <v>5145</v>
      </c>
      <c r="E9093" s="5">
        <v>278</v>
      </c>
    </row>
    <row r="9094" spans="1:5" x14ac:dyDescent="0.3">
      <c r="A9094" s="4">
        <v>402786069</v>
      </c>
      <c r="B9094" s="4" t="s">
        <v>17539</v>
      </c>
      <c r="C9094" s="10">
        <v>3402.3674999999998</v>
      </c>
      <c r="D9094" s="5" t="s">
        <v>5145</v>
      </c>
      <c r="E9094" s="5">
        <v>278</v>
      </c>
    </row>
    <row r="9095" spans="1:5" x14ac:dyDescent="0.3">
      <c r="A9095" s="4">
        <v>402786075</v>
      </c>
      <c r="B9095" s="4" t="s">
        <v>17544</v>
      </c>
      <c r="C9095" s="10">
        <v>3484.2674999999999</v>
      </c>
      <c r="D9095" s="5" t="s">
        <v>5145</v>
      </c>
      <c r="E9095" s="5">
        <v>278</v>
      </c>
    </row>
    <row r="9096" spans="1:5" x14ac:dyDescent="0.3">
      <c r="A9096" s="4">
        <v>402786077</v>
      </c>
      <c r="B9096" s="4" t="s">
        <v>17546</v>
      </c>
      <c r="C9096" s="10">
        <v>6298.4775000000009</v>
      </c>
      <c r="D9096" s="5" t="s">
        <v>5145</v>
      </c>
      <c r="E9096" s="5">
        <v>278</v>
      </c>
    </row>
    <row r="9097" spans="1:5" x14ac:dyDescent="0.3">
      <c r="A9097" s="4">
        <v>402786078</v>
      </c>
      <c r="B9097" s="4" t="s">
        <v>17547</v>
      </c>
      <c r="C9097" s="10">
        <v>1555.9424999999999</v>
      </c>
      <c r="D9097" s="5" t="s">
        <v>5145</v>
      </c>
      <c r="E9097" s="5">
        <v>278</v>
      </c>
    </row>
    <row r="9098" spans="1:5" x14ac:dyDescent="0.3">
      <c r="A9098" s="4">
        <v>402786080</v>
      </c>
      <c r="B9098" s="4" t="s">
        <v>17549</v>
      </c>
      <c r="C9098" s="10">
        <v>5641.86</v>
      </c>
      <c r="D9098" s="5" t="s">
        <v>5145</v>
      </c>
      <c r="E9098" s="5">
        <v>278</v>
      </c>
    </row>
    <row r="9099" spans="1:5" x14ac:dyDescent="0.3">
      <c r="A9099" s="4">
        <v>402786081</v>
      </c>
      <c r="B9099" s="4" t="s">
        <v>17550</v>
      </c>
      <c r="C9099" s="10">
        <v>4355.2950000000001</v>
      </c>
      <c r="D9099" s="5" t="s">
        <v>5145</v>
      </c>
      <c r="E9099" s="5">
        <v>278</v>
      </c>
    </row>
    <row r="9100" spans="1:5" x14ac:dyDescent="0.3">
      <c r="A9100" s="4">
        <v>402786082</v>
      </c>
      <c r="B9100" s="4" t="s">
        <v>17551</v>
      </c>
      <c r="C9100" s="10">
        <v>3182.7075000000004</v>
      </c>
      <c r="D9100" s="5" t="s">
        <v>5145</v>
      </c>
      <c r="E9100" s="5">
        <v>278</v>
      </c>
    </row>
    <row r="9101" spans="1:5" x14ac:dyDescent="0.3">
      <c r="A9101" s="4">
        <v>402786083</v>
      </c>
      <c r="B9101" s="4" t="s">
        <v>13959</v>
      </c>
      <c r="C9101" s="10">
        <v>7443.2400000000007</v>
      </c>
      <c r="D9101" s="5" t="s">
        <v>5145</v>
      </c>
      <c r="E9101" s="5">
        <v>278</v>
      </c>
    </row>
    <row r="9102" spans="1:5" x14ac:dyDescent="0.3">
      <c r="A9102" s="4">
        <v>402786085</v>
      </c>
      <c r="B9102" s="4" t="s">
        <v>17553</v>
      </c>
      <c r="C9102" s="10">
        <v>61.95</v>
      </c>
      <c r="D9102" s="5" t="s">
        <v>5145</v>
      </c>
      <c r="E9102" s="5">
        <v>278</v>
      </c>
    </row>
    <row r="9103" spans="1:5" x14ac:dyDescent="0.3">
      <c r="A9103" s="4">
        <v>402786087</v>
      </c>
      <c r="B9103" s="4" t="s">
        <v>17555</v>
      </c>
      <c r="C9103" s="10">
        <v>3484.2674999999999</v>
      </c>
      <c r="D9103" s="5" t="s">
        <v>5145</v>
      </c>
      <c r="E9103" s="5">
        <v>278</v>
      </c>
    </row>
    <row r="9104" spans="1:5" x14ac:dyDescent="0.3">
      <c r="A9104" s="4">
        <v>402786089</v>
      </c>
      <c r="B9104" s="4" t="s">
        <v>17556</v>
      </c>
      <c r="C9104" s="10">
        <v>1623.1424999999999</v>
      </c>
      <c r="D9104" s="5" t="s">
        <v>5145</v>
      </c>
      <c r="E9104" s="5">
        <v>278</v>
      </c>
    </row>
    <row r="9105" spans="1:5" x14ac:dyDescent="0.3">
      <c r="A9105" s="4">
        <v>402786091</v>
      </c>
      <c r="B9105" s="4" t="s">
        <v>17558</v>
      </c>
      <c r="C9105" s="10">
        <v>1998.78</v>
      </c>
      <c r="D9105" s="5" t="s">
        <v>5145</v>
      </c>
      <c r="E9105" s="5">
        <v>278</v>
      </c>
    </row>
    <row r="9106" spans="1:5" x14ac:dyDescent="0.3">
      <c r="A9106" s="4">
        <v>402786092</v>
      </c>
      <c r="B9106" s="4" t="s">
        <v>17559</v>
      </c>
      <c r="C9106" s="10">
        <v>4355.2950000000001</v>
      </c>
      <c r="D9106" s="5" t="s">
        <v>5145</v>
      </c>
      <c r="E9106" s="5">
        <v>278</v>
      </c>
    </row>
    <row r="9107" spans="1:5" x14ac:dyDescent="0.3">
      <c r="A9107" s="4">
        <v>402786093</v>
      </c>
      <c r="B9107" s="4" t="s">
        <v>17560</v>
      </c>
      <c r="C9107" s="10">
        <v>829.5</v>
      </c>
      <c r="D9107" s="5" t="s">
        <v>5145</v>
      </c>
      <c r="E9107" s="5">
        <v>278</v>
      </c>
    </row>
    <row r="9108" spans="1:5" x14ac:dyDescent="0.3">
      <c r="A9108" s="4">
        <v>402786094</v>
      </c>
      <c r="B9108" s="4" t="s">
        <v>17561</v>
      </c>
      <c r="C9108" s="10">
        <v>829.5</v>
      </c>
      <c r="D9108" s="5" t="s">
        <v>5145</v>
      </c>
      <c r="E9108" s="5">
        <v>278</v>
      </c>
    </row>
    <row r="9109" spans="1:5" x14ac:dyDescent="0.3">
      <c r="A9109" s="4">
        <v>402786095</v>
      </c>
      <c r="B9109" s="4" t="s">
        <v>16896</v>
      </c>
      <c r="C9109" s="10">
        <v>4355.2950000000001</v>
      </c>
      <c r="D9109" s="5" t="s">
        <v>5145</v>
      </c>
      <c r="E9109" s="5">
        <v>278</v>
      </c>
    </row>
    <row r="9110" spans="1:5" x14ac:dyDescent="0.3">
      <c r="A9110" s="4">
        <v>402786096</v>
      </c>
      <c r="B9110" s="4" t="s">
        <v>17562</v>
      </c>
      <c r="C9110" s="10">
        <v>295.20749999999998</v>
      </c>
      <c r="D9110" s="5" t="s">
        <v>5145</v>
      </c>
      <c r="E9110" s="5">
        <v>278</v>
      </c>
    </row>
    <row r="9111" spans="1:5" x14ac:dyDescent="0.3">
      <c r="A9111" s="4">
        <v>402786099</v>
      </c>
      <c r="B9111" s="4" t="s">
        <v>17565</v>
      </c>
      <c r="C9111" s="10">
        <v>4355.2950000000001</v>
      </c>
      <c r="D9111" s="5" t="s">
        <v>5145</v>
      </c>
      <c r="E9111" s="5">
        <v>278</v>
      </c>
    </row>
    <row r="9112" spans="1:5" x14ac:dyDescent="0.3">
      <c r="A9112" s="4">
        <v>402786100</v>
      </c>
      <c r="B9112" s="4" t="s">
        <v>17566</v>
      </c>
      <c r="C9112" s="10">
        <v>1273.125</v>
      </c>
      <c r="D9112" s="5" t="s">
        <v>5145</v>
      </c>
      <c r="E9112" s="5">
        <v>278</v>
      </c>
    </row>
    <row r="9113" spans="1:5" x14ac:dyDescent="0.3">
      <c r="A9113" s="4">
        <v>402786101</v>
      </c>
      <c r="B9113" s="4" t="s">
        <v>17567</v>
      </c>
      <c r="C9113" s="10">
        <v>849.55500000000006</v>
      </c>
      <c r="D9113" s="5" t="s">
        <v>5145</v>
      </c>
      <c r="E9113" s="5">
        <v>278</v>
      </c>
    </row>
    <row r="9114" spans="1:5" x14ac:dyDescent="0.3">
      <c r="A9114" s="4">
        <v>402786102</v>
      </c>
      <c r="B9114" s="4" t="s">
        <v>17568</v>
      </c>
      <c r="C9114" s="10">
        <v>3702.09</v>
      </c>
      <c r="D9114" s="5" t="s">
        <v>5145</v>
      </c>
      <c r="E9114" s="5">
        <v>278</v>
      </c>
    </row>
    <row r="9115" spans="1:5" x14ac:dyDescent="0.3">
      <c r="A9115" s="4">
        <v>402786103</v>
      </c>
      <c r="B9115" s="4" t="s">
        <v>17569</v>
      </c>
      <c r="C9115" s="10">
        <v>4355.2950000000001</v>
      </c>
      <c r="D9115" s="5" t="s">
        <v>5145</v>
      </c>
      <c r="E9115" s="5">
        <v>278</v>
      </c>
    </row>
    <row r="9116" spans="1:5" x14ac:dyDescent="0.3">
      <c r="A9116" s="4">
        <v>402786108</v>
      </c>
      <c r="B9116" s="4" t="s">
        <v>17574</v>
      </c>
      <c r="C9116" s="10">
        <v>3797.7450000000003</v>
      </c>
      <c r="D9116" s="5" t="s">
        <v>5145</v>
      </c>
      <c r="E9116" s="5">
        <v>278</v>
      </c>
    </row>
    <row r="9117" spans="1:5" x14ac:dyDescent="0.3">
      <c r="A9117" s="4">
        <v>402786109</v>
      </c>
      <c r="B9117" s="4" t="s">
        <v>17575</v>
      </c>
      <c r="C9117" s="10">
        <v>6700.5225</v>
      </c>
      <c r="D9117" s="5" t="s">
        <v>5145</v>
      </c>
      <c r="E9117" s="5">
        <v>278</v>
      </c>
    </row>
    <row r="9118" spans="1:5" x14ac:dyDescent="0.3">
      <c r="A9118" s="4">
        <v>402786110</v>
      </c>
      <c r="B9118" s="4" t="s">
        <v>17576</v>
      </c>
      <c r="C9118" s="10">
        <v>3182.7075000000004</v>
      </c>
      <c r="D9118" s="5" t="s">
        <v>5145</v>
      </c>
      <c r="E9118" s="5">
        <v>278</v>
      </c>
    </row>
    <row r="9119" spans="1:5" x14ac:dyDescent="0.3">
      <c r="A9119" s="4">
        <v>402786111</v>
      </c>
      <c r="B9119" s="4" t="s">
        <v>17577</v>
      </c>
      <c r="C9119" s="10">
        <v>3702.09</v>
      </c>
      <c r="D9119" s="5" t="s">
        <v>5145</v>
      </c>
      <c r="E9119" s="5">
        <v>278</v>
      </c>
    </row>
    <row r="9120" spans="1:5" x14ac:dyDescent="0.3">
      <c r="A9120" s="4">
        <v>402786113</v>
      </c>
      <c r="B9120" s="4" t="s">
        <v>17579</v>
      </c>
      <c r="C9120" s="10">
        <v>4355.2950000000001</v>
      </c>
      <c r="D9120" s="5" t="s">
        <v>5145</v>
      </c>
      <c r="E9120" s="5">
        <v>278</v>
      </c>
    </row>
    <row r="9121" spans="1:5" x14ac:dyDescent="0.3">
      <c r="A9121" s="4">
        <v>402786114</v>
      </c>
      <c r="B9121" s="4" t="s">
        <v>17580</v>
      </c>
      <c r="C9121" s="10">
        <v>3922.0650000000005</v>
      </c>
      <c r="D9121" s="5" t="s">
        <v>5145</v>
      </c>
      <c r="E9121" s="5">
        <v>278</v>
      </c>
    </row>
    <row r="9122" spans="1:5" x14ac:dyDescent="0.3">
      <c r="A9122" s="4">
        <v>402786116</v>
      </c>
      <c r="B9122" s="4" t="s">
        <v>17581</v>
      </c>
      <c r="C9122" s="10">
        <v>2030.5950000000003</v>
      </c>
      <c r="D9122" s="5" t="s">
        <v>5145</v>
      </c>
      <c r="E9122" s="5">
        <v>278</v>
      </c>
    </row>
    <row r="9123" spans="1:5" x14ac:dyDescent="0.3">
      <c r="A9123" s="4">
        <v>402786119</v>
      </c>
      <c r="B9123" s="4" t="s">
        <v>16896</v>
      </c>
      <c r="C9123" s="10">
        <v>4355.2950000000001</v>
      </c>
      <c r="D9123" s="5" t="s">
        <v>5145</v>
      </c>
      <c r="E9123" s="5">
        <v>278</v>
      </c>
    </row>
    <row r="9124" spans="1:5" x14ac:dyDescent="0.3">
      <c r="A9124" s="4">
        <v>402786120</v>
      </c>
      <c r="B9124" s="4" t="s">
        <v>17583</v>
      </c>
      <c r="C9124" s="10">
        <v>3182.7075000000004</v>
      </c>
      <c r="D9124" s="5" t="s">
        <v>5145</v>
      </c>
      <c r="E9124" s="5">
        <v>278</v>
      </c>
    </row>
    <row r="9125" spans="1:5" x14ac:dyDescent="0.3">
      <c r="A9125" s="4">
        <v>402786121</v>
      </c>
      <c r="B9125" s="4" t="s">
        <v>17584</v>
      </c>
      <c r="C9125" s="10">
        <v>3182.7075000000004</v>
      </c>
      <c r="D9125" s="5" t="s">
        <v>5145</v>
      </c>
      <c r="E9125" s="5">
        <v>278</v>
      </c>
    </row>
    <row r="9126" spans="1:5" x14ac:dyDescent="0.3">
      <c r="A9126" s="4">
        <v>402786136</v>
      </c>
      <c r="B9126" s="4" t="s">
        <v>17597</v>
      </c>
      <c r="C9126" s="10">
        <v>4355.2950000000001</v>
      </c>
      <c r="D9126" s="5" t="s">
        <v>5145</v>
      </c>
      <c r="E9126" s="5">
        <v>278</v>
      </c>
    </row>
    <row r="9127" spans="1:5" x14ac:dyDescent="0.3">
      <c r="A9127" s="4">
        <v>402786139</v>
      </c>
      <c r="B9127" s="4" t="s">
        <v>17600</v>
      </c>
      <c r="C9127" s="10">
        <v>3182.7075000000004</v>
      </c>
      <c r="D9127" s="5" t="s">
        <v>5145</v>
      </c>
      <c r="E9127" s="5">
        <v>278</v>
      </c>
    </row>
    <row r="9128" spans="1:5" x14ac:dyDescent="0.3">
      <c r="A9128" s="4">
        <v>402786140</v>
      </c>
      <c r="B9128" s="4" t="s">
        <v>17601</v>
      </c>
      <c r="C9128" s="10">
        <v>4376.7675000000008</v>
      </c>
      <c r="D9128" s="5" t="s">
        <v>5145</v>
      </c>
      <c r="E9128" s="5">
        <v>278</v>
      </c>
    </row>
    <row r="9129" spans="1:5" x14ac:dyDescent="0.3">
      <c r="A9129" s="4">
        <v>402786143</v>
      </c>
      <c r="B9129" s="4" t="s">
        <v>17604</v>
      </c>
      <c r="C9129" s="10">
        <v>3527.7900000000004</v>
      </c>
      <c r="D9129" s="5" t="s">
        <v>5145</v>
      </c>
      <c r="E9129" s="5">
        <v>278</v>
      </c>
    </row>
    <row r="9130" spans="1:5" x14ac:dyDescent="0.3">
      <c r="A9130" s="4">
        <v>402786144</v>
      </c>
      <c r="B9130" s="4" t="s">
        <v>16292</v>
      </c>
      <c r="C9130" s="10">
        <v>3827.88</v>
      </c>
      <c r="D9130" s="5" t="s">
        <v>5145</v>
      </c>
      <c r="E9130" s="5">
        <v>278</v>
      </c>
    </row>
    <row r="9131" spans="1:5" x14ac:dyDescent="0.3">
      <c r="A9131" s="4">
        <v>402786145</v>
      </c>
      <c r="B9131" s="4" t="s">
        <v>17605</v>
      </c>
      <c r="C9131" s="10">
        <v>1260.9450000000002</v>
      </c>
      <c r="D9131" s="5" t="s">
        <v>5145</v>
      </c>
      <c r="E9131" s="5">
        <v>278</v>
      </c>
    </row>
    <row r="9132" spans="1:5" x14ac:dyDescent="0.3">
      <c r="A9132" s="4">
        <v>402786149</v>
      </c>
      <c r="B9132" s="4" t="s">
        <v>17609</v>
      </c>
      <c r="C9132" s="10">
        <v>804.09</v>
      </c>
      <c r="D9132" s="5" t="s">
        <v>5145</v>
      </c>
      <c r="E9132" s="5">
        <v>278</v>
      </c>
    </row>
    <row r="9133" spans="1:5" x14ac:dyDescent="0.3">
      <c r="A9133" s="4">
        <v>402786150</v>
      </c>
      <c r="B9133" s="4" t="s">
        <v>17610</v>
      </c>
      <c r="C9133" s="10">
        <v>1088.4825000000001</v>
      </c>
      <c r="D9133" s="5" t="s">
        <v>5145</v>
      </c>
      <c r="E9133" s="5">
        <v>278</v>
      </c>
    </row>
    <row r="9134" spans="1:5" x14ac:dyDescent="0.3">
      <c r="A9134" s="4">
        <v>402786151</v>
      </c>
      <c r="B9134" s="4" t="s">
        <v>17611</v>
      </c>
      <c r="C9134" s="10">
        <v>3266.4974999999999</v>
      </c>
      <c r="D9134" s="5" t="s">
        <v>5145</v>
      </c>
      <c r="E9134" s="5">
        <v>278</v>
      </c>
    </row>
    <row r="9135" spans="1:5" x14ac:dyDescent="0.3">
      <c r="A9135" s="4">
        <v>402786152</v>
      </c>
      <c r="B9135" s="4" t="s">
        <v>17612</v>
      </c>
      <c r="C9135" s="10">
        <v>1085.6475</v>
      </c>
      <c r="D9135" s="5" t="s">
        <v>5145</v>
      </c>
      <c r="E9135" s="5">
        <v>278</v>
      </c>
    </row>
    <row r="9136" spans="1:5" x14ac:dyDescent="0.3">
      <c r="A9136" s="4">
        <v>402786153</v>
      </c>
      <c r="B9136" s="4" t="s">
        <v>17613</v>
      </c>
      <c r="C9136" s="10">
        <v>1371.2475000000002</v>
      </c>
      <c r="D9136" s="5" t="s">
        <v>5145</v>
      </c>
      <c r="E9136" s="5">
        <v>278</v>
      </c>
    </row>
    <row r="9137" spans="1:5" x14ac:dyDescent="0.3">
      <c r="A9137" s="4">
        <v>402786154</v>
      </c>
      <c r="B9137" s="4" t="s">
        <v>17614</v>
      </c>
      <c r="C9137" s="10">
        <v>461.94749999999999</v>
      </c>
      <c r="D9137" s="5" t="s">
        <v>5145</v>
      </c>
      <c r="E9137" s="5">
        <v>278</v>
      </c>
    </row>
    <row r="9138" spans="1:5" x14ac:dyDescent="0.3">
      <c r="A9138" s="4">
        <v>402786158</v>
      </c>
      <c r="B9138" s="4" t="s">
        <v>17617</v>
      </c>
      <c r="C9138" s="10">
        <v>3182.7075000000004</v>
      </c>
      <c r="D9138" s="5" t="s">
        <v>5145</v>
      </c>
      <c r="E9138" s="5">
        <v>278</v>
      </c>
    </row>
    <row r="9139" spans="1:5" x14ac:dyDescent="0.3">
      <c r="A9139" s="4">
        <v>402786159</v>
      </c>
      <c r="B9139" s="4" t="s">
        <v>16888</v>
      </c>
      <c r="C9139" s="10">
        <v>3182.7075000000004</v>
      </c>
      <c r="D9139" s="5" t="s">
        <v>5145</v>
      </c>
      <c r="E9139" s="5">
        <v>278</v>
      </c>
    </row>
    <row r="9140" spans="1:5" x14ac:dyDescent="0.3">
      <c r="A9140" s="4">
        <v>402786160</v>
      </c>
      <c r="B9140" s="4" t="s">
        <v>17618</v>
      </c>
      <c r="C9140" s="10">
        <v>8442.630000000001</v>
      </c>
      <c r="D9140" s="5" t="s">
        <v>5145</v>
      </c>
      <c r="E9140" s="5">
        <v>278</v>
      </c>
    </row>
    <row r="9141" spans="1:5" x14ac:dyDescent="0.3">
      <c r="A9141" s="4">
        <v>402786164</v>
      </c>
      <c r="B9141" s="4" t="s">
        <v>17622</v>
      </c>
      <c r="C9141" s="10">
        <v>4779.3900000000003</v>
      </c>
      <c r="D9141" s="5" t="s">
        <v>5145</v>
      </c>
      <c r="E9141" s="5">
        <v>278</v>
      </c>
    </row>
    <row r="9142" spans="1:5" x14ac:dyDescent="0.3">
      <c r="A9142" s="4">
        <v>402786165</v>
      </c>
      <c r="B9142" s="4" t="s">
        <v>17623</v>
      </c>
      <c r="C9142" s="10">
        <v>3702.09</v>
      </c>
      <c r="D9142" s="5" t="s">
        <v>5145</v>
      </c>
      <c r="E9142" s="5">
        <v>278</v>
      </c>
    </row>
    <row r="9143" spans="1:5" x14ac:dyDescent="0.3">
      <c r="A9143" s="4">
        <v>402786167</v>
      </c>
      <c r="B9143" s="4" t="s">
        <v>17625</v>
      </c>
      <c r="C9143" s="10">
        <v>3182.7075000000004</v>
      </c>
      <c r="D9143" s="5" t="s">
        <v>5145</v>
      </c>
      <c r="E9143" s="5">
        <v>278</v>
      </c>
    </row>
    <row r="9144" spans="1:5" x14ac:dyDescent="0.3">
      <c r="A9144" s="4">
        <v>402786169</v>
      </c>
      <c r="B9144" s="4" t="s">
        <v>17626</v>
      </c>
      <c r="C9144" s="10">
        <v>3182.7075000000004</v>
      </c>
      <c r="D9144" s="5" t="s">
        <v>5145</v>
      </c>
      <c r="E9144" s="5">
        <v>278</v>
      </c>
    </row>
    <row r="9145" spans="1:5" x14ac:dyDescent="0.3">
      <c r="A9145" s="4">
        <v>402786170</v>
      </c>
      <c r="B9145" s="4" t="s">
        <v>17627</v>
      </c>
      <c r="C9145" s="10">
        <v>954.87</v>
      </c>
      <c r="D9145" s="5" t="s">
        <v>5145</v>
      </c>
      <c r="E9145" s="5">
        <v>278</v>
      </c>
    </row>
    <row r="9146" spans="1:5" x14ac:dyDescent="0.3">
      <c r="A9146" s="4">
        <v>402786171</v>
      </c>
      <c r="B9146" s="4" t="s">
        <v>17628</v>
      </c>
      <c r="C9146" s="10">
        <v>4137.5775000000003</v>
      </c>
      <c r="D9146" s="5" t="s">
        <v>5145</v>
      </c>
      <c r="E9146" s="5">
        <v>278</v>
      </c>
    </row>
    <row r="9147" spans="1:5" x14ac:dyDescent="0.3">
      <c r="A9147" s="4">
        <v>402786172</v>
      </c>
      <c r="B9147" s="4" t="s">
        <v>17629</v>
      </c>
      <c r="C9147" s="10">
        <v>3702.09</v>
      </c>
      <c r="D9147" s="5" t="s">
        <v>5145</v>
      </c>
      <c r="E9147" s="5">
        <v>278</v>
      </c>
    </row>
    <row r="9148" spans="1:5" x14ac:dyDescent="0.3">
      <c r="A9148" s="4">
        <v>402786175</v>
      </c>
      <c r="B9148" s="4" t="s">
        <v>17632</v>
      </c>
      <c r="C9148" s="10">
        <v>4355.2950000000001</v>
      </c>
      <c r="D9148" s="5" t="s">
        <v>5145</v>
      </c>
      <c r="E9148" s="5">
        <v>278</v>
      </c>
    </row>
    <row r="9149" spans="1:5" x14ac:dyDescent="0.3">
      <c r="A9149" s="4">
        <v>402786176</v>
      </c>
      <c r="B9149" s="4" t="s">
        <v>17633</v>
      </c>
      <c r="C9149" s="10">
        <v>1312.3425</v>
      </c>
      <c r="D9149" s="5" t="s">
        <v>5145</v>
      </c>
      <c r="E9149" s="5">
        <v>278</v>
      </c>
    </row>
    <row r="9150" spans="1:5" x14ac:dyDescent="0.3">
      <c r="A9150" s="4">
        <v>402786177</v>
      </c>
      <c r="B9150" s="4" t="s">
        <v>17634</v>
      </c>
      <c r="C9150" s="10">
        <v>1312.3425</v>
      </c>
      <c r="D9150" s="5" t="s">
        <v>5145</v>
      </c>
      <c r="E9150" s="5">
        <v>278</v>
      </c>
    </row>
    <row r="9151" spans="1:5" x14ac:dyDescent="0.3">
      <c r="A9151" s="4">
        <v>402786178</v>
      </c>
      <c r="B9151" s="4" t="s">
        <v>17635</v>
      </c>
      <c r="C9151" s="10">
        <v>1312.3425</v>
      </c>
      <c r="D9151" s="5" t="s">
        <v>5145</v>
      </c>
      <c r="E9151" s="5">
        <v>278</v>
      </c>
    </row>
    <row r="9152" spans="1:5" x14ac:dyDescent="0.3">
      <c r="A9152" s="4">
        <v>402786179</v>
      </c>
      <c r="B9152" s="4" t="s">
        <v>17636</v>
      </c>
      <c r="C9152" s="10">
        <v>1312.3425</v>
      </c>
      <c r="D9152" s="5" t="s">
        <v>5145</v>
      </c>
      <c r="E9152" s="5">
        <v>278</v>
      </c>
    </row>
    <row r="9153" spans="1:5" x14ac:dyDescent="0.3">
      <c r="A9153" s="4">
        <v>402786180</v>
      </c>
      <c r="B9153" s="4" t="s">
        <v>17637</v>
      </c>
      <c r="C9153" s="10">
        <v>3182.7075000000004</v>
      </c>
      <c r="D9153" s="5" t="s">
        <v>5145</v>
      </c>
      <c r="E9153" s="5">
        <v>278</v>
      </c>
    </row>
    <row r="9154" spans="1:5" x14ac:dyDescent="0.3">
      <c r="A9154" s="4">
        <v>402786181</v>
      </c>
      <c r="B9154" s="4" t="s">
        <v>17638</v>
      </c>
      <c r="C9154" s="10">
        <v>3182.7075000000004</v>
      </c>
      <c r="D9154" s="5" t="s">
        <v>5145</v>
      </c>
      <c r="E9154" s="5">
        <v>278</v>
      </c>
    </row>
    <row r="9155" spans="1:5" x14ac:dyDescent="0.3">
      <c r="A9155" s="4">
        <v>402786189</v>
      </c>
      <c r="B9155" s="4" t="s">
        <v>17646</v>
      </c>
      <c r="C9155" s="10">
        <v>3182.7075000000004</v>
      </c>
      <c r="D9155" s="5" t="s">
        <v>5145</v>
      </c>
      <c r="E9155" s="5">
        <v>278</v>
      </c>
    </row>
    <row r="9156" spans="1:5" x14ac:dyDescent="0.3">
      <c r="A9156" s="4">
        <v>402786190</v>
      </c>
      <c r="B9156" s="4" t="s">
        <v>17647</v>
      </c>
      <c r="C9156" s="10">
        <v>4355.2950000000001</v>
      </c>
      <c r="D9156" s="5" t="s">
        <v>5145</v>
      </c>
      <c r="E9156" s="5">
        <v>278</v>
      </c>
    </row>
    <row r="9157" spans="1:5" x14ac:dyDescent="0.3">
      <c r="A9157" s="4">
        <v>402786192</v>
      </c>
      <c r="B9157" s="4" t="s">
        <v>17649</v>
      </c>
      <c r="C9157" s="10">
        <v>954.87</v>
      </c>
      <c r="D9157" s="5" t="s">
        <v>5145</v>
      </c>
      <c r="E9157" s="5">
        <v>278</v>
      </c>
    </row>
    <row r="9158" spans="1:5" x14ac:dyDescent="0.3">
      <c r="A9158" s="4">
        <v>402786194</v>
      </c>
      <c r="B9158" s="4" t="s">
        <v>17651</v>
      </c>
      <c r="C9158" s="10">
        <v>2342.4974999999999</v>
      </c>
      <c r="D9158" s="5" t="s">
        <v>5145</v>
      </c>
      <c r="E9158" s="5">
        <v>278</v>
      </c>
    </row>
    <row r="9159" spans="1:5" x14ac:dyDescent="0.3">
      <c r="A9159" s="4">
        <v>402786196</v>
      </c>
      <c r="B9159" s="4" t="s">
        <v>17653</v>
      </c>
      <c r="C9159" s="10">
        <v>1273.125</v>
      </c>
      <c r="D9159" s="5" t="s">
        <v>5145</v>
      </c>
      <c r="E9159" s="5">
        <v>278</v>
      </c>
    </row>
    <row r="9160" spans="1:5" x14ac:dyDescent="0.3">
      <c r="A9160" s="4">
        <v>402786198</v>
      </c>
      <c r="B9160" s="4" t="s">
        <v>17655</v>
      </c>
      <c r="C9160" s="10">
        <v>1744.2075000000002</v>
      </c>
      <c r="D9160" s="5" t="s">
        <v>5145</v>
      </c>
      <c r="E9160" s="5">
        <v>278</v>
      </c>
    </row>
    <row r="9161" spans="1:5" x14ac:dyDescent="0.3">
      <c r="A9161" s="4">
        <v>402786199</v>
      </c>
      <c r="B9161" s="4" t="s">
        <v>17656</v>
      </c>
      <c r="C9161" s="10">
        <v>1839.6000000000001</v>
      </c>
      <c r="D9161" s="5" t="s">
        <v>5145</v>
      </c>
      <c r="E9161" s="5">
        <v>278</v>
      </c>
    </row>
    <row r="9162" spans="1:5" x14ac:dyDescent="0.3">
      <c r="A9162" s="4">
        <v>402786203</v>
      </c>
      <c r="B9162" s="4" t="s">
        <v>12949</v>
      </c>
      <c r="C9162" s="10">
        <v>1266.825</v>
      </c>
      <c r="D9162" s="5" t="s">
        <v>5145</v>
      </c>
      <c r="E9162" s="5">
        <v>278</v>
      </c>
    </row>
    <row r="9163" spans="1:5" x14ac:dyDescent="0.3">
      <c r="A9163" s="4">
        <v>402786204</v>
      </c>
      <c r="B9163" s="4" t="s">
        <v>17660</v>
      </c>
      <c r="C9163" s="10">
        <v>1374.3450000000003</v>
      </c>
      <c r="D9163" s="5" t="s">
        <v>5145</v>
      </c>
      <c r="E9163" s="5">
        <v>278</v>
      </c>
    </row>
    <row r="9164" spans="1:5" x14ac:dyDescent="0.3">
      <c r="A9164" s="4">
        <v>402786205</v>
      </c>
      <c r="B9164" s="4" t="s">
        <v>17661</v>
      </c>
      <c r="C9164" s="10">
        <v>1374.3450000000003</v>
      </c>
      <c r="D9164" s="5" t="s">
        <v>5145</v>
      </c>
      <c r="E9164" s="5">
        <v>278</v>
      </c>
    </row>
    <row r="9165" spans="1:5" x14ac:dyDescent="0.3">
      <c r="A9165" s="4">
        <v>402786206</v>
      </c>
      <c r="B9165" s="4" t="s">
        <v>17662</v>
      </c>
      <c r="C9165" s="10">
        <v>1374.3450000000003</v>
      </c>
      <c r="D9165" s="5" t="s">
        <v>5145</v>
      </c>
      <c r="E9165" s="5">
        <v>278</v>
      </c>
    </row>
    <row r="9166" spans="1:5" x14ac:dyDescent="0.3">
      <c r="A9166" s="4">
        <v>402786207</v>
      </c>
      <c r="B9166" s="4" t="s">
        <v>17663</v>
      </c>
      <c r="C9166" s="10">
        <v>4355.2950000000001</v>
      </c>
      <c r="D9166" s="5" t="s">
        <v>5145</v>
      </c>
      <c r="E9166" s="5">
        <v>278</v>
      </c>
    </row>
    <row r="9167" spans="1:5" x14ac:dyDescent="0.3">
      <c r="A9167" s="4">
        <v>402786208</v>
      </c>
      <c r="B9167" s="4" t="s">
        <v>17664</v>
      </c>
      <c r="C9167" s="10">
        <v>311.16750000000002</v>
      </c>
      <c r="D9167" s="5" t="s">
        <v>5145</v>
      </c>
      <c r="E9167" s="5">
        <v>278</v>
      </c>
    </row>
    <row r="9168" spans="1:5" x14ac:dyDescent="0.3">
      <c r="A9168" s="4">
        <v>402786209</v>
      </c>
      <c r="B9168" s="4" t="s">
        <v>17665</v>
      </c>
      <c r="C9168" s="10">
        <v>804.09</v>
      </c>
      <c r="D9168" s="5" t="s">
        <v>5145</v>
      </c>
      <c r="E9168" s="5">
        <v>278</v>
      </c>
    </row>
    <row r="9169" spans="1:5" x14ac:dyDescent="0.3">
      <c r="A9169" s="4">
        <v>402786210</v>
      </c>
      <c r="B9169" s="4" t="s">
        <v>17666</v>
      </c>
      <c r="C9169" s="10">
        <v>1701.5250000000001</v>
      </c>
      <c r="D9169" s="5" t="s">
        <v>5145</v>
      </c>
      <c r="E9169" s="5">
        <v>278</v>
      </c>
    </row>
    <row r="9170" spans="1:5" x14ac:dyDescent="0.3">
      <c r="A9170" s="4">
        <v>402786211</v>
      </c>
      <c r="B9170" s="4" t="s">
        <v>17667</v>
      </c>
      <c r="C9170" s="10">
        <v>4355.2950000000001</v>
      </c>
      <c r="D9170" s="5" t="s">
        <v>5145</v>
      </c>
      <c r="E9170" s="5">
        <v>278</v>
      </c>
    </row>
    <row r="9171" spans="1:5" x14ac:dyDescent="0.3">
      <c r="A9171" s="4">
        <v>402786212</v>
      </c>
      <c r="B9171" s="4" t="s">
        <v>17668</v>
      </c>
      <c r="C9171" s="10">
        <v>13400.94</v>
      </c>
      <c r="D9171" s="5" t="s">
        <v>5145</v>
      </c>
      <c r="E9171" s="5">
        <v>278</v>
      </c>
    </row>
    <row r="9172" spans="1:5" x14ac:dyDescent="0.3">
      <c r="A9172" s="4">
        <v>402786213</v>
      </c>
      <c r="B9172" s="4" t="s">
        <v>17669</v>
      </c>
      <c r="C9172" s="10">
        <v>1145.2350000000001</v>
      </c>
      <c r="D9172" s="5" t="s">
        <v>5145</v>
      </c>
      <c r="E9172" s="5">
        <v>278</v>
      </c>
    </row>
    <row r="9173" spans="1:5" x14ac:dyDescent="0.3">
      <c r="A9173" s="4">
        <v>402786214</v>
      </c>
      <c r="B9173" s="4" t="s">
        <v>17670</v>
      </c>
      <c r="C9173" s="10">
        <v>1145.2350000000001</v>
      </c>
      <c r="D9173" s="5" t="s">
        <v>5145</v>
      </c>
      <c r="E9173" s="5">
        <v>278</v>
      </c>
    </row>
    <row r="9174" spans="1:5" x14ac:dyDescent="0.3">
      <c r="A9174" s="4">
        <v>402786215</v>
      </c>
      <c r="B9174" s="4" t="s">
        <v>17671</v>
      </c>
      <c r="C9174" s="10">
        <v>1145.2350000000001</v>
      </c>
      <c r="D9174" s="5" t="s">
        <v>5145</v>
      </c>
      <c r="E9174" s="5">
        <v>278</v>
      </c>
    </row>
    <row r="9175" spans="1:5" x14ac:dyDescent="0.3">
      <c r="A9175" s="4">
        <v>402786216</v>
      </c>
      <c r="B9175" s="4" t="s">
        <v>17672</v>
      </c>
      <c r="C9175" s="10">
        <v>1145.2350000000001</v>
      </c>
      <c r="D9175" s="5" t="s">
        <v>5145</v>
      </c>
      <c r="E9175" s="5">
        <v>278</v>
      </c>
    </row>
    <row r="9176" spans="1:5" x14ac:dyDescent="0.3">
      <c r="A9176" s="4">
        <v>402786217</v>
      </c>
      <c r="B9176" s="4" t="s">
        <v>17673</v>
      </c>
      <c r="C9176" s="10">
        <v>1555.575</v>
      </c>
      <c r="D9176" s="5" t="s">
        <v>5145</v>
      </c>
      <c r="E9176" s="5">
        <v>278</v>
      </c>
    </row>
    <row r="9177" spans="1:5" x14ac:dyDescent="0.3">
      <c r="A9177" s="4">
        <v>402786218</v>
      </c>
      <c r="B9177" s="4" t="s">
        <v>16738</v>
      </c>
      <c r="C9177" s="10">
        <v>4438.0349999999999</v>
      </c>
      <c r="D9177" s="5" t="s">
        <v>5145</v>
      </c>
      <c r="E9177" s="5">
        <v>278</v>
      </c>
    </row>
    <row r="9178" spans="1:5" x14ac:dyDescent="0.3">
      <c r="A9178" s="4">
        <v>402786221</v>
      </c>
      <c r="B9178" s="4" t="s">
        <v>17676</v>
      </c>
      <c r="C9178" s="10">
        <v>1273.125</v>
      </c>
      <c r="D9178" s="5" t="s">
        <v>5145</v>
      </c>
      <c r="E9178" s="5">
        <v>278</v>
      </c>
    </row>
    <row r="9179" spans="1:5" x14ac:dyDescent="0.3">
      <c r="A9179" s="4">
        <v>402786222</v>
      </c>
      <c r="B9179" s="4" t="s">
        <v>17677</v>
      </c>
      <c r="C9179" s="10">
        <v>1527.75</v>
      </c>
      <c r="D9179" s="5" t="s">
        <v>5145</v>
      </c>
      <c r="E9179" s="5">
        <v>278</v>
      </c>
    </row>
    <row r="9180" spans="1:5" x14ac:dyDescent="0.3">
      <c r="A9180" s="4">
        <v>402786223</v>
      </c>
      <c r="B9180" s="4" t="s">
        <v>17678</v>
      </c>
      <c r="C9180" s="10">
        <v>522.69000000000005</v>
      </c>
      <c r="D9180" s="5" t="s">
        <v>5145</v>
      </c>
      <c r="E9180" s="5">
        <v>278</v>
      </c>
    </row>
    <row r="9181" spans="1:5" x14ac:dyDescent="0.3">
      <c r="A9181" s="4">
        <v>402786227</v>
      </c>
      <c r="B9181" s="4" t="s">
        <v>17682</v>
      </c>
      <c r="C9181" s="10">
        <v>1082.1825000000001</v>
      </c>
      <c r="D9181" s="5" t="s">
        <v>5145</v>
      </c>
      <c r="E9181" s="5">
        <v>278</v>
      </c>
    </row>
    <row r="9182" spans="1:5" x14ac:dyDescent="0.3">
      <c r="A9182" s="4">
        <v>402786233</v>
      </c>
      <c r="B9182" s="4" t="s">
        <v>17688</v>
      </c>
      <c r="C9182" s="10">
        <v>1047.7425000000001</v>
      </c>
      <c r="D9182" s="5" t="s">
        <v>5145</v>
      </c>
      <c r="E9182" s="5">
        <v>278</v>
      </c>
    </row>
    <row r="9183" spans="1:5" x14ac:dyDescent="0.3">
      <c r="A9183" s="4">
        <v>402786243</v>
      </c>
      <c r="B9183" s="4" t="s">
        <v>17695</v>
      </c>
      <c r="C9183" s="10">
        <v>402.04500000000002</v>
      </c>
      <c r="D9183" s="5" t="s">
        <v>5145</v>
      </c>
      <c r="E9183" s="5">
        <v>278</v>
      </c>
    </row>
    <row r="9184" spans="1:5" x14ac:dyDescent="0.3">
      <c r="A9184" s="4">
        <v>402786244</v>
      </c>
      <c r="B9184" s="4" t="s">
        <v>17696</v>
      </c>
      <c r="C9184" s="10">
        <v>1273.125</v>
      </c>
      <c r="D9184" s="5" t="s">
        <v>5145</v>
      </c>
      <c r="E9184" s="5">
        <v>278</v>
      </c>
    </row>
    <row r="9185" spans="1:5" x14ac:dyDescent="0.3">
      <c r="A9185" s="4">
        <v>402786245</v>
      </c>
      <c r="B9185" s="4" t="s">
        <v>17697</v>
      </c>
      <c r="C9185" s="10">
        <v>3182.7075000000004</v>
      </c>
      <c r="D9185" s="5" t="s">
        <v>5145</v>
      </c>
      <c r="E9185" s="5">
        <v>278</v>
      </c>
    </row>
    <row r="9186" spans="1:5" x14ac:dyDescent="0.3">
      <c r="A9186" s="4">
        <v>402786250</v>
      </c>
      <c r="B9186" s="4" t="s">
        <v>17702</v>
      </c>
      <c r="C9186" s="10">
        <v>954.87</v>
      </c>
      <c r="D9186" s="5" t="s">
        <v>5145</v>
      </c>
      <c r="E9186" s="5">
        <v>278</v>
      </c>
    </row>
    <row r="9187" spans="1:5" x14ac:dyDescent="0.3">
      <c r="A9187" s="4">
        <v>402786251</v>
      </c>
      <c r="B9187" s="4" t="s">
        <v>17703</v>
      </c>
      <c r="C9187" s="10">
        <v>3048.7275000000004</v>
      </c>
      <c r="D9187" s="5" t="s">
        <v>5145</v>
      </c>
      <c r="E9187" s="5">
        <v>278</v>
      </c>
    </row>
    <row r="9188" spans="1:5" x14ac:dyDescent="0.3">
      <c r="A9188" s="4">
        <v>402786253</v>
      </c>
      <c r="B9188" s="4" t="s">
        <v>17705</v>
      </c>
      <c r="C9188" s="10">
        <v>4355.2950000000001</v>
      </c>
      <c r="D9188" s="5" t="s">
        <v>5145</v>
      </c>
      <c r="E9188" s="5">
        <v>278</v>
      </c>
    </row>
    <row r="9189" spans="1:5" x14ac:dyDescent="0.3">
      <c r="A9189" s="4">
        <v>402786255</v>
      </c>
      <c r="B9189" s="4" t="s">
        <v>17707</v>
      </c>
      <c r="C9189" s="10">
        <v>402.04500000000002</v>
      </c>
      <c r="D9189" s="5" t="s">
        <v>5145</v>
      </c>
      <c r="E9189" s="5">
        <v>278</v>
      </c>
    </row>
    <row r="9190" spans="1:5" x14ac:dyDescent="0.3">
      <c r="A9190" s="4">
        <v>402786256</v>
      </c>
      <c r="B9190" s="4" t="s">
        <v>17708</v>
      </c>
      <c r="C9190" s="10">
        <v>2227.9950000000003</v>
      </c>
      <c r="D9190" s="5" t="s">
        <v>5145</v>
      </c>
      <c r="E9190" s="5">
        <v>278</v>
      </c>
    </row>
    <row r="9191" spans="1:5" x14ac:dyDescent="0.3">
      <c r="A9191" s="4">
        <v>402786257</v>
      </c>
      <c r="B9191" s="4" t="s">
        <v>17709</v>
      </c>
      <c r="C9191" s="10">
        <v>1555.9424999999999</v>
      </c>
      <c r="D9191" s="5" t="s">
        <v>5145</v>
      </c>
      <c r="E9191" s="5">
        <v>278</v>
      </c>
    </row>
    <row r="9192" spans="1:5" x14ac:dyDescent="0.3">
      <c r="A9192" s="4">
        <v>402786258</v>
      </c>
      <c r="B9192" s="4" t="s">
        <v>17710</v>
      </c>
      <c r="C9192" s="10">
        <v>1555.9424999999999</v>
      </c>
      <c r="D9192" s="5" t="s">
        <v>5145</v>
      </c>
      <c r="E9192" s="5">
        <v>278</v>
      </c>
    </row>
    <row r="9193" spans="1:5" x14ac:dyDescent="0.3">
      <c r="A9193" s="4">
        <v>402786259</v>
      </c>
      <c r="B9193" s="4" t="s">
        <v>17711</v>
      </c>
      <c r="C9193" s="10">
        <v>1555.9424999999999</v>
      </c>
      <c r="D9193" s="5" t="s">
        <v>5145</v>
      </c>
      <c r="E9193" s="5">
        <v>278</v>
      </c>
    </row>
    <row r="9194" spans="1:5" x14ac:dyDescent="0.3">
      <c r="A9194" s="4">
        <v>402786260</v>
      </c>
      <c r="B9194" s="4" t="s">
        <v>17712</v>
      </c>
      <c r="C9194" s="10">
        <v>4355.2950000000001</v>
      </c>
      <c r="D9194" s="5" t="s">
        <v>5145</v>
      </c>
      <c r="E9194" s="5">
        <v>278</v>
      </c>
    </row>
    <row r="9195" spans="1:5" x14ac:dyDescent="0.3">
      <c r="A9195" s="4">
        <v>402786261</v>
      </c>
      <c r="B9195" s="4" t="s">
        <v>17713</v>
      </c>
      <c r="C9195" s="10">
        <v>3269.5425</v>
      </c>
      <c r="D9195" s="5" t="s">
        <v>5145</v>
      </c>
      <c r="E9195" s="5">
        <v>278</v>
      </c>
    </row>
    <row r="9196" spans="1:5" x14ac:dyDescent="0.3">
      <c r="A9196" s="4">
        <v>402786266</v>
      </c>
      <c r="B9196" s="4" t="s">
        <v>17717</v>
      </c>
      <c r="C9196" s="10">
        <v>3182.7075000000004</v>
      </c>
      <c r="D9196" s="5" t="s">
        <v>5145</v>
      </c>
      <c r="E9196" s="5">
        <v>278</v>
      </c>
    </row>
    <row r="9197" spans="1:5" x14ac:dyDescent="0.3">
      <c r="A9197" s="4">
        <v>402786268</v>
      </c>
      <c r="B9197" s="4" t="s">
        <v>17719</v>
      </c>
      <c r="C9197" s="10">
        <v>804.09</v>
      </c>
      <c r="D9197" s="5" t="s">
        <v>5145</v>
      </c>
      <c r="E9197" s="5">
        <v>278</v>
      </c>
    </row>
    <row r="9198" spans="1:5" x14ac:dyDescent="0.3">
      <c r="A9198" s="4">
        <v>402786269</v>
      </c>
      <c r="B9198" s="4" t="s">
        <v>17720</v>
      </c>
      <c r="C9198" s="10">
        <v>804.09</v>
      </c>
      <c r="D9198" s="5" t="s">
        <v>5145</v>
      </c>
      <c r="E9198" s="5">
        <v>278</v>
      </c>
    </row>
    <row r="9199" spans="1:5" x14ac:dyDescent="0.3">
      <c r="A9199" s="4">
        <v>402786270</v>
      </c>
      <c r="B9199" s="4" t="s">
        <v>17721</v>
      </c>
      <c r="C9199" s="10">
        <v>3182.7075000000004</v>
      </c>
      <c r="D9199" s="5" t="s">
        <v>5145</v>
      </c>
      <c r="E9199" s="5">
        <v>278</v>
      </c>
    </row>
    <row r="9200" spans="1:5" x14ac:dyDescent="0.3">
      <c r="A9200" s="4">
        <v>402786271</v>
      </c>
      <c r="B9200" s="4" t="s">
        <v>17722</v>
      </c>
      <c r="C9200" s="10">
        <v>857.85</v>
      </c>
      <c r="D9200" s="5" t="s">
        <v>5145</v>
      </c>
      <c r="E9200" s="5">
        <v>278</v>
      </c>
    </row>
    <row r="9201" spans="1:5" x14ac:dyDescent="0.3">
      <c r="A9201" s="4">
        <v>402786272</v>
      </c>
      <c r="B9201" s="4" t="s">
        <v>12778</v>
      </c>
      <c r="C9201" s="10">
        <v>4077.4125000000004</v>
      </c>
      <c r="D9201" s="5" t="s">
        <v>5145</v>
      </c>
      <c r="E9201" s="5">
        <v>278</v>
      </c>
    </row>
    <row r="9202" spans="1:5" x14ac:dyDescent="0.3">
      <c r="A9202" s="4">
        <v>402786275</v>
      </c>
      <c r="B9202" s="4" t="s">
        <v>17725</v>
      </c>
      <c r="C9202" s="10">
        <v>3170.0549999999998</v>
      </c>
      <c r="D9202" s="5" t="s">
        <v>5145</v>
      </c>
      <c r="E9202" s="5">
        <v>278</v>
      </c>
    </row>
    <row r="9203" spans="1:5" x14ac:dyDescent="0.3">
      <c r="A9203" s="4">
        <v>402786276</v>
      </c>
      <c r="B9203" s="4" t="s">
        <v>17726</v>
      </c>
      <c r="C9203" s="10">
        <v>1378.0200000000002</v>
      </c>
      <c r="D9203" s="5" t="s">
        <v>5145</v>
      </c>
      <c r="E9203" s="5">
        <v>278</v>
      </c>
    </row>
    <row r="9204" spans="1:5" x14ac:dyDescent="0.3">
      <c r="A9204" s="4">
        <v>402786277</v>
      </c>
      <c r="B9204" s="4" t="s">
        <v>17727</v>
      </c>
      <c r="C9204" s="10">
        <v>4573.0650000000005</v>
      </c>
      <c r="D9204" s="5" t="s">
        <v>5145</v>
      </c>
      <c r="E9204" s="5">
        <v>278</v>
      </c>
    </row>
    <row r="9205" spans="1:5" x14ac:dyDescent="0.3">
      <c r="A9205" s="4">
        <v>402786280</v>
      </c>
      <c r="B9205" s="4" t="s">
        <v>17730</v>
      </c>
      <c r="C9205" s="10">
        <v>633.20249999999999</v>
      </c>
      <c r="D9205" s="5" t="s">
        <v>5145</v>
      </c>
      <c r="E9205" s="5">
        <v>278</v>
      </c>
    </row>
    <row r="9206" spans="1:5" x14ac:dyDescent="0.3">
      <c r="A9206" s="4">
        <v>402786282</v>
      </c>
      <c r="B9206" s="4" t="s">
        <v>17732</v>
      </c>
      <c r="C9206" s="10">
        <v>3122.1224999999999</v>
      </c>
      <c r="D9206" s="5" t="s">
        <v>5145</v>
      </c>
      <c r="E9206" s="5">
        <v>278</v>
      </c>
    </row>
    <row r="9207" spans="1:5" x14ac:dyDescent="0.3">
      <c r="A9207" s="4">
        <v>402786286</v>
      </c>
      <c r="B9207" s="4" t="s">
        <v>17736</v>
      </c>
      <c r="C9207" s="10">
        <v>2438.2049999999999</v>
      </c>
      <c r="D9207" s="5" t="s">
        <v>5145</v>
      </c>
      <c r="E9207" s="5">
        <v>278</v>
      </c>
    </row>
    <row r="9208" spans="1:5" x14ac:dyDescent="0.3">
      <c r="A9208" s="4">
        <v>402786289</v>
      </c>
      <c r="B9208" s="4" t="s">
        <v>17739</v>
      </c>
      <c r="C9208" s="10">
        <v>3341.835</v>
      </c>
      <c r="D9208" s="5" t="s">
        <v>5145</v>
      </c>
      <c r="E9208" s="5">
        <v>278</v>
      </c>
    </row>
    <row r="9209" spans="1:5" x14ac:dyDescent="0.3">
      <c r="A9209" s="4">
        <v>402786290</v>
      </c>
      <c r="B9209" s="4" t="s">
        <v>17740</v>
      </c>
      <c r="C9209" s="10">
        <v>2396.4150000000004</v>
      </c>
      <c r="D9209" s="5" t="s">
        <v>5145</v>
      </c>
      <c r="E9209" s="5">
        <v>278</v>
      </c>
    </row>
    <row r="9210" spans="1:5" x14ac:dyDescent="0.3">
      <c r="A9210" s="4">
        <v>402786291</v>
      </c>
      <c r="B9210" s="4" t="s">
        <v>17741</v>
      </c>
      <c r="C9210" s="10">
        <v>6564.7574999999997</v>
      </c>
      <c r="D9210" s="5" t="s">
        <v>5145</v>
      </c>
      <c r="E9210" s="5">
        <v>278</v>
      </c>
    </row>
    <row r="9211" spans="1:5" x14ac:dyDescent="0.3">
      <c r="A9211" s="4">
        <v>402786292</v>
      </c>
      <c r="B9211" s="4" t="s">
        <v>17742</v>
      </c>
      <c r="C9211" s="10">
        <v>3341.835</v>
      </c>
      <c r="D9211" s="5" t="s">
        <v>5145</v>
      </c>
      <c r="E9211" s="5">
        <v>278</v>
      </c>
    </row>
    <row r="9212" spans="1:5" x14ac:dyDescent="0.3">
      <c r="A9212" s="4">
        <v>402786293</v>
      </c>
      <c r="B9212" s="4" t="s">
        <v>17743</v>
      </c>
      <c r="C9212" s="10">
        <v>4275.8100000000004</v>
      </c>
      <c r="D9212" s="5" t="s">
        <v>5145</v>
      </c>
      <c r="E9212" s="5">
        <v>278</v>
      </c>
    </row>
    <row r="9213" spans="1:5" x14ac:dyDescent="0.3">
      <c r="A9213" s="4">
        <v>402786294</v>
      </c>
      <c r="B9213" s="4" t="s">
        <v>17744</v>
      </c>
      <c r="C9213" s="10">
        <v>3341.835</v>
      </c>
      <c r="D9213" s="5" t="s">
        <v>5145</v>
      </c>
      <c r="E9213" s="5">
        <v>278</v>
      </c>
    </row>
    <row r="9214" spans="1:5" x14ac:dyDescent="0.3">
      <c r="A9214" s="4">
        <v>402786295</v>
      </c>
      <c r="B9214" s="4" t="s">
        <v>17745</v>
      </c>
      <c r="C9214" s="10">
        <v>3308.4450000000002</v>
      </c>
      <c r="D9214" s="5" t="s">
        <v>5145</v>
      </c>
      <c r="E9214" s="5">
        <v>278</v>
      </c>
    </row>
    <row r="9215" spans="1:5" x14ac:dyDescent="0.3">
      <c r="A9215" s="4">
        <v>402786296</v>
      </c>
      <c r="B9215" s="4" t="s">
        <v>17746</v>
      </c>
      <c r="C9215" s="10">
        <v>4573.0650000000005</v>
      </c>
      <c r="D9215" s="5" t="s">
        <v>5145</v>
      </c>
      <c r="E9215" s="5">
        <v>278</v>
      </c>
    </row>
    <row r="9216" spans="1:5" x14ac:dyDescent="0.3">
      <c r="A9216" s="4">
        <v>402786298</v>
      </c>
      <c r="B9216" s="4" t="s">
        <v>17748</v>
      </c>
      <c r="C9216" s="10">
        <v>719.67</v>
      </c>
      <c r="D9216" s="5" t="s">
        <v>5145</v>
      </c>
      <c r="E9216" s="5">
        <v>278</v>
      </c>
    </row>
    <row r="9217" spans="1:5" x14ac:dyDescent="0.3">
      <c r="A9217" s="4">
        <v>402786303</v>
      </c>
      <c r="B9217" s="4" t="s">
        <v>17753</v>
      </c>
      <c r="C9217" s="10">
        <v>4573.0650000000005</v>
      </c>
      <c r="D9217" s="5" t="s">
        <v>5145</v>
      </c>
      <c r="E9217" s="5">
        <v>278</v>
      </c>
    </row>
    <row r="9218" spans="1:5" x14ac:dyDescent="0.3">
      <c r="A9218" s="4">
        <v>402786304</v>
      </c>
      <c r="B9218" s="4" t="s">
        <v>17754</v>
      </c>
      <c r="C9218" s="10">
        <v>4573.0650000000005</v>
      </c>
      <c r="D9218" s="5" t="s">
        <v>5145</v>
      </c>
      <c r="E9218" s="5">
        <v>278</v>
      </c>
    </row>
    <row r="9219" spans="1:5" x14ac:dyDescent="0.3">
      <c r="A9219" s="4">
        <v>402786310</v>
      </c>
      <c r="B9219" s="4" t="s">
        <v>17760</v>
      </c>
      <c r="C9219" s="10">
        <v>1503.8100000000002</v>
      </c>
      <c r="D9219" s="5" t="s">
        <v>5145</v>
      </c>
      <c r="E9219" s="5">
        <v>278</v>
      </c>
    </row>
    <row r="9220" spans="1:5" x14ac:dyDescent="0.3">
      <c r="A9220" s="4">
        <v>402786313</v>
      </c>
      <c r="B9220" s="4" t="s">
        <v>17763</v>
      </c>
      <c r="C9220" s="10">
        <v>3341.835</v>
      </c>
      <c r="D9220" s="5" t="s">
        <v>5145</v>
      </c>
      <c r="E9220" s="5">
        <v>278</v>
      </c>
    </row>
    <row r="9221" spans="1:5" x14ac:dyDescent="0.3">
      <c r="A9221" s="4">
        <v>402786320</v>
      </c>
      <c r="B9221" s="4" t="s">
        <v>17770</v>
      </c>
      <c r="C9221" s="10">
        <v>1670.9700000000003</v>
      </c>
      <c r="D9221" s="5" t="s">
        <v>5145</v>
      </c>
      <c r="E9221" s="5">
        <v>278</v>
      </c>
    </row>
    <row r="9222" spans="1:5" x14ac:dyDescent="0.3">
      <c r="A9222" s="4">
        <v>402786322</v>
      </c>
      <c r="B9222" s="4" t="s">
        <v>17772</v>
      </c>
      <c r="C9222" s="10">
        <v>2339.4</v>
      </c>
      <c r="D9222" s="5" t="s">
        <v>5145</v>
      </c>
      <c r="E9222" s="5">
        <v>278</v>
      </c>
    </row>
    <row r="9223" spans="1:5" x14ac:dyDescent="0.3">
      <c r="A9223" s="4">
        <v>402786323</v>
      </c>
      <c r="B9223" s="4" t="s">
        <v>17773</v>
      </c>
      <c r="C9223" s="10">
        <v>422.15250000000003</v>
      </c>
      <c r="D9223" s="5" t="s">
        <v>5145</v>
      </c>
      <c r="E9223" s="5">
        <v>278</v>
      </c>
    </row>
    <row r="9224" spans="1:5" x14ac:dyDescent="0.3">
      <c r="A9224" s="4">
        <v>402786327</v>
      </c>
      <c r="B9224" s="4" t="s">
        <v>17777</v>
      </c>
      <c r="C9224" s="10">
        <v>3341.835</v>
      </c>
      <c r="D9224" s="5" t="s">
        <v>5145</v>
      </c>
      <c r="E9224" s="5">
        <v>278</v>
      </c>
    </row>
    <row r="9225" spans="1:5" x14ac:dyDescent="0.3">
      <c r="A9225" s="4">
        <v>402786332</v>
      </c>
      <c r="B9225" s="4" t="s">
        <v>17782</v>
      </c>
      <c r="C9225" s="10">
        <v>3658.4625000000001</v>
      </c>
      <c r="D9225" s="5" t="s">
        <v>5145</v>
      </c>
      <c r="E9225" s="5">
        <v>278</v>
      </c>
    </row>
    <row r="9226" spans="1:5" x14ac:dyDescent="0.3">
      <c r="A9226" s="4">
        <v>402786333</v>
      </c>
      <c r="B9226" s="4" t="s">
        <v>17783</v>
      </c>
      <c r="C9226" s="10">
        <v>3341.835</v>
      </c>
      <c r="D9226" s="5" t="s">
        <v>5145</v>
      </c>
      <c r="E9226" s="5">
        <v>278</v>
      </c>
    </row>
    <row r="9227" spans="1:5" x14ac:dyDescent="0.3">
      <c r="A9227" s="4">
        <v>402786334</v>
      </c>
      <c r="B9227" s="4" t="s">
        <v>17784</v>
      </c>
      <c r="C9227" s="10">
        <v>3341.835</v>
      </c>
      <c r="D9227" s="5" t="s">
        <v>5145</v>
      </c>
      <c r="E9227" s="5">
        <v>278</v>
      </c>
    </row>
    <row r="9228" spans="1:5" x14ac:dyDescent="0.3">
      <c r="A9228" s="4">
        <v>402786335</v>
      </c>
      <c r="B9228" s="4" t="s">
        <v>17785</v>
      </c>
      <c r="C9228" s="10">
        <v>3341.835</v>
      </c>
      <c r="D9228" s="5" t="s">
        <v>5145</v>
      </c>
      <c r="E9228" s="5">
        <v>278</v>
      </c>
    </row>
    <row r="9229" spans="1:5" x14ac:dyDescent="0.3">
      <c r="A9229" s="4">
        <v>402786338</v>
      </c>
      <c r="B9229" s="4" t="s">
        <v>17788</v>
      </c>
      <c r="C9229" s="10">
        <v>4573.0650000000005</v>
      </c>
      <c r="D9229" s="5" t="s">
        <v>5145</v>
      </c>
      <c r="E9229" s="5">
        <v>278</v>
      </c>
    </row>
    <row r="9230" spans="1:5" x14ac:dyDescent="0.3">
      <c r="A9230" s="4">
        <v>402786341</v>
      </c>
      <c r="B9230" s="4" t="s">
        <v>17791</v>
      </c>
      <c r="C9230" s="10">
        <v>422.15250000000003</v>
      </c>
      <c r="D9230" s="5" t="s">
        <v>5145</v>
      </c>
      <c r="E9230" s="5">
        <v>278</v>
      </c>
    </row>
    <row r="9231" spans="1:5" x14ac:dyDescent="0.3">
      <c r="A9231" s="4">
        <v>402786342</v>
      </c>
      <c r="B9231" s="4" t="s">
        <v>17792</v>
      </c>
      <c r="C9231" s="10">
        <v>2673.5625</v>
      </c>
      <c r="D9231" s="5" t="s">
        <v>5145</v>
      </c>
      <c r="E9231" s="5">
        <v>278</v>
      </c>
    </row>
    <row r="9232" spans="1:5" x14ac:dyDescent="0.3">
      <c r="A9232" s="4">
        <v>402786343</v>
      </c>
      <c r="B9232" s="4" t="s">
        <v>17793</v>
      </c>
      <c r="C9232" s="10">
        <v>422.15250000000003</v>
      </c>
      <c r="D9232" s="5" t="s">
        <v>5145</v>
      </c>
      <c r="E9232" s="5">
        <v>278</v>
      </c>
    </row>
    <row r="9233" spans="1:5" x14ac:dyDescent="0.3">
      <c r="A9233" s="4">
        <v>402786347</v>
      </c>
      <c r="B9233" s="4" t="s">
        <v>17796</v>
      </c>
      <c r="C9233" s="10">
        <v>7964.1975000000002</v>
      </c>
      <c r="D9233" s="5" t="s">
        <v>5145</v>
      </c>
      <c r="E9233" s="5">
        <v>278</v>
      </c>
    </row>
    <row r="9234" spans="1:5" x14ac:dyDescent="0.3">
      <c r="A9234" s="4">
        <v>402786348</v>
      </c>
      <c r="B9234" s="4" t="s">
        <v>17797</v>
      </c>
      <c r="C9234" s="10">
        <v>1633.5375000000001</v>
      </c>
      <c r="D9234" s="5" t="s">
        <v>5145</v>
      </c>
      <c r="E9234" s="5">
        <v>278</v>
      </c>
    </row>
    <row r="9235" spans="1:5" x14ac:dyDescent="0.3">
      <c r="A9235" s="4">
        <v>402786349</v>
      </c>
      <c r="B9235" s="4" t="s">
        <v>17798</v>
      </c>
      <c r="C9235" s="10">
        <v>1633.5375000000001</v>
      </c>
      <c r="D9235" s="5" t="s">
        <v>5145</v>
      </c>
      <c r="E9235" s="5">
        <v>278</v>
      </c>
    </row>
    <row r="9236" spans="1:5" x14ac:dyDescent="0.3">
      <c r="A9236" s="4">
        <v>402786350</v>
      </c>
      <c r="B9236" s="4" t="s">
        <v>17799</v>
      </c>
      <c r="C9236" s="10">
        <v>422.15250000000003</v>
      </c>
      <c r="D9236" s="5" t="s">
        <v>5145</v>
      </c>
      <c r="E9236" s="5">
        <v>278</v>
      </c>
    </row>
    <row r="9237" spans="1:5" x14ac:dyDescent="0.3">
      <c r="A9237" s="4">
        <v>402786352</v>
      </c>
      <c r="B9237" s="4" t="s">
        <v>17801</v>
      </c>
      <c r="C9237" s="10">
        <v>3341.835</v>
      </c>
      <c r="D9237" s="5" t="s">
        <v>5145</v>
      </c>
      <c r="E9237" s="5">
        <v>278</v>
      </c>
    </row>
    <row r="9238" spans="1:5" x14ac:dyDescent="0.3">
      <c r="A9238" s="4">
        <v>402786353</v>
      </c>
      <c r="B9238" s="4" t="s">
        <v>17802</v>
      </c>
      <c r="C9238" s="10">
        <v>4573.0650000000005</v>
      </c>
      <c r="D9238" s="5" t="s">
        <v>5145</v>
      </c>
      <c r="E9238" s="5">
        <v>278</v>
      </c>
    </row>
    <row r="9239" spans="1:5" x14ac:dyDescent="0.3">
      <c r="A9239" s="4">
        <v>402786356</v>
      </c>
      <c r="B9239" s="4" t="s">
        <v>17803</v>
      </c>
      <c r="C9239" s="10">
        <v>1377.9675</v>
      </c>
      <c r="D9239" s="5" t="s">
        <v>5145</v>
      </c>
      <c r="E9239" s="5">
        <v>278</v>
      </c>
    </row>
    <row r="9240" spans="1:5" x14ac:dyDescent="0.3">
      <c r="A9240" s="4">
        <v>402786357</v>
      </c>
      <c r="B9240" s="4" t="s">
        <v>17804</v>
      </c>
      <c r="C9240" s="10">
        <v>186.58500000000001</v>
      </c>
      <c r="D9240" s="5" t="s">
        <v>5145</v>
      </c>
      <c r="E9240" s="5">
        <v>278</v>
      </c>
    </row>
    <row r="9241" spans="1:5" x14ac:dyDescent="0.3">
      <c r="A9241" s="4">
        <v>402786358</v>
      </c>
      <c r="B9241" s="4" t="s">
        <v>17805</v>
      </c>
      <c r="C9241" s="10">
        <v>4573.0650000000005</v>
      </c>
      <c r="D9241" s="5" t="s">
        <v>5145</v>
      </c>
      <c r="E9241" s="5">
        <v>278</v>
      </c>
    </row>
    <row r="9242" spans="1:5" x14ac:dyDescent="0.3">
      <c r="A9242" s="4">
        <v>402786364</v>
      </c>
      <c r="B9242" s="4" t="s">
        <v>17811</v>
      </c>
      <c r="C9242" s="10">
        <v>1509.2700000000002</v>
      </c>
      <c r="D9242" s="5" t="s">
        <v>5145</v>
      </c>
      <c r="E9242" s="5">
        <v>278</v>
      </c>
    </row>
    <row r="9243" spans="1:5" x14ac:dyDescent="0.3">
      <c r="A9243" s="4">
        <v>402786365</v>
      </c>
      <c r="B9243" s="4" t="s">
        <v>17812</v>
      </c>
      <c r="C9243" s="10">
        <v>1509.2700000000002</v>
      </c>
      <c r="D9243" s="5" t="s">
        <v>5145</v>
      </c>
      <c r="E9243" s="5">
        <v>278</v>
      </c>
    </row>
    <row r="9244" spans="1:5" x14ac:dyDescent="0.3">
      <c r="A9244" s="4">
        <v>402786366</v>
      </c>
      <c r="B9244" s="4" t="s">
        <v>17813</v>
      </c>
      <c r="C9244" s="10">
        <v>391.70250000000004</v>
      </c>
      <c r="D9244" s="5" t="s">
        <v>5145</v>
      </c>
      <c r="E9244" s="5">
        <v>278</v>
      </c>
    </row>
    <row r="9245" spans="1:5" x14ac:dyDescent="0.3">
      <c r="A9245" s="4">
        <v>402786367</v>
      </c>
      <c r="B9245" s="4" t="s">
        <v>17814</v>
      </c>
      <c r="C9245" s="10">
        <v>391.70250000000004</v>
      </c>
      <c r="D9245" s="5" t="s">
        <v>5145</v>
      </c>
      <c r="E9245" s="5">
        <v>278</v>
      </c>
    </row>
    <row r="9246" spans="1:5" x14ac:dyDescent="0.3">
      <c r="A9246" s="4">
        <v>402786368</v>
      </c>
      <c r="B9246" s="4" t="s">
        <v>17815</v>
      </c>
      <c r="C9246" s="10">
        <v>391.70250000000004</v>
      </c>
      <c r="D9246" s="5" t="s">
        <v>5145</v>
      </c>
      <c r="E9246" s="5">
        <v>278</v>
      </c>
    </row>
    <row r="9247" spans="1:5" x14ac:dyDescent="0.3">
      <c r="A9247" s="4">
        <v>402786369</v>
      </c>
      <c r="B9247" s="4" t="s">
        <v>17816</v>
      </c>
      <c r="C9247" s="10">
        <v>1831.41</v>
      </c>
      <c r="D9247" s="5" t="s">
        <v>5145</v>
      </c>
      <c r="E9247" s="5">
        <v>278</v>
      </c>
    </row>
    <row r="9248" spans="1:5" x14ac:dyDescent="0.3">
      <c r="A9248" s="4">
        <v>402786370</v>
      </c>
      <c r="B9248" s="4" t="s">
        <v>17817</v>
      </c>
      <c r="C9248" s="10">
        <v>391.70250000000004</v>
      </c>
      <c r="D9248" s="5" t="s">
        <v>5145</v>
      </c>
      <c r="E9248" s="5">
        <v>278</v>
      </c>
    </row>
    <row r="9249" spans="1:5" x14ac:dyDescent="0.3">
      <c r="A9249" s="4">
        <v>402786371</v>
      </c>
      <c r="B9249" s="4" t="s">
        <v>17818</v>
      </c>
      <c r="C9249" s="10">
        <v>391.70250000000004</v>
      </c>
      <c r="D9249" s="5" t="s">
        <v>5145</v>
      </c>
      <c r="E9249" s="5">
        <v>278</v>
      </c>
    </row>
    <row r="9250" spans="1:5" x14ac:dyDescent="0.3">
      <c r="A9250" s="4">
        <v>402786372</v>
      </c>
      <c r="B9250" s="4" t="s">
        <v>17819</v>
      </c>
      <c r="C9250" s="10">
        <v>391.70250000000004</v>
      </c>
      <c r="D9250" s="5" t="s">
        <v>5145</v>
      </c>
      <c r="E9250" s="5">
        <v>278</v>
      </c>
    </row>
    <row r="9251" spans="1:5" x14ac:dyDescent="0.3">
      <c r="A9251" s="4">
        <v>402786375</v>
      </c>
      <c r="B9251" s="4" t="s">
        <v>17822</v>
      </c>
      <c r="C9251" s="10">
        <v>2672.46</v>
      </c>
      <c r="D9251" s="5" t="s">
        <v>5145</v>
      </c>
      <c r="E9251" s="5">
        <v>278</v>
      </c>
    </row>
    <row r="9252" spans="1:5" x14ac:dyDescent="0.3">
      <c r="A9252" s="4">
        <v>402786377</v>
      </c>
      <c r="B9252" s="4" t="s">
        <v>17824</v>
      </c>
      <c r="C9252" s="10">
        <v>3341.835</v>
      </c>
      <c r="D9252" s="5" t="s">
        <v>5145</v>
      </c>
      <c r="E9252" s="5">
        <v>278</v>
      </c>
    </row>
    <row r="9253" spans="1:5" x14ac:dyDescent="0.3">
      <c r="A9253" s="4">
        <v>402786378</v>
      </c>
      <c r="B9253" s="4" t="s">
        <v>17825</v>
      </c>
      <c r="C9253" s="10">
        <v>4573.0650000000005</v>
      </c>
      <c r="D9253" s="5" t="s">
        <v>5145</v>
      </c>
      <c r="E9253" s="5">
        <v>278</v>
      </c>
    </row>
    <row r="9254" spans="1:5" x14ac:dyDescent="0.3">
      <c r="A9254" s="4">
        <v>402786384</v>
      </c>
      <c r="B9254" s="4" t="s">
        <v>17831</v>
      </c>
      <c r="C9254" s="10">
        <v>998.13000000000011</v>
      </c>
      <c r="D9254" s="5" t="s">
        <v>5145</v>
      </c>
      <c r="E9254" s="5">
        <v>278</v>
      </c>
    </row>
    <row r="9255" spans="1:5" x14ac:dyDescent="0.3">
      <c r="A9255" s="4">
        <v>402786387</v>
      </c>
      <c r="B9255" s="4" t="s">
        <v>17834</v>
      </c>
      <c r="C9255" s="10">
        <v>675.41250000000002</v>
      </c>
      <c r="D9255" s="5" t="s">
        <v>5145</v>
      </c>
      <c r="E9255" s="5">
        <v>278</v>
      </c>
    </row>
    <row r="9256" spans="1:5" x14ac:dyDescent="0.3">
      <c r="A9256" s="4">
        <v>402786388</v>
      </c>
      <c r="B9256" s="4" t="s">
        <v>17835</v>
      </c>
      <c r="C9256" s="10">
        <v>1002.5925000000001</v>
      </c>
      <c r="D9256" s="5" t="s">
        <v>5145</v>
      </c>
      <c r="E9256" s="5">
        <v>278</v>
      </c>
    </row>
    <row r="9257" spans="1:5" x14ac:dyDescent="0.3">
      <c r="A9257" s="4">
        <v>402786389</v>
      </c>
      <c r="B9257" s="4" t="s">
        <v>17836</v>
      </c>
      <c r="C9257" s="10">
        <v>3887.2049999999999</v>
      </c>
      <c r="D9257" s="5" t="s">
        <v>5145</v>
      </c>
      <c r="E9257" s="5">
        <v>278</v>
      </c>
    </row>
    <row r="9258" spans="1:5" x14ac:dyDescent="0.3">
      <c r="A9258" s="4">
        <v>402786394</v>
      </c>
      <c r="B9258" s="4" t="s">
        <v>17840</v>
      </c>
      <c r="C9258" s="10">
        <v>4573.0650000000005</v>
      </c>
      <c r="D9258" s="5" t="s">
        <v>5145</v>
      </c>
      <c r="E9258" s="5">
        <v>278</v>
      </c>
    </row>
    <row r="9259" spans="1:5" x14ac:dyDescent="0.3">
      <c r="A9259" s="4">
        <v>402786395</v>
      </c>
      <c r="B9259" s="4" t="s">
        <v>17841</v>
      </c>
      <c r="C9259" s="10">
        <v>1270.6575000000003</v>
      </c>
      <c r="D9259" s="5" t="s">
        <v>5145</v>
      </c>
      <c r="E9259" s="5">
        <v>278</v>
      </c>
    </row>
    <row r="9260" spans="1:5" x14ac:dyDescent="0.3">
      <c r="A9260" s="4">
        <v>402786396</v>
      </c>
      <c r="B9260" s="4" t="s">
        <v>17842</v>
      </c>
      <c r="C9260" s="10">
        <v>1270.6575000000003</v>
      </c>
      <c r="D9260" s="5" t="s">
        <v>5145</v>
      </c>
      <c r="E9260" s="5">
        <v>278</v>
      </c>
    </row>
    <row r="9261" spans="1:5" x14ac:dyDescent="0.3">
      <c r="A9261" s="4">
        <v>402786397</v>
      </c>
      <c r="B9261" s="4" t="s">
        <v>17843</v>
      </c>
      <c r="C9261" s="10">
        <v>2339.4</v>
      </c>
      <c r="D9261" s="5" t="s">
        <v>5145</v>
      </c>
      <c r="E9261" s="5">
        <v>278</v>
      </c>
    </row>
    <row r="9262" spans="1:5" x14ac:dyDescent="0.3">
      <c r="A9262" s="4">
        <v>402786398</v>
      </c>
      <c r="B9262" s="4" t="s">
        <v>17844</v>
      </c>
      <c r="C9262" s="10">
        <v>2339.4</v>
      </c>
      <c r="D9262" s="5" t="s">
        <v>5145</v>
      </c>
      <c r="E9262" s="5">
        <v>278</v>
      </c>
    </row>
    <row r="9263" spans="1:5" x14ac:dyDescent="0.3">
      <c r="A9263" s="4">
        <v>402786399</v>
      </c>
      <c r="B9263" s="4" t="s">
        <v>17845</v>
      </c>
      <c r="C9263" s="10">
        <v>802.09500000000003</v>
      </c>
      <c r="D9263" s="5" t="s">
        <v>5145</v>
      </c>
      <c r="E9263" s="5">
        <v>278</v>
      </c>
    </row>
    <row r="9264" spans="1:5" x14ac:dyDescent="0.3">
      <c r="A9264" s="4">
        <v>402786400</v>
      </c>
      <c r="B9264" s="4" t="s">
        <v>17846</v>
      </c>
      <c r="C9264" s="10">
        <v>422.15250000000003</v>
      </c>
      <c r="D9264" s="5" t="s">
        <v>5145</v>
      </c>
      <c r="E9264" s="5">
        <v>278</v>
      </c>
    </row>
    <row r="9265" spans="1:5" x14ac:dyDescent="0.3">
      <c r="A9265" s="4">
        <v>402786403</v>
      </c>
      <c r="B9265" s="4" t="s">
        <v>17849</v>
      </c>
      <c r="C9265" s="10">
        <v>2673.5625</v>
      </c>
      <c r="D9265" s="5" t="s">
        <v>5145</v>
      </c>
      <c r="E9265" s="5">
        <v>278</v>
      </c>
    </row>
    <row r="9266" spans="1:5" x14ac:dyDescent="0.3">
      <c r="A9266" s="4">
        <v>402786404</v>
      </c>
      <c r="B9266" s="4" t="s">
        <v>17846</v>
      </c>
      <c r="C9266" s="10">
        <v>422.15250000000003</v>
      </c>
      <c r="D9266" s="5" t="s">
        <v>5145</v>
      </c>
      <c r="E9266" s="5">
        <v>278</v>
      </c>
    </row>
    <row r="9267" spans="1:5" x14ac:dyDescent="0.3">
      <c r="A9267" s="4">
        <v>402786405</v>
      </c>
      <c r="B9267" s="4" t="s">
        <v>17850</v>
      </c>
      <c r="C9267" s="10">
        <v>2005.1325000000002</v>
      </c>
      <c r="D9267" s="5" t="s">
        <v>5145</v>
      </c>
      <c r="E9267" s="5">
        <v>278</v>
      </c>
    </row>
    <row r="9268" spans="1:5" x14ac:dyDescent="0.3">
      <c r="A9268" s="4">
        <v>402786406</v>
      </c>
      <c r="B9268" s="4" t="s">
        <v>17851</v>
      </c>
      <c r="C9268" s="10">
        <v>422.15250000000003</v>
      </c>
      <c r="D9268" s="5" t="s">
        <v>5145</v>
      </c>
      <c r="E9268" s="5">
        <v>278</v>
      </c>
    </row>
    <row r="9269" spans="1:5" x14ac:dyDescent="0.3">
      <c r="A9269" s="4">
        <v>402786409</v>
      </c>
      <c r="B9269" s="4" t="s">
        <v>17854</v>
      </c>
      <c r="C9269" s="10">
        <v>1470.42</v>
      </c>
      <c r="D9269" s="5" t="s">
        <v>5145</v>
      </c>
      <c r="E9269" s="5">
        <v>278</v>
      </c>
    </row>
    <row r="9270" spans="1:5" x14ac:dyDescent="0.3">
      <c r="A9270" s="4">
        <v>402786410</v>
      </c>
      <c r="B9270" s="4" t="s">
        <v>17855</v>
      </c>
      <c r="C9270" s="10">
        <v>4573.0650000000005</v>
      </c>
      <c r="D9270" s="5" t="s">
        <v>5145</v>
      </c>
      <c r="E9270" s="5">
        <v>278</v>
      </c>
    </row>
    <row r="9271" spans="1:5" x14ac:dyDescent="0.3">
      <c r="A9271" s="4">
        <v>402786412</v>
      </c>
      <c r="B9271" s="4" t="s">
        <v>17857</v>
      </c>
      <c r="C9271" s="10">
        <v>2840.67</v>
      </c>
      <c r="D9271" s="5" t="s">
        <v>5145</v>
      </c>
      <c r="E9271" s="5">
        <v>278</v>
      </c>
    </row>
    <row r="9272" spans="1:5" x14ac:dyDescent="0.3">
      <c r="A9272" s="4">
        <v>402786413</v>
      </c>
      <c r="B9272" s="4" t="s">
        <v>17858</v>
      </c>
      <c r="C9272" s="10">
        <v>3061.17</v>
      </c>
      <c r="D9272" s="5" t="s">
        <v>5145</v>
      </c>
      <c r="E9272" s="5">
        <v>278</v>
      </c>
    </row>
    <row r="9273" spans="1:5" x14ac:dyDescent="0.3">
      <c r="A9273" s="4">
        <v>402786414</v>
      </c>
      <c r="B9273" s="4" t="s">
        <v>17859</v>
      </c>
      <c r="C9273" s="10">
        <v>4573.0650000000005</v>
      </c>
      <c r="D9273" s="5" t="s">
        <v>5145</v>
      </c>
      <c r="E9273" s="5">
        <v>278</v>
      </c>
    </row>
    <row r="9274" spans="1:5" x14ac:dyDescent="0.3">
      <c r="A9274" s="4">
        <v>402786421</v>
      </c>
      <c r="B9274" s="4" t="s">
        <v>17863</v>
      </c>
      <c r="C9274" s="10">
        <v>1136.3100000000002</v>
      </c>
      <c r="D9274" s="5" t="s">
        <v>5145</v>
      </c>
      <c r="E9274" s="5">
        <v>278</v>
      </c>
    </row>
    <row r="9275" spans="1:5" x14ac:dyDescent="0.3">
      <c r="A9275" s="4">
        <v>402786422</v>
      </c>
      <c r="B9275" s="4" t="s">
        <v>17864</v>
      </c>
      <c r="C9275" s="10">
        <v>3341.835</v>
      </c>
      <c r="D9275" s="5" t="s">
        <v>5145</v>
      </c>
      <c r="E9275" s="5">
        <v>278</v>
      </c>
    </row>
    <row r="9276" spans="1:5" x14ac:dyDescent="0.3">
      <c r="A9276" s="4">
        <v>402786423</v>
      </c>
      <c r="B9276" s="4" t="s">
        <v>17865</v>
      </c>
      <c r="C9276" s="10">
        <v>4573.0650000000005</v>
      </c>
      <c r="D9276" s="5" t="s">
        <v>5145</v>
      </c>
      <c r="E9276" s="5">
        <v>278</v>
      </c>
    </row>
    <row r="9277" spans="1:5" x14ac:dyDescent="0.3">
      <c r="A9277" s="4">
        <v>402786427</v>
      </c>
      <c r="B9277" s="4" t="s">
        <v>17869</v>
      </c>
      <c r="C9277" s="10">
        <v>4573.0650000000005</v>
      </c>
      <c r="D9277" s="5" t="s">
        <v>5145</v>
      </c>
      <c r="E9277" s="5">
        <v>278</v>
      </c>
    </row>
    <row r="9278" spans="1:5" x14ac:dyDescent="0.3">
      <c r="A9278" s="4">
        <v>402786428</v>
      </c>
      <c r="B9278" s="4" t="s">
        <v>17870</v>
      </c>
      <c r="C9278" s="10">
        <v>3341.835</v>
      </c>
      <c r="D9278" s="5" t="s">
        <v>5145</v>
      </c>
      <c r="E9278" s="5">
        <v>278</v>
      </c>
    </row>
    <row r="9279" spans="1:5" x14ac:dyDescent="0.3">
      <c r="A9279" s="4">
        <v>402786429</v>
      </c>
      <c r="B9279" s="4" t="s">
        <v>17871</v>
      </c>
      <c r="C9279" s="10">
        <v>1222.83</v>
      </c>
      <c r="D9279" s="5" t="s">
        <v>5145</v>
      </c>
      <c r="E9279" s="5">
        <v>278</v>
      </c>
    </row>
    <row r="9280" spans="1:5" x14ac:dyDescent="0.3">
      <c r="A9280" s="4">
        <v>402786430</v>
      </c>
      <c r="B9280" s="4" t="s">
        <v>17872</v>
      </c>
      <c r="C9280" s="10">
        <v>1222.83</v>
      </c>
      <c r="D9280" s="5" t="s">
        <v>5145</v>
      </c>
      <c r="E9280" s="5">
        <v>278</v>
      </c>
    </row>
    <row r="9281" spans="1:5" x14ac:dyDescent="0.3">
      <c r="A9281" s="4">
        <v>402786431</v>
      </c>
      <c r="B9281" s="4" t="s">
        <v>17873</v>
      </c>
      <c r="C9281" s="10">
        <v>1222.83</v>
      </c>
      <c r="D9281" s="5" t="s">
        <v>5145</v>
      </c>
      <c r="E9281" s="5">
        <v>278</v>
      </c>
    </row>
    <row r="9282" spans="1:5" x14ac:dyDescent="0.3">
      <c r="A9282" s="4">
        <v>402786432</v>
      </c>
      <c r="B9282" s="4" t="s">
        <v>17874</v>
      </c>
      <c r="C9282" s="10">
        <v>4573.0650000000005</v>
      </c>
      <c r="D9282" s="5" t="s">
        <v>5145</v>
      </c>
      <c r="E9282" s="5">
        <v>278</v>
      </c>
    </row>
    <row r="9283" spans="1:5" x14ac:dyDescent="0.3">
      <c r="A9283" s="4">
        <v>402786433</v>
      </c>
      <c r="B9283" s="4" t="s">
        <v>17875</v>
      </c>
      <c r="C9283" s="10">
        <v>4573.0650000000005</v>
      </c>
      <c r="D9283" s="5" t="s">
        <v>5145</v>
      </c>
      <c r="E9283" s="5">
        <v>278</v>
      </c>
    </row>
    <row r="9284" spans="1:5" x14ac:dyDescent="0.3">
      <c r="A9284" s="4">
        <v>402786434</v>
      </c>
      <c r="B9284" s="4" t="s">
        <v>17876</v>
      </c>
      <c r="C9284" s="10">
        <v>4573.0650000000005</v>
      </c>
      <c r="D9284" s="5" t="s">
        <v>5145</v>
      </c>
      <c r="E9284" s="5">
        <v>278</v>
      </c>
    </row>
    <row r="9285" spans="1:5" x14ac:dyDescent="0.3">
      <c r="A9285" s="4">
        <v>402786436</v>
      </c>
      <c r="B9285" s="4" t="s">
        <v>17878</v>
      </c>
      <c r="C9285" s="10">
        <v>1002.5925000000001</v>
      </c>
      <c r="D9285" s="5" t="s">
        <v>5145</v>
      </c>
      <c r="E9285" s="5">
        <v>278</v>
      </c>
    </row>
    <row r="9286" spans="1:5" x14ac:dyDescent="0.3">
      <c r="A9286" s="4">
        <v>402786437</v>
      </c>
      <c r="B9286" s="4" t="s">
        <v>17879</v>
      </c>
      <c r="C9286" s="10">
        <v>3658.4625000000001</v>
      </c>
      <c r="D9286" s="5" t="s">
        <v>5145</v>
      </c>
      <c r="E9286" s="5">
        <v>278</v>
      </c>
    </row>
    <row r="9287" spans="1:5" x14ac:dyDescent="0.3">
      <c r="A9287" s="4">
        <v>402786438</v>
      </c>
      <c r="B9287" s="4" t="s">
        <v>17880</v>
      </c>
      <c r="C9287" s="10">
        <v>354.63749999999999</v>
      </c>
      <c r="D9287" s="5" t="s">
        <v>5145</v>
      </c>
      <c r="E9287" s="5">
        <v>278</v>
      </c>
    </row>
    <row r="9288" spans="1:5" x14ac:dyDescent="0.3">
      <c r="A9288" s="4">
        <v>402786440</v>
      </c>
      <c r="B9288" s="4" t="s">
        <v>17882</v>
      </c>
      <c r="C9288" s="10">
        <v>4573.0650000000005</v>
      </c>
      <c r="D9288" s="5" t="s">
        <v>5145</v>
      </c>
      <c r="E9288" s="5">
        <v>278</v>
      </c>
    </row>
    <row r="9289" spans="1:5" x14ac:dyDescent="0.3">
      <c r="A9289" s="4">
        <v>402786442</v>
      </c>
      <c r="B9289" s="4" t="s">
        <v>17884</v>
      </c>
      <c r="C9289" s="10">
        <v>1062.7050000000002</v>
      </c>
      <c r="D9289" s="5" t="s">
        <v>5145</v>
      </c>
      <c r="E9289" s="5">
        <v>278</v>
      </c>
    </row>
    <row r="9290" spans="1:5" x14ac:dyDescent="0.3">
      <c r="A9290" s="4">
        <v>402786443</v>
      </c>
      <c r="B9290" s="4" t="s">
        <v>17885</v>
      </c>
      <c r="C9290" s="10">
        <v>3341.835</v>
      </c>
      <c r="D9290" s="5" t="s">
        <v>5145</v>
      </c>
      <c r="E9290" s="5">
        <v>278</v>
      </c>
    </row>
    <row r="9291" spans="1:5" x14ac:dyDescent="0.3">
      <c r="A9291" s="4">
        <v>402786444</v>
      </c>
      <c r="B9291" s="4" t="s">
        <v>17886</v>
      </c>
      <c r="C9291" s="10">
        <v>2272.5150000000003</v>
      </c>
      <c r="D9291" s="5" t="s">
        <v>5145</v>
      </c>
      <c r="E9291" s="5">
        <v>278</v>
      </c>
    </row>
    <row r="9292" spans="1:5" x14ac:dyDescent="0.3">
      <c r="A9292" s="4">
        <v>402786446</v>
      </c>
      <c r="B9292" s="4" t="s">
        <v>17887</v>
      </c>
      <c r="C9292" s="10">
        <v>3341.835</v>
      </c>
      <c r="D9292" s="5" t="s">
        <v>5145</v>
      </c>
      <c r="E9292" s="5">
        <v>278</v>
      </c>
    </row>
    <row r="9293" spans="1:5" x14ac:dyDescent="0.3">
      <c r="A9293" s="4">
        <v>402786449</v>
      </c>
      <c r="B9293" s="4" t="s">
        <v>17890</v>
      </c>
      <c r="C9293" s="10">
        <v>4573.0650000000005</v>
      </c>
      <c r="D9293" s="5" t="s">
        <v>5145</v>
      </c>
      <c r="E9293" s="5">
        <v>278</v>
      </c>
    </row>
    <row r="9294" spans="1:5" x14ac:dyDescent="0.3">
      <c r="A9294" s="4">
        <v>402786453</v>
      </c>
      <c r="B9294" s="4" t="s">
        <v>17894</v>
      </c>
      <c r="C9294" s="10">
        <v>1222.83</v>
      </c>
      <c r="D9294" s="5" t="s">
        <v>5145</v>
      </c>
      <c r="E9294" s="5">
        <v>278</v>
      </c>
    </row>
    <row r="9295" spans="1:5" x14ac:dyDescent="0.3">
      <c r="A9295" s="4">
        <v>402786454</v>
      </c>
      <c r="B9295" s="4" t="s">
        <v>17895</v>
      </c>
      <c r="C9295" s="10">
        <v>3341.835</v>
      </c>
      <c r="D9295" s="5" t="s">
        <v>5145</v>
      </c>
      <c r="E9295" s="5">
        <v>278</v>
      </c>
    </row>
    <row r="9296" spans="1:5" x14ac:dyDescent="0.3">
      <c r="A9296" s="4">
        <v>402786457</v>
      </c>
      <c r="B9296" s="4" t="s">
        <v>17898</v>
      </c>
      <c r="C9296" s="10">
        <v>1503.8100000000002</v>
      </c>
      <c r="D9296" s="5" t="s">
        <v>5145</v>
      </c>
      <c r="E9296" s="5">
        <v>278</v>
      </c>
    </row>
    <row r="9297" spans="1:5" x14ac:dyDescent="0.3">
      <c r="A9297" s="4">
        <v>402786458</v>
      </c>
      <c r="B9297" s="4" t="s">
        <v>17899</v>
      </c>
      <c r="C9297" s="10">
        <v>1670.9700000000003</v>
      </c>
      <c r="D9297" s="5" t="s">
        <v>5145</v>
      </c>
      <c r="E9297" s="5">
        <v>278</v>
      </c>
    </row>
    <row r="9298" spans="1:5" x14ac:dyDescent="0.3">
      <c r="A9298" s="4">
        <v>402786463</v>
      </c>
      <c r="B9298" s="4" t="s">
        <v>17904</v>
      </c>
      <c r="C9298" s="10">
        <v>1657.6350000000002</v>
      </c>
      <c r="D9298" s="5" t="s">
        <v>5145</v>
      </c>
      <c r="E9298" s="5">
        <v>278</v>
      </c>
    </row>
    <row r="9299" spans="1:5" x14ac:dyDescent="0.3">
      <c r="A9299" s="4">
        <v>402786465</v>
      </c>
      <c r="B9299" s="4" t="s">
        <v>17906</v>
      </c>
      <c r="C9299" s="10">
        <v>1002.5925000000001</v>
      </c>
      <c r="D9299" s="5" t="s">
        <v>5145</v>
      </c>
      <c r="E9299" s="5">
        <v>278</v>
      </c>
    </row>
    <row r="9300" spans="1:5" x14ac:dyDescent="0.3">
      <c r="A9300" s="4">
        <v>402786468</v>
      </c>
      <c r="B9300" s="4" t="s">
        <v>17855</v>
      </c>
      <c r="C9300" s="10">
        <v>4573.0650000000005</v>
      </c>
      <c r="D9300" s="5" t="s">
        <v>5145</v>
      </c>
      <c r="E9300" s="5">
        <v>278</v>
      </c>
    </row>
    <row r="9301" spans="1:5" x14ac:dyDescent="0.3">
      <c r="A9301" s="4">
        <v>402786478</v>
      </c>
      <c r="B9301" s="4" t="s">
        <v>17918</v>
      </c>
      <c r="C9301" s="10">
        <v>1002.5925000000001</v>
      </c>
      <c r="D9301" s="5" t="s">
        <v>5145</v>
      </c>
      <c r="E9301" s="5">
        <v>278</v>
      </c>
    </row>
    <row r="9302" spans="1:5" x14ac:dyDescent="0.3">
      <c r="A9302" s="4">
        <v>402786479</v>
      </c>
      <c r="B9302" s="4" t="s">
        <v>17919</v>
      </c>
      <c r="C9302" s="10">
        <v>1136.3100000000002</v>
      </c>
      <c r="D9302" s="5" t="s">
        <v>5145</v>
      </c>
      <c r="E9302" s="5">
        <v>278</v>
      </c>
    </row>
    <row r="9303" spans="1:5" x14ac:dyDescent="0.3">
      <c r="A9303" s="4">
        <v>402786480</v>
      </c>
      <c r="B9303" s="4" t="s">
        <v>17920</v>
      </c>
      <c r="C9303" s="10">
        <v>844.30500000000006</v>
      </c>
      <c r="D9303" s="5" t="s">
        <v>5145</v>
      </c>
      <c r="E9303" s="5">
        <v>278</v>
      </c>
    </row>
    <row r="9304" spans="1:5" x14ac:dyDescent="0.3">
      <c r="A9304" s="4">
        <v>402786485</v>
      </c>
      <c r="B9304" s="4" t="s">
        <v>17925</v>
      </c>
      <c r="C9304" s="10">
        <v>401.94000000000005</v>
      </c>
      <c r="D9304" s="5" t="s">
        <v>5145</v>
      </c>
      <c r="E9304" s="5">
        <v>278</v>
      </c>
    </row>
    <row r="9305" spans="1:5" x14ac:dyDescent="0.3">
      <c r="A9305" s="4">
        <v>402786490</v>
      </c>
      <c r="B9305" s="4" t="s">
        <v>17930</v>
      </c>
      <c r="C9305" s="10">
        <v>2358.3000000000002</v>
      </c>
      <c r="D9305" s="5" t="s">
        <v>5145</v>
      </c>
      <c r="E9305" s="5">
        <v>278</v>
      </c>
    </row>
    <row r="9306" spans="1:5" x14ac:dyDescent="0.3">
      <c r="A9306" s="4">
        <v>402786494</v>
      </c>
      <c r="B9306" s="4" t="s">
        <v>17934</v>
      </c>
      <c r="C9306" s="10">
        <v>1604.1375</v>
      </c>
      <c r="D9306" s="5" t="s">
        <v>5145</v>
      </c>
      <c r="E9306" s="5">
        <v>278</v>
      </c>
    </row>
    <row r="9307" spans="1:5" x14ac:dyDescent="0.3">
      <c r="A9307" s="4">
        <v>402786495</v>
      </c>
      <c r="B9307" s="4" t="s">
        <v>17935</v>
      </c>
      <c r="C9307" s="10">
        <v>3341.835</v>
      </c>
      <c r="D9307" s="5" t="s">
        <v>5145</v>
      </c>
      <c r="E9307" s="5">
        <v>278</v>
      </c>
    </row>
    <row r="9308" spans="1:5" x14ac:dyDescent="0.3">
      <c r="A9308" s="4">
        <v>402786496</v>
      </c>
      <c r="B9308" s="4" t="s">
        <v>17936</v>
      </c>
      <c r="C9308" s="10">
        <v>136.185</v>
      </c>
      <c r="D9308" s="5" t="s">
        <v>5145</v>
      </c>
      <c r="E9308" s="5">
        <v>278</v>
      </c>
    </row>
    <row r="9309" spans="1:5" x14ac:dyDescent="0.3">
      <c r="A9309" s="4">
        <v>402786497</v>
      </c>
      <c r="B9309" s="4" t="s">
        <v>17937</v>
      </c>
      <c r="C9309" s="10">
        <v>1002.5925000000001</v>
      </c>
      <c r="D9309" s="5" t="s">
        <v>5145</v>
      </c>
      <c r="E9309" s="5">
        <v>278</v>
      </c>
    </row>
    <row r="9310" spans="1:5" x14ac:dyDescent="0.3">
      <c r="A9310" s="4">
        <v>402786498</v>
      </c>
      <c r="B9310" s="4" t="s">
        <v>17938</v>
      </c>
      <c r="C9310" s="10">
        <v>3658.4625000000001</v>
      </c>
      <c r="D9310" s="5" t="s">
        <v>5145</v>
      </c>
      <c r="E9310" s="5">
        <v>278</v>
      </c>
    </row>
    <row r="9311" spans="1:5" x14ac:dyDescent="0.3">
      <c r="A9311" s="4">
        <v>402786500</v>
      </c>
      <c r="B9311" s="4" t="s">
        <v>17940</v>
      </c>
      <c r="C9311" s="10">
        <v>2212.2975000000001</v>
      </c>
      <c r="D9311" s="5" t="s">
        <v>5145</v>
      </c>
      <c r="E9311" s="5">
        <v>278</v>
      </c>
    </row>
    <row r="9312" spans="1:5" x14ac:dyDescent="0.3">
      <c r="A9312" s="4">
        <v>402786501</v>
      </c>
      <c r="B9312" s="4" t="s">
        <v>17941</v>
      </c>
      <c r="C9312" s="10">
        <v>844.30500000000006</v>
      </c>
      <c r="D9312" s="5" t="s">
        <v>5145</v>
      </c>
      <c r="E9312" s="5">
        <v>278</v>
      </c>
    </row>
    <row r="9313" spans="1:5" x14ac:dyDescent="0.3">
      <c r="A9313" s="4">
        <v>402786502</v>
      </c>
      <c r="B9313" s="4" t="s">
        <v>17942</v>
      </c>
      <c r="C9313" s="10">
        <v>1222.83</v>
      </c>
      <c r="D9313" s="5" t="s">
        <v>5145</v>
      </c>
      <c r="E9313" s="5">
        <v>278</v>
      </c>
    </row>
    <row r="9314" spans="1:5" x14ac:dyDescent="0.3">
      <c r="A9314" s="4">
        <v>402786503</v>
      </c>
      <c r="B9314" s="4" t="s">
        <v>17943</v>
      </c>
      <c r="C9314" s="10">
        <v>1222.83</v>
      </c>
      <c r="D9314" s="5" t="s">
        <v>5145</v>
      </c>
      <c r="E9314" s="5">
        <v>278</v>
      </c>
    </row>
    <row r="9315" spans="1:5" x14ac:dyDescent="0.3">
      <c r="A9315" s="4">
        <v>402786504</v>
      </c>
      <c r="B9315" s="4" t="s">
        <v>17944</v>
      </c>
      <c r="C9315" s="10">
        <v>1222.83</v>
      </c>
      <c r="D9315" s="5" t="s">
        <v>5145</v>
      </c>
      <c r="E9315" s="5">
        <v>278</v>
      </c>
    </row>
    <row r="9316" spans="1:5" x14ac:dyDescent="0.3">
      <c r="A9316" s="4">
        <v>402786505</v>
      </c>
      <c r="B9316" s="4" t="s">
        <v>17945</v>
      </c>
      <c r="C9316" s="10">
        <v>1222.83</v>
      </c>
      <c r="D9316" s="5" t="s">
        <v>5145</v>
      </c>
      <c r="E9316" s="5">
        <v>278</v>
      </c>
    </row>
    <row r="9317" spans="1:5" x14ac:dyDescent="0.3">
      <c r="A9317" s="4">
        <v>402786506</v>
      </c>
      <c r="B9317" s="4" t="s">
        <v>17946</v>
      </c>
      <c r="C9317" s="10">
        <v>1222.83</v>
      </c>
      <c r="D9317" s="5" t="s">
        <v>5145</v>
      </c>
      <c r="E9317" s="5">
        <v>278</v>
      </c>
    </row>
    <row r="9318" spans="1:5" x14ac:dyDescent="0.3">
      <c r="A9318" s="4">
        <v>402786507</v>
      </c>
      <c r="B9318" s="4" t="s">
        <v>17947</v>
      </c>
      <c r="C9318" s="10">
        <v>3341.835</v>
      </c>
      <c r="D9318" s="5" t="s">
        <v>5145</v>
      </c>
      <c r="E9318" s="5">
        <v>278</v>
      </c>
    </row>
    <row r="9319" spans="1:5" x14ac:dyDescent="0.3">
      <c r="A9319" s="4">
        <v>402786508</v>
      </c>
      <c r="B9319" s="4" t="s">
        <v>17948</v>
      </c>
      <c r="C9319" s="10">
        <v>7035.5250000000005</v>
      </c>
      <c r="D9319" s="5" t="s">
        <v>5145</v>
      </c>
      <c r="E9319" s="5">
        <v>278</v>
      </c>
    </row>
    <row r="9320" spans="1:5" x14ac:dyDescent="0.3">
      <c r="A9320" s="4">
        <v>402786511</v>
      </c>
      <c r="B9320" s="4" t="s">
        <v>17951</v>
      </c>
      <c r="C9320" s="10">
        <v>1562.9775</v>
      </c>
      <c r="D9320" s="5" t="s">
        <v>5145</v>
      </c>
      <c r="E9320" s="5">
        <v>278</v>
      </c>
    </row>
    <row r="9321" spans="1:5" x14ac:dyDescent="0.3">
      <c r="A9321" s="4">
        <v>402786512</v>
      </c>
      <c r="B9321" s="4" t="s">
        <v>17952</v>
      </c>
      <c r="C9321" s="10">
        <v>1136.3100000000002</v>
      </c>
      <c r="D9321" s="5" t="s">
        <v>5145</v>
      </c>
      <c r="E9321" s="5">
        <v>278</v>
      </c>
    </row>
    <row r="9322" spans="1:5" x14ac:dyDescent="0.3">
      <c r="A9322" s="4">
        <v>402786514</v>
      </c>
      <c r="B9322" s="4" t="s">
        <v>17954</v>
      </c>
      <c r="C9322" s="10">
        <v>2129.61</v>
      </c>
      <c r="D9322" s="5" t="s">
        <v>5145</v>
      </c>
      <c r="E9322" s="5">
        <v>278</v>
      </c>
    </row>
    <row r="9323" spans="1:5" x14ac:dyDescent="0.3">
      <c r="A9323" s="4">
        <v>402786515</v>
      </c>
      <c r="B9323" s="4" t="s">
        <v>17955</v>
      </c>
      <c r="C9323" s="10">
        <v>2129.61</v>
      </c>
      <c r="D9323" s="5" t="s">
        <v>5145</v>
      </c>
      <c r="E9323" s="5">
        <v>278</v>
      </c>
    </row>
    <row r="9324" spans="1:5" x14ac:dyDescent="0.3">
      <c r="A9324" s="4">
        <v>402786516</v>
      </c>
      <c r="B9324" s="4" t="s">
        <v>17956</v>
      </c>
      <c r="C9324" s="10">
        <v>143.22</v>
      </c>
      <c r="D9324" s="5" t="s">
        <v>5145</v>
      </c>
      <c r="E9324" s="5">
        <v>278</v>
      </c>
    </row>
    <row r="9325" spans="1:5" x14ac:dyDescent="0.3">
      <c r="A9325" s="4">
        <v>402786520</v>
      </c>
      <c r="B9325" s="4" t="s">
        <v>17960</v>
      </c>
      <c r="C9325" s="10">
        <v>3341.835</v>
      </c>
      <c r="D9325" s="5" t="s">
        <v>5145</v>
      </c>
      <c r="E9325" s="5">
        <v>278</v>
      </c>
    </row>
    <row r="9326" spans="1:5" x14ac:dyDescent="0.3">
      <c r="A9326" s="4">
        <v>402786521</v>
      </c>
      <c r="B9326" s="4" t="s">
        <v>17961</v>
      </c>
      <c r="C9326" s="10">
        <v>503.73750000000001</v>
      </c>
      <c r="D9326" s="5" t="s">
        <v>5145</v>
      </c>
      <c r="E9326" s="5">
        <v>278</v>
      </c>
    </row>
    <row r="9327" spans="1:5" x14ac:dyDescent="0.3">
      <c r="A9327" s="4">
        <v>402786525</v>
      </c>
      <c r="B9327" s="4" t="s">
        <v>17965</v>
      </c>
      <c r="C9327" s="10">
        <v>1838.0250000000001</v>
      </c>
      <c r="D9327" s="5" t="s">
        <v>5145</v>
      </c>
      <c r="E9327" s="5">
        <v>278</v>
      </c>
    </row>
    <row r="9328" spans="1:5" x14ac:dyDescent="0.3">
      <c r="A9328" s="4">
        <v>402786528</v>
      </c>
      <c r="B9328" s="4" t="s">
        <v>17968</v>
      </c>
      <c r="C9328" s="10">
        <v>3341.835</v>
      </c>
      <c r="D9328" s="5" t="s">
        <v>5145</v>
      </c>
      <c r="E9328" s="5">
        <v>278</v>
      </c>
    </row>
    <row r="9329" spans="1:5" x14ac:dyDescent="0.3">
      <c r="A9329" s="4">
        <v>402786531</v>
      </c>
      <c r="B9329" s="4" t="s">
        <v>17971</v>
      </c>
      <c r="C9329" s="10">
        <v>3341.835</v>
      </c>
      <c r="D9329" s="5" t="s">
        <v>5145</v>
      </c>
      <c r="E9329" s="5">
        <v>278</v>
      </c>
    </row>
    <row r="9330" spans="1:5" x14ac:dyDescent="0.3">
      <c r="A9330" s="4">
        <v>402786532</v>
      </c>
      <c r="B9330" s="4" t="s">
        <v>17972</v>
      </c>
      <c r="C9330" s="10">
        <v>3341.835</v>
      </c>
      <c r="D9330" s="5" t="s">
        <v>5145</v>
      </c>
      <c r="E9330" s="5">
        <v>278</v>
      </c>
    </row>
    <row r="9331" spans="1:5" x14ac:dyDescent="0.3">
      <c r="A9331" s="4">
        <v>402786533</v>
      </c>
      <c r="B9331" s="4" t="s">
        <v>17973</v>
      </c>
      <c r="C9331" s="10">
        <v>3341.835</v>
      </c>
      <c r="D9331" s="5" t="s">
        <v>5145</v>
      </c>
      <c r="E9331" s="5">
        <v>278</v>
      </c>
    </row>
    <row r="9332" spans="1:5" x14ac:dyDescent="0.3">
      <c r="A9332" s="4">
        <v>402786537</v>
      </c>
      <c r="B9332" s="4" t="s">
        <v>17977</v>
      </c>
      <c r="C9332" s="10">
        <v>4573.0650000000005</v>
      </c>
      <c r="D9332" s="5" t="s">
        <v>5145</v>
      </c>
      <c r="E9332" s="5">
        <v>278</v>
      </c>
    </row>
    <row r="9333" spans="1:5" x14ac:dyDescent="0.3">
      <c r="A9333" s="4">
        <v>402786538</v>
      </c>
      <c r="B9333" s="4" t="s">
        <v>17978</v>
      </c>
      <c r="C9333" s="10">
        <v>5347.0199999999995</v>
      </c>
      <c r="D9333" s="5" t="s">
        <v>5145</v>
      </c>
      <c r="E9333" s="5">
        <v>278</v>
      </c>
    </row>
    <row r="9334" spans="1:5" x14ac:dyDescent="0.3">
      <c r="A9334" s="4">
        <v>402786541</v>
      </c>
      <c r="B9334" s="4" t="s">
        <v>17980</v>
      </c>
      <c r="C9334" s="10">
        <v>1604.1375</v>
      </c>
      <c r="D9334" s="5" t="s">
        <v>5145</v>
      </c>
      <c r="E9334" s="5">
        <v>278</v>
      </c>
    </row>
    <row r="9335" spans="1:5" x14ac:dyDescent="0.3">
      <c r="A9335" s="4">
        <v>402786542</v>
      </c>
      <c r="B9335" s="4" t="s">
        <v>17981</v>
      </c>
      <c r="C9335" s="10">
        <v>3341.835</v>
      </c>
      <c r="D9335" s="5" t="s">
        <v>5145</v>
      </c>
      <c r="E9335" s="5">
        <v>278</v>
      </c>
    </row>
    <row r="9336" spans="1:5" x14ac:dyDescent="0.3">
      <c r="A9336" s="4">
        <v>402786544</v>
      </c>
      <c r="B9336" s="4" t="s">
        <v>17983</v>
      </c>
      <c r="C9336" s="10">
        <v>844.30500000000006</v>
      </c>
      <c r="D9336" s="5" t="s">
        <v>5145</v>
      </c>
      <c r="E9336" s="5">
        <v>278</v>
      </c>
    </row>
    <row r="9337" spans="1:5" x14ac:dyDescent="0.3">
      <c r="A9337" s="4">
        <v>402786545</v>
      </c>
      <c r="B9337" s="4" t="s">
        <v>15516</v>
      </c>
      <c r="C9337" s="10">
        <v>4448.8500000000004</v>
      </c>
      <c r="D9337" s="5" t="s">
        <v>5145</v>
      </c>
      <c r="E9337" s="5">
        <v>278</v>
      </c>
    </row>
    <row r="9338" spans="1:5" x14ac:dyDescent="0.3">
      <c r="A9338" s="4">
        <v>402786550</v>
      </c>
      <c r="B9338" s="4" t="s">
        <v>17988</v>
      </c>
      <c r="C9338" s="10">
        <v>1377.9675</v>
      </c>
      <c r="D9338" s="5" t="s">
        <v>5145</v>
      </c>
      <c r="E9338" s="5">
        <v>278</v>
      </c>
    </row>
    <row r="9339" spans="1:5" x14ac:dyDescent="0.3">
      <c r="A9339" s="4">
        <v>402786557</v>
      </c>
      <c r="B9339" s="4" t="s">
        <v>17995</v>
      </c>
      <c r="C9339" s="10">
        <v>3406.8825000000002</v>
      </c>
      <c r="D9339" s="5" t="s">
        <v>5145</v>
      </c>
      <c r="E9339" s="5">
        <v>278</v>
      </c>
    </row>
    <row r="9340" spans="1:5" x14ac:dyDescent="0.3">
      <c r="A9340" s="4">
        <v>402786562</v>
      </c>
      <c r="B9340" s="4" t="s">
        <v>17997</v>
      </c>
      <c r="C9340" s="10">
        <v>4573.0650000000005</v>
      </c>
      <c r="D9340" s="5" t="s">
        <v>5145</v>
      </c>
      <c r="E9340" s="5">
        <v>278</v>
      </c>
    </row>
    <row r="9341" spans="1:5" x14ac:dyDescent="0.3">
      <c r="A9341" s="4">
        <v>402786563</v>
      </c>
      <c r="B9341" s="4" t="s">
        <v>17998</v>
      </c>
      <c r="C9341" s="10">
        <v>689.48249999999996</v>
      </c>
      <c r="D9341" s="5" t="s">
        <v>5145</v>
      </c>
      <c r="E9341" s="5">
        <v>278</v>
      </c>
    </row>
    <row r="9342" spans="1:5" x14ac:dyDescent="0.3">
      <c r="A9342" s="4">
        <v>402786571</v>
      </c>
      <c r="B9342" s="4" t="s">
        <v>18005</v>
      </c>
      <c r="C9342" s="10">
        <v>208.10999999999999</v>
      </c>
      <c r="D9342" s="5" t="s">
        <v>5145</v>
      </c>
      <c r="E9342" s="5">
        <v>278</v>
      </c>
    </row>
    <row r="9343" spans="1:5" x14ac:dyDescent="0.3">
      <c r="A9343" s="4">
        <v>402786574</v>
      </c>
      <c r="B9343" s="4" t="s">
        <v>18008</v>
      </c>
      <c r="C9343" s="10">
        <v>3341.835</v>
      </c>
      <c r="D9343" s="5" t="s">
        <v>5145</v>
      </c>
      <c r="E9343" s="5">
        <v>278</v>
      </c>
    </row>
    <row r="9344" spans="1:5" x14ac:dyDescent="0.3">
      <c r="A9344" s="4">
        <v>402786582</v>
      </c>
      <c r="B9344" s="4" t="s">
        <v>18016</v>
      </c>
      <c r="C9344" s="10">
        <v>1002.5925000000001</v>
      </c>
      <c r="D9344" s="5" t="s">
        <v>5145</v>
      </c>
      <c r="E9344" s="5">
        <v>278</v>
      </c>
    </row>
    <row r="9345" spans="1:5" x14ac:dyDescent="0.3">
      <c r="A9345" s="4">
        <v>402786585</v>
      </c>
      <c r="B9345" s="4" t="s">
        <v>18019</v>
      </c>
      <c r="C9345" s="10">
        <v>753.48</v>
      </c>
      <c r="D9345" s="5" t="s">
        <v>5145</v>
      </c>
      <c r="E9345" s="5">
        <v>278</v>
      </c>
    </row>
    <row r="9346" spans="1:5" x14ac:dyDescent="0.3">
      <c r="A9346" s="4">
        <v>402786586</v>
      </c>
      <c r="B9346" s="4" t="s">
        <v>18020</v>
      </c>
      <c r="C9346" s="10">
        <v>1306.6725000000001</v>
      </c>
      <c r="D9346" s="5" t="s">
        <v>5145</v>
      </c>
      <c r="E9346" s="5">
        <v>278</v>
      </c>
    </row>
    <row r="9347" spans="1:5" x14ac:dyDescent="0.3">
      <c r="A9347" s="4">
        <v>402786587</v>
      </c>
      <c r="B9347" s="4" t="s">
        <v>17003</v>
      </c>
      <c r="C9347" s="10">
        <v>4573.0650000000005</v>
      </c>
      <c r="D9347" s="5" t="s">
        <v>5145</v>
      </c>
      <c r="E9347" s="5">
        <v>278</v>
      </c>
    </row>
    <row r="9348" spans="1:5" x14ac:dyDescent="0.3">
      <c r="A9348" s="4">
        <v>402786588</v>
      </c>
      <c r="B9348" s="4" t="s">
        <v>18021</v>
      </c>
      <c r="C9348" s="10">
        <v>1670.9700000000003</v>
      </c>
      <c r="D9348" s="5" t="s">
        <v>5145</v>
      </c>
      <c r="E9348" s="5">
        <v>278</v>
      </c>
    </row>
    <row r="9349" spans="1:5" x14ac:dyDescent="0.3">
      <c r="A9349" s="4">
        <v>402786589</v>
      </c>
      <c r="B9349" s="4" t="s">
        <v>18022</v>
      </c>
      <c r="C9349" s="10">
        <v>3887.2049999999999</v>
      </c>
      <c r="D9349" s="5" t="s">
        <v>5145</v>
      </c>
      <c r="E9349" s="5">
        <v>278</v>
      </c>
    </row>
    <row r="9350" spans="1:5" x14ac:dyDescent="0.3">
      <c r="A9350" s="4">
        <v>402786590</v>
      </c>
      <c r="B9350" s="4" t="s">
        <v>18023</v>
      </c>
      <c r="C9350" s="10">
        <v>7879.7775000000001</v>
      </c>
      <c r="D9350" s="5" t="s">
        <v>5145</v>
      </c>
      <c r="E9350" s="5">
        <v>278</v>
      </c>
    </row>
    <row r="9351" spans="1:5" x14ac:dyDescent="0.3">
      <c r="A9351" s="4">
        <v>402786591</v>
      </c>
      <c r="B9351" s="4" t="s">
        <v>18024</v>
      </c>
      <c r="C9351" s="10">
        <v>4573.0650000000005</v>
      </c>
      <c r="D9351" s="5" t="s">
        <v>5145</v>
      </c>
      <c r="E9351" s="5">
        <v>278</v>
      </c>
    </row>
    <row r="9352" spans="1:5" x14ac:dyDescent="0.3">
      <c r="A9352" s="4">
        <v>402786593</v>
      </c>
      <c r="B9352" s="4" t="s">
        <v>18026</v>
      </c>
      <c r="C9352" s="10">
        <v>272.73750000000001</v>
      </c>
      <c r="D9352" s="5" t="s">
        <v>5145</v>
      </c>
      <c r="E9352" s="5">
        <v>278</v>
      </c>
    </row>
    <row r="9353" spans="1:5" x14ac:dyDescent="0.3">
      <c r="A9353" s="4">
        <v>402786594</v>
      </c>
      <c r="B9353" s="4" t="s">
        <v>18027</v>
      </c>
      <c r="C9353" s="10">
        <v>272.73750000000001</v>
      </c>
      <c r="D9353" s="5" t="s">
        <v>5145</v>
      </c>
      <c r="E9353" s="5">
        <v>278</v>
      </c>
    </row>
    <row r="9354" spans="1:5" x14ac:dyDescent="0.3">
      <c r="A9354" s="4">
        <v>402786598</v>
      </c>
      <c r="B9354" s="4" t="s">
        <v>18031</v>
      </c>
      <c r="C9354" s="10">
        <v>1604.1375</v>
      </c>
      <c r="D9354" s="5" t="s">
        <v>5145</v>
      </c>
      <c r="E9354" s="5">
        <v>278</v>
      </c>
    </row>
    <row r="9355" spans="1:5" x14ac:dyDescent="0.3">
      <c r="A9355" s="4">
        <v>402786600</v>
      </c>
      <c r="B9355" s="4" t="s">
        <v>18033</v>
      </c>
      <c r="C9355" s="10">
        <v>4573.0650000000005</v>
      </c>
      <c r="D9355" s="5" t="s">
        <v>5145</v>
      </c>
      <c r="E9355" s="5">
        <v>278</v>
      </c>
    </row>
    <row r="9356" spans="1:5" x14ac:dyDescent="0.3">
      <c r="A9356" s="4">
        <v>402786602</v>
      </c>
      <c r="B9356" s="4" t="s">
        <v>18035</v>
      </c>
      <c r="C9356" s="10">
        <v>1380.54</v>
      </c>
      <c r="D9356" s="5" t="s">
        <v>5145</v>
      </c>
      <c r="E9356" s="5">
        <v>278</v>
      </c>
    </row>
    <row r="9357" spans="1:5" x14ac:dyDescent="0.3">
      <c r="A9357" s="4">
        <v>402786603</v>
      </c>
      <c r="B9357" s="4" t="s">
        <v>18036</v>
      </c>
      <c r="C9357" s="10">
        <v>4573.0650000000005</v>
      </c>
      <c r="D9357" s="5" t="s">
        <v>5145</v>
      </c>
      <c r="E9357" s="5">
        <v>278</v>
      </c>
    </row>
    <row r="9358" spans="1:5" x14ac:dyDescent="0.3">
      <c r="A9358" s="4">
        <v>402786604</v>
      </c>
      <c r="B9358" s="4" t="s">
        <v>18037</v>
      </c>
      <c r="C9358" s="10">
        <v>4573.0650000000005</v>
      </c>
      <c r="D9358" s="5" t="s">
        <v>5145</v>
      </c>
      <c r="E9358" s="5">
        <v>278</v>
      </c>
    </row>
    <row r="9359" spans="1:5" x14ac:dyDescent="0.3">
      <c r="A9359" s="4">
        <v>402786605</v>
      </c>
      <c r="B9359" s="4" t="s">
        <v>18038</v>
      </c>
      <c r="C9359" s="10">
        <v>506.625</v>
      </c>
      <c r="D9359" s="5" t="s">
        <v>5145</v>
      </c>
      <c r="E9359" s="5">
        <v>278</v>
      </c>
    </row>
    <row r="9360" spans="1:5" x14ac:dyDescent="0.3">
      <c r="A9360" s="4">
        <v>402786608</v>
      </c>
      <c r="B9360" s="4" t="s">
        <v>18041</v>
      </c>
      <c r="C9360" s="10">
        <v>844.30500000000006</v>
      </c>
      <c r="D9360" s="5" t="s">
        <v>5145</v>
      </c>
      <c r="E9360" s="5">
        <v>278</v>
      </c>
    </row>
    <row r="9361" spans="1:5" x14ac:dyDescent="0.3">
      <c r="A9361" s="4">
        <v>402786610</v>
      </c>
      <c r="B9361" s="4" t="s">
        <v>18043</v>
      </c>
      <c r="C9361" s="10">
        <v>6013.9800000000005</v>
      </c>
      <c r="D9361" s="5" t="s">
        <v>5145</v>
      </c>
      <c r="E9361" s="5">
        <v>278</v>
      </c>
    </row>
    <row r="9362" spans="1:5" x14ac:dyDescent="0.3">
      <c r="A9362" s="4">
        <v>402786611</v>
      </c>
      <c r="B9362" s="4" t="s">
        <v>18044</v>
      </c>
      <c r="C9362" s="10">
        <v>602.80500000000006</v>
      </c>
      <c r="D9362" s="5" t="s">
        <v>5145</v>
      </c>
      <c r="E9362" s="5">
        <v>278</v>
      </c>
    </row>
    <row r="9363" spans="1:5" x14ac:dyDescent="0.3">
      <c r="A9363" s="4">
        <v>402786614</v>
      </c>
      <c r="B9363" s="4" t="s">
        <v>18047</v>
      </c>
      <c r="C9363" s="10">
        <v>3727.71</v>
      </c>
      <c r="D9363" s="5" t="s">
        <v>5145</v>
      </c>
      <c r="E9363" s="5">
        <v>278</v>
      </c>
    </row>
    <row r="9364" spans="1:5" x14ac:dyDescent="0.3">
      <c r="A9364" s="4">
        <v>402786615</v>
      </c>
      <c r="B9364" s="4" t="s">
        <v>18048</v>
      </c>
      <c r="C9364" s="10">
        <v>1791.3000000000002</v>
      </c>
      <c r="D9364" s="5" t="s">
        <v>5145</v>
      </c>
      <c r="E9364" s="5">
        <v>278</v>
      </c>
    </row>
    <row r="9365" spans="1:5" x14ac:dyDescent="0.3">
      <c r="A9365" s="4">
        <v>402786616</v>
      </c>
      <c r="B9365" s="4" t="s">
        <v>18049</v>
      </c>
      <c r="C9365" s="10">
        <v>4573.0650000000005</v>
      </c>
      <c r="D9365" s="5" t="s">
        <v>5145</v>
      </c>
      <c r="E9365" s="5">
        <v>278</v>
      </c>
    </row>
    <row r="9366" spans="1:5" x14ac:dyDescent="0.3">
      <c r="A9366" s="4">
        <v>402786619</v>
      </c>
      <c r="B9366" s="4" t="s">
        <v>18052</v>
      </c>
      <c r="C9366" s="10">
        <v>243.18</v>
      </c>
      <c r="D9366" s="5" t="s">
        <v>5145</v>
      </c>
      <c r="E9366" s="5">
        <v>278</v>
      </c>
    </row>
    <row r="9367" spans="1:5" x14ac:dyDescent="0.3">
      <c r="A9367" s="4">
        <v>402786620</v>
      </c>
      <c r="B9367" s="4" t="s">
        <v>18053</v>
      </c>
      <c r="C9367" s="10">
        <v>334.3725</v>
      </c>
      <c r="D9367" s="5" t="s">
        <v>5145</v>
      </c>
      <c r="E9367" s="5">
        <v>278</v>
      </c>
    </row>
    <row r="9368" spans="1:5" x14ac:dyDescent="0.3">
      <c r="A9368" s="4">
        <v>402786621</v>
      </c>
      <c r="B9368" s="4" t="s">
        <v>18054</v>
      </c>
      <c r="C9368" s="10">
        <v>4754.085</v>
      </c>
      <c r="D9368" s="5" t="s">
        <v>5145</v>
      </c>
      <c r="E9368" s="5">
        <v>278</v>
      </c>
    </row>
    <row r="9369" spans="1:5" x14ac:dyDescent="0.3">
      <c r="A9369" s="4">
        <v>402786622</v>
      </c>
      <c r="B9369" s="4" t="s">
        <v>18055</v>
      </c>
      <c r="C9369" s="10">
        <v>633.20249999999999</v>
      </c>
      <c r="D9369" s="5" t="s">
        <v>5145</v>
      </c>
      <c r="E9369" s="5">
        <v>278</v>
      </c>
    </row>
    <row r="9370" spans="1:5" x14ac:dyDescent="0.3">
      <c r="A9370" s="4">
        <v>402786623</v>
      </c>
      <c r="B9370" s="4" t="s">
        <v>18056</v>
      </c>
      <c r="C9370" s="10">
        <v>3658.4625000000001</v>
      </c>
      <c r="D9370" s="5" t="s">
        <v>5145</v>
      </c>
      <c r="E9370" s="5">
        <v>278</v>
      </c>
    </row>
    <row r="9371" spans="1:5" x14ac:dyDescent="0.3">
      <c r="A9371" s="4">
        <v>402786626</v>
      </c>
      <c r="B9371" s="4" t="s">
        <v>18059</v>
      </c>
      <c r="C9371" s="10">
        <v>1336.8075000000001</v>
      </c>
      <c r="D9371" s="5" t="s">
        <v>5145</v>
      </c>
      <c r="E9371" s="5">
        <v>278</v>
      </c>
    </row>
    <row r="9372" spans="1:5" x14ac:dyDescent="0.3">
      <c r="A9372" s="4">
        <v>402786630</v>
      </c>
      <c r="B9372" s="4" t="s">
        <v>18063</v>
      </c>
      <c r="C9372" s="10">
        <v>3544.2224999999999</v>
      </c>
      <c r="D9372" s="5" t="s">
        <v>5145</v>
      </c>
      <c r="E9372" s="5">
        <v>278</v>
      </c>
    </row>
    <row r="9373" spans="1:5" x14ac:dyDescent="0.3">
      <c r="A9373" s="4">
        <v>402786632</v>
      </c>
      <c r="B9373" s="4" t="s">
        <v>18065</v>
      </c>
      <c r="C9373" s="10">
        <v>2586.5700000000002</v>
      </c>
      <c r="D9373" s="5" t="s">
        <v>5145</v>
      </c>
      <c r="E9373" s="5">
        <v>278</v>
      </c>
    </row>
    <row r="9374" spans="1:5" x14ac:dyDescent="0.3">
      <c r="A9374" s="4">
        <v>402786633</v>
      </c>
      <c r="B9374" s="4" t="s">
        <v>18066</v>
      </c>
      <c r="C9374" s="10">
        <v>3341.835</v>
      </c>
      <c r="D9374" s="5" t="s">
        <v>5145</v>
      </c>
      <c r="E9374" s="5">
        <v>278</v>
      </c>
    </row>
    <row r="9375" spans="1:5" x14ac:dyDescent="0.3">
      <c r="A9375" s="4">
        <v>402786634</v>
      </c>
      <c r="B9375" s="4" t="s">
        <v>18067</v>
      </c>
      <c r="C9375" s="10">
        <v>844.30500000000006</v>
      </c>
      <c r="D9375" s="5" t="s">
        <v>5145</v>
      </c>
      <c r="E9375" s="5">
        <v>278</v>
      </c>
    </row>
    <row r="9376" spans="1:5" x14ac:dyDescent="0.3">
      <c r="A9376" s="4">
        <v>402786635</v>
      </c>
      <c r="B9376" s="4" t="s">
        <v>18068</v>
      </c>
      <c r="C9376" s="10">
        <v>709.17</v>
      </c>
      <c r="D9376" s="5" t="s">
        <v>5145</v>
      </c>
      <c r="E9376" s="5">
        <v>278</v>
      </c>
    </row>
    <row r="9377" spans="1:5" x14ac:dyDescent="0.3">
      <c r="A9377" s="4">
        <v>402786636</v>
      </c>
      <c r="B9377" s="4" t="s">
        <v>18069</v>
      </c>
      <c r="C9377" s="10">
        <v>202.65</v>
      </c>
      <c r="D9377" s="5" t="s">
        <v>5145</v>
      </c>
      <c r="E9377" s="5">
        <v>278</v>
      </c>
    </row>
    <row r="9378" spans="1:5" x14ac:dyDescent="0.3">
      <c r="A9378" s="4">
        <v>402786639</v>
      </c>
      <c r="B9378" s="4" t="s">
        <v>18072</v>
      </c>
      <c r="C9378" s="10">
        <v>4573.0650000000005</v>
      </c>
      <c r="D9378" s="5" t="s">
        <v>5145</v>
      </c>
      <c r="E9378" s="5">
        <v>278</v>
      </c>
    </row>
    <row r="9379" spans="1:5" x14ac:dyDescent="0.3">
      <c r="A9379" s="4">
        <v>402786645</v>
      </c>
      <c r="B9379" s="4" t="s">
        <v>17968</v>
      </c>
      <c r="C9379" s="10">
        <v>3341.835</v>
      </c>
      <c r="D9379" s="5" t="s">
        <v>5145</v>
      </c>
      <c r="E9379" s="5">
        <v>278</v>
      </c>
    </row>
    <row r="9380" spans="1:5" x14ac:dyDescent="0.3">
      <c r="A9380" s="4">
        <v>402786646</v>
      </c>
      <c r="B9380" s="4" t="s">
        <v>18078</v>
      </c>
      <c r="C9380" s="10">
        <v>2740.3950000000004</v>
      </c>
      <c r="D9380" s="5" t="s">
        <v>5145</v>
      </c>
      <c r="E9380" s="5">
        <v>278</v>
      </c>
    </row>
    <row r="9381" spans="1:5" x14ac:dyDescent="0.3">
      <c r="A9381" s="4">
        <v>402786650</v>
      </c>
      <c r="B9381" s="4" t="s">
        <v>18082</v>
      </c>
      <c r="C9381" s="10">
        <v>700.77</v>
      </c>
      <c r="D9381" s="5" t="s">
        <v>5145</v>
      </c>
      <c r="E9381" s="5">
        <v>278</v>
      </c>
    </row>
    <row r="9382" spans="1:5" x14ac:dyDescent="0.3">
      <c r="A9382" s="4">
        <v>402786651</v>
      </c>
      <c r="B9382" s="4" t="s">
        <v>18083</v>
      </c>
      <c r="C9382" s="10">
        <v>4081.5075000000002</v>
      </c>
      <c r="D9382" s="5" t="s">
        <v>5145</v>
      </c>
      <c r="E9382" s="5">
        <v>278</v>
      </c>
    </row>
    <row r="9383" spans="1:5" x14ac:dyDescent="0.3">
      <c r="A9383" s="4">
        <v>402786652</v>
      </c>
      <c r="B9383" s="4" t="s">
        <v>18084</v>
      </c>
      <c r="C9383" s="10">
        <v>844.30500000000006</v>
      </c>
      <c r="D9383" s="5" t="s">
        <v>5145</v>
      </c>
      <c r="E9383" s="5">
        <v>278</v>
      </c>
    </row>
    <row r="9384" spans="1:5" x14ac:dyDescent="0.3">
      <c r="A9384" s="4">
        <v>402786653</v>
      </c>
      <c r="B9384" s="4" t="s">
        <v>18085</v>
      </c>
      <c r="C9384" s="10">
        <v>844.30500000000006</v>
      </c>
      <c r="D9384" s="5" t="s">
        <v>5145</v>
      </c>
      <c r="E9384" s="5">
        <v>278</v>
      </c>
    </row>
    <row r="9385" spans="1:5" x14ac:dyDescent="0.3">
      <c r="A9385" s="4">
        <v>402786657</v>
      </c>
      <c r="B9385" s="4" t="s">
        <v>18089</v>
      </c>
      <c r="C9385" s="10">
        <v>2005.1325000000002</v>
      </c>
      <c r="D9385" s="5" t="s">
        <v>5145</v>
      </c>
      <c r="E9385" s="5">
        <v>278</v>
      </c>
    </row>
    <row r="9386" spans="1:5" x14ac:dyDescent="0.3">
      <c r="A9386" s="4">
        <v>402786659</v>
      </c>
      <c r="B9386" s="4" t="s">
        <v>18091</v>
      </c>
      <c r="C9386" s="10">
        <v>4201.5225</v>
      </c>
      <c r="D9386" s="5" t="s">
        <v>5145</v>
      </c>
      <c r="E9386" s="5">
        <v>278</v>
      </c>
    </row>
    <row r="9387" spans="1:5" x14ac:dyDescent="0.3">
      <c r="A9387" s="4">
        <v>402786660</v>
      </c>
      <c r="B9387" s="4" t="s">
        <v>18092</v>
      </c>
      <c r="C9387" s="10">
        <v>1470.42</v>
      </c>
      <c r="D9387" s="5" t="s">
        <v>5145</v>
      </c>
      <c r="E9387" s="5">
        <v>278</v>
      </c>
    </row>
    <row r="9388" spans="1:5" x14ac:dyDescent="0.3">
      <c r="A9388" s="4">
        <v>402786661</v>
      </c>
      <c r="B9388" s="4" t="s">
        <v>18093</v>
      </c>
      <c r="C9388" s="10">
        <v>844.30500000000006</v>
      </c>
      <c r="D9388" s="5" t="s">
        <v>5145</v>
      </c>
      <c r="E9388" s="5">
        <v>278</v>
      </c>
    </row>
    <row r="9389" spans="1:5" x14ac:dyDescent="0.3">
      <c r="A9389" s="4">
        <v>402786662</v>
      </c>
      <c r="B9389" s="4" t="s">
        <v>18094</v>
      </c>
      <c r="C9389" s="10">
        <v>3544.2224999999999</v>
      </c>
      <c r="D9389" s="5" t="s">
        <v>5145</v>
      </c>
      <c r="E9389" s="5">
        <v>278</v>
      </c>
    </row>
    <row r="9390" spans="1:5" x14ac:dyDescent="0.3">
      <c r="A9390" s="4">
        <v>402786665</v>
      </c>
      <c r="B9390" s="4" t="s">
        <v>18097</v>
      </c>
      <c r="C9390" s="10">
        <v>844.30500000000006</v>
      </c>
      <c r="D9390" s="5" t="s">
        <v>5145</v>
      </c>
      <c r="E9390" s="5">
        <v>278</v>
      </c>
    </row>
    <row r="9391" spans="1:5" x14ac:dyDescent="0.3">
      <c r="A9391" s="4">
        <v>402786666</v>
      </c>
      <c r="B9391" s="4" t="s">
        <v>18098</v>
      </c>
      <c r="C9391" s="10">
        <v>3341.835</v>
      </c>
      <c r="D9391" s="5" t="s">
        <v>5145</v>
      </c>
      <c r="E9391" s="5">
        <v>278</v>
      </c>
    </row>
    <row r="9392" spans="1:5" x14ac:dyDescent="0.3">
      <c r="A9392" s="4">
        <v>402786669</v>
      </c>
      <c r="B9392" s="4" t="s">
        <v>18101</v>
      </c>
      <c r="C9392" s="10">
        <v>4573.0650000000005</v>
      </c>
      <c r="D9392" s="5" t="s">
        <v>5145</v>
      </c>
      <c r="E9392" s="5">
        <v>278</v>
      </c>
    </row>
    <row r="9393" spans="1:5" x14ac:dyDescent="0.3">
      <c r="A9393" s="4">
        <v>402786670</v>
      </c>
      <c r="B9393" s="4" t="s">
        <v>18102</v>
      </c>
      <c r="C9393" s="10">
        <v>4573.0650000000005</v>
      </c>
      <c r="D9393" s="5" t="s">
        <v>5145</v>
      </c>
      <c r="E9393" s="5">
        <v>278</v>
      </c>
    </row>
    <row r="9394" spans="1:5" x14ac:dyDescent="0.3">
      <c r="A9394" s="4">
        <v>402786672</v>
      </c>
      <c r="B9394" s="4" t="s">
        <v>18104</v>
      </c>
      <c r="C9394" s="10">
        <v>3341.835</v>
      </c>
      <c r="D9394" s="5" t="s">
        <v>5145</v>
      </c>
      <c r="E9394" s="5">
        <v>278</v>
      </c>
    </row>
    <row r="9395" spans="1:5" x14ac:dyDescent="0.3">
      <c r="A9395" s="4">
        <v>402786681</v>
      </c>
      <c r="B9395" s="4" t="s">
        <v>18113</v>
      </c>
      <c r="C9395" s="10">
        <v>844.30500000000006</v>
      </c>
      <c r="D9395" s="5" t="s">
        <v>5145</v>
      </c>
      <c r="E9395" s="5">
        <v>278</v>
      </c>
    </row>
    <row r="9396" spans="1:5" x14ac:dyDescent="0.3">
      <c r="A9396" s="4">
        <v>402786682</v>
      </c>
      <c r="B9396" s="4" t="s">
        <v>18114</v>
      </c>
      <c r="C9396" s="10">
        <v>844.30500000000006</v>
      </c>
      <c r="D9396" s="5" t="s">
        <v>5145</v>
      </c>
      <c r="E9396" s="5">
        <v>278</v>
      </c>
    </row>
    <row r="9397" spans="1:5" x14ac:dyDescent="0.3">
      <c r="A9397" s="4">
        <v>402786683</v>
      </c>
      <c r="B9397" s="4" t="s">
        <v>18115</v>
      </c>
      <c r="C9397" s="10">
        <v>844.30500000000006</v>
      </c>
      <c r="D9397" s="5" t="s">
        <v>5145</v>
      </c>
      <c r="E9397" s="5">
        <v>278</v>
      </c>
    </row>
    <row r="9398" spans="1:5" x14ac:dyDescent="0.3">
      <c r="A9398" s="4">
        <v>402786684</v>
      </c>
      <c r="B9398" s="4" t="s">
        <v>18116</v>
      </c>
      <c r="C9398" s="10">
        <v>844.30500000000006</v>
      </c>
      <c r="D9398" s="5" t="s">
        <v>5145</v>
      </c>
      <c r="E9398" s="5">
        <v>278</v>
      </c>
    </row>
    <row r="9399" spans="1:5" x14ac:dyDescent="0.3">
      <c r="A9399" s="4">
        <v>402786689</v>
      </c>
      <c r="B9399" s="4" t="s">
        <v>18121</v>
      </c>
      <c r="C9399" s="10">
        <v>2539.4775000000004</v>
      </c>
      <c r="D9399" s="5" t="s">
        <v>5145</v>
      </c>
      <c r="E9399" s="5">
        <v>278</v>
      </c>
    </row>
    <row r="9400" spans="1:5" x14ac:dyDescent="0.3">
      <c r="A9400" s="4">
        <v>402786690</v>
      </c>
      <c r="B9400" s="4" t="s">
        <v>18122</v>
      </c>
      <c r="C9400" s="10">
        <v>175.77</v>
      </c>
      <c r="D9400" s="5" t="s">
        <v>5145</v>
      </c>
      <c r="E9400" s="5">
        <v>278</v>
      </c>
    </row>
    <row r="9401" spans="1:5" x14ac:dyDescent="0.3">
      <c r="A9401" s="4">
        <v>402786691</v>
      </c>
      <c r="B9401" s="4" t="s">
        <v>18123</v>
      </c>
      <c r="C9401" s="10">
        <v>175.77</v>
      </c>
      <c r="D9401" s="5" t="s">
        <v>5145</v>
      </c>
      <c r="E9401" s="5">
        <v>278</v>
      </c>
    </row>
    <row r="9402" spans="1:5" x14ac:dyDescent="0.3">
      <c r="A9402" s="4">
        <v>402786692</v>
      </c>
      <c r="B9402" s="4" t="s">
        <v>18124</v>
      </c>
      <c r="C9402" s="10">
        <v>1545.2850000000001</v>
      </c>
      <c r="D9402" s="5" t="s">
        <v>5145</v>
      </c>
      <c r="E9402" s="5">
        <v>278</v>
      </c>
    </row>
    <row r="9403" spans="1:5" x14ac:dyDescent="0.3">
      <c r="A9403" s="4">
        <v>402786693</v>
      </c>
      <c r="B9403" s="4" t="s">
        <v>18125</v>
      </c>
      <c r="C9403" s="10">
        <v>448.45500000000004</v>
      </c>
      <c r="D9403" s="5" t="s">
        <v>5145</v>
      </c>
      <c r="E9403" s="5">
        <v>278</v>
      </c>
    </row>
    <row r="9404" spans="1:5" x14ac:dyDescent="0.3">
      <c r="A9404" s="4">
        <v>402786694</v>
      </c>
      <c r="B9404" s="4" t="s">
        <v>18126</v>
      </c>
      <c r="C9404" s="10">
        <v>448.45500000000004</v>
      </c>
      <c r="D9404" s="5" t="s">
        <v>5145</v>
      </c>
      <c r="E9404" s="5">
        <v>278</v>
      </c>
    </row>
    <row r="9405" spans="1:5" x14ac:dyDescent="0.3">
      <c r="A9405" s="4">
        <v>402786695</v>
      </c>
      <c r="B9405" s="4" t="s">
        <v>18127</v>
      </c>
      <c r="C9405" s="10">
        <v>844.30500000000006</v>
      </c>
      <c r="D9405" s="5" t="s">
        <v>5145</v>
      </c>
      <c r="E9405" s="5">
        <v>278</v>
      </c>
    </row>
    <row r="9406" spans="1:5" x14ac:dyDescent="0.3">
      <c r="A9406" s="4">
        <v>402786696</v>
      </c>
      <c r="B9406" s="4" t="s">
        <v>18128</v>
      </c>
      <c r="C9406" s="10">
        <v>844.30500000000006</v>
      </c>
      <c r="D9406" s="5" t="s">
        <v>5145</v>
      </c>
      <c r="E9406" s="5">
        <v>278</v>
      </c>
    </row>
    <row r="9407" spans="1:5" x14ac:dyDescent="0.3">
      <c r="A9407" s="4">
        <v>402786697</v>
      </c>
      <c r="B9407" s="4" t="s">
        <v>18129</v>
      </c>
      <c r="C9407" s="10">
        <v>1904.91</v>
      </c>
      <c r="D9407" s="5" t="s">
        <v>5145</v>
      </c>
      <c r="E9407" s="5">
        <v>278</v>
      </c>
    </row>
    <row r="9408" spans="1:5" x14ac:dyDescent="0.3">
      <c r="A9408" s="4">
        <v>402786698</v>
      </c>
      <c r="B9408" s="4" t="s">
        <v>18130</v>
      </c>
      <c r="C9408" s="10">
        <v>4573.0650000000005</v>
      </c>
      <c r="D9408" s="5" t="s">
        <v>5145</v>
      </c>
      <c r="E9408" s="5">
        <v>278</v>
      </c>
    </row>
    <row r="9409" spans="1:5" x14ac:dyDescent="0.3">
      <c r="A9409" s="4">
        <v>402786701</v>
      </c>
      <c r="B9409" s="4" t="s">
        <v>18132</v>
      </c>
      <c r="C9409" s="10">
        <v>3341.835</v>
      </c>
      <c r="D9409" s="5" t="s">
        <v>5145</v>
      </c>
      <c r="E9409" s="5">
        <v>278</v>
      </c>
    </row>
    <row r="9410" spans="1:5" x14ac:dyDescent="0.3">
      <c r="A9410" s="4">
        <v>402786702</v>
      </c>
      <c r="B9410" s="4" t="s">
        <v>18133</v>
      </c>
      <c r="C9410" s="10">
        <v>7035.5250000000005</v>
      </c>
      <c r="D9410" s="5" t="s">
        <v>5145</v>
      </c>
      <c r="E9410" s="5">
        <v>278</v>
      </c>
    </row>
    <row r="9411" spans="1:5" x14ac:dyDescent="0.3">
      <c r="A9411" s="4">
        <v>402786703</v>
      </c>
      <c r="B9411" s="4" t="s">
        <v>18134</v>
      </c>
      <c r="C9411" s="10">
        <v>3658.4625000000001</v>
      </c>
      <c r="D9411" s="5" t="s">
        <v>5145</v>
      </c>
      <c r="E9411" s="5">
        <v>278</v>
      </c>
    </row>
    <row r="9412" spans="1:5" x14ac:dyDescent="0.3">
      <c r="A9412" s="4">
        <v>402786705</v>
      </c>
      <c r="B9412" s="4" t="s">
        <v>18136</v>
      </c>
      <c r="C9412" s="10">
        <v>1002.5925000000001</v>
      </c>
      <c r="D9412" s="5" t="s">
        <v>5145</v>
      </c>
      <c r="E9412" s="5">
        <v>278</v>
      </c>
    </row>
    <row r="9413" spans="1:5" x14ac:dyDescent="0.3">
      <c r="A9413" s="4">
        <v>402786709</v>
      </c>
      <c r="B9413" s="4" t="s">
        <v>18140</v>
      </c>
      <c r="C9413" s="10">
        <v>4573.0650000000005</v>
      </c>
      <c r="D9413" s="5" t="s">
        <v>5145</v>
      </c>
      <c r="E9413" s="5">
        <v>278</v>
      </c>
    </row>
    <row r="9414" spans="1:5" x14ac:dyDescent="0.3">
      <c r="A9414" s="4">
        <v>402786710</v>
      </c>
      <c r="B9414" s="4" t="s">
        <v>18141</v>
      </c>
      <c r="C9414" s="10">
        <v>1136.3100000000002</v>
      </c>
      <c r="D9414" s="5" t="s">
        <v>5145</v>
      </c>
      <c r="E9414" s="5">
        <v>278</v>
      </c>
    </row>
    <row r="9415" spans="1:5" x14ac:dyDescent="0.3">
      <c r="A9415" s="4">
        <v>402786711</v>
      </c>
      <c r="B9415" s="4" t="s">
        <v>18142</v>
      </c>
      <c r="C9415" s="10">
        <v>709.17</v>
      </c>
      <c r="D9415" s="5" t="s">
        <v>5145</v>
      </c>
      <c r="E9415" s="5">
        <v>278</v>
      </c>
    </row>
    <row r="9416" spans="1:5" x14ac:dyDescent="0.3">
      <c r="A9416" s="4">
        <v>402786712</v>
      </c>
      <c r="B9416" s="4" t="s">
        <v>18143</v>
      </c>
      <c r="C9416" s="10">
        <v>4188.9750000000004</v>
      </c>
      <c r="D9416" s="5" t="s">
        <v>5145</v>
      </c>
      <c r="E9416" s="5">
        <v>278</v>
      </c>
    </row>
    <row r="9417" spans="1:5" x14ac:dyDescent="0.3">
      <c r="A9417" s="4">
        <v>402786713</v>
      </c>
      <c r="B9417" s="4" t="s">
        <v>18144</v>
      </c>
      <c r="C9417" s="10">
        <v>3341.835</v>
      </c>
      <c r="D9417" s="5" t="s">
        <v>5145</v>
      </c>
      <c r="E9417" s="5">
        <v>278</v>
      </c>
    </row>
    <row r="9418" spans="1:5" x14ac:dyDescent="0.3">
      <c r="A9418" s="4">
        <v>402786714</v>
      </c>
      <c r="B9418" s="4" t="s">
        <v>18145</v>
      </c>
      <c r="C9418" s="10">
        <v>3731.7000000000003</v>
      </c>
      <c r="D9418" s="5" t="s">
        <v>5145</v>
      </c>
      <c r="E9418" s="5">
        <v>278</v>
      </c>
    </row>
    <row r="9419" spans="1:5" x14ac:dyDescent="0.3">
      <c r="A9419" s="4">
        <v>402786717</v>
      </c>
      <c r="B9419" s="4" t="s">
        <v>18148</v>
      </c>
      <c r="C9419" s="10">
        <v>3341.835</v>
      </c>
      <c r="D9419" s="5" t="s">
        <v>5145</v>
      </c>
      <c r="E9419" s="5">
        <v>278</v>
      </c>
    </row>
    <row r="9420" spans="1:5" x14ac:dyDescent="0.3">
      <c r="A9420" s="4">
        <v>402786718</v>
      </c>
      <c r="B9420" s="4" t="s">
        <v>18149</v>
      </c>
      <c r="C9420" s="10">
        <v>3658.4625000000001</v>
      </c>
      <c r="D9420" s="5" t="s">
        <v>5145</v>
      </c>
      <c r="E9420" s="5">
        <v>278</v>
      </c>
    </row>
    <row r="9421" spans="1:5" x14ac:dyDescent="0.3">
      <c r="A9421" s="4">
        <v>402786723</v>
      </c>
      <c r="B9421" s="4" t="s">
        <v>18154</v>
      </c>
      <c r="C9421" s="10">
        <v>873.54750000000013</v>
      </c>
      <c r="D9421" s="5" t="s">
        <v>5145</v>
      </c>
      <c r="E9421" s="5">
        <v>278</v>
      </c>
    </row>
    <row r="9422" spans="1:5" x14ac:dyDescent="0.3">
      <c r="A9422" s="4">
        <v>402786724</v>
      </c>
      <c r="B9422" s="4" t="s">
        <v>18155</v>
      </c>
      <c r="C9422" s="10">
        <v>892.02750000000003</v>
      </c>
      <c r="D9422" s="5" t="s">
        <v>5145</v>
      </c>
      <c r="E9422" s="5">
        <v>278</v>
      </c>
    </row>
    <row r="9423" spans="1:5" x14ac:dyDescent="0.3">
      <c r="A9423" s="4">
        <v>402786725</v>
      </c>
      <c r="B9423" s="4" t="s">
        <v>18156</v>
      </c>
      <c r="C9423" s="10">
        <v>892.02750000000003</v>
      </c>
      <c r="D9423" s="5" t="s">
        <v>5145</v>
      </c>
      <c r="E9423" s="5">
        <v>278</v>
      </c>
    </row>
    <row r="9424" spans="1:5" x14ac:dyDescent="0.3">
      <c r="A9424" s="4">
        <v>402786726</v>
      </c>
      <c r="B9424" s="4" t="s">
        <v>18157</v>
      </c>
      <c r="C9424" s="10">
        <v>3692.1150000000002</v>
      </c>
      <c r="D9424" s="5" t="s">
        <v>5145</v>
      </c>
      <c r="E9424" s="5">
        <v>278</v>
      </c>
    </row>
    <row r="9425" spans="1:5" x14ac:dyDescent="0.3">
      <c r="A9425" s="4">
        <v>402786727</v>
      </c>
      <c r="B9425" s="4" t="s">
        <v>18158</v>
      </c>
      <c r="C9425" s="10">
        <v>4275.8625000000002</v>
      </c>
      <c r="D9425" s="5" t="s">
        <v>5145</v>
      </c>
      <c r="E9425" s="5">
        <v>278</v>
      </c>
    </row>
    <row r="9426" spans="1:5" x14ac:dyDescent="0.3">
      <c r="A9426" s="4">
        <v>402786728</v>
      </c>
      <c r="B9426" s="4" t="s">
        <v>18159</v>
      </c>
      <c r="C9426" s="10">
        <v>3887.2049999999999</v>
      </c>
      <c r="D9426" s="5" t="s">
        <v>5145</v>
      </c>
      <c r="E9426" s="5">
        <v>278</v>
      </c>
    </row>
    <row r="9427" spans="1:5" x14ac:dyDescent="0.3">
      <c r="A9427" s="4">
        <v>402786729</v>
      </c>
      <c r="B9427" s="4" t="s">
        <v>18160</v>
      </c>
      <c r="C9427" s="10">
        <v>3238.2000000000003</v>
      </c>
      <c r="D9427" s="5" t="s">
        <v>5145</v>
      </c>
      <c r="E9427" s="5">
        <v>278</v>
      </c>
    </row>
    <row r="9428" spans="1:5" x14ac:dyDescent="0.3">
      <c r="A9428" s="4">
        <v>402786730</v>
      </c>
      <c r="B9428" s="4" t="s">
        <v>18161</v>
      </c>
      <c r="C9428" s="10">
        <v>3341.835</v>
      </c>
      <c r="D9428" s="5" t="s">
        <v>5145</v>
      </c>
      <c r="E9428" s="5">
        <v>278</v>
      </c>
    </row>
    <row r="9429" spans="1:5" x14ac:dyDescent="0.3">
      <c r="A9429" s="4">
        <v>402786735</v>
      </c>
      <c r="B9429" s="4" t="s">
        <v>18166</v>
      </c>
      <c r="C9429" s="10">
        <v>422.15250000000003</v>
      </c>
      <c r="D9429" s="5" t="s">
        <v>5145</v>
      </c>
      <c r="E9429" s="5">
        <v>278</v>
      </c>
    </row>
    <row r="9430" spans="1:5" x14ac:dyDescent="0.3">
      <c r="A9430" s="4">
        <v>402786736</v>
      </c>
      <c r="B9430" s="4" t="s">
        <v>18167</v>
      </c>
      <c r="C9430" s="10">
        <v>1136.3100000000002</v>
      </c>
      <c r="D9430" s="5" t="s">
        <v>5145</v>
      </c>
      <c r="E9430" s="5">
        <v>278</v>
      </c>
    </row>
    <row r="9431" spans="1:5" x14ac:dyDescent="0.3">
      <c r="A9431" s="4">
        <v>402786737</v>
      </c>
      <c r="B9431" s="4" t="s">
        <v>18168</v>
      </c>
      <c r="C9431" s="10">
        <v>3341.835</v>
      </c>
      <c r="D9431" s="5" t="s">
        <v>5145</v>
      </c>
      <c r="E9431" s="5">
        <v>278</v>
      </c>
    </row>
    <row r="9432" spans="1:5" x14ac:dyDescent="0.3">
      <c r="A9432" s="4">
        <v>402786738</v>
      </c>
      <c r="B9432" s="4" t="s">
        <v>18169</v>
      </c>
      <c r="C9432" s="10">
        <v>4573.0650000000005</v>
      </c>
      <c r="D9432" s="5" t="s">
        <v>5145</v>
      </c>
      <c r="E9432" s="5">
        <v>278</v>
      </c>
    </row>
    <row r="9433" spans="1:5" x14ac:dyDescent="0.3">
      <c r="A9433" s="4">
        <v>402786741</v>
      </c>
      <c r="B9433" s="4" t="s">
        <v>18172</v>
      </c>
      <c r="C9433" s="10">
        <v>3161.4450000000002</v>
      </c>
      <c r="D9433" s="5" t="s">
        <v>5145</v>
      </c>
      <c r="E9433" s="5">
        <v>278</v>
      </c>
    </row>
    <row r="9434" spans="1:5" x14ac:dyDescent="0.3">
      <c r="A9434" s="4">
        <v>402786743</v>
      </c>
      <c r="B9434" s="4" t="s">
        <v>15693</v>
      </c>
      <c r="C9434" s="10">
        <v>2071.9650000000001</v>
      </c>
      <c r="D9434" s="5" t="s">
        <v>5145</v>
      </c>
      <c r="E9434" s="5">
        <v>278</v>
      </c>
    </row>
    <row r="9435" spans="1:5" x14ac:dyDescent="0.3">
      <c r="A9435" s="4">
        <v>402786744</v>
      </c>
      <c r="B9435" s="4" t="s">
        <v>18174</v>
      </c>
      <c r="C9435" s="10">
        <v>844.30500000000006</v>
      </c>
      <c r="D9435" s="5" t="s">
        <v>5145</v>
      </c>
      <c r="E9435" s="5">
        <v>278</v>
      </c>
    </row>
    <row r="9436" spans="1:5" x14ac:dyDescent="0.3">
      <c r="A9436" s="4">
        <v>402786745</v>
      </c>
      <c r="B9436" s="4" t="s">
        <v>18175</v>
      </c>
      <c r="C9436" s="10">
        <v>844.30500000000006</v>
      </c>
      <c r="D9436" s="5" t="s">
        <v>5145</v>
      </c>
      <c r="E9436" s="5">
        <v>278</v>
      </c>
    </row>
    <row r="9437" spans="1:5" x14ac:dyDescent="0.3">
      <c r="A9437" s="4">
        <v>402786746</v>
      </c>
      <c r="B9437" s="4" t="s">
        <v>18176</v>
      </c>
      <c r="C9437" s="10">
        <v>4081.56</v>
      </c>
      <c r="D9437" s="5" t="s">
        <v>5145</v>
      </c>
      <c r="E9437" s="5">
        <v>278</v>
      </c>
    </row>
    <row r="9438" spans="1:5" x14ac:dyDescent="0.3">
      <c r="A9438" s="4">
        <v>402786751</v>
      </c>
      <c r="B9438" s="4" t="s">
        <v>18181</v>
      </c>
      <c r="C9438" s="10">
        <v>1002.5925000000001</v>
      </c>
      <c r="D9438" s="5" t="s">
        <v>5145</v>
      </c>
      <c r="E9438" s="5">
        <v>278</v>
      </c>
    </row>
    <row r="9439" spans="1:5" x14ac:dyDescent="0.3">
      <c r="A9439" s="4">
        <v>402786752</v>
      </c>
      <c r="B9439" s="4" t="s">
        <v>18182</v>
      </c>
      <c r="C9439" s="10">
        <v>3341.835</v>
      </c>
      <c r="D9439" s="5" t="s">
        <v>5145</v>
      </c>
      <c r="E9439" s="5">
        <v>278</v>
      </c>
    </row>
    <row r="9440" spans="1:5" x14ac:dyDescent="0.3">
      <c r="A9440" s="4">
        <v>402786753</v>
      </c>
      <c r="B9440" s="4" t="s">
        <v>18183</v>
      </c>
      <c r="C9440" s="10">
        <v>1795.71</v>
      </c>
      <c r="D9440" s="5" t="s">
        <v>5145</v>
      </c>
      <c r="E9440" s="5">
        <v>278</v>
      </c>
    </row>
    <row r="9441" spans="1:5" x14ac:dyDescent="0.3">
      <c r="A9441" s="4">
        <v>402786758</v>
      </c>
      <c r="B9441" s="4" t="s">
        <v>18188</v>
      </c>
      <c r="C9441" s="10">
        <v>3429.8250000000003</v>
      </c>
      <c r="D9441" s="5" t="s">
        <v>5145</v>
      </c>
      <c r="E9441" s="5">
        <v>278</v>
      </c>
    </row>
    <row r="9442" spans="1:5" x14ac:dyDescent="0.3">
      <c r="A9442" s="4">
        <v>402786759</v>
      </c>
      <c r="B9442" s="4" t="s">
        <v>18189</v>
      </c>
      <c r="C9442" s="10">
        <v>2005.1325000000002</v>
      </c>
      <c r="D9442" s="5" t="s">
        <v>5145</v>
      </c>
      <c r="E9442" s="5">
        <v>278</v>
      </c>
    </row>
    <row r="9443" spans="1:5" x14ac:dyDescent="0.3">
      <c r="A9443" s="4">
        <v>402786760</v>
      </c>
      <c r="B9443" s="4" t="s">
        <v>18190</v>
      </c>
      <c r="C9443" s="10">
        <v>1436.925</v>
      </c>
      <c r="D9443" s="5" t="s">
        <v>5145</v>
      </c>
      <c r="E9443" s="5">
        <v>278</v>
      </c>
    </row>
    <row r="9444" spans="1:5" x14ac:dyDescent="0.3">
      <c r="A9444" s="4">
        <v>402786761</v>
      </c>
      <c r="B9444" s="4" t="s">
        <v>18191</v>
      </c>
      <c r="C9444" s="10">
        <v>7598.3775000000005</v>
      </c>
      <c r="D9444" s="5" t="s">
        <v>5145</v>
      </c>
      <c r="E9444" s="5">
        <v>278</v>
      </c>
    </row>
    <row r="9445" spans="1:5" x14ac:dyDescent="0.3">
      <c r="A9445" s="4">
        <v>402786764</v>
      </c>
      <c r="B9445" s="4" t="s">
        <v>17157</v>
      </c>
      <c r="C9445" s="10">
        <v>3925.9500000000003</v>
      </c>
      <c r="D9445" s="5" t="s">
        <v>5145</v>
      </c>
      <c r="E9445" s="5">
        <v>278</v>
      </c>
    </row>
    <row r="9446" spans="1:5" x14ac:dyDescent="0.3">
      <c r="A9446" s="4">
        <v>402786765</v>
      </c>
      <c r="B9446" s="4" t="s">
        <v>18194</v>
      </c>
      <c r="C9446" s="10">
        <v>1136.3100000000002</v>
      </c>
      <c r="D9446" s="5" t="s">
        <v>5145</v>
      </c>
      <c r="E9446" s="5">
        <v>278</v>
      </c>
    </row>
    <row r="9447" spans="1:5" x14ac:dyDescent="0.3">
      <c r="A9447" s="4">
        <v>402786767</v>
      </c>
      <c r="B9447" s="4" t="s">
        <v>18196</v>
      </c>
      <c r="C9447" s="10">
        <v>3341.835</v>
      </c>
      <c r="D9447" s="5" t="s">
        <v>5145</v>
      </c>
      <c r="E9447" s="5">
        <v>278</v>
      </c>
    </row>
    <row r="9448" spans="1:5" x14ac:dyDescent="0.3">
      <c r="A9448" s="4">
        <v>402786768</v>
      </c>
      <c r="B9448" s="4" t="s">
        <v>18197</v>
      </c>
      <c r="C9448" s="10">
        <v>14070.997500000001</v>
      </c>
      <c r="D9448" s="5" t="s">
        <v>5145</v>
      </c>
      <c r="E9448" s="5">
        <v>278</v>
      </c>
    </row>
    <row r="9449" spans="1:5" x14ac:dyDescent="0.3">
      <c r="A9449" s="4">
        <v>402786769</v>
      </c>
      <c r="B9449" s="4" t="s">
        <v>18198</v>
      </c>
      <c r="C9449" s="10">
        <v>3341.835</v>
      </c>
      <c r="D9449" s="5" t="s">
        <v>5145</v>
      </c>
      <c r="E9449" s="5">
        <v>278</v>
      </c>
    </row>
    <row r="9450" spans="1:5" x14ac:dyDescent="0.3">
      <c r="A9450" s="4">
        <v>402786770</v>
      </c>
      <c r="B9450" s="4" t="s">
        <v>18199</v>
      </c>
      <c r="C9450" s="10">
        <v>1136.3100000000002</v>
      </c>
      <c r="D9450" s="5" t="s">
        <v>5145</v>
      </c>
      <c r="E9450" s="5">
        <v>278</v>
      </c>
    </row>
    <row r="9451" spans="1:5" x14ac:dyDescent="0.3">
      <c r="A9451" s="4">
        <v>402786773</v>
      </c>
      <c r="B9451" s="4" t="s">
        <v>18202</v>
      </c>
      <c r="C9451" s="10">
        <v>5366.7074999999995</v>
      </c>
      <c r="D9451" s="5" t="s">
        <v>5145</v>
      </c>
      <c r="E9451" s="5">
        <v>278</v>
      </c>
    </row>
    <row r="9452" spans="1:5" x14ac:dyDescent="0.3">
      <c r="A9452" s="4">
        <v>402786775</v>
      </c>
      <c r="B9452" s="4" t="s">
        <v>18204</v>
      </c>
      <c r="C9452" s="10">
        <v>3658.4625000000001</v>
      </c>
      <c r="D9452" s="5" t="s">
        <v>5145</v>
      </c>
      <c r="E9452" s="5">
        <v>278</v>
      </c>
    </row>
    <row r="9453" spans="1:5" x14ac:dyDescent="0.3">
      <c r="A9453" s="4">
        <v>402786790</v>
      </c>
      <c r="B9453" s="4" t="s">
        <v>18217</v>
      </c>
      <c r="C9453" s="10">
        <v>5065.567500000001</v>
      </c>
      <c r="D9453" s="5" t="s">
        <v>5145</v>
      </c>
      <c r="E9453" s="5">
        <v>278</v>
      </c>
    </row>
    <row r="9454" spans="1:5" x14ac:dyDescent="0.3">
      <c r="A9454" s="4">
        <v>402786791</v>
      </c>
      <c r="B9454" s="4" t="s">
        <v>18218</v>
      </c>
      <c r="C9454" s="10">
        <v>14070.997500000001</v>
      </c>
      <c r="D9454" s="5" t="s">
        <v>5145</v>
      </c>
      <c r="E9454" s="5">
        <v>278</v>
      </c>
    </row>
    <row r="9455" spans="1:5" x14ac:dyDescent="0.3">
      <c r="A9455" s="4">
        <v>402786794</v>
      </c>
      <c r="B9455" s="4" t="s">
        <v>18221</v>
      </c>
      <c r="C9455" s="10">
        <v>1771.2450000000001</v>
      </c>
      <c r="D9455" s="5" t="s">
        <v>5145</v>
      </c>
      <c r="E9455" s="5">
        <v>278</v>
      </c>
    </row>
    <row r="9456" spans="1:5" x14ac:dyDescent="0.3">
      <c r="A9456" s="4">
        <v>402786795</v>
      </c>
      <c r="B9456" s="4" t="s">
        <v>18222</v>
      </c>
      <c r="C9456" s="10">
        <v>1703.1000000000001</v>
      </c>
      <c r="D9456" s="5" t="s">
        <v>5145</v>
      </c>
      <c r="E9456" s="5">
        <v>278</v>
      </c>
    </row>
    <row r="9457" spans="1:5" x14ac:dyDescent="0.3">
      <c r="A9457" s="4">
        <v>402786796</v>
      </c>
      <c r="B9457" s="4" t="s">
        <v>18223</v>
      </c>
      <c r="C9457" s="10">
        <v>2840.67</v>
      </c>
      <c r="D9457" s="5" t="s">
        <v>5145</v>
      </c>
      <c r="E9457" s="5">
        <v>278</v>
      </c>
    </row>
    <row r="9458" spans="1:5" x14ac:dyDescent="0.3">
      <c r="A9458" s="4">
        <v>402786797</v>
      </c>
      <c r="B9458" s="4" t="s">
        <v>18224</v>
      </c>
      <c r="C9458" s="10">
        <v>2005.1325000000002</v>
      </c>
      <c r="D9458" s="5" t="s">
        <v>5145</v>
      </c>
      <c r="E9458" s="5">
        <v>278</v>
      </c>
    </row>
    <row r="9459" spans="1:5" x14ac:dyDescent="0.3">
      <c r="A9459" s="4">
        <v>402786798</v>
      </c>
      <c r="B9459" s="4" t="s">
        <v>18225</v>
      </c>
      <c r="C9459" s="10">
        <v>2339.4</v>
      </c>
      <c r="D9459" s="5" t="s">
        <v>5145</v>
      </c>
      <c r="E9459" s="5">
        <v>278</v>
      </c>
    </row>
    <row r="9460" spans="1:5" x14ac:dyDescent="0.3">
      <c r="A9460" s="4">
        <v>402786799</v>
      </c>
      <c r="B9460" s="4" t="s">
        <v>18226</v>
      </c>
      <c r="C9460" s="10">
        <v>4573.0650000000005</v>
      </c>
      <c r="D9460" s="5" t="s">
        <v>5145</v>
      </c>
      <c r="E9460" s="5">
        <v>278</v>
      </c>
    </row>
    <row r="9461" spans="1:5" x14ac:dyDescent="0.3">
      <c r="A9461" s="4">
        <v>402786801</v>
      </c>
      <c r="B9461" s="4" t="s">
        <v>18228</v>
      </c>
      <c r="C9461" s="10">
        <v>1938.3000000000002</v>
      </c>
      <c r="D9461" s="5" t="s">
        <v>5145</v>
      </c>
      <c r="E9461" s="5">
        <v>278</v>
      </c>
    </row>
    <row r="9462" spans="1:5" x14ac:dyDescent="0.3">
      <c r="A9462" s="4">
        <v>402786802</v>
      </c>
      <c r="B9462" s="4" t="s">
        <v>18229</v>
      </c>
      <c r="C9462" s="10">
        <v>3341.835</v>
      </c>
      <c r="D9462" s="5" t="s">
        <v>5145</v>
      </c>
      <c r="E9462" s="5">
        <v>278</v>
      </c>
    </row>
    <row r="9463" spans="1:5" x14ac:dyDescent="0.3">
      <c r="A9463" s="4">
        <v>402786803</v>
      </c>
      <c r="B9463" s="4" t="s">
        <v>18230</v>
      </c>
      <c r="C9463" s="10">
        <v>1380.54</v>
      </c>
      <c r="D9463" s="5" t="s">
        <v>5145</v>
      </c>
      <c r="E9463" s="5">
        <v>278</v>
      </c>
    </row>
    <row r="9464" spans="1:5" x14ac:dyDescent="0.3">
      <c r="A9464" s="4">
        <v>402786804</v>
      </c>
      <c r="B9464" s="4" t="s">
        <v>18231</v>
      </c>
      <c r="C9464" s="10">
        <v>1771.2450000000001</v>
      </c>
      <c r="D9464" s="5" t="s">
        <v>5145</v>
      </c>
      <c r="E9464" s="5">
        <v>278</v>
      </c>
    </row>
    <row r="9465" spans="1:5" x14ac:dyDescent="0.3">
      <c r="A9465" s="4">
        <v>402786805</v>
      </c>
      <c r="B9465" s="4" t="s">
        <v>18232</v>
      </c>
      <c r="C9465" s="10">
        <v>1771.2450000000001</v>
      </c>
      <c r="D9465" s="5" t="s">
        <v>5145</v>
      </c>
      <c r="E9465" s="5">
        <v>278</v>
      </c>
    </row>
    <row r="9466" spans="1:5" x14ac:dyDescent="0.3">
      <c r="A9466" s="4">
        <v>402786806</v>
      </c>
      <c r="B9466" s="4" t="s">
        <v>18233</v>
      </c>
      <c r="C9466" s="10">
        <v>844.30500000000006</v>
      </c>
      <c r="D9466" s="5" t="s">
        <v>5145</v>
      </c>
      <c r="E9466" s="5">
        <v>278</v>
      </c>
    </row>
    <row r="9467" spans="1:5" x14ac:dyDescent="0.3">
      <c r="A9467" s="4">
        <v>402786807</v>
      </c>
      <c r="B9467" s="4" t="s">
        <v>18234</v>
      </c>
      <c r="C9467" s="10">
        <v>844.30500000000006</v>
      </c>
      <c r="D9467" s="5" t="s">
        <v>5145</v>
      </c>
      <c r="E9467" s="5">
        <v>278</v>
      </c>
    </row>
    <row r="9468" spans="1:5" x14ac:dyDescent="0.3">
      <c r="A9468" s="4">
        <v>402786808</v>
      </c>
      <c r="B9468" s="4" t="s">
        <v>18235</v>
      </c>
      <c r="C9468" s="10">
        <v>1380.54</v>
      </c>
      <c r="D9468" s="5" t="s">
        <v>5145</v>
      </c>
      <c r="E9468" s="5">
        <v>278</v>
      </c>
    </row>
    <row r="9469" spans="1:5" x14ac:dyDescent="0.3">
      <c r="A9469" s="4">
        <v>402786809</v>
      </c>
      <c r="B9469" s="4" t="s">
        <v>18236</v>
      </c>
      <c r="C9469" s="10">
        <v>1978.3575000000001</v>
      </c>
      <c r="D9469" s="5" t="s">
        <v>5145</v>
      </c>
      <c r="E9469" s="5">
        <v>278</v>
      </c>
    </row>
    <row r="9470" spans="1:5" x14ac:dyDescent="0.3">
      <c r="A9470" s="4">
        <v>402786810</v>
      </c>
      <c r="B9470" s="4" t="s">
        <v>18237</v>
      </c>
      <c r="C9470" s="10">
        <v>3341.835</v>
      </c>
      <c r="D9470" s="5" t="s">
        <v>5145</v>
      </c>
      <c r="E9470" s="5">
        <v>278</v>
      </c>
    </row>
    <row r="9471" spans="1:5" x14ac:dyDescent="0.3">
      <c r="A9471" s="4">
        <v>402786813</v>
      </c>
      <c r="B9471" s="4" t="s">
        <v>18240</v>
      </c>
      <c r="C9471" s="10">
        <v>1336.8075000000001</v>
      </c>
      <c r="D9471" s="5" t="s">
        <v>5145</v>
      </c>
      <c r="E9471" s="5">
        <v>278</v>
      </c>
    </row>
    <row r="9472" spans="1:5" x14ac:dyDescent="0.3">
      <c r="A9472" s="4">
        <v>402786835</v>
      </c>
      <c r="B9472" s="4" t="s">
        <v>18243</v>
      </c>
      <c r="C9472" s="10">
        <v>2028.18</v>
      </c>
      <c r="D9472" s="5" t="s">
        <v>5145</v>
      </c>
      <c r="E9472" s="5">
        <v>278</v>
      </c>
    </row>
    <row r="9473" spans="1:5" x14ac:dyDescent="0.3">
      <c r="A9473" s="4">
        <v>402786839</v>
      </c>
      <c r="B9473" s="4" t="s">
        <v>18247</v>
      </c>
      <c r="C9473" s="10">
        <v>4312.4550000000008</v>
      </c>
      <c r="D9473" s="5" t="s">
        <v>5145</v>
      </c>
      <c r="E9473" s="5">
        <v>278</v>
      </c>
    </row>
    <row r="9474" spans="1:5" x14ac:dyDescent="0.3">
      <c r="A9474" s="4">
        <v>402786840</v>
      </c>
      <c r="B9474" s="4" t="s">
        <v>18248</v>
      </c>
      <c r="C9474" s="10">
        <v>1864.7475000000002</v>
      </c>
      <c r="D9474" s="5" t="s">
        <v>5145</v>
      </c>
      <c r="E9474" s="5">
        <v>278</v>
      </c>
    </row>
    <row r="9475" spans="1:5" x14ac:dyDescent="0.3">
      <c r="A9475" s="4">
        <v>402786841</v>
      </c>
      <c r="B9475" s="4" t="s">
        <v>18249</v>
      </c>
      <c r="C9475" s="10">
        <v>2285.9025000000001</v>
      </c>
      <c r="D9475" s="5" t="s">
        <v>5145</v>
      </c>
      <c r="E9475" s="5">
        <v>278</v>
      </c>
    </row>
    <row r="9476" spans="1:5" x14ac:dyDescent="0.3">
      <c r="A9476" s="4">
        <v>402786844</v>
      </c>
      <c r="B9476" s="4" t="s">
        <v>18252</v>
      </c>
      <c r="C9476" s="10">
        <v>844.30500000000006</v>
      </c>
      <c r="D9476" s="5" t="s">
        <v>5145</v>
      </c>
      <c r="E9476" s="5">
        <v>278</v>
      </c>
    </row>
    <row r="9477" spans="1:5" x14ac:dyDescent="0.3">
      <c r="A9477" s="4">
        <v>402786845</v>
      </c>
      <c r="B9477" s="4" t="s">
        <v>18253</v>
      </c>
      <c r="C9477" s="10">
        <v>633.20249999999999</v>
      </c>
      <c r="D9477" s="5" t="s">
        <v>5145</v>
      </c>
      <c r="E9477" s="5">
        <v>278</v>
      </c>
    </row>
    <row r="9478" spans="1:5" x14ac:dyDescent="0.3">
      <c r="A9478" s="4">
        <v>402786846</v>
      </c>
      <c r="B9478" s="4" t="s">
        <v>18254</v>
      </c>
      <c r="C9478" s="10">
        <v>4573.0650000000005</v>
      </c>
      <c r="D9478" s="5" t="s">
        <v>5145</v>
      </c>
      <c r="E9478" s="5">
        <v>278</v>
      </c>
    </row>
    <row r="9479" spans="1:5" x14ac:dyDescent="0.3">
      <c r="A9479" s="4">
        <v>402786847</v>
      </c>
      <c r="B9479" s="4" t="s">
        <v>18255</v>
      </c>
      <c r="C9479" s="10">
        <v>1670.9700000000003</v>
      </c>
      <c r="D9479" s="5" t="s">
        <v>5145</v>
      </c>
      <c r="E9479" s="5">
        <v>278</v>
      </c>
    </row>
    <row r="9480" spans="1:5" x14ac:dyDescent="0.3">
      <c r="A9480" s="4">
        <v>402786848</v>
      </c>
      <c r="B9480" s="4" t="s">
        <v>18256</v>
      </c>
      <c r="C9480" s="10">
        <v>2339.4</v>
      </c>
      <c r="D9480" s="5" t="s">
        <v>5145</v>
      </c>
      <c r="E9480" s="5">
        <v>278</v>
      </c>
    </row>
    <row r="9481" spans="1:5" x14ac:dyDescent="0.3">
      <c r="A9481" s="4">
        <v>402786849</v>
      </c>
      <c r="B9481" s="4" t="s">
        <v>13018</v>
      </c>
      <c r="C9481" s="10">
        <v>1555.9424999999999</v>
      </c>
      <c r="D9481" s="5" t="s">
        <v>5145</v>
      </c>
      <c r="E9481" s="5">
        <v>278</v>
      </c>
    </row>
    <row r="9482" spans="1:5" x14ac:dyDescent="0.3">
      <c r="A9482" s="4">
        <v>402786851</v>
      </c>
      <c r="B9482" s="4" t="s">
        <v>18258</v>
      </c>
      <c r="C9482" s="10">
        <v>4001.4450000000002</v>
      </c>
      <c r="D9482" s="5" t="s">
        <v>5145</v>
      </c>
      <c r="E9482" s="5">
        <v>278</v>
      </c>
    </row>
    <row r="9483" spans="1:5" x14ac:dyDescent="0.3">
      <c r="A9483" s="4">
        <v>402786853</v>
      </c>
      <c r="B9483" s="4" t="s">
        <v>18260</v>
      </c>
      <c r="C9483" s="10">
        <v>633.20249999999999</v>
      </c>
      <c r="D9483" s="5" t="s">
        <v>5145</v>
      </c>
      <c r="E9483" s="5">
        <v>278</v>
      </c>
    </row>
    <row r="9484" spans="1:5" x14ac:dyDescent="0.3">
      <c r="A9484" s="4">
        <v>402786854</v>
      </c>
      <c r="B9484" s="4" t="s">
        <v>18261</v>
      </c>
      <c r="C9484" s="10">
        <v>717.62250000000006</v>
      </c>
      <c r="D9484" s="5" t="s">
        <v>5145</v>
      </c>
      <c r="E9484" s="5">
        <v>278</v>
      </c>
    </row>
    <row r="9485" spans="1:5" x14ac:dyDescent="0.3">
      <c r="A9485" s="4">
        <v>402786855</v>
      </c>
      <c r="B9485" s="4" t="s">
        <v>18262</v>
      </c>
      <c r="C9485" s="10">
        <v>4550.1750000000002</v>
      </c>
      <c r="D9485" s="5" t="s">
        <v>5145</v>
      </c>
      <c r="E9485" s="5">
        <v>278</v>
      </c>
    </row>
    <row r="9486" spans="1:5" x14ac:dyDescent="0.3">
      <c r="A9486" s="4">
        <v>402786858</v>
      </c>
      <c r="B9486" s="4" t="s">
        <v>18265</v>
      </c>
      <c r="C9486" s="10">
        <v>4573.0650000000005</v>
      </c>
      <c r="D9486" s="5" t="s">
        <v>5145</v>
      </c>
      <c r="E9486" s="5">
        <v>278</v>
      </c>
    </row>
    <row r="9487" spans="1:5" x14ac:dyDescent="0.3">
      <c r="A9487" s="4">
        <v>402786859</v>
      </c>
      <c r="B9487" s="4" t="s">
        <v>18266</v>
      </c>
      <c r="C9487" s="10">
        <v>633.20249999999999</v>
      </c>
      <c r="D9487" s="5" t="s">
        <v>5145</v>
      </c>
      <c r="E9487" s="5">
        <v>278</v>
      </c>
    </row>
    <row r="9488" spans="1:5" x14ac:dyDescent="0.3">
      <c r="A9488" s="4">
        <v>402786860</v>
      </c>
      <c r="B9488" s="4" t="s">
        <v>18267</v>
      </c>
      <c r="C9488" s="10">
        <v>1336.8075000000001</v>
      </c>
      <c r="D9488" s="5" t="s">
        <v>5145</v>
      </c>
      <c r="E9488" s="5">
        <v>278</v>
      </c>
    </row>
    <row r="9489" spans="1:5" x14ac:dyDescent="0.3">
      <c r="A9489" s="4">
        <v>402786862</v>
      </c>
      <c r="B9489" s="4" t="s">
        <v>18269</v>
      </c>
      <c r="C9489" s="10">
        <v>3658.4625000000001</v>
      </c>
      <c r="D9489" s="5" t="s">
        <v>5145</v>
      </c>
      <c r="E9489" s="5">
        <v>278</v>
      </c>
    </row>
    <row r="9490" spans="1:5" x14ac:dyDescent="0.3">
      <c r="A9490" s="4">
        <v>402786863</v>
      </c>
      <c r="B9490" s="4" t="s">
        <v>18270</v>
      </c>
      <c r="C9490" s="10">
        <v>1670.9700000000003</v>
      </c>
      <c r="D9490" s="5" t="s">
        <v>5145</v>
      </c>
      <c r="E9490" s="5">
        <v>278</v>
      </c>
    </row>
    <row r="9491" spans="1:5" x14ac:dyDescent="0.3">
      <c r="A9491" s="4">
        <v>402786864</v>
      </c>
      <c r="B9491" s="4" t="s">
        <v>18271</v>
      </c>
      <c r="C9491" s="10">
        <v>1136.3100000000002</v>
      </c>
      <c r="D9491" s="5" t="s">
        <v>5145</v>
      </c>
      <c r="E9491" s="5">
        <v>278</v>
      </c>
    </row>
    <row r="9492" spans="1:5" x14ac:dyDescent="0.3">
      <c r="A9492" s="4">
        <v>402786865</v>
      </c>
      <c r="B9492" s="4" t="s">
        <v>18272</v>
      </c>
      <c r="C9492" s="10">
        <v>2028.1275000000001</v>
      </c>
      <c r="D9492" s="5" t="s">
        <v>5145</v>
      </c>
      <c r="E9492" s="5">
        <v>278</v>
      </c>
    </row>
    <row r="9493" spans="1:5" x14ac:dyDescent="0.3">
      <c r="A9493" s="4">
        <v>402786866</v>
      </c>
      <c r="B9493" s="4" t="s">
        <v>18273</v>
      </c>
      <c r="C9493" s="10">
        <v>2028.1275000000001</v>
      </c>
      <c r="D9493" s="5" t="s">
        <v>5145</v>
      </c>
      <c r="E9493" s="5">
        <v>278</v>
      </c>
    </row>
    <row r="9494" spans="1:5" x14ac:dyDescent="0.3">
      <c r="A9494" s="4">
        <v>402786867</v>
      </c>
      <c r="B9494" s="4" t="s">
        <v>18274</v>
      </c>
      <c r="C9494" s="10">
        <v>4573.0650000000005</v>
      </c>
      <c r="D9494" s="5" t="s">
        <v>5145</v>
      </c>
      <c r="E9494" s="5">
        <v>278</v>
      </c>
    </row>
    <row r="9495" spans="1:5" x14ac:dyDescent="0.3">
      <c r="A9495" s="4">
        <v>402786868</v>
      </c>
      <c r="B9495" s="4" t="s">
        <v>18275</v>
      </c>
      <c r="C9495" s="10">
        <v>4573.0650000000005</v>
      </c>
      <c r="D9495" s="5" t="s">
        <v>5145</v>
      </c>
      <c r="E9495" s="5">
        <v>278</v>
      </c>
    </row>
    <row r="9496" spans="1:5" x14ac:dyDescent="0.3">
      <c r="A9496" s="4">
        <v>402786869</v>
      </c>
      <c r="B9496" s="4" t="s">
        <v>18274</v>
      </c>
      <c r="C9496" s="10">
        <v>4573.0650000000005</v>
      </c>
      <c r="D9496" s="5" t="s">
        <v>5145</v>
      </c>
      <c r="E9496" s="5">
        <v>278</v>
      </c>
    </row>
    <row r="9497" spans="1:5" x14ac:dyDescent="0.3">
      <c r="A9497" s="4">
        <v>402786873</v>
      </c>
      <c r="B9497" s="4" t="s">
        <v>18279</v>
      </c>
      <c r="C9497" s="10">
        <v>1035.9825000000001</v>
      </c>
      <c r="D9497" s="5" t="s">
        <v>5145</v>
      </c>
      <c r="E9497" s="5">
        <v>278</v>
      </c>
    </row>
    <row r="9498" spans="1:5" x14ac:dyDescent="0.3">
      <c r="A9498" s="4">
        <v>402786874</v>
      </c>
      <c r="B9498" s="4" t="s">
        <v>18280</v>
      </c>
      <c r="C9498" s="10">
        <v>2406.2325000000001</v>
      </c>
      <c r="D9498" s="5" t="s">
        <v>5145</v>
      </c>
      <c r="E9498" s="5">
        <v>278</v>
      </c>
    </row>
    <row r="9499" spans="1:5" x14ac:dyDescent="0.3">
      <c r="A9499" s="4">
        <v>402786875</v>
      </c>
      <c r="B9499" s="4" t="s">
        <v>18281</v>
      </c>
      <c r="C9499" s="10">
        <v>2098.7400000000002</v>
      </c>
      <c r="D9499" s="5" t="s">
        <v>5145</v>
      </c>
      <c r="E9499" s="5">
        <v>278</v>
      </c>
    </row>
    <row r="9500" spans="1:5" x14ac:dyDescent="0.3">
      <c r="A9500" s="4">
        <v>402786876</v>
      </c>
      <c r="B9500" s="4" t="s">
        <v>18282</v>
      </c>
      <c r="C9500" s="10">
        <v>1076.0925</v>
      </c>
      <c r="D9500" s="5" t="s">
        <v>5145</v>
      </c>
      <c r="E9500" s="5">
        <v>278</v>
      </c>
    </row>
    <row r="9501" spans="1:5" x14ac:dyDescent="0.3">
      <c r="A9501" s="4">
        <v>402786877</v>
      </c>
      <c r="B9501" s="4" t="s">
        <v>18283</v>
      </c>
      <c r="C9501" s="10">
        <v>709.17</v>
      </c>
      <c r="D9501" s="5" t="s">
        <v>5145</v>
      </c>
      <c r="E9501" s="5">
        <v>278</v>
      </c>
    </row>
    <row r="9502" spans="1:5" x14ac:dyDescent="0.3">
      <c r="A9502" s="4">
        <v>402786878</v>
      </c>
      <c r="B9502" s="4" t="s">
        <v>18284</v>
      </c>
      <c r="C9502" s="10">
        <v>3341.835</v>
      </c>
      <c r="D9502" s="5" t="s">
        <v>5145</v>
      </c>
      <c r="E9502" s="5">
        <v>278</v>
      </c>
    </row>
    <row r="9503" spans="1:5" x14ac:dyDescent="0.3">
      <c r="A9503" s="4">
        <v>402786880</v>
      </c>
      <c r="B9503" s="4" t="s">
        <v>18286</v>
      </c>
      <c r="C9503" s="10">
        <v>4573.0650000000005</v>
      </c>
      <c r="D9503" s="5" t="s">
        <v>5145</v>
      </c>
      <c r="E9503" s="5">
        <v>278</v>
      </c>
    </row>
    <row r="9504" spans="1:5" x14ac:dyDescent="0.3">
      <c r="A9504" s="4">
        <v>402786885</v>
      </c>
      <c r="B9504" s="4" t="s">
        <v>18291</v>
      </c>
      <c r="C9504" s="10">
        <v>590.99250000000006</v>
      </c>
      <c r="D9504" s="5" t="s">
        <v>5145</v>
      </c>
      <c r="E9504" s="5">
        <v>278</v>
      </c>
    </row>
    <row r="9505" spans="1:5" x14ac:dyDescent="0.3">
      <c r="A9505" s="4">
        <v>402786886</v>
      </c>
      <c r="B9505" s="4" t="s">
        <v>18292</v>
      </c>
      <c r="C9505" s="10">
        <v>2840.67</v>
      </c>
      <c r="D9505" s="5" t="s">
        <v>5145</v>
      </c>
      <c r="E9505" s="5">
        <v>278</v>
      </c>
    </row>
    <row r="9506" spans="1:5" x14ac:dyDescent="0.3">
      <c r="A9506" s="4">
        <v>402786887</v>
      </c>
      <c r="B9506" s="4" t="s">
        <v>18293</v>
      </c>
      <c r="C9506" s="10">
        <v>1757.7525000000001</v>
      </c>
      <c r="D9506" s="5" t="s">
        <v>5145</v>
      </c>
      <c r="E9506" s="5">
        <v>278</v>
      </c>
    </row>
    <row r="9507" spans="1:5" x14ac:dyDescent="0.3">
      <c r="A9507" s="4">
        <v>402786888</v>
      </c>
      <c r="B9507" s="4" t="s">
        <v>18294</v>
      </c>
      <c r="C9507" s="10">
        <v>1276.5899999999999</v>
      </c>
      <c r="D9507" s="5" t="s">
        <v>5145</v>
      </c>
      <c r="E9507" s="5">
        <v>278</v>
      </c>
    </row>
    <row r="9508" spans="1:5" x14ac:dyDescent="0.3">
      <c r="A9508" s="4">
        <v>402786893</v>
      </c>
      <c r="B9508" s="4" t="s">
        <v>18298</v>
      </c>
      <c r="C9508" s="10">
        <v>3658.4625000000001</v>
      </c>
      <c r="D9508" s="5" t="s">
        <v>5145</v>
      </c>
      <c r="E9508" s="5">
        <v>278</v>
      </c>
    </row>
    <row r="9509" spans="1:5" x14ac:dyDescent="0.3">
      <c r="A9509" s="4">
        <v>402786894</v>
      </c>
      <c r="B9509" s="4" t="s">
        <v>18299</v>
      </c>
      <c r="C9509" s="10">
        <v>3341.835</v>
      </c>
      <c r="D9509" s="5" t="s">
        <v>5145</v>
      </c>
      <c r="E9509" s="5">
        <v>278</v>
      </c>
    </row>
    <row r="9510" spans="1:5" x14ac:dyDescent="0.3">
      <c r="A9510" s="4">
        <v>402786896</v>
      </c>
      <c r="B9510" s="4" t="s">
        <v>18301</v>
      </c>
      <c r="C9510" s="10">
        <v>2005.1325000000002</v>
      </c>
      <c r="D9510" s="5" t="s">
        <v>5145</v>
      </c>
      <c r="E9510" s="5">
        <v>278</v>
      </c>
    </row>
    <row r="9511" spans="1:5" x14ac:dyDescent="0.3">
      <c r="A9511" s="4">
        <v>402786897</v>
      </c>
      <c r="B9511" s="4" t="s">
        <v>18302</v>
      </c>
      <c r="C9511" s="10">
        <v>1136.3100000000002</v>
      </c>
      <c r="D9511" s="5" t="s">
        <v>5145</v>
      </c>
      <c r="E9511" s="5">
        <v>278</v>
      </c>
    </row>
    <row r="9512" spans="1:5" x14ac:dyDescent="0.3">
      <c r="A9512" s="4">
        <v>402786898</v>
      </c>
      <c r="B9512" s="4" t="s">
        <v>18303</v>
      </c>
      <c r="C9512" s="10">
        <v>3341.835</v>
      </c>
      <c r="D9512" s="5" t="s">
        <v>5145</v>
      </c>
      <c r="E9512" s="5">
        <v>278</v>
      </c>
    </row>
    <row r="9513" spans="1:5" x14ac:dyDescent="0.3">
      <c r="A9513" s="4">
        <v>402786899</v>
      </c>
      <c r="B9513" s="4" t="s">
        <v>18304</v>
      </c>
      <c r="C9513" s="10">
        <v>1002.5925000000001</v>
      </c>
      <c r="D9513" s="5" t="s">
        <v>5145</v>
      </c>
      <c r="E9513" s="5">
        <v>278</v>
      </c>
    </row>
    <row r="9514" spans="1:5" x14ac:dyDescent="0.3">
      <c r="A9514" s="4">
        <v>402786900</v>
      </c>
      <c r="B9514" s="4" t="s">
        <v>18305</v>
      </c>
      <c r="C9514" s="10">
        <v>3658.4625000000001</v>
      </c>
      <c r="D9514" s="5" t="s">
        <v>5145</v>
      </c>
      <c r="E9514" s="5">
        <v>278</v>
      </c>
    </row>
    <row r="9515" spans="1:5" x14ac:dyDescent="0.3">
      <c r="A9515" s="4">
        <v>402786903</v>
      </c>
      <c r="B9515" s="4" t="s">
        <v>18308</v>
      </c>
      <c r="C9515" s="10">
        <v>2272.5150000000003</v>
      </c>
      <c r="D9515" s="5" t="s">
        <v>5145</v>
      </c>
      <c r="E9515" s="5">
        <v>278</v>
      </c>
    </row>
    <row r="9516" spans="1:5" x14ac:dyDescent="0.3">
      <c r="A9516" s="4">
        <v>402786904</v>
      </c>
      <c r="B9516" s="4" t="s">
        <v>18309</v>
      </c>
      <c r="C9516" s="10">
        <v>1904.91</v>
      </c>
      <c r="D9516" s="5" t="s">
        <v>5145</v>
      </c>
      <c r="E9516" s="5">
        <v>278</v>
      </c>
    </row>
    <row r="9517" spans="1:5" x14ac:dyDescent="0.3">
      <c r="A9517" s="4">
        <v>402786907</v>
      </c>
      <c r="B9517" s="4" t="s">
        <v>18312</v>
      </c>
      <c r="C9517" s="10">
        <v>1336.8075000000001</v>
      </c>
      <c r="D9517" s="5" t="s">
        <v>5145</v>
      </c>
      <c r="E9517" s="5">
        <v>278</v>
      </c>
    </row>
    <row r="9518" spans="1:5" x14ac:dyDescent="0.3">
      <c r="A9518" s="4">
        <v>402786908</v>
      </c>
      <c r="B9518" s="4" t="s">
        <v>18313</v>
      </c>
      <c r="C9518" s="10">
        <v>1336.8075000000001</v>
      </c>
      <c r="D9518" s="5" t="s">
        <v>5145</v>
      </c>
      <c r="E9518" s="5">
        <v>278</v>
      </c>
    </row>
    <row r="9519" spans="1:5" x14ac:dyDescent="0.3">
      <c r="A9519" s="4">
        <v>402786920</v>
      </c>
      <c r="B9519" s="4" t="s">
        <v>18320</v>
      </c>
      <c r="C9519" s="10">
        <v>1002.5925000000001</v>
      </c>
      <c r="D9519" s="5" t="s">
        <v>5145</v>
      </c>
      <c r="E9519" s="5">
        <v>278</v>
      </c>
    </row>
    <row r="9520" spans="1:5" x14ac:dyDescent="0.3">
      <c r="A9520" s="4">
        <v>402786921</v>
      </c>
      <c r="B9520" s="4" t="s">
        <v>18321</v>
      </c>
      <c r="C9520" s="10">
        <v>3658.4625000000001</v>
      </c>
      <c r="D9520" s="5" t="s">
        <v>5145</v>
      </c>
      <c r="E9520" s="5">
        <v>278</v>
      </c>
    </row>
    <row r="9521" spans="1:5" x14ac:dyDescent="0.3">
      <c r="A9521" s="4">
        <v>402786926</v>
      </c>
      <c r="B9521" s="4" t="s">
        <v>18326</v>
      </c>
      <c r="C9521" s="10">
        <v>6711.9150000000009</v>
      </c>
      <c r="D9521" s="5" t="s">
        <v>5145</v>
      </c>
      <c r="E9521" s="5">
        <v>278</v>
      </c>
    </row>
    <row r="9522" spans="1:5" x14ac:dyDescent="0.3">
      <c r="A9522" s="4">
        <v>402786928</v>
      </c>
      <c r="B9522" s="4" t="s">
        <v>18328</v>
      </c>
      <c r="C9522" s="10">
        <v>1118.9325000000001</v>
      </c>
      <c r="D9522" s="5" t="s">
        <v>5145</v>
      </c>
      <c r="E9522" s="5">
        <v>278</v>
      </c>
    </row>
    <row r="9523" spans="1:5" x14ac:dyDescent="0.3">
      <c r="A9523" s="4">
        <v>402786929</v>
      </c>
      <c r="B9523" s="4" t="s">
        <v>18329</v>
      </c>
      <c r="C9523" s="10">
        <v>729.43500000000006</v>
      </c>
      <c r="D9523" s="5" t="s">
        <v>5145</v>
      </c>
      <c r="E9523" s="5">
        <v>278</v>
      </c>
    </row>
    <row r="9524" spans="1:5" x14ac:dyDescent="0.3">
      <c r="A9524" s="4">
        <v>402786930</v>
      </c>
      <c r="B9524" s="4" t="s">
        <v>18330</v>
      </c>
      <c r="C9524" s="10">
        <v>310.27500000000003</v>
      </c>
      <c r="D9524" s="5" t="s">
        <v>5145</v>
      </c>
      <c r="E9524" s="5">
        <v>278</v>
      </c>
    </row>
    <row r="9525" spans="1:5" x14ac:dyDescent="0.3">
      <c r="A9525" s="4">
        <v>402786935</v>
      </c>
      <c r="B9525" s="4" t="s">
        <v>18331</v>
      </c>
      <c r="C9525" s="10">
        <v>572.66999999999996</v>
      </c>
      <c r="D9525" s="5" t="s">
        <v>5145</v>
      </c>
      <c r="E9525" s="5">
        <v>278</v>
      </c>
    </row>
    <row r="9526" spans="1:5" x14ac:dyDescent="0.3">
      <c r="A9526" s="4">
        <v>402786936</v>
      </c>
      <c r="B9526" s="4" t="s">
        <v>18332</v>
      </c>
      <c r="C9526" s="10">
        <v>1877.4525000000001</v>
      </c>
      <c r="D9526" s="5" t="s">
        <v>5145</v>
      </c>
      <c r="E9526" s="5">
        <v>278</v>
      </c>
    </row>
    <row r="9527" spans="1:5" x14ac:dyDescent="0.3">
      <c r="A9527" s="4">
        <v>402786937</v>
      </c>
      <c r="B9527" s="4" t="s">
        <v>18333</v>
      </c>
      <c r="C9527" s="10">
        <v>2028.1275000000001</v>
      </c>
      <c r="D9527" s="5" t="s">
        <v>5145</v>
      </c>
      <c r="E9527" s="5">
        <v>278</v>
      </c>
    </row>
    <row r="9528" spans="1:5" x14ac:dyDescent="0.3">
      <c r="A9528" s="4">
        <v>402786938</v>
      </c>
      <c r="B9528" s="4" t="s">
        <v>18334</v>
      </c>
      <c r="C9528" s="10">
        <v>3341.835</v>
      </c>
      <c r="D9528" s="5" t="s">
        <v>5145</v>
      </c>
      <c r="E9528" s="5">
        <v>278</v>
      </c>
    </row>
    <row r="9529" spans="1:5" x14ac:dyDescent="0.3">
      <c r="A9529" s="4">
        <v>402786939</v>
      </c>
      <c r="B9529" s="4" t="s">
        <v>18335</v>
      </c>
      <c r="C9529" s="10">
        <v>1215.7425000000001</v>
      </c>
      <c r="D9529" s="5" t="s">
        <v>5145</v>
      </c>
      <c r="E9529" s="5">
        <v>278</v>
      </c>
    </row>
    <row r="9530" spans="1:5" x14ac:dyDescent="0.3">
      <c r="A9530" s="4">
        <v>402786947</v>
      </c>
      <c r="B9530" s="4" t="s">
        <v>18128</v>
      </c>
      <c r="C9530" s="10">
        <v>844.30500000000006</v>
      </c>
      <c r="D9530" s="5" t="s">
        <v>5145</v>
      </c>
      <c r="E9530" s="5">
        <v>278</v>
      </c>
    </row>
    <row r="9531" spans="1:5" x14ac:dyDescent="0.3">
      <c r="A9531" s="4">
        <v>402786948</v>
      </c>
      <c r="B9531" s="4" t="s">
        <v>18342</v>
      </c>
      <c r="C9531" s="10">
        <v>3308.4450000000002</v>
      </c>
      <c r="D9531" s="5" t="s">
        <v>5145</v>
      </c>
      <c r="E9531" s="5">
        <v>278</v>
      </c>
    </row>
    <row r="9532" spans="1:5" x14ac:dyDescent="0.3">
      <c r="A9532" s="4">
        <v>402786950</v>
      </c>
      <c r="B9532" s="4" t="s">
        <v>18344</v>
      </c>
      <c r="C9532" s="10">
        <v>2259.3375000000001</v>
      </c>
      <c r="D9532" s="5" t="s">
        <v>5145</v>
      </c>
      <c r="E9532" s="5">
        <v>278</v>
      </c>
    </row>
    <row r="9533" spans="1:5" x14ac:dyDescent="0.3">
      <c r="A9533" s="4">
        <v>402786952</v>
      </c>
      <c r="B9533" s="4" t="s">
        <v>18346</v>
      </c>
      <c r="C9533" s="10">
        <v>548.83500000000004</v>
      </c>
      <c r="D9533" s="5" t="s">
        <v>5145</v>
      </c>
      <c r="E9533" s="5">
        <v>278</v>
      </c>
    </row>
    <row r="9534" spans="1:5" x14ac:dyDescent="0.3">
      <c r="A9534" s="4">
        <v>402786953</v>
      </c>
      <c r="B9534" s="4" t="s">
        <v>18347</v>
      </c>
      <c r="C9534" s="10">
        <v>5628.42</v>
      </c>
      <c r="D9534" s="5" t="s">
        <v>5145</v>
      </c>
      <c r="E9534" s="5">
        <v>278</v>
      </c>
    </row>
    <row r="9535" spans="1:5" x14ac:dyDescent="0.3">
      <c r="A9535" s="4">
        <v>402786954</v>
      </c>
      <c r="B9535" s="4" t="s">
        <v>18348</v>
      </c>
      <c r="C9535" s="10">
        <v>2852.9025000000001</v>
      </c>
      <c r="D9535" s="5" t="s">
        <v>5145</v>
      </c>
      <c r="E9535" s="5">
        <v>278</v>
      </c>
    </row>
    <row r="9536" spans="1:5" x14ac:dyDescent="0.3">
      <c r="A9536" s="4">
        <v>402786960</v>
      </c>
      <c r="B9536" s="4" t="s">
        <v>18354</v>
      </c>
      <c r="C9536" s="10">
        <v>3341.835</v>
      </c>
      <c r="D9536" s="5" t="s">
        <v>5145</v>
      </c>
      <c r="E9536" s="5">
        <v>278</v>
      </c>
    </row>
    <row r="9537" spans="1:5" x14ac:dyDescent="0.3">
      <c r="A9537" s="4">
        <v>402786966</v>
      </c>
      <c r="B9537" s="4" t="s">
        <v>18359</v>
      </c>
      <c r="C9537" s="10">
        <v>1831.41</v>
      </c>
      <c r="D9537" s="5" t="s">
        <v>5145</v>
      </c>
      <c r="E9537" s="5">
        <v>278</v>
      </c>
    </row>
    <row r="9538" spans="1:5" x14ac:dyDescent="0.3">
      <c r="A9538" s="4">
        <v>402786974</v>
      </c>
      <c r="B9538" s="4" t="s">
        <v>18367</v>
      </c>
      <c r="C9538" s="10">
        <v>1684.3575000000001</v>
      </c>
      <c r="D9538" s="5" t="s">
        <v>5145</v>
      </c>
      <c r="E9538" s="5">
        <v>278</v>
      </c>
    </row>
    <row r="9539" spans="1:5" x14ac:dyDescent="0.3">
      <c r="A9539" s="4">
        <v>402786975</v>
      </c>
      <c r="B9539" s="4" t="s">
        <v>18368</v>
      </c>
      <c r="C9539" s="10">
        <v>4573.0650000000005</v>
      </c>
      <c r="D9539" s="5" t="s">
        <v>5145</v>
      </c>
      <c r="E9539" s="5">
        <v>278</v>
      </c>
    </row>
    <row r="9540" spans="1:5" x14ac:dyDescent="0.3">
      <c r="A9540" s="4">
        <v>402786980</v>
      </c>
      <c r="B9540" s="4" t="s">
        <v>18373</v>
      </c>
      <c r="C9540" s="10">
        <v>1136.3100000000002</v>
      </c>
      <c r="D9540" s="5" t="s">
        <v>5145</v>
      </c>
      <c r="E9540" s="5">
        <v>278</v>
      </c>
    </row>
    <row r="9541" spans="1:5" x14ac:dyDescent="0.3">
      <c r="A9541" s="4">
        <v>402786981</v>
      </c>
      <c r="B9541" s="4" t="s">
        <v>18374</v>
      </c>
      <c r="C9541" s="10">
        <v>422.15250000000003</v>
      </c>
      <c r="D9541" s="5" t="s">
        <v>5145</v>
      </c>
      <c r="E9541" s="5">
        <v>278</v>
      </c>
    </row>
    <row r="9542" spans="1:5" x14ac:dyDescent="0.3">
      <c r="A9542" s="4">
        <v>402786982</v>
      </c>
      <c r="B9542" s="4" t="s">
        <v>18375</v>
      </c>
      <c r="C9542" s="10">
        <v>3341.835</v>
      </c>
      <c r="D9542" s="5" t="s">
        <v>5145</v>
      </c>
      <c r="E9542" s="5">
        <v>278</v>
      </c>
    </row>
    <row r="9543" spans="1:5" x14ac:dyDescent="0.3">
      <c r="A9543" s="4">
        <v>402786983</v>
      </c>
      <c r="B9543" s="4" t="s">
        <v>18376</v>
      </c>
      <c r="C9543" s="10">
        <v>6613.4250000000002</v>
      </c>
      <c r="D9543" s="5" t="s">
        <v>5145</v>
      </c>
      <c r="E9543" s="5">
        <v>278</v>
      </c>
    </row>
    <row r="9544" spans="1:5" x14ac:dyDescent="0.3">
      <c r="A9544" s="4">
        <v>402786984</v>
      </c>
      <c r="B9544" s="4" t="s">
        <v>18377</v>
      </c>
      <c r="C9544" s="10">
        <v>1002.5925000000001</v>
      </c>
      <c r="D9544" s="5" t="s">
        <v>5145</v>
      </c>
      <c r="E9544" s="5">
        <v>278</v>
      </c>
    </row>
    <row r="9545" spans="1:5" x14ac:dyDescent="0.3">
      <c r="A9545" s="4">
        <v>402786985</v>
      </c>
      <c r="B9545" s="4" t="s">
        <v>18378</v>
      </c>
      <c r="C9545" s="10">
        <v>3658.4625000000001</v>
      </c>
      <c r="D9545" s="5" t="s">
        <v>5145</v>
      </c>
      <c r="E9545" s="5">
        <v>278</v>
      </c>
    </row>
    <row r="9546" spans="1:5" x14ac:dyDescent="0.3">
      <c r="A9546" s="4">
        <v>402786986</v>
      </c>
      <c r="B9546" s="4" t="s">
        <v>18379</v>
      </c>
      <c r="C9546" s="10">
        <v>3429.8250000000003</v>
      </c>
      <c r="D9546" s="5" t="s">
        <v>5145</v>
      </c>
      <c r="E9546" s="5">
        <v>278</v>
      </c>
    </row>
    <row r="9547" spans="1:5" x14ac:dyDescent="0.3">
      <c r="A9547" s="4">
        <v>402786988</v>
      </c>
      <c r="B9547" s="4" t="s">
        <v>18381</v>
      </c>
      <c r="C9547" s="10">
        <v>844.30500000000006</v>
      </c>
      <c r="D9547" s="5" t="s">
        <v>5145</v>
      </c>
      <c r="E9547" s="5">
        <v>278</v>
      </c>
    </row>
    <row r="9548" spans="1:5" x14ac:dyDescent="0.3">
      <c r="A9548" s="4">
        <v>402786989</v>
      </c>
      <c r="B9548" s="4" t="s">
        <v>18382</v>
      </c>
      <c r="C9548" s="10">
        <v>1136.3100000000002</v>
      </c>
      <c r="D9548" s="5" t="s">
        <v>5145</v>
      </c>
      <c r="E9548" s="5">
        <v>278</v>
      </c>
    </row>
    <row r="9549" spans="1:5" x14ac:dyDescent="0.3">
      <c r="A9549" s="4">
        <v>402786990</v>
      </c>
      <c r="B9549" s="4" t="s">
        <v>18383</v>
      </c>
      <c r="C9549" s="10">
        <v>3341.835</v>
      </c>
      <c r="D9549" s="5" t="s">
        <v>5145</v>
      </c>
      <c r="E9549" s="5">
        <v>278</v>
      </c>
    </row>
    <row r="9550" spans="1:5" x14ac:dyDescent="0.3">
      <c r="A9550" s="4">
        <v>402786994</v>
      </c>
      <c r="B9550" s="4" t="s">
        <v>18387</v>
      </c>
      <c r="C9550" s="10">
        <v>4573.0650000000005</v>
      </c>
      <c r="D9550" s="5" t="s">
        <v>5145</v>
      </c>
      <c r="E9550" s="5">
        <v>278</v>
      </c>
    </row>
    <row r="9551" spans="1:5" x14ac:dyDescent="0.3">
      <c r="A9551" s="4">
        <v>402787002</v>
      </c>
      <c r="B9551" s="4" t="s">
        <v>18394</v>
      </c>
      <c r="C9551" s="10">
        <v>6711.9150000000009</v>
      </c>
      <c r="D9551" s="5" t="s">
        <v>5145</v>
      </c>
      <c r="E9551" s="5">
        <v>278</v>
      </c>
    </row>
    <row r="9552" spans="1:5" x14ac:dyDescent="0.3">
      <c r="A9552" s="4">
        <v>402787008</v>
      </c>
      <c r="B9552" s="4" t="s">
        <v>18399</v>
      </c>
      <c r="C9552" s="10">
        <v>1330.1924999999999</v>
      </c>
      <c r="D9552" s="5" t="s">
        <v>5145</v>
      </c>
      <c r="E9552" s="5">
        <v>278</v>
      </c>
    </row>
    <row r="9553" spans="1:5" x14ac:dyDescent="0.3">
      <c r="A9553" s="4">
        <v>402787010</v>
      </c>
      <c r="B9553" s="4" t="s">
        <v>18401</v>
      </c>
      <c r="C9553" s="10">
        <v>4573.0650000000005</v>
      </c>
      <c r="D9553" s="5" t="s">
        <v>5145</v>
      </c>
      <c r="E9553" s="5">
        <v>278</v>
      </c>
    </row>
    <row r="9554" spans="1:5" x14ac:dyDescent="0.3">
      <c r="A9554" s="4">
        <v>402787012</v>
      </c>
      <c r="B9554" s="4" t="s">
        <v>18403</v>
      </c>
      <c r="C9554" s="10">
        <v>6149.0625</v>
      </c>
      <c r="D9554" s="5" t="s">
        <v>5145</v>
      </c>
      <c r="E9554" s="5">
        <v>278</v>
      </c>
    </row>
    <row r="9555" spans="1:5" x14ac:dyDescent="0.3">
      <c r="A9555" s="4">
        <v>402787016</v>
      </c>
      <c r="B9555" s="4" t="s">
        <v>18407</v>
      </c>
      <c r="C9555" s="10">
        <v>844.30500000000006</v>
      </c>
      <c r="D9555" s="5" t="s">
        <v>5145</v>
      </c>
      <c r="E9555" s="5">
        <v>278</v>
      </c>
    </row>
    <row r="9556" spans="1:5" x14ac:dyDescent="0.3">
      <c r="A9556" s="4">
        <v>402787020</v>
      </c>
      <c r="B9556" s="4" t="s">
        <v>18410</v>
      </c>
      <c r="C9556" s="10">
        <v>1336.8075000000001</v>
      </c>
      <c r="D9556" s="5" t="s">
        <v>5145</v>
      </c>
      <c r="E9556" s="5">
        <v>278</v>
      </c>
    </row>
    <row r="9557" spans="1:5" x14ac:dyDescent="0.3">
      <c r="A9557" s="4">
        <v>402787021</v>
      </c>
      <c r="B9557" s="4" t="s">
        <v>18411</v>
      </c>
      <c r="C9557" s="10">
        <v>4573.0650000000005</v>
      </c>
      <c r="D9557" s="5" t="s">
        <v>5145</v>
      </c>
      <c r="E9557" s="5">
        <v>278</v>
      </c>
    </row>
    <row r="9558" spans="1:5" x14ac:dyDescent="0.3">
      <c r="A9558" s="4">
        <v>402787025</v>
      </c>
      <c r="B9558" s="4" t="s">
        <v>18415</v>
      </c>
      <c r="C9558" s="10">
        <v>4001.4450000000002</v>
      </c>
      <c r="D9558" s="5" t="s">
        <v>5145</v>
      </c>
      <c r="E9558" s="5">
        <v>278</v>
      </c>
    </row>
    <row r="9559" spans="1:5" x14ac:dyDescent="0.3">
      <c r="A9559" s="4">
        <v>402787026</v>
      </c>
      <c r="B9559" s="4" t="s">
        <v>18416</v>
      </c>
      <c r="C9559" s="10">
        <v>844.30500000000006</v>
      </c>
      <c r="D9559" s="5" t="s">
        <v>5145</v>
      </c>
      <c r="E9559" s="5">
        <v>278</v>
      </c>
    </row>
    <row r="9560" spans="1:5" x14ac:dyDescent="0.3">
      <c r="A9560" s="4">
        <v>402787027</v>
      </c>
      <c r="B9560" s="4" t="s">
        <v>18417</v>
      </c>
      <c r="C9560" s="10">
        <v>4573.0650000000005</v>
      </c>
      <c r="D9560" s="5" t="s">
        <v>5145</v>
      </c>
      <c r="E9560" s="5">
        <v>278</v>
      </c>
    </row>
    <row r="9561" spans="1:5" x14ac:dyDescent="0.3">
      <c r="A9561" s="4">
        <v>402787030</v>
      </c>
      <c r="B9561" s="4" t="s">
        <v>18420</v>
      </c>
      <c r="C9561" s="10">
        <v>7184.625</v>
      </c>
      <c r="D9561" s="5" t="s">
        <v>5145</v>
      </c>
      <c r="E9561" s="5">
        <v>278</v>
      </c>
    </row>
    <row r="9562" spans="1:5" x14ac:dyDescent="0.3">
      <c r="A9562" s="4">
        <v>402787031</v>
      </c>
      <c r="B9562" s="4" t="s">
        <v>18421</v>
      </c>
      <c r="C9562" s="10">
        <v>742.92750000000001</v>
      </c>
      <c r="D9562" s="5" t="s">
        <v>5145</v>
      </c>
      <c r="E9562" s="5">
        <v>278</v>
      </c>
    </row>
    <row r="9563" spans="1:5" x14ac:dyDescent="0.3">
      <c r="A9563" s="4">
        <v>402787043</v>
      </c>
      <c r="B9563" s="4" t="s">
        <v>18432</v>
      </c>
      <c r="C9563" s="10">
        <v>1012.5675000000001</v>
      </c>
      <c r="D9563" s="5" t="s">
        <v>5145</v>
      </c>
      <c r="E9563" s="5">
        <v>278</v>
      </c>
    </row>
    <row r="9564" spans="1:5" x14ac:dyDescent="0.3">
      <c r="A9564" s="4">
        <v>402787044</v>
      </c>
      <c r="B9564" s="4" t="s">
        <v>18433</v>
      </c>
      <c r="C9564" s="10">
        <v>1704.3075000000001</v>
      </c>
      <c r="D9564" s="5" t="s">
        <v>5145</v>
      </c>
      <c r="E9564" s="5">
        <v>278</v>
      </c>
    </row>
    <row r="9565" spans="1:5" x14ac:dyDescent="0.3">
      <c r="A9565" s="4">
        <v>402787045</v>
      </c>
      <c r="B9565" s="4" t="s">
        <v>18434</v>
      </c>
      <c r="C9565" s="10">
        <v>1089.4275</v>
      </c>
      <c r="D9565" s="5" t="s">
        <v>5145</v>
      </c>
      <c r="E9565" s="5">
        <v>278</v>
      </c>
    </row>
    <row r="9566" spans="1:5" x14ac:dyDescent="0.3">
      <c r="A9566" s="4">
        <v>402787046</v>
      </c>
      <c r="B9566" s="4" t="s">
        <v>18435</v>
      </c>
      <c r="C9566" s="10">
        <v>4573.0650000000005</v>
      </c>
      <c r="D9566" s="5" t="s">
        <v>5145</v>
      </c>
      <c r="E9566" s="5">
        <v>278</v>
      </c>
    </row>
    <row r="9567" spans="1:5" x14ac:dyDescent="0.3">
      <c r="A9567" s="4">
        <v>402787047</v>
      </c>
      <c r="B9567" s="4" t="s">
        <v>18436</v>
      </c>
      <c r="C9567" s="10">
        <v>4573.0650000000005</v>
      </c>
      <c r="D9567" s="5" t="s">
        <v>5145</v>
      </c>
      <c r="E9567" s="5">
        <v>278</v>
      </c>
    </row>
    <row r="9568" spans="1:5" x14ac:dyDescent="0.3">
      <c r="A9568" s="4">
        <v>402787048</v>
      </c>
      <c r="B9568" s="4" t="s">
        <v>12174</v>
      </c>
      <c r="C9568" s="10">
        <v>1555.9424999999999</v>
      </c>
      <c r="D9568" s="5" t="s">
        <v>5145</v>
      </c>
      <c r="E9568" s="5">
        <v>278</v>
      </c>
    </row>
    <row r="9569" spans="1:5" x14ac:dyDescent="0.3">
      <c r="A9569" s="4">
        <v>402787053</v>
      </c>
      <c r="B9569" s="4" t="s">
        <v>18440</v>
      </c>
      <c r="C9569" s="10">
        <v>5628.42</v>
      </c>
      <c r="D9569" s="5" t="s">
        <v>5145</v>
      </c>
      <c r="E9569" s="5">
        <v>278</v>
      </c>
    </row>
    <row r="9570" spans="1:5" x14ac:dyDescent="0.3">
      <c r="A9570" s="4">
        <v>402787054</v>
      </c>
      <c r="B9570" s="4" t="s">
        <v>18441</v>
      </c>
      <c r="C9570" s="10">
        <v>303.97500000000002</v>
      </c>
      <c r="D9570" s="5" t="s">
        <v>5145</v>
      </c>
      <c r="E9570" s="5">
        <v>278</v>
      </c>
    </row>
    <row r="9571" spans="1:5" x14ac:dyDescent="0.3">
      <c r="A9571" s="4">
        <v>402787058</v>
      </c>
      <c r="B9571" s="4" t="s">
        <v>18445</v>
      </c>
      <c r="C9571" s="10">
        <v>5628.42</v>
      </c>
      <c r="D9571" s="5" t="s">
        <v>5145</v>
      </c>
      <c r="E9571" s="5">
        <v>278</v>
      </c>
    </row>
    <row r="9572" spans="1:5" x14ac:dyDescent="0.3">
      <c r="A9572" s="4">
        <v>402787059</v>
      </c>
      <c r="B9572" s="4" t="s">
        <v>18446</v>
      </c>
      <c r="C9572" s="10">
        <v>1196.3174999999999</v>
      </c>
      <c r="D9572" s="5" t="s">
        <v>5145</v>
      </c>
      <c r="E9572" s="5">
        <v>278</v>
      </c>
    </row>
    <row r="9573" spans="1:5" x14ac:dyDescent="0.3">
      <c r="A9573" s="4">
        <v>402787060</v>
      </c>
      <c r="B9573" s="4" t="s">
        <v>18447</v>
      </c>
      <c r="C9573" s="10">
        <v>4573.0650000000005</v>
      </c>
      <c r="D9573" s="5" t="s">
        <v>5145</v>
      </c>
      <c r="E9573" s="5">
        <v>278</v>
      </c>
    </row>
    <row r="9574" spans="1:5" x14ac:dyDescent="0.3">
      <c r="A9574" s="4">
        <v>402787064</v>
      </c>
      <c r="B9574" s="4" t="s">
        <v>18451</v>
      </c>
      <c r="C9574" s="10">
        <v>844.30500000000006</v>
      </c>
      <c r="D9574" s="5" t="s">
        <v>5145</v>
      </c>
      <c r="E9574" s="5">
        <v>278</v>
      </c>
    </row>
    <row r="9575" spans="1:5" x14ac:dyDescent="0.3">
      <c r="A9575" s="4">
        <v>402787069</v>
      </c>
      <c r="B9575" s="4" t="s">
        <v>18456</v>
      </c>
      <c r="C9575" s="10">
        <v>4573.0650000000005</v>
      </c>
      <c r="D9575" s="5" t="s">
        <v>5145</v>
      </c>
      <c r="E9575" s="5">
        <v>278</v>
      </c>
    </row>
    <row r="9576" spans="1:5" x14ac:dyDescent="0.3">
      <c r="A9576" s="4">
        <v>402787070</v>
      </c>
      <c r="B9576" s="4" t="s">
        <v>18457</v>
      </c>
      <c r="C9576" s="10">
        <v>844.30500000000006</v>
      </c>
      <c r="D9576" s="5" t="s">
        <v>5145</v>
      </c>
      <c r="E9576" s="5">
        <v>278</v>
      </c>
    </row>
    <row r="9577" spans="1:5" x14ac:dyDescent="0.3">
      <c r="A9577" s="4">
        <v>402787074</v>
      </c>
      <c r="B9577" s="4" t="s">
        <v>18461</v>
      </c>
      <c r="C9577" s="10">
        <v>306.33750000000003</v>
      </c>
      <c r="D9577" s="5" t="s">
        <v>5145</v>
      </c>
      <c r="E9577" s="5">
        <v>278</v>
      </c>
    </row>
    <row r="9578" spans="1:5" x14ac:dyDescent="0.3">
      <c r="A9578" s="4">
        <v>402787076</v>
      </c>
      <c r="B9578" s="4" t="s">
        <v>18463</v>
      </c>
      <c r="C9578" s="10">
        <v>130.51500000000001</v>
      </c>
      <c r="D9578" s="5" t="s">
        <v>5145</v>
      </c>
      <c r="E9578" s="5">
        <v>278</v>
      </c>
    </row>
    <row r="9579" spans="1:5" x14ac:dyDescent="0.3">
      <c r="A9579" s="4">
        <v>402787077</v>
      </c>
      <c r="B9579" s="4" t="s">
        <v>18464</v>
      </c>
      <c r="C9579" s="10">
        <v>4573.0650000000005</v>
      </c>
      <c r="D9579" s="5" t="s">
        <v>5145</v>
      </c>
      <c r="E9579" s="5">
        <v>278</v>
      </c>
    </row>
    <row r="9580" spans="1:5" x14ac:dyDescent="0.3">
      <c r="A9580" s="4">
        <v>402787078</v>
      </c>
      <c r="B9580" s="4" t="s">
        <v>18465</v>
      </c>
      <c r="C9580" s="10">
        <v>844.30500000000006</v>
      </c>
      <c r="D9580" s="5" t="s">
        <v>5145</v>
      </c>
      <c r="E9580" s="5">
        <v>278</v>
      </c>
    </row>
    <row r="9581" spans="1:5" x14ac:dyDescent="0.3">
      <c r="A9581" s="4">
        <v>402787080</v>
      </c>
      <c r="B9581" s="4" t="s">
        <v>18467</v>
      </c>
      <c r="C9581" s="10">
        <v>4081.5075000000002</v>
      </c>
      <c r="D9581" s="5" t="s">
        <v>5145</v>
      </c>
      <c r="E9581" s="5">
        <v>278</v>
      </c>
    </row>
    <row r="9582" spans="1:5" x14ac:dyDescent="0.3">
      <c r="A9582" s="4">
        <v>402787086</v>
      </c>
      <c r="B9582" s="4" t="s">
        <v>18472</v>
      </c>
      <c r="C9582" s="10">
        <v>1930.8975</v>
      </c>
      <c r="D9582" s="5" t="s">
        <v>5145</v>
      </c>
      <c r="E9582" s="5">
        <v>278</v>
      </c>
    </row>
    <row r="9583" spans="1:5" x14ac:dyDescent="0.3">
      <c r="A9583" s="4">
        <v>402787095</v>
      </c>
      <c r="B9583" s="4" t="s">
        <v>18478</v>
      </c>
      <c r="C9583" s="10">
        <v>1403.64</v>
      </c>
      <c r="D9583" s="5" t="s">
        <v>5145</v>
      </c>
      <c r="E9583" s="5">
        <v>278</v>
      </c>
    </row>
    <row r="9584" spans="1:5" x14ac:dyDescent="0.3">
      <c r="A9584" s="4">
        <v>402787096</v>
      </c>
      <c r="B9584" s="4" t="s">
        <v>18479</v>
      </c>
      <c r="C9584" s="10">
        <v>4573.0650000000005</v>
      </c>
      <c r="D9584" s="5" t="s">
        <v>5145</v>
      </c>
      <c r="E9584" s="5">
        <v>278</v>
      </c>
    </row>
    <row r="9585" spans="1:5" x14ac:dyDescent="0.3">
      <c r="A9585" s="4">
        <v>402787155</v>
      </c>
      <c r="B9585" s="4" t="s">
        <v>18487</v>
      </c>
      <c r="C9585" s="10">
        <v>2031.855</v>
      </c>
      <c r="D9585" s="5" t="s">
        <v>5145</v>
      </c>
      <c r="E9585" s="5">
        <v>278</v>
      </c>
    </row>
    <row r="9586" spans="1:5" x14ac:dyDescent="0.3">
      <c r="A9586" s="4">
        <v>402787156</v>
      </c>
      <c r="B9586" s="4" t="s">
        <v>18488</v>
      </c>
      <c r="C9586" s="10">
        <v>3508.9425000000001</v>
      </c>
      <c r="D9586" s="5" t="s">
        <v>5145</v>
      </c>
      <c r="E9586" s="5">
        <v>278</v>
      </c>
    </row>
    <row r="9587" spans="1:5" x14ac:dyDescent="0.3">
      <c r="A9587" s="4">
        <v>402787157</v>
      </c>
      <c r="B9587" s="4" t="s">
        <v>18489</v>
      </c>
      <c r="C9587" s="10">
        <v>3014.34</v>
      </c>
      <c r="D9587" s="5" t="s">
        <v>5145</v>
      </c>
      <c r="E9587" s="5">
        <v>278</v>
      </c>
    </row>
    <row r="9588" spans="1:5" x14ac:dyDescent="0.3">
      <c r="A9588" s="4">
        <v>402787159</v>
      </c>
      <c r="B9588" s="4" t="s">
        <v>18491</v>
      </c>
      <c r="C9588" s="10">
        <v>1026.69</v>
      </c>
      <c r="D9588" s="5" t="s">
        <v>5145</v>
      </c>
      <c r="E9588" s="5">
        <v>278</v>
      </c>
    </row>
    <row r="9589" spans="1:5" x14ac:dyDescent="0.3">
      <c r="A9589" s="4">
        <v>402787169</v>
      </c>
      <c r="B9589" s="4" t="s">
        <v>18501</v>
      </c>
      <c r="C9589" s="10">
        <v>1403.64</v>
      </c>
      <c r="D9589" s="5" t="s">
        <v>5145</v>
      </c>
      <c r="E9589" s="5">
        <v>278</v>
      </c>
    </row>
    <row r="9590" spans="1:5" x14ac:dyDescent="0.3">
      <c r="A9590" s="4">
        <v>402787200</v>
      </c>
      <c r="B9590" s="4" t="s">
        <v>18514</v>
      </c>
      <c r="C9590" s="10">
        <v>886.51499999999999</v>
      </c>
      <c r="D9590" s="5" t="s">
        <v>5145</v>
      </c>
      <c r="E9590" s="5">
        <v>278</v>
      </c>
    </row>
    <row r="9591" spans="1:5" x14ac:dyDescent="0.3">
      <c r="A9591" s="4">
        <v>402787204</v>
      </c>
      <c r="B9591" s="4" t="s">
        <v>18517</v>
      </c>
      <c r="C9591" s="10">
        <v>1002.5925000000001</v>
      </c>
      <c r="D9591" s="5" t="s">
        <v>5145</v>
      </c>
      <c r="E9591" s="5">
        <v>278</v>
      </c>
    </row>
    <row r="9592" spans="1:5" x14ac:dyDescent="0.3">
      <c r="A9592" s="4">
        <v>402787225</v>
      </c>
      <c r="B9592" s="4" t="s">
        <v>18538</v>
      </c>
      <c r="C9592" s="10">
        <v>1242.78</v>
      </c>
      <c r="D9592" s="5" t="s">
        <v>5145</v>
      </c>
      <c r="E9592" s="5">
        <v>278</v>
      </c>
    </row>
    <row r="9593" spans="1:5" x14ac:dyDescent="0.3">
      <c r="A9593" s="4">
        <v>402787226</v>
      </c>
      <c r="B9593" s="4" t="s">
        <v>18539</v>
      </c>
      <c r="C9593" s="10">
        <v>413.64749999999998</v>
      </c>
      <c r="D9593" s="5" t="s">
        <v>5145</v>
      </c>
      <c r="E9593" s="5">
        <v>278</v>
      </c>
    </row>
    <row r="9594" spans="1:5" x14ac:dyDescent="0.3">
      <c r="A9594" s="4">
        <v>402787228</v>
      </c>
      <c r="B9594" s="4" t="s">
        <v>18540</v>
      </c>
      <c r="C9594" s="10">
        <v>3354.5925000000002</v>
      </c>
      <c r="D9594" s="5" t="s">
        <v>5145</v>
      </c>
      <c r="E9594" s="5">
        <v>278</v>
      </c>
    </row>
    <row r="9595" spans="1:5" x14ac:dyDescent="0.3">
      <c r="A9595" s="4">
        <v>402787234</v>
      </c>
      <c r="B9595" s="4" t="s">
        <v>18545</v>
      </c>
      <c r="C9595" s="10">
        <v>1403.64</v>
      </c>
      <c r="D9595" s="5" t="s">
        <v>5145</v>
      </c>
      <c r="E9595" s="5">
        <v>278</v>
      </c>
    </row>
    <row r="9596" spans="1:5" x14ac:dyDescent="0.3">
      <c r="A9596" s="4">
        <v>402787249</v>
      </c>
      <c r="B9596" s="4" t="s">
        <v>18560</v>
      </c>
      <c r="C9596" s="10">
        <v>1403.64</v>
      </c>
      <c r="D9596" s="5" t="s">
        <v>5145</v>
      </c>
      <c r="E9596" s="5">
        <v>278</v>
      </c>
    </row>
    <row r="9597" spans="1:5" x14ac:dyDescent="0.3">
      <c r="A9597" s="4">
        <v>402787250</v>
      </c>
      <c r="B9597" s="4" t="s">
        <v>18561</v>
      </c>
      <c r="C9597" s="10">
        <v>886.51499999999999</v>
      </c>
      <c r="D9597" s="5" t="s">
        <v>5145</v>
      </c>
      <c r="E9597" s="5">
        <v>278</v>
      </c>
    </row>
    <row r="9598" spans="1:5" x14ac:dyDescent="0.3">
      <c r="A9598" s="4">
        <v>402787252</v>
      </c>
      <c r="B9598" s="4" t="s">
        <v>18563</v>
      </c>
      <c r="C9598" s="10">
        <v>1543.92</v>
      </c>
      <c r="D9598" s="5" t="s">
        <v>5145</v>
      </c>
      <c r="E9598" s="5">
        <v>278</v>
      </c>
    </row>
    <row r="9599" spans="1:5" x14ac:dyDescent="0.3">
      <c r="A9599" s="4">
        <v>402787253</v>
      </c>
      <c r="B9599" s="4" t="s">
        <v>18564</v>
      </c>
      <c r="C9599" s="10">
        <v>3471.7200000000003</v>
      </c>
      <c r="D9599" s="5" t="s">
        <v>5145</v>
      </c>
      <c r="E9599" s="5">
        <v>278</v>
      </c>
    </row>
    <row r="9600" spans="1:5" x14ac:dyDescent="0.3">
      <c r="A9600" s="4">
        <v>402787256</v>
      </c>
      <c r="B9600" s="4" t="s">
        <v>18567</v>
      </c>
      <c r="C9600" s="10">
        <v>2989.7700000000004</v>
      </c>
      <c r="D9600" s="5" t="s">
        <v>5145</v>
      </c>
      <c r="E9600" s="5">
        <v>278</v>
      </c>
    </row>
    <row r="9601" spans="1:5" x14ac:dyDescent="0.3">
      <c r="A9601" s="4">
        <v>402787257</v>
      </c>
      <c r="B9601" s="4" t="s">
        <v>18568</v>
      </c>
      <c r="C9601" s="10">
        <v>1873.83</v>
      </c>
      <c r="D9601" s="5" t="s">
        <v>5145</v>
      </c>
      <c r="E9601" s="5">
        <v>278</v>
      </c>
    </row>
    <row r="9602" spans="1:5" x14ac:dyDescent="0.3">
      <c r="A9602" s="4">
        <v>402787258</v>
      </c>
      <c r="B9602" s="4" t="s">
        <v>15675</v>
      </c>
      <c r="C9602" s="10">
        <v>4609.6575000000003</v>
      </c>
      <c r="D9602" s="5" t="s">
        <v>5145</v>
      </c>
      <c r="E9602" s="5">
        <v>278</v>
      </c>
    </row>
    <row r="9603" spans="1:5" x14ac:dyDescent="0.3">
      <c r="A9603" s="4">
        <v>402787259</v>
      </c>
      <c r="B9603" s="4" t="s">
        <v>18569</v>
      </c>
      <c r="C9603" s="10">
        <v>4609.6575000000003</v>
      </c>
      <c r="D9603" s="5" t="s">
        <v>5145</v>
      </c>
      <c r="E9603" s="5">
        <v>278</v>
      </c>
    </row>
    <row r="9604" spans="1:5" x14ac:dyDescent="0.3">
      <c r="A9604" s="4">
        <v>402787260</v>
      </c>
      <c r="B9604" s="4" t="s">
        <v>15661</v>
      </c>
      <c r="C9604" s="10">
        <v>4609.6575000000003</v>
      </c>
      <c r="D9604" s="5" t="s">
        <v>5145</v>
      </c>
      <c r="E9604" s="5">
        <v>278</v>
      </c>
    </row>
    <row r="9605" spans="1:5" x14ac:dyDescent="0.3">
      <c r="A9605" s="4">
        <v>402787261</v>
      </c>
      <c r="B9605" s="4" t="s">
        <v>18570</v>
      </c>
      <c r="C9605" s="10">
        <v>4609.6575000000003</v>
      </c>
      <c r="D9605" s="5" t="s">
        <v>5145</v>
      </c>
      <c r="E9605" s="5">
        <v>278</v>
      </c>
    </row>
    <row r="9606" spans="1:5" x14ac:dyDescent="0.3">
      <c r="A9606" s="4">
        <v>402787262</v>
      </c>
      <c r="B9606" s="4" t="s">
        <v>18571</v>
      </c>
      <c r="C9606" s="10">
        <v>4609.6575000000003</v>
      </c>
      <c r="D9606" s="5" t="s">
        <v>5145</v>
      </c>
      <c r="E9606" s="5">
        <v>278</v>
      </c>
    </row>
    <row r="9607" spans="1:5" x14ac:dyDescent="0.3">
      <c r="A9607" s="4">
        <v>402787263</v>
      </c>
      <c r="B9607" s="4" t="s">
        <v>15674</v>
      </c>
      <c r="C9607" s="10">
        <v>4609.6575000000003</v>
      </c>
      <c r="D9607" s="5" t="s">
        <v>5145</v>
      </c>
      <c r="E9607" s="5">
        <v>278</v>
      </c>
    </row>
    <row r="9608" spans="1:5" x14ac:dyDescent="0.3">
      <c r="A9608" s="4">
        <v>402787265</v>
      </c>
      <c r="B9608" s="4" t="s">
        <v>18573</v>
      </c>
      <c r="C9608" s="10">
        <v>2217.7575000000002</v>
      </c>
      <c r="D9608" s="5" t="s">
        <v>5145</v>
      </c>
      <c r="E9608" s="5">
        <v>278</v>
      </c>
    </row>
    <row r="9609" spans="1:5" x14ac:dyDescent="0.3">
      <c r="A9609" s="4">
        <v>402787274</v>
      </c>
      <c r="B9609" s="4" t="s">
        <v>18582</v>
      </c>
      <c r="C9609" s="10">
        <v>886.51499999999999</v>
      </c>
      <c r="D9609" s="5" t="s">
        <v>5145</v>
      </c>
      <c r="E9609" s="5">
        <v>278</v>
      </c>
    </row>
    <row r="9610" spans="1:5" x14ac:dyDescent="0.3">
      <c r="A9610" s="4">
        <v>402787275</v>
      </c>
      <c r="B9610" s="4" t="s">
        <v>18583</v>
      </c>
      <c r="C9610" s="10">
        <v>4801.7025000000003</v>
      </c>
      <c r="D9610" s="5" t="s">
        <v>5145</v>
      </c>
      <c r="E9610" s="5">
        <v>278</v>
      </c>
    </row>
    <row r="9611" spans="1:5" x14ac:dyDescent="0.3">
      <c r="A9611" s="4">
        <v>402787281</v>
      </c>
      <c r="B9611" s="4" t="s">
        <v>18590</v>
      </c>
      <c r="C9611" s="10">
        <v>325.815</v>
      </c>
      <c r="D9611" s="5" t="s">
        <v>5145</v>
      </c>
      <c r="E9611" s="5">
        <v>278</v>
      </c>
    </row>
    <row r="9612" spans="1:5" x14ac:dyDescent="0.3">
      <c r="A9612" s="4">
        <v>402787296</v>
      </c>
      <c r="B9612" s="4" t="s">
        <v>18593</v>
      </c>
      <c r="C9612" s="10">
        <v>5415.4275000000007</v>
      </c>
      <c r="D9612" s="5" t="s">
        <v>5145</v>
      </c>
      <c r="E9612" s="5">
        <v>278</v>
      </c>
    </row>
    <row r="9613" spans="1:5" x14ac:dyDescent="0.3">
      <c r="A9613" s="4">
        <v>402787297</v>
      </c>
      <c r="B9613" s="4" t="s">
        <v>18594</v>
      </c>
      <c r="C9613" s="10">
        <v>753.48</v>
      </c>
      <c r="D9613" s="5" t="s">
        <v>5145</v>
      </c>
      <c r="E9613" s="5">
        <v>278</v>
      </c>
    </row>
    <row r="9614" spans="1:5" x14ac:dyDescent="0.3">
      <c r="A9614" s="4">
        <v>402787299</v>
      </c>
      <c r="B9614" s="4" t="s">
        <v>18596</v>
      </c>
      <c r="C9614" s="10">
        <v>10637.7075</v>
      </c>
      <c r="D9614" s="5" t="s">
        <v>5145</v>
      </c>
      <c r="E9614" s="5">
        <v>278</v>
      </c>
    </row>
    <row r="9615" spans="1:5" x14ac:dyDescent="0.3">
      <c r="A9615" s="4">
        <v>402787303</v>
      </c>
      <c r="B9615" s="4" t="s">
        <v>18599</v>
      </c>
      <c r="C9615" s="10">
        <v>2119.4775</v>
      </c>
      <c r="D9615" s="5" t="s">
        <v>5145</v>
      </c>
      <c r="E9615" s="5">
        <v>278</v>
      </c>
    </row>
    <row r="9616" spans="1:5" x14ac:dyDescent="0.3">
      <c r="A9616" s="4">
        <v>402787304</v>
      </c>
      <c r="B9616" s="4" t="s">
        <v>18600</v>
      </c>
      <c r="C9616" s="10">
        <v>5555.2349999999997</v>
      </c>
      <c r="D9616" s="5" t="s">
        <v>5145</v>
      </c>
      <c r="E9616" s="5">
        <v>278</v>
      </c>
    </row>
    <row r="9617" spans="1:5" x14ac:dyDescent="0.3">
      <c r="A9617" s="4">
        <v>402787305</v>
      </c>
      <c r="B9617" s="4" t="s">
        <v>18601</v>
      </c>
      <c r="C9617" s="10">
        <v>4379.1824999999999</v>
      </c>
      <c r="D9617" s="5" t="s">
        <v>5145</v>
      </c>
      <c r="E9617" s="5">
        <v>278</v>
      </c>
    </row>
    <row r="9618" spans="1:5" x14ac:dyDescent="0.3">
      <c r="A9618" s="4">
        <v>402787306</v>
      </c>
      <c r="B9618" s="4" t="s">
        <v>18602</v>
      </c>
      <c r="C9618" s="10">
        <v>1403.64</v>
      </c>
      <c r="D9618" s="5" t="s">
        <v>5145</v>
      </c>
      <c r="E9618" s="5">
        <v>278</v>
      </c>
    </row>
    <row r="9619" spans="1:5" x14ac:dyDescent="0.3">
      <c r="A9619" s="4">
        <v>402787307</v>
      </c>
      <c r="B9619" s="4" t="s">
        <v>18603</v>
      </c>
      <c r="C9619" s="10">
        <v>15070.072500000002</v>
      </c>
      <c r="D9619" s="5" t="s">
        <v>5145</v>
      </c>
      <c r="E9619" s="5">
        <v>278</v>
      </c>
    </row>
    <row r="9620" spans="1:5" x14ac:dyDescent="0.3">
      <c r="A9620" s="4">
        <v>402787308</v>
      </c>
      <c r="B9620" s="4" t="s">
        <v>18604</v>
      </c>
      <c r="C9620" s="10">
        <v>1543.92</v>
      </c>
      <c r="D9620" s="5" t="s">
        <v>5145</v>
      </c>
      <c r="E9620" s="5">
        <v>278</v>
      </c>
    </row>
    <row r="9621" spans="1:5" x14ac:dyDescent="0.3">
      <c r="A9621" s="4">
        <v>402787309</v>
      </c>
      <c r="B9621" s="4" t="s">
        <v>18605</v>
      </c>
      <c r="C9621" s="10">
        <v>151.62</v>
      </c>
      <c r="D9621" s="5" t="s">
        <v>5145</v>
      </c>
      <c r="E9621" s="5">
        <v>278</v>
      </c>
    </row>
    <row r="9622" spans="1:5" x14ac:dyDescent="0.3">
      <c r="A9622" s="4">
        <v>402787310</v>
      </c>
      <c r="B9622" s="4" t="s">
        <v>18606</v>
      </c>
      <c r="C9622" s="10">
        <v>149.1</v>
      </c>
      <c r="D9622" s="5" t="s">
        <v>5145</v>
      </c>
      <c r="E9622" s="5">
        <v>278</v>
      </c>
    </row>
    <row r="9623" spans="1:5" x14ac:dyDescent="0.3">
      <c r="A9623" s="4">
        <v>402787311</v>
      </c>
      <c r="B9623" s="4" t="s">
        <v>18607</v>
      </c>
      <c r="C9623" s="10">
        <v>5578.4925000000003</v>
      </c>
      <c r="D9623" s="5" t="s">
        <v>5145</v>
      </c>
      <c r="E9623" s="5">
        <v>278</v>
      </c>
    </row>
    <row r="9624" spans="1:5" x14ac:dyDescent="0.3">
      <c r="A9624" s="4">
        <v>402787312</v>
      </c>
      <c r="B9624" s="4" t="s">
        <v>18608</v>
      </c>
      <c r="C9624" s="10">
        <v>5615.1900000000005</v>
      </c>
      <c r="D9624" s="5" t="s">
        <v>5145</v>
      </c>
      <c r="E9624" s="5">
        <v>278</v>
      </c>
    </row>
    <row r="9625" spans="1:5" x14ac:dyDescent="0.3">
      <c r="A9625" s="4">
        <v>402787313</v>
      </c>
      <c r="B9625" s="4" t="s">
        <v>18609</v>
      </c>
      <c r="C9625" s="10">
        <v>1543.92</v>
      </c>
      <c r="D9625" s="5" t="s">
        <v>5145</v>
      </c>
      <c r="E9625" s="5">
        <v>278</v>
      </c>
    </row>
    <row r="9626" spans="1:5" x14ac:dyDescent="0.3">
      <c r="A9626" s="4">
        <v>402787314</v>
      </c>
      <c r="B9626" s="4" t="s">
        <v>18610</v>
      </c>
      <c r="C9626" s="10">
        <v>4801.7025000000003</v>
      </c>
      <c r="D9626" s="5" t="s">
        <v>5145</v>
      </c>
      <c r="E9626" s="5">
        <v>278</v>
      </c>
    </row>
    <row r="9627" spans="1:5" x14ac:dyDescent="0.3">
      <c r="A9627" s="4">
        <v>402787315</v>
      </c>
      <c r="B9627" s="4" t="s">
        <v>18611</v>
      </c>
      <c r="C9627" s="10">
        <v>2086.8225000000002</v>
      </c>
      <c r="D9627" s="5" t="s">
        <v>5145</v>
      </c>
      <c r="E9627" s="5">
        <v>278</v>
      </c>
    </row>
    <row r="9628" spans="1:5" x14ac:dyDescent="0.3">
      <c r="A9628" s="4">
        <v>402787316</v>
      </c>
      <c r="B9628" s="4" t="s">
        <v>18612</v>
      </c>
      <c r="C9628" s="10">
        <v>1240.9950000000001</v>
      </c>
      <c r="D9628" s="5" t="s">
        <v>5145</v>
      </c>
      <c r="E9628" s="5">
        <v>278</v>
      </c>
    </row>
    <row r="9629" spans="1:5" x14ac:dyDescent="0.3">
      <c r="A9629" s="4">
        <v>402787317</v>
      </c>
      <c r="B9629" s="4" t="s">
        <v>18613</v>
      </c>
      <c r="C9629" s="10">
        <v>4801.7025000000003</v>
      </c>
      <c r="D9629" s="5" t="s">
        <v>5145</v>
      </c>
      <c r="E9629" s="5">
        <v>278</v>
      </c>
    </row>
    <row r="9630" spans="1:5" x14ac:dyDescent="0.3">
      <c r="A9630" s="4">
        <v>402787319</v>
      </c>
      <c r="B9630" s="4" t="s">
        <v>18615</v>
      </c>
      <c r="C9630" s="10">
        <v>165.11250000000001</v>
      </c>
      <c r="D9630" s="5" t="s">
        <v>5145</v>
      </c>
      <c r="E9630" s="5">
        <v>278</v>
      </c>
    </row>
    <row r="9631" spans="1:5" x14ac:dyDescent="0.3">
      <c r="A9631" s="4">
        <v>402787320</v>
      </c>
      <c r="B9631" s="4" t="s">
        <v>18616</v>
      </c>
      <c r="C9631" s="10">
        <v>153.66749999999999</v>
      </c>
      <c r="D9631" s="5" t="s">
        <v>5145</v>
      </c>
      <c r="E9631" s="5">
        <v>278</v>
      </c>
    </row>
    <row r="9632" spans="1:5" x14ac:dyDescent="0.3">
      <c r="A9632" s="4">
        <v>402787321</v>
      </c>
      <c r="B9632" s="4" t="s">
        <v>18617</v>
      </c>
      <c r="C9632" s="10">
        <v>4801.7025000000003</v>
      </c>
      <c r="D9632" s="5" t="s">
        <v>5145</v>
      </c>
      <c r="E9632" s="5">
        <v>278</v>
      </c>
    </row>
    <row r="9633" spans="1:5" x14ac:dyDescent="0.3">
      <c r="A9633" s="4">
        <v>402787328</v>
      </c>
      <c r="B9633" s="4" t="s">
        <v>18623</v>
      </c>
      <c r="C9633" s="10">
        <v>4609.6575000000003</v>
      </c>
      <c r="D9633" s="5" t="s">
        <v>5145</v>
      </c>
      <c r="E9633" s="5">
        <v>278</v>
      </c>
    </row>
    <row r="9634" spans="1:5" x14ac:dyDescent="0.3">
      <c r="A9634" s="4">
        <v>402787329</v>
      </c>
      <c r="B9634" s="4" t="s">
        <v>18624</v>
      </c>
      <c r="C9634" s="10">
        <v>576.29250000000002</v>
      </c>
      <c r="D9634" s="5" t="s">
        <v>5145</v>
      </c>
      <c r="E9634" s="5">
        <v>278</v>
      </c>
    </row>
    <row r="9635" spans="1:5" x14ac:dyDescent="0.3">
      <c r="A9635" s="4">
        <v>402787330</v>
      </c>
      <c r="B9635" s="4" t="s">
        <v>13461</v>
      </c>
      <c r="C9635" s="10">
        <v>1543.92</v>
      </c>
      <c r="D9635" s="5" t="s">
        <v>5145</v>
      </c>
      <c r="E9635" s="5">
        <v>278</v>
      </c>
    </row>
    <row r="9636" spans="1:5" x14ac:dyDescent="0.3">
      <c r="A9636" s="4">
        <v>402787331</v>
      </c>
      <c r="B9636" s="4" t="s">
        <v>18625</v>
      </c>
      <c r="C9636" s="10">
        <v>5909.82</v>
      </c>
      <c r="D9636" s="5" t="s">
        <v>5145</v>
      </c>
      <c r="E9636" s="5">
        <v>278</v>
      </c>
    </row>
    <row r="9637" spans="1:5" x14ac:dyDescent="0.3">
      <c r="A9637" s="4">
        <v>402787332</v>
      </c>
      <c r="B9637" s="4" t="s">
        <v>18626</v>
      </c>
      <c r="C9637" s="10">
        <v>3508.9425000000001</v>
      </c>
      <c r="D9637" s="5" t="s">
        <v>5145</v>
      </c>
      <c r="E9637" s="5">
        <v>278</v>
      </c>
    </row>
    <row r="9638" spans="1:5" x14ac:dyDescent="0.3">
      <c r="A9638" s="4">
        <v>402787336</v>
      </c>
      <c r="B9638" s="4" t="s">
        <v>18630</v>
      </c>
      <c r="C9638" s="10">
        <v>8864.7824999999993</v>
      </c>
      <c r="D9638" s="5" t="s">
        <v>5145</v>
      </c>
      <c r="E9638" s="5">
        <v>278</v>
      </c>
    </row>
    <row r="9639" spans="1:5" x14ac:dyDescent="0.3">
      <c r="A9639" s="4">
        <v>402787338</v>
      </c>
      <c r="B9639" s="4" t="s">
        <v>18632</v>
      </c>
      <c r="C9639" s="10">
        <v>664.86000000000013</v>
      </c>
      <c r="D9639" s="5" t="s">
        <v>5145</v>
      </c>
      <c r="E9639" s="5">
        <v>278</v>
      </c>
    </row>
    <row r="9640" spans="1:5" x14ac:dyDescent="0.3">
      <c r="A9640" s="4">
        <v>402787341</v>
      </c>
      <c r="B9640" s="4" t="s">
        <v>18635</v>
      </c>
      <c r="C9640" s="10">
        <v>842.20500000000004</v>
      </c>
      <c r="D9640" s="5" t="s">
        <v>5145</v>
      </c>
      <c r="E9640" s="5">
        <v>278</v>
      </c>
    </row>
    <row r="9641" spans="1:5" x14ac:dyDescent="0.3">
      <c r="A9641" s="4">
        <v>402787342</v>
      </c>
      <c r="B9641" s="4" t="s">
        <v>18636</v>
      </c>
      <c r="C9641" s="10">
        <v>886.51499999999999</v>
      </c>
      <c r="D9641" s="5" t="s">
        <v>5145</v>
      </c>
      <c r="E9641" s="5">
        <v>278</v>
      </c>
    </row>
    <row r="9642" spans="1:5" x14ac:dyDescent="0.3">
      <c r="A9642" s="4">
        <v>402787343</v>
      </c>
      <c r="B9642" s="4" t="s">
        <v>18637</v>
      </c>
      <c r="C9642" s="10">
        <v>4801.7025000000003</v>
      </c>
      <c r="D9642" s="5" t="s">
        <v>5145</v>
      </c>
      <c r="E9642" s="5">
        <v>278</v>
      </c>
    </row>
    <row r="9643" spans="1:5" x14ac:dyDescent="0.3">
      <c r="A9643" s="4">
        <v>402787347</v>
      </c>
      <c r="B9643" s="4" t="s">
        <v>15894</v>
      </c>
      <c r="C9643" s="10">
        <v>434.33249999999998</v>
      </c>
      <c r="D9643" s="5" t="s">
        <v>5145</v>
      </c>
      <c r="E9643" s="5">
        <v>278</v>
      </c>
    </row>
    <row r="9644" spans="1:5" x14ac:dyDescent="0.3">
      <c r="A9644" s="4">
        <v>402787348</v>
      </c>
      <c r="B9644" s="4" t="s">
        <v>18641</v>
      </c>
      <c r="C9644" s="10">
        <v>399</v>
      </c>
      <c r="D9644" s="5" t="s">
        <v>5145</v>
      </c>
      <c r="E9644" s="5">
        <v>278</v>
      </c>
    </row>
    <row r="9645" spans="1:5" x14ac:dyDescent="0.3">
      <c r="A9645" s="4">
        <v>402787349</v>
      </c>
      <c r="B9645" s="4" t="s">
        <v>18642</v>
      </c>
      <c r="C9645" s="10">
        <v>1972.1100000000001</v>
      </c>
      <c r="D9645" s="5" t="s">
        <v>5145</v>
      </c>
      <c r="E9645" s="5">
        <v>278</v>
      </c>
    </row>
    <row r="9646" spans="1:5" x14ac:dyDescent="0.3">
      <c r="A9646" s="4">
        <v>402787350</v>
      </c>
      <c r="B9646" s="4" t="s">
        <v>18643</v>
      </c>
      <c r="C9646" s="10">
        <v>2924.1974999999998</v>
      </c>
      <c r="D9646" s="5" t="s">
        <v>5145</v>
      </c>
      <c r="E9646" s="5">
        <v>278</v>
      </c>
    </row>
    <row r="9647" spans="1:5" x14ac:dyDescent="0.3">
      <c r="A9647" s="4">
        <v>402787351</v>
      </c>
      <c r="B9647" s="4" t="s">
        <v>18644</v>
      </c>
      <c r="C9647" s="10">
        <v>2842.2450000000003</v>
      </c>
      <c r="D9647" s="5" t="s">
        <v>5145</v>
      </c>
      <c r="E9647" s="5">
        <v>278</v>
      </c>
    </row>
    <row r="9648" spans="1:5" x14ac:dyDescent="0.3">
      <c r="A9648" s="4">
        <v>402787352</v>
      </c>
      <c r="B9648" s="4" t="s">
        <v>18645</v>
      </c>
      <c r="C9648" s="10">
        <v>968.5725000000001</v>
      </c>
      <c r="D9648" s="5" t="s">
        <v>5145</v>
      </c>
      <c r="E9648" s="5">
        <v>278</v>
      </c>
    </row>
    <row r="9649" spans="1:5" x14ac:dyDescent="0.3">
      <c r="A9649" s="4">
        <v>402787357</v>
      </c>
      <c r="B9649" s="4" t="s">
        <v>18650</v>
      </c>
      <c r="C9649" s="10">
        <v>3529.3125</v>
      </c>
      <c r="D9649" s="5" t="s">
        <v>5145</v>
      </c>
      <c r="E9649" s="5">
        <v>278</v>
      </c>
    </row>
    <row r="9650" spans="1:5" x14ac:dyDescent="0.3">
      <c r="A9650" s="4">
        <v>402787358</v>
      </c>
      <c r="B9650" s="4" t="s">
        <v>18651</v>
      </c>
      <c r="C9650" s="10">
        <v>3529.3125</v>
      </c>
      <c r="D9650" s="5" t="s">
        <v>5145</v>
      </c>
      <c r="E9650" s="5">
        <v>278</v>
      </c>
    </row>
    <row r="9651" spans="1:5" x14ac:dyDescent="0.3">
      <c r="A9651" s="4">
        <v>402787359</v>
      </c>
      <c r="B9651" s="4" t="s">
        <v>18652</v>
      </c>
      <c r="C9651" s="10">
        <v>2582.6325000000002</v>
      </c>
      <c r="D9651" s="5" t="s">
        <v>5145</v>
      </c>
      <c r="E9651" s="5">
        <v>278</v>
      </c>
    </row>
    <row r="9652" spans="1:5" x14ac:dyDescent="0.3">
      <c r="A9652" s="4">
        <v>402787360</v>
      </c>
      <c r="B9652" s="4" t="s">
        <v>18653</v>
      </c>
      <c r="C9652" s="10">
        <v>4801.7025000000003</v>
      </c>
      <c r="D9652" s="5" t="s">
        <v>5145</v>
      </c>
      <c r="E9652" s="5">
        <v>278</v>
      </c>
    </row>
    <row r="9653" spans="1:5" x14ac:dyDescent="0.3">
      <c r="A9653" s="4">
        <v>402787362</v>
      </c>
      <c r="B9653" s="4" t="s">
        <v>18654</v>
      </c>
      <c r="C9653" s="10">
        <v>1488.0600000000002</v>
      </c>
      <c r="D9653" s="5" t="s">
        <v>5145</v>
      </c>
      <c r="E9653" s="5">
        <v>278</v>
      </c>
    </row>
    <row r="9654" spans="1:5" x14ac:dyDescent="0.3">
      <c r="A9654" s="4">
        <v>402787363</v>
      </c>
      <c r="B9654" s="4" t="s">
        <v>18655</v>
      </c>
      <c r="C9654" s="10">
        <v>1533.7875000000001</v>
      </c>
      <c r="D9654" s="5" t="s">
        <v>5145</v>
      </c>
      <c r="E9654" s="5">
        <v>278</v>
      </c>
    </row>
    <row r="9655" spans="1:5" x14ac:dyDescent="0.3">
      <c r="A9655" s="4">
        <v>402787365</v>
      </c>
      <c r="B9655" s="4" t="s">
        <v>18656</v>
      </c>
      <c r="C9655" s="10">
        <v>1507.5375000000001</v>
      </c>
      <c r="D9655" s="5" t="s">
        <v>5145</v>
      </c>
      <c r="E9655" s="5">
        <v>278</v>
      </c>
    </row>
    <row r="9656" spans="1:5" x14ac:dyDescent="0.3">
      <c r="A9656" s="4">
        <v>402787366</v>
      </c>
      <c r="B9656" s="4" t="s">
        <v>18657</v>
      </c>
      <c r="C9656" s="10">
        <v>1821.0150000000001</v>
      </c>
      <c r="D9656" s="5" t="s">
        <v>5145</v>
      </c>
      <c r="E9656" s="5">
        <v>278</v>
      </c>
    </row>
    <row r="9657" spans="1:5" x14ac:dyDescent="0.3">
      <c r="A9657" s="4">
        <v>402787367</v>
      </c>
      <c r="B9657" s="4" t="s">
        <v>18658</v>
      </c>
      <c r="C9657" s="10">
        <v>162.80250000000001</v>
      </c>
      <c r="D9657" s="5" t="s">
        <v>5145</v>
      </c>
      <c r="E9657" s="5">
        <v>278</v>
      </c>
    </row>
    <row r="9658" spans="1:5" x14ac:dyDescent="0.3">
      <c r="A9658" s="4">
        <v>402787368</v>
      </c>
      <c r="B9658" s="4" t="s">
        <v>18659</v>
      </c>
      <c r="C9658" s="10">
        <v>234.88499999999999</v>
      </c>
      <c r="D9658" s="5" t="s">
        <v>5145</v>
      </c>
      <c r="E9658" s="5">
        <v>278</v>
      </c>
    </row>
    <row r="9659" spans="1:5" x14ac:dyDescent="0.3">
      <c r="A9659" s="4">
        <v>402787369</v>
      </c>
      <c r="B9659" s="4" t="s">
        <v>18660</v>
      </c>
      <c r="C9659" s="10">
        <v>531.98249999999996</v>
      </c>
      <c r="D9659" s="5" t="s">
        <v>5145</v>
      </c>
      <c r="E9659" s="5">
        <v>278</v>
      </c>
    </row>
    <row r="9660" spans="1:5" x14ac:dyDescent="0.3">
      <c r="A9660" s="4">
        <v>402787370</v>
      </c>
      <c r="B9660" s="4" t="s">
        <v>18661</v>
      </c>
      <c r="C9660" s="10">
        <v>664.86000000000013</v>
      </c>
      <c r="D9660" s="5" t="s">
        <v>5145</v>
      </c>
      <c r="E9660" s="5">
        <v>278</v>
      </c>
    </row>
    <row r="9661" spans="1:5" x14ac:dyDescent="0.3">
      <c r="A9661" s="4">
        <v>402787371</v>
      </c>
      <c r="B9661" s="4" t="s">
        <v>18662</v>
      </c>
      <c r="C9661" s="10">
        <v>2608.6200000000003</v>
      </c>
      <c r="D9661" s="5" t="s">
        <v>5145</v>
      </c>
      <c r="E9661" s="5">
        <v>278</v>
      </c>
    </row>
    <row r="9662" spans="1:5" x14ac:dyDescent="0.3">
      <c r="A9662" s="4">
        <v>402787372</v>
      </c>
      <c r="B9662" s="4" t="s">
        <v>18663</v>
      </c>
      <c r="C9662" s="10">
        <v>4801.7025000000003</v>
      </c>
      <c r="D9662" s="5" t="s">
        <v>5145</v>
      </c>
      <c r="E9662" s="5">
        <v>278</v>
      </c>
    </row>
    <row r="9663" spans="1:5" x14ac:dyDescent="0.3">
      <c r="A9663" s="4">
        <v>402787373</v>
      </c>
      <c r="B9663" s="4" t="s">
        <v>18664</v>
      </c>
      <c r="C9663" s="10">
        <v>4801.7025000000003</v>
      </c>
      <c r="D9663" s="5" t="s">
        <v>5145</v>
      </c>
      <c r="E9663" s="5">
        <v>278</v>
      </c>
    </row>
    <row r="9664" spans="1:5" x14ac:dyDescent="0.3">
      <c r="A9664" s="4">
        <v>402787374</v>
      </c>
      <c r="B9664" s="4" t="s">
        <v>18665</v>
      </c>
      <c r="C9664" s="10">
        <v>4801.7025000000003</v>
      </c>
      <c r="D9664" s="5" t="s">
        <v>5145</v>
      </c>
      <c r="E9664" s="5">
        <v>278</v>
      </c>
    </row>
    <row r="9665" spans="1:5" x14ac:dyDescent="0.3">
      <c r="A9665" s="4">
        <v>402787375</v>
      </c>
      <c r="B9665" s="4" t="s">
        <v>18666</v>
      </c>
      <c r="C9665" s="10">
        <v>5105.9400000000005</v>
      </c>
      <c r="D9665" s="5" t="s">
        <v>5145</v>
      </c>
      <c r="E9665" s="5">
        <v>278</v>
      </c>
    </row>
    <row r="9666" spans="1:5" x14ac:dyDescent="0.3">
      <c r="A9666" s="4">
        <v>402787376</v>
      </c>
      <c r="B9666" s="4" t="s">
        <v>18667</v>
      </c>
      <c r="C9666" s="10">
        <v>412.23</v>
      </c>
      <c r="D9666" s="5" t="s">
        <v>5145</v>
      </c>
      <c r="E9666" s="5">
        <v>278</v>
      </c>
    </row>
    <row r="9667" spans="1:5" x14ac:dyDescent="0.3">
      <c r="A9667" s="4">
        <v>402787377</v>
      </c>
      <c r="B9667" s="4" t="s">
        <v>18658</v>
      </c>
      <c r="C9667" s="10">
        <v>412.23</v>
      </c>
      <c r="D9667" s="5" t="s">
        <v>5145</v>
      </c>
      <c r="E9667" s="5">
        <v>278</v>
      </c>
    </row>
    <row r="9668" spans="1:5" x14ac:dyDescent="0.3">
      <c r="A9668" s="4">
        <v>402787378</v>
      </c>
      <c r="B9668" s="4" t="s">
        <v>18668</v>
      </c>
      <c r="C9668" s="10">
        <v>412.23</v>
      </c>
      <c r="D9668" s="5" t="s">
        <v>5145</v>
      </c>
      <c r="E9668" s="5">
        <v>278</v>
      </c>
    </row>
    <row r="9669" spans="1:5" x14ac:dyDescent="0.3">
      <c r="A9669" s="4">
        <v>402787379</v>
      </c>
      <c r="B9669" s="4" t="s">
        <v>18669</v>
      </c>
      <c r="C9669" s="10">
        <v>199.86750000000001</v>
      </c>
      <c r="D9669" s="5" t="s">
        <v>5145</v>
      </c>
      <c r="E9669" s="5">
        <v>278</v>
      </c>
    </row>
    <row r="9670" spans="1:5" x14ac:dyDescent="0.3">
      <c r="A9670" s="4">
        <v>402787380</v>
      </c>
      <c r="B9670" s="4" t="s">
        <v>18670</v>
      </c>
      <c r="C9670" s="10">
        <v>1031.2050000000002</v>
      </c>
      <c r="D9670" s="5" t="s">
        <v>5145</v>
      </c>
      <c r="E9670" s="5">
        <v>278</v>
      </c>
    </row>
    <row r="9671" spans="1:5" x14ac:dyDescent="0.3">
      <c r="A9671" s="4">
        <v>402787381</v>
      </c>
      <c r="B9671" s="4" t="s">
        <v>18671</v>
      </c>
      <c r="C9671" s="10">
        <v>1863.0674999999999</v>
      </c>
      <c r="D9671" s="5" t="s">
        <v>5145</v>
      </c>
      <c r="E9671" s="5">
        <v>278</v>
      </c>
    </row>
    <row r="9672" spans="1:5" x14ac:dyDescent="0.3">
      <c r="A9672" s="4">
        <v>402787382</v>
      </c>
      <c r="B9672" s="4" t="s">
        <v>18672</v>
      </c>
      <c r="C9672" s="10">
        <v>241.08</v>
      </c>
      <c r="D9672" s="5" t="s">
        <v>5145</v>
      </c>
      <c r="E9672" s="5">
        <v>278</v>
      </c>
    </row>
    <row r="9673" spans="1:5" x14ac:dyDescent="0.3">
      <c r="A9673" s="4">
        <v>402787383</v>
      </c>
      <c r="B9673" s="4" t="s">
        <v>18673</v>
      </c>
      <c r="C9673" s="10">
        <v>1403.1675</v>
      </c>
      <c r="D9673" s="5" t="s">
        <v>5145</v>
      </c>
      <c r="E9673" s="5">
        <v>278</v>
      </c>
    </row>
    <row r="9674" spans="1:5" x14ac:dyDescent="0.3">
      <c r="A9674" s="4">
        <v>402787384</v>
      </c>
      <c r="B9674" s="4" t="s">
        <v>18674</v>
      </c>
      <c r="C9674" s="10">
        <v>310.27500000000003</v>
      </c>
      <c r="D9674" s="5" t="s">
        <v>5145</v>
      </c>
      <c r="E9674" s="5">
        <v>278</v>
      </c>
    </row>
    <row r="9675" spans="1:5" x14ac:dyDescent="0.3">
      <c r="A9675" s="4">
        <v>402787386</v>
      </c>
      <c r="B9675" s="4" t="s">
        <v>18676</v>
      </c>
      <c r="C9675" s="10">
        <v>4201.5225</v>
      </c>
      <c r="D9675" s="5" t="s">
        <v>5145</v>
      </c>
      <c r="E9675" s="5">
        <v>278</v>
      </c>
    </row>
    <row r="9676" spans="1:5" x14ac:dyDescent="0.3">
      <c r="A9676" s="4">
        <v>402787388</v>
      </c>
      <c r="B9676" s="4" t="s">
        <v>18678</v>
      </c>
      <c r="C9676" s="10">
        <v>1729.6125000000002</v>
      </c>
      <c r="D9676" s="5" t="s">
        <v>5145</v>
      </c>
      <c r="E9676" s="5">
        <v>278</v>
      </c>
    </row>
    <row r="9677" spans="1:5" x14ac:dyDescent="0.3">
      <c r="A9677" s="4">
        <v>402787389</v>
      </c>
      <c r="B9677" s="4" t="s">
        <v>18679</v>
      </c>
      <c r="C9677" s="10">
        <v>5490.6075000000001</v>
      </c>
      <c r="D9677" s="5" t="s">
        <v>5145</v>
      </c>
      <c r="E9677" s="5">
        <v>278</v>
      </c>
    </row>
    <row r="9678" spans="1:5" x14ac:dyDescent="0.3">
      <c r="A9678" s="4">
        <v>402787390</v>
      </c>
      <c r="B9678" s="4" t="s">
        <v>18680</v>
      </c>
      <c r="C9678" s="10">
        <v>2610.6675</v>
      </c>
      <c r="D9678" s="5" t="s">
        <v>5145</v>
      </c>
      <c r="E9678" s="5">
        <v>278</v>
      </c>
    </row>
    <row r="9679" spans="1:5" x14ac:dyDescent="0.3">
      <c r="A9679" s="4">
        <v>402787391</v>
      </c>
      <c r="B9679" s="4" t="s">
        <v>18681</v>
      </c>
      <c r="C9679" s="10">
        <v>2127.6675</v>
      </c>
      <c r="D9679" s="5" t="s">
        <v>5145</v>
      </c>
      <c r="E9679" s="5">
        <v>278</v>
      </c>
    </row>
    <row r="9680" spans="1:5" x14ac:dyDescent="0.3">
      <c r="A9680" s="4">
        <v>402787394</v>
      </c>
      <c r="B9680" s="4" t="s">
        <v>18684</v>
      </c>
      <c r="C9680" s="10">
        <v>1435.7700000000002</v>
      </c>
      <c r="D9680" s="5" t="s">
        <v>5145</v>
      </c>
      <c r="E9680" s="5">
        <v>278</v>
      </c>
    </row>
    <row r="9681" spans="1:5" x14ac:dyDescent="0.3">
      <c r="A9681" s="4">
        <v>402787396</v>
      </c>
      <c r="B9681" s="4" t="s">
        <v>18686</v>
      </c>
      <c r="C9681" s="10">
        <v>1005.1125000000001</v>
      </c>
      <c r="D9681" s="5" t="s">
        <v>5145</v>
      </c>
      <c r="E9681" s="5">
        <v>278</v>
      </c>
    </row>
    <row r="9682" spans="1:5" x14ac:dyDescent="0.3">
      <c r="A9682" s="4">
        <v>402787404</v>
      </c>
      <c r="B9682" s="4" t="s">
        <v>18694</v>
      </c>
      <c r="C9682" s="10">
        <v>3508.9425000000001</v>
      </c>
      <c r="D9682" s="5" t="s">
        <v>5145</v>
      </c>
      <c r="E9682" s="5">
        <v>278</v>
      </c>
    </row>
    <row r="9683" spans="1:5" x14ac:dyDescent="0.3">
      <c r="A9683" s="4">
        <v>402787406</v>
      </c>
      <c r="B9683" s="4" t="s">
        <v>18696</v>
      </c>
      <c r="C9683" s="10">
        <v>3282.93</v>
      </c>
      <c r="D9683" s="5" t="s">
        <v>5145</v>
      </c>
      <c r="E9683" s="5">
        <v>278</v>
      </c>
    </row>
    <row r="9684" spans="1:5" x14ac:dyDescent="0.3">
      <c r="A9684" s="4">
        <v>402787408</v>
      </c>
      <c r="B9684" s="4" t="s">
        <v>18698</v>
      </c>
      <c r="C9684" s="10">
        <v>4801.7025000000003</v>
      </c>
      <c r="D9684" s="5" t="s">
        <v>5145</v>
      </c>
      <c r="E9684" s="5">
        <v>278</v>
      </c>
    </row>
    <row r="9685" spans="1:5" x14ac:dyDescent="0.3">
      <c r="A9685" s="4">
        <v>402787411</v>
      </c>
      <c r="B9685" s="4" t="s">
        <v>18701</v>
      </c>
      <c r="C9685" s="10">
        <v>2084.355</v>
      </c>
      <c r="D9685" s="5" t="s">
        <v>5145</v>
      </c>
      <c r="E9685" s="5">
        <v>278</v>
      </c>
    </row>
    <row r="9686" spans="1:5" x14ac:dyDescent="0.3">
      <c r="A9686" s="4">
        <v>402787412</v>
      </c>
      <c r="B9686" s="4" t="s">
        <v>18702</v>
      </c>
      <c r="C9686" s="10">
        <v>1405.5825000000002</v>
      </c>
      <c r="D9686" s="5" t="s">
        <v>5145</v>
      </c>
      <c r="E9686" s="5">
        <v>278</v>
      </c>
    </row>
    <row r="9687" spans="1:5" x14ac:dyDescent="0.3">
      <c r="A9687" s="4">
        <v>402787413</v>
      </c>
      <c r="B9687" s="4" t="s">
        <v>18703</v>
      </c>
      <c r="C9687" s="10">
        <v>10232.932500000001</v>
      </c>
      <c r="D9687" s="5" t="s">
        <v>5145</v>
      </c>
      <c r="E9687" s="5">
        <v>278</v>
      </c>
    </row>
    <row r="9688" spans="1:5" x14ac:dyDescent="0.3">
      <c r="A9688" s="4">
        <v>402787415</v>
      </c>
      <c r="B9688" s="4" t="s">
        <v>18705</v>
      </c>
      <c r="C9688" s="10">
        <v>851.02500000000009</v>
      </c>
      <c r="D9688" s="5" t="s">
        <v>5145</v>
      </c>
      <c r="E9688" s="5">
        <v>278</v>
      </c>
    </row>
    <row r="9689" spans="1:5" x14ac:dyDescent="0.3">
      <c r="A9689" s="4">
        <v>402787416</v>
      </c>
      <c r="B9689" s="4" t="s">
        <v>18706</v>
      </c>
      <c r="C9689" s="10">
        <v>886.51499999999999</v>
      </c>
      <c r="D9689" s="5" t="s">
        <v>5145</v>
      </c>
      <c r="E9689" s="5">
        <v>278</v>
      </c>
    </row>
    <row r="9690" spans="1:5" x14ac:dyDescent="0.3">
      <c r="A9690" s="4">
        <v>402787417</v>
      </c>
      <c r="B9690" s="4" t="s">
        <v>18707</v>
      </c>
      <c r="C9690" s="10">
        <v>851.02500000000009</v>
      </c>
      <c r="D9690" s="5" t="s">
        <v>5145</v>
      </c>
      <c r="E9690" s="5">
        <v>278</v>
      </c>
    </row>
    <row r="9691" spans="1:5" x14ac:dyDescent="0.3">
      <c r="A9691" s="4">
        <v>402787418</v>
      </c>
      <c r="B9691" s="4" t="s">
        <v>18708</v>
      </c>
      <c r="C9691" s="10">
        <v>851.02500000000009</v>
      </c>
      <c r="D9691" s="5" t="s">
        <v>5145</v>
      </c>
      <c r="E9691" s="5">
        <v>278</v>
      </c>
    </row>
    <row r="9692" spans="1:5" x14ac:dyDescent="0.3">
      <c r="A9692" s="4">
        <v>402787419</v>
      </c>
      <c r="B9692" s="4" t="s">
        <v>18709</v>
      </c>
      <c r="C9692" s="10">
        <v>4278.4350000000004</v>
      </c>
      <c r="D9692" s="5" t="s">
        <v>5145</v>
      </c>
      <c r="E9692" s="5">
        <v>278</v>
      </c>
    </row>
    <row r="9693" spans="1:5" x14ac:dyDescent="0.3">
      <c r="A9693" s="4">
        <v>402787420</v>
      </c>
      <c r="B9693" s="4" t="s">
        <v>18710</v>
      </c>
      <c r="C9693" s="10">
        <v>851.02500000000009</v>
      </c>
      <c r="D9693" s="5" t="s">
        <v>5145</v>
      </c>
      <c r="E9693" s="5">
        <v>278</v>
      </c>
    </row>
    <row r="9694" spans="1:5" x14ac:dyDescent="0.3">
      <c r="A9694" s="4">
        <v>402787433</v>
      </c>
      <c r="B9694" s="4" t="s">
        <v>18723</v>
      </c>
      <c r="C9694" s="10">
        <v>1821.0150000000001</v>
      </c>
      <c r="D9694" s="5" t="s">
        <v>5145</v>
      </c>
      <c r="E9694" s="5">
        <v>278</v>
      </c>
    </row>
    <row r="9695" spans="1:5" x14ac:dyDescent="0.3">
      <c r="A9695" s="4">
        <v>402787435</v>
      </c>
      <c r="B9695" s="4" t="s">
        <v>18725</v>
      </c>
      <c r="C9695" s="10">
        <v>1193.115</v>
      </c>
      <c r="D9695" s="5" t="s">
        <v>5145</v>
      </c>
      <c r="E9695" s="5">
        <v>278</v>
      </c>
    </row>
    <row r="9696" spans="1:5" x14ac:dyDescent="0.3">
      <c r="A9696" s="4">
        <v>402787465</v>
      </c>
      <c r="B9696" s="4" t="s">
        <v>18755</v>
      </c>
      <c r="C9696" s="10">
        <v>6223.14</v>
      </c>
      <c r="D9696" s="5" t="s">
        <v>5145</v>
      </c>
      <c r="E9696" s="5">
        <v>278</v>
      </c>
    </row>
    <row r="9697" spans="1:5" x14ac:dyDescent="0.3">
      <c r="A9697" s="4">
        <v>402787472</v>
      </c>
      <c r="B9697" s="4" t="s">
        <v>18762</v>
      </c>
      <c r="C9697" s="10">
        <v>886.51499999999999</v>
      </c>
      <c r="D9697" s="5" t="s">
        <v>5145</v>
      </c>
      <c r="E9697" s="5">
        <v>278</v>
      </c>
    </row>
    <row r="9698" spans="1:5" x14ac:dyDescent="0.3">
      <c r="A9698" s="4">
        <v>402787492</v>
      </c>
      <c r="B9698" s="4" t="s">
        <v>18780</v>
      </c>
      <c r="C9698" s="10">
        <v>4801.7025000000003</v>
      </c>
      <c r="D9698" s="5" t="s">
        <v>5145</v>
      </c>
      <c r="E9698" s="5">
        <v>278</v>
      </c>
    </row>
    <row r="9699" spans="1:5" x14ac:dyDescent="0.3">
      <c r="A9699" s="4">
        <v>402787497</v>
      </c>
      <c r="B9699" s="4" t="s">
        <v>18785</v>
      </c>
      <c r="C9699" s="10">
        <v>1122.9225000000001</v>
      </c>
      <c r="D9699" s="5" t="s">
        <v>5145</v>
      </c>
      <c r="E9699" s="5">
        <v>278</v>
      </c>
    </row>
    <row r="9700" spans="1:5" x14ac:dyDescent="0.3">
      <c r="A9700" s="4">
        <v>402787501</v>
      </c>
      <c r="B9700" s="4" t="s">
        <v>18788</v>
      </c>
      <c r="C9700" s="10">
        <v>5431.125</v>
      </c>
      <c r="D9700" s="5" t="s">
        <v>5145</v>
      </c>
      <c r="E9700" s="5">
        <v>278</v>
      </c>
    </row>
    <row r="9701" spans="1:5" x14ac:dyDescent="0.3">
      <c r="A9701" s="4">
        <v>402787502</v>
      </c>
      <c r="B9701" s="4" t="s">
        <v>18789</v>
      </c>
      <c r="C9701" s="10">
        <v>5339.5650000000005</v>
      </c>
      <c r="D9701" s="5" t="s">
        <v>5145</v>
      </c>
      <c r="E9701" s="5">
        <v>278</v>
      </c>
    </row>
    <row r="9702" spans="1:5" x14ac:dyDescent="0.3">
      <c r="A9702" s="4">
        <v>402787505</v>
      </c>
      <c r="B9702" s="4" t="s">
        <v>18792</v>
      </c>
      <c r="C9702" s="10">
        <v>700.35</v>
      </c>
      <c r="D9702" s="5" t="s">
        <v>5145</v>
      </c>
      <c r="E9702" s="5">
        <v>278</v>
      </c>
    </row>
    <row r="9703" spans="1:5" x14ac:dyDescent="0.3">
      <c r="A9703" s="4">
        <v>402787506</v>
      </c>
      <c r="B9703" s="4" t="s">
        <v>18793</v>
      </c>
      <c r="C9703" s="10">
        <v>762.40500000000009</v>
      </c>
      <c r="D9703" s="5" t="s">
        <v>5145</v>
      </c>
      <c r="E9703" s="5">
        <v>278</v>
      </c>
    </row>
    <row r="9704" spans="1:5" x14ac:dyDescent="0.3">
      <c r="A9704" s="4">
        <v>402787507</v>
      </c>
      <c r="B9704" s="4" t="s">
        <v>18794</v>
      </c>
      <c r="C9704" s="10">
        <v>1852.83</v>
      </c>
      <c r="D9704" s="5" t="s">
        <v>5145</v>
      </c>
      <c r="E9704" s="5">
        <v>278</v>
      </c>
    </row>
    <row r="9705" spans="1:5" x14ac:dyDescent="0.3">
      <c r="A9705" s="4">
        <v>402787514</v>
      </c>
      <c r="B9705" s="4" t="s">
        <v>18801</v>
      </c>
      <c r="C9705" s="10">
        <v>177.29249999999999</v>
      </c>
      <c r="D9705" s="5" t="s">
        <v>5145</v>
      </c>
      <c r="E9705" s="5">
        <v>278</v>
      </c>
    </row>
    <row r="9706" spans="1:5" x14ac:dyDescent="0.3">
      <c r="A9706" s="4">
        <v>402787515</v>
      </c>
      <c r="B9706" s="4" t="s">
        <v>18802</v>
      </c>
      <c r="C9706" s="10">
        <v>283.65749999999997</v>
      </c>
      <c r="D9706" s="5" t="s">
        <v>5145</v>
      </c>
      <c r="E9706" s="5">
        <v>278</v>
      </c>
    </row>
    <row r="9707" spans="1:5" x14ac:dyDescent="0.3">
      <c r="A9707" s="4">
        <v>402787516</v>
      </c>
      <c r="B9707" s="4" t="s">
        <v>18803</v>
      </c>
      <c r="C9707" s="10">
        <v>886.51499999999999</v>
      </c>
      <c r="D9707" s="5" t="s">
        <v>5145</v>
      </c>
      <c r="E9707" s="5">
        <v>278</v>
      </c>
    </row>
    <row r="9708" spans="1:5" x14ac:dyDescent="0.3">
      <c r="A9708" s="4">
        <v>402787517</v>
      </c>
      <c r="B9708" s="4" t="s">
        <v>18804</v>
      </c>
      <c r="C9708" s="10">
        <v>4801.7025000000003</v>
      </c>
      <c r="D9708" s="5" t="s">
        <v>5145</v>
      </c>
      <c r="E9708" s="5">
        <v>278</v>
      </c>
    </row>
    <row r="9709" spans="1:5" x14ac:dyDescent="0.3">
      <c r="A9709" s="4">
        <v>402787518</v>
      </c>
      <c r="B9709" s="4" t="s">
        <v>18805</v>
      </c>
      <c r="C9709" s="10">
        <v>4609.6575000000003</v>
      </c>
      <c r="D9709" s="5" t="s">
        <v>5145</v>
      </c>
      <c r="E9709" s="5">
        <v>278</v>
      </c>
    </row>
    <row r="9710" spans="1:5" x14ac:dyDescent="0.3">
      <c r="A9710" s="4">
        <v>402787519</v>
      </c>
      <c r="B9710" s="4" t="s">
        <v>18806</v>
      </c>
      <c r="C9710" s="10">
        <v>3508.9425000000001</v>
      </c>
      <c r="D9710" s="5" t="s">
        <v>5145</v>
      </c>
      <c r="E9710" s="5">
        <v>278</v>
      </c>
    </row>
    <row r="9711" spans="1:5" x14ac:dyDescent="0.3">
      <c r="A9711" s="4">
        <v>402787520</v>
      </c>
      <c r="B9711" s="4" t="s">
        <v>18807</v>
      </c>
      <c r="C9711" s="10">
        <v>5909.82</v>
      </c>
      <c r="D9711" s="5" t="s">
        <v>5145</v>
      </c>
      <c r="E9711" s="5">
        <v>278</v>
      </c>
    </row>
    <row r="9712" spans="1:5" x14ac:dyDescent="0.3">
      <c r="A9712" s="4">
        <v>402787521</v>
      </c>
      <c r="B9712" s="4" t="s">
        <v>18808</v>
      </c>
      <c r="C9712" s="10">
        <v>3529.3125</v>
      </c>
      <c r="D9712" s="5" t="s">
        <v>5145</v>
      </c>
      <c r="E9712" s="5">
        <v>278</v>
      </c>
    </row>
    <row r="9713" spans="1:5" x14ac:dyDescent="0.3">
      <c r="A9713" s="4">
        <v>402787535</v>
      </c>
      <c r="B9713" s="4" t="s">
        <v>18821</v>
      </c>
      <c r="C9713" s="10">
        <v>6261.4125000000004</v>
      </c>
      <c r="D9713" s="5" t="s">
        <v>5145</v>
      </c>
      <c r="E9713" s="5">
        <v>278</v>
      </c>
    </row>
    <row r="9714" spans="1:5" x14ac:dyDescent="0.3">
      <c r="A9714" s="4">
        <v>402787536</v>
      </c>
      <c r="B9714" s="4" t="s">
        <v>18822</v>
      </c>
      <c r="C9714" s="10">
        <v>4105.6050000000005</v>
      </c>
      <c r="D9714" s="5" t="s">
        <v>5145</v>
      </c>
      <c r="E9714" s="5">
        <v>278</v>
      </c>
    </row>
    <row r="9715" spans="1:5" x14ac:dyDescent="0.3">
      <c r="A9715" s="4">
        <v>402787544</v>
      </c>
      <c r="B9715" s="4" t="s">
        <v>18830</v>
      </c>
      <c r="C9715" s="10">
        <v>1087.8</v>
      </c>
      <c r="D9715" s="5" t="s">
        <v>5145</v>
      </c>
      <c r="E9715" s="5">
        <v>278</v>
      </c>
    </row>
    <row r="9716" spans="1:5" x14ac:dyDescent="0.3">
      <c r="A9716" s="4">
        <v>402787545</v>
      </c>
      <c r="B9716" s="4" t="s">
        <v>18831</v>
      </c>
      <c r="C9716" s="10">
        <v>1429.4175</v>
      </c>
      <c r="D9716" s="5" t="s">
        <v>5145</v>
      </c>
      <c r="E9716" s="5">
        <v>278</v>
      </c>
    </row>
    <row r="9717" spans="1:5" x14ac:dyDescent="0.3">
      <c r="A9717" s="4">
        <v>402787546</v>
      </c>
      <c r="B9717" s="4" t="s">
        <v>18832</v>
      </c>
      <c r="C9717" s="10">
        <v>4801.7025000000003</v>
      </c>
      <c r="D9717" s="5" t="s">
        <v>5145</v>
      </c>
      <c r="E9717" s="5">
        <v>278</v>
      </c>
    </row>
    <row r="9718" spans="1:5" x14ac:dyDescent="0.3">
      <c r="A9718" s="4">
        <v>402787549</v>
      </c>
      <c r="B9718" s="4" t="s">
        <v>18835</v>
      </c>
      <c r="C9718" s="10">
        <v>2280.81</v>
      </c>
      <c r="D9718" s="5" t="s">
        <v>5145</v>
      </c>
      <c r="E9718" s="5">
        <v>278</v>
      </c>
    </row>
    <row r="9719" spans="1:5" x14ac:dyDescent="0.3">
      <c r="A9719" s="4">
        <v>402787555</v>
      </c>
      <c r="B9719" s="4" t="s">
        <v>18841</v>
      </c>
      <c r="C9719" s="10">
        <v>1657.7925</v>
      </c>
      <c r="D9719" s="5" t="s">
        <v>5145</v>
      </c>
      <c r="E9719" s="5">
        <v>278</v>
      </c>
    </row>
    <row r="9720" spans="1:5" x14ac:dyDescent="0.3">
      <c r="A9720" s="4">
        <v>402787561</v>
      </c>
      <c r="B9720" s="4" t="s">
        <v>18847</v>
      </c>
      <c r="C9720" s="10">
        <v>1536.8850000000002</v>
      </c>
      <c r="D9720" s="5" t="s">
        <v>5145</v>
      </c>
      <c r="E9720" s="5">
        <v>278</v>
      </c>
    </row>
    <row r="9721" spans="1:5" x14ac:dyDescent="0.3">
      <c r="A9721" s="4">
        <v>402787564</v>
      </c>
      <c r="B9721" s="4" t="s">
        <v>18850</v>
      </c>
      <c r="C9721" s="10">
        <v>2912.4375</v>
      </c>
      <c r="D9721" s="5" t="s">
        <v>5145</v>
      </c>
      <c r="E9721" s="5">
        <v>278</v>
      </c>
    </row>
    <row r="9722" spans="1:5" x14ac:dyDescent="0.3">
      <c r="A9722" s="4">
        <v>402787566</v>
      </c>
      <c r="B9722" s="4" t="s">
        <v>18852</v>
      </c>
      <c r="C9722" s="10">
        <v>1403.64</v>
      </c>
      <c r="D9722" s="5" t="s">
        <v>5145</v>
      </c>
      <c r="E9722" s="5">
        <v>278</v>
      </c>
    </row>
    <row r="9723" spans="1:5" x14ac:dyDescent="0.3">
      <c r="A9723" s="4">
        <v>402787567</v>
      </c>
      <c r="B9723" s="4" t="s">
        <v>18853</v>
      </c>
      <c r="C9723" s="10">
        <v>4801.7025000000003</v>
      </c>
      <c r="D9723" s="5" t="s">
        <v>5145</v>
      </c>
      <c r="E9723" s="5">
        <v>278</v>
      </c>
    </row>
    <row r="9724" spans="1:5" x14ac:dyDescent="0.3">
      <c r="A9724" s="4">
        <v>402787576</v>
      </c>
      <c r="B9724" s="4" t="s">
        <v>18862</v>
      </c>
      <c r="C9724" s="10">
        <v>4801.7025000000003</v>
      </c>
      <c r="D9724" s="5" t="s">
        <v>5145</v>
      </c>
      <c r="E9724" s="5">
        <v>278</v>
      </c>
    </row>
    <row r="9725" spans="1:5" x14ac:dyDescent="0.3">
      <c r="A9725" s="4">
        <v>402787580</v>
      </c>
      <c r="B9725" s="4" t="s">
        <v>18865</v>
      </c>
      <c r="C9725" s="10">
        <v>2807.2275000000004</v>
      </c>
      <c r="D9725" s="5" t="s">
        <v>5145</v>
      </c>
      <c r="E9725" s="5">
        <v>278</v>
      </c>
    </row>
    <row r="9726" spans="1:5" x14ac:dyDescent="0.3">
      <c r="A9726" s="4">
        <v>402787581</v>
      </c>
      <c r="B9726" s="4" t="s">
        <v>18866</v>
      </c>
      <c r="C9726" s="10">
        <v>1403.64</v>
      </c>
      <c r="D9726" s="5" t="s">
        <v>5145</v>
      </c>
      <c r="E9726" s="5">
        <v>278</v>
      </c>
    </row>
    <row r="9727" spans="1:5" x14ac:dyDescent="0.3">
      <c r="A9727" s="4">
        <v>402787582</v>
      </c>
      <c r="B9727" s="4" t="s">
        <v>18867</v>
      </c>
      <c r="C9727" s="10">
        <v>4801.7025000000003</v>
      </c>
      <c r="D9727" s="5" t="s">
        <v>5145</v>
      </c>
      <c r="E9727" s="5">
        <v>278</v>
      </c>
    </row>
    <row r="9728" spans="1:5" x14ac:dyDescent="0.3">
      <c r="A9728" s="4">
        <v>402787583</v>
      </c>
      <c r="B9728" s="4" t="s">
        <v>18868</v>
      </c>
      <c r="C9728" s="10">
        <v>886.51499999999999</v>
      </c>
      <c r="D9728" s="5" t="s">
        <v>5145</v>
      </c>
      <c r="E9728" s="5">
        <v>278</v>
      </c>
    </row>
    <row r="9729" spans="1:5" x14ac:dyDescent="0.3">
      <c r="A9729" s="4">
        <v>402787584</v>
      </c>
      <c r="B9729" s="4" t="s">
        <v>18869</v>
      </c>
      <c r="C9729" s="10">
        <v>4801.7025000000003</v>
      </c>
      <c r="D9729" s="5" t="s">
        <v>5145</v>
      </c>
      <c r="E9729" s="5">
        <v>278</v>
      </c>
    </row>
    <row r="9730" spans="1:5" x14ac:dyDescent="0.3">
      <c r="A9730" s="4">
        <v>402787589</v>
      </c>
      <c r="B9730" s="4" t="s">
        <v>18874</v>
      </c>
      <c r="C9730" s="10">
        <v>8864.7824999999993</v>
      </c>
      <c r="D9730" s="5" t="s">
        <v>5145</v>
      </c>
      <c r="E9730" s="5">
        <v>278</v>
      </c>
    </row>
    <row r="9731" spans="1:5" x14ac:dyDescent="0.3">
      <c r="A9731" s="4">
        <v>402787593</v>
      </c>
      <c r="B9731" s="4" t="s">
        <v>18878</v>
      </c>
      <c r="C9731" s="10">
        <v>3508.9425000000001</v>
      </c>
      <c r="D9731" s="5" t="s">
        <v>5145</v>
      </c>
      <c r="E9731" s="5">
        <v>278</v>
      </c>
    </row>
    <row r="9732" spans="1:5" x14ac:dyDescent="0.3">
      <c r="A9732" s="4">
        <v>402787594</v>
      </c>
      <c r="B9732" s="4" t="s">
        <v>18879</v>
      </c>
      <c r="C9732" s="10">
        <v>4801.7025000000003</v>
      </c>
      <c r="D9732" s="5" t="s">
        <v>5145</v>
      </c>
      <c r="E9732" s="5">
        <v>278</v>
      </c>
    </row>
    <row r="9733" spans="1:5" x14ac:dyDescent="0.3">
      <c r="A9733" s="4">
        <v>402787595</v>
      </c>
      <c r="B9733" s="4" t="s">
        <v>18880</v>
      </c>
      <c r="C9733" s="10">
        <v>1403.64</v>
      </c>
      <c r="D9733" s="5" t="s">
        <v>5145</v>
      </c>
      <c r="E9733" s="5">
        <v>278</v>
      </c>
    </row>
    <row r="9734" spans="1:5" x14ac:dyDescent="0.3">
      <c r="A9734" s="4">
        <v>402787597</v>
      </c>
      <c r="B9734" s="4" t="s">
        <v>18882</v>
      </c>
      <c r="C9734" s="10">
        <v>3841.3724999999999</v>
      </c>
      <c r="D9734" s="5" t="s">
        <v>5145</v>
      </c>
      <c r="E9734" s="5">
        <v>278</v>
      </c>
    </row>
    <row r="9735" spans="1:5" x14ac:dyDescent="0.3">
      <c r="A9735" s="4">
        <v>402787599</v>
      </c>
      <c r="B9735" s="4" t="s">
        <v>18884</v>
      </c>
      <c r="C9735" s="10">
        <v>3841.3724999999999</v>
      </c>
      <c r="D9735" s="5" t="s">
        <v>5145</v>
      </c>
      <c r="E9735" s="5">
        <v>278</v>
      </c>
    </row>
    <row r="9736" spans="1:5" x14ac:dyDescent="0.3">
      <c r="A9736" s="4">
        <v>402787611</v>
      </c>
      <c r="B9736" s="4" t="s">
        <v>18896</v>
      </c>
      <c r="C9736" s="10">
        <v>1885.2750000000001</v>
      </c>
      <c r="D9736" s="5" t="s">
        <v>5145</v>
      </c>
      <c r="E9736" s="5">
        <v>278</v>
      </c>
    </row>
    <row r="9737" spans="1:5" x14ac:dyDescent="0.3">
      <c r="A9737" s="4">
        <v>402787612</v>
      </c>
      <c r="B9737" s="4" t="s">
        <v>18897</v>
      </c>
      <c r="C9737" s="10">
        <v>8864.7824999999993</v>
      </c>
      <c r="D9737" s="5" t="s">
        <v>5145</v>
      </c>
      <c r="E9737" s="5">
        <v>278</v>
      </c>
    </row>
    <row r="9738" spans="1:5" x14ac:dyDescent="0.3">
      <c r="A9738" s="4">
        <v>402787613</v>
      </c>
      <c r="B9738" s="4" t="s">
        <v>18898</v>
      </c>
      <c r="C9738" s="10">
        <v>912.39750000000004</v>
      </c>
      <c r="D9738" s="5" t="s">
        <v>5145</v>
      </c>
      <c r="E9738" s="5">
        <v>278</v>
      </c>
    </row>
    <row r="9739" spans="1:5" x14ac:dyDescent="0.3">
      <c r="A9739" s="4">
        <v>402787627</v>
      </c>
      <c r="B9739" s="4" t="s">
        <v>18912</v>
      </c>
      <c r="C9739" s="10">
        <v>1263.2549999999999</v>
      </c>
      <c r="D9739" s="5" t="s">
        <v>5145</v>
      </c>
      <c r="E9739" s="5">
        <v>278</v>
      </c>
    </row>
    <row r="9740" spans="1:5" x14ac:dyDescent="0.3">
      <c r="A9740" s="4">
        <v>402787633</v>
      </c>
      <c r="B9740" s="4" t="s">
        <v>18918</v>
      </c>
      <c r="C9740" s="10">
        <v>4801.7025000000003</v>
      </c>
      <c r="D9740" s="5" t="s">
        <v>5145</v>
      </c>
      <c r="E9740" s="5">
        <v>278</v>
      </c>
    </row>
    <row r="9741" spans="1:5" x14ac:dyDescent="0.3">
      <c r="A9741" s="4">
        <v>402787634</v>
      </c>
      <c r="B9741" s="4" t="s">
        <v>18919</v>
      </c>
      <c r="C9741" s="10">
        <v>2495.3775000000005</v>
      </c>
      <c r="D9741" s="5" t="s">
        <v>5145</v>
      </c>
      <c r="E9741" s="5">
        <v>278</v>
      </c>
    </row>
    <row r="9742" spans="1:5" x14ac:dyDescent="0.3">
      <c r="A9742" s="4">
        <v>402787635</v>
      </c>
      <c r="B9742" s="4" t="s">
        <v>18920</v>
      </c>
      <c r="C9742" s="10">
        <v>1149.8025</v>
      </c>
      <c r="D9742" s="5" t="s">
        <v>5145</v>
      </c>
      <c r="E9742" s="5">
        <v>278</v>
      </c>
    </row>
    <row r="9743" spans="1:5" x14ac:dyDescent="0.3">
      <c r="A9743" s="4">
        <v>402787638</v>
      </c>
      <c r="B9743" s="4" t="s">
        <v>18923</v>
      </c>
      <c r="C9743" s="10">
        <v>2596.65</v>
      </c>
      <c r="D9743" s="5" t="s">
        <v>5145</v>
      </c>
      <c r="E9743" s="5">
        <v>278</v>
      </c>
    </row>
    <row r="9744" spans="1:5" x14ac:dyDescent="0.3">
      <c r="A9744" s="4">
        <v>402787643</v>
      </c>
      <c r="B9744" s="4" t="s">
        <v>18928</v>
      </c>
      <c r="C9744" s="10">
        <v>1403.64</v>
      </c>
      <c r="D9744" s="5" t="s">
        <v>5145</v>
      </c>
      <c r="E9744" s="5">
        <v>278</v>
      </c>
    </row>
    <row r="9745" spans="1:5" x14ac:dyDescent="0.3">
      <c r="A9745" s="4">
        <v>402787644</v>
      </c>
      <c r="B9745" s="4" t="s">
        <v>18929</v>
      </c>
      <c r="C9745" s="10">
        <v>4244.7825000000003</v>
      </c>
      <c r="D9745" s="5" t="s">
        <v>5145</v>
      </c>
      <c r="E9745" s="5">
        <v>278</v>
      </c>
    </row>
    <row r="9746" spans="1:5" x14ac:dyDescent="0.3">
      <c r="A9746" s="4">
        <v>402787682</v>
      </c>
      <c r="B9746" s="4" t="s">
        <v>18967</v>
      </c>
      <c r="C9746" s="10">
        <v>886.51499999999999</v>
      </c>
      <c r="D9746" s="5" t="s">
        <v>5145</v>
      </c>
      <c r="E9746" s="5">
        <v>278</v>
      </c>
    </row>
    <row r="9747" spans="1:5" x14ac:dyDescent="0.3">
      <c r="A9747" s="4">
        <v>402787689</v>
      </c>
      <c r="B9747" s="4" t="s">
        <v>18974</v>
      </c>
      <c r="C9747" s="10">
        <v>2519.4225000000001</v>
      </c>
      <c r="D9747" s="5" t="s">
        <v>5145</v>
      </c>
      <c r="E9747" s="5">
        <v>278</v>
      </c>
    </row>
    <row r="9748" spans="1:5" x14ac:dyDescent="0.3">
      <c r="A9748" s="4">
        <v>402787696</v>
      </c>
      <c r="B9748" s="4" t="s">
        <v>18981</v>
      </c>
      <c r="C9748" s="10">
        <v>1263.2549999999999</v>
      </c>
      <c r="D9748" s="5" t="s">
        <v>5145</v>
      </c>
      <c r="E9748" s="5">
        <v>278</v>
      </c>
    </row>
    <row r="9749" spans="1:5" x14ac:dyDescent="0.3">
      <c r="A9749" s="4">
        <v>402787703</v>
      </c>
      <c r="B9749" s="4" t="s">
        <v>18988</v>
      </c>
      <c r="C9749" s="10">
        <v>886.51499999999999</v>
      </c>
      <c r="D9749" s="5" t="s">
        <v>5145</v>
      </c>
      <c r="E9749" s="5">
        <v>278</v>
      </c>
    </row>
    <row r="9750" spans="1:5" x14ac:dyDescent="0.3">
      <c r="A9750" s="4">
        <v>402787704</v>
      </c>
      <c r="B9750" s="4" t="s">
        <v>18989</v>
      </c>
      <c r="C9750" s="10">
        <v>372.38249999999999</v>
      </c>
      <c r="D9750" s="5" t="s">
        <v>5145</v>
      </c>
      <c r="E9750" s="5">
        <v>278</v>
      </c>
    </row>
    <row r="9751" spans="1:5" x14ac:dyDescent="0.3">
      <c r="A9751" s="4">
        <v>402787705</v>
      </c>
      <c r="B9751" s="4" t="s">
        <v>18990</v>
      </c>
      <c r="C9751" s="10">
        <v>407.82</v>
      </c>
      <c r="D9751" s="5" t="s">
        <v>5145</v>
      </c>
      <c r="E9751" s="5">
        <v>278</v>
      </c>
    </row>
    <row r="9752" spans="1:5" x14ac:dyDescent="0.3">
      <c r="A9752" s="4">
        <v>402787706</v>
      </c>
      <c r="B9752" s="4" t="s">
        <v>18991</v>
      </c>
      <c r="C9752" s="10">
        <v>1635.165</v>
      </c>
      <c r="D9752" s="5" t="s">
        <v>5145</v>
      </c>
      <c r="E9752" s="5">
        <v>278</v>
      </c>
    </row>
    <row r="9753" spans="1:5" x14ac:dyDescent="0.3">
      <c r="A9753" s="4">
        <v>402787707</v>
      </c>
      <c r="B9753" s="4" t="s">
        <v>18992</v>
      </c>
      <c r="C9753" s="10">
        <v>1347.5174999999999</v>
      </c>
      <c r="D9753" s="5" t="s">
        <v>5145</v>
      </c>
      <c r="E9753" s="5">
        <v>278</v>
      </c>
    </row>
    <row r="9754" spans="1:5" x14ac:dyDescent="0.3">
      <c r="A9754" s="4">
        <v>402787708</v>
      </c>
      <c r="B9754" s="4" t="s">
        <v>18993</v>
      </c>
      <c r="C9754" s="10">
        <v>2238.7575000000002</v>
      </c>
      <c r="D9754" s="5" t="s">
        <v>5145</v>
      </c>
      <c r="E9754" s="5">
        <v>278</v>
      </c>
    </row>
    <row r="9755" spans="1:5" x14ac:dyDescent="0.3">
      <c r="A9755" s="4">
        <v>402787709</v>
      </c>
      <c r="B9755" s="4" t="s">
        <v>18994</v>
      </c>
      <c r="C9755" s="10">
        <v>76.807500000000005</v>
      </c>
      <c r="D9755" s="5" t="s">
        <v>5145</v>
      </c>
      <c r="E9755" s="5">
        <v>278</v>
      </c>
    </row>
    <row r="9756" spans="1:5" x14ac:dyDescent="0.3">
      <c r="A9756" s="4">
        <v>402787710</v>
      </c>
      <c r="B9756" s="4" t="s">
        <v>18995</v>
      </c>
      <c r="C9756" s="10">
        <v>3841.3724999999999</v>
      </c>
      <c r="D9756" s="5" t="s">
        <v>5145</v>
      </c>
      <c r="E9756" s="5">
        <v>278</v>
      </c>
    </row>
    <row r="9757" spans="1:5" x14ac:dyDescent="0.3">
      <c r="A9757" s="4">
        <v>402787711</v>
      </c>
      <c r="B9757" s="4" t="s">
        <v>18996</v>
      </c>
      <c r="C9757" s="10">
        <v>3508.9425000000001</v>
      </c>
      <c r="D9757" s="5" t="s">
        <v>5145</v>
      </c>
      <c r="E9757" s="5">
        <v>278</v>
      </c>
    </row>
    <row r="9758" spans="1:5" x14ac:dyDescent="0.3">
      <c r="A9758" s="4">
        <v>402787713</v>
      </c>
      <c r="B9758" s="4" t="s">
        <v>18998</v>
      </c>
      <c r="C9758" s="10">
        <v>1052.73</v>
      </c>
      <c r="D9758" s="5" t="s">
        <v>5145</v>
      </c>
      <c r="E9758" s="5">
        <v>278</v>
      </c>
    </row>
    <row r="9759" spans="1:5" x14ac:dyDescent="0.3">
      <c r="A9759" s="4">
        <v>402787731</v>
      </c>
      <c r="B9759" s="4" t="s">
        <v>19015</v>
      </c>
      <c r="C9759" s="10">
        <v>14774.550000000001</v>
      </c>
      <c r="D9759" s="5" t="s">
        <v>5145</v>
      </c>
      <c r="E9759" s="5">
        <v>278</v>
      </c>
    </row>
    <row r="9760" spans="1:5" x14ac:dyDescent="0.3">
      <c r="A9760" s="4">
        <v>402787732</v>
      </c>
      <c r="B9760" s="4" t="s">
        <v>19016</v>
      </c>
      <c r="C9760" s="10">
        <v>2856.2625000000003</v>
      </c>
      <c r="D9760" s="5" t="s">
        <v>5145</v>
      </c>
      <c r="E9760" s="5">
        <v>278</v>
      </c>
    </row>
    <row r="9761" spans="1:5" x14ac:dyDescent="0.3">
      <c r="A9761" s="4">
        <v>402787733</v>
      </c>
      <c r="B9761" s="4" t="s">
        <v>19017</v>
      </c>
      <c r="C9761" s="10">
        <v>1642.2525000000001</v>
      </c>
      <c r="D9761" s="5" t="s">
        <v>5145</v>
      </c>
      <c r="E9761" s="5">
        <v>278</v>
      </c>
    </row>
    <row r="9762" spans="1:5" x14ac:dyDescent="0.3">
      <c r="A9762" s="4">
        <v>402787734</v>
      </c>
      <c r="B9762" s="4" t="s">
        <v>19018</v>
      </c>
      <c r="C9762" s="10">
        <v>691.42500000000007</v>
      </c>
      <c r="D9762" s="5" t="s">
        <v>5145</v>
      </c>
      <c r="E9762" s="5">
        <v>278</v>
      </c>
    </row>
    <row r="9763" spans="1:5" x14ac:dyDescent="0.3">
      <c r="A9763" s="4">
        <v>402787735</v>
      </c>
      <c r="B9763" s="4" t="s">
        <v>19019</v>
      </c>
      <c r="C9763" s="10">
        <v>1227.0825000000002</v>
      </c>
      <c r="D9763" s="5" t="s">
        <v>5145</v>
      </c>
      <c r="E9763" s="5">
        <v>278</v>
      </c>
    </row>
    <row r="9764" spans="1:5" x14ac:dyDescent="0.3">
      <c r="A9764" s="4">
        <v>402787741</v>
      </c>
      <c r="B9764" s="4" t="s">
        <v>19025</v>
      </c>
      <c r="C9764" s="10">
        <v>1087.8</v>
      </c>
      <c r="D9764" s="5" t="s">
        <v>5145</v>
      </c>
      <c r="E9764" s="5">
        <v>278</v>
      </c>
    </row>
    <row r="9765" spans="1:5" x14ac:dyDescent="0.3">
      <c r="A9765" s="4">
        <v>402787745</v>
      </c>
      <c r="B9765" s="4" t="s">
        <v>19029</v>
      </c>
      <c r="C9765" s="10">
        <v>4201.5225</v>
      </c>
      <c r="D9765" s="5" t="s">
        <v>5145</v>
      </c>
      <c r="E9765" s="5">
        <v>278</v>
      </c>
    </row>
    <row r="9766" spans="1:5" x14ac:dyDescent="0.3">
      <c r="A9766" s="4">
        <v>402787746</v>
      </c>
      <c r="B9766" s="4" t="s">
        <v>19030</v>
      </c>
      <c r="C9766" s="10">
        <v>8864.7824999999993</v>
      </c>
      <c r="D9766" s="5" t="s">
        <v>5145</v>
      </c>
      <c r="E9766" s="5">
        <v>278</v>
      </c>
    </row>
    <row r="9767" spans="1:5" x14ac:dyDescent="0.3">
      <c r="A9767" s="4">
        <v>402787747</v>
      </c>
      <c r="B9767" s="4" t="s">
        <v>14078</v>
      </c>
      <c r="C9767" s="10">
        <v>1149.8025</v>
      </c>
      <c r="D9767" s="5" t="s">
        <v>5145</v>
      </c>
      <c r="E9767" s="5">
        <v>278</v>
      </c>
    </row>
    <row r="9768" spans="1:5" x14ac:dyDescent="0.3">
      <c r="A9768" s="4">
        <v>402787748</v>
      </c>
      <c r="B9768" s="4" t="s">
        <v>19031</v>
      </c>
      <c r="C9768" s="10">
        <v>2495.3775000000005</v>
      </c>
      <c r="D9768" s="5" t="s">
        <v>5145</v>
      </c>
      <c r="E9768" s="5">
        <v>278</v>
      </c>
    </row>
    <row r="9769" spans="1:5" x14ac:dyDescent="0.3">
      <c r="A9769" s="4">
        <v>402787749</v>
      </c>
      <c r="B9769" s="4" t="s">
        <v>19032</v>
      </c>
      <c r="C9769" s="10">
        <v>4801.7025000000003</v>
      </c>
      <c r="D9769" s="5" t="s">
        <v>5145</v>
      </c>
      <c r="E9769" s="5">
        <v>278</v>
      </c>
    </row>
    <row r="9770" spans="1:5" x14ac:dyDescent="0.3">
      <c r="A9770" s="4">
        <v>402787751</v>
      </c>
      <c r="B9770" s="4" t="s">
        <v>19034</v>
      </c>
      <c r="C9770" s="10">
        <v>1754.4975000000002</v>
      </c>
      <c r="D9770" s="5" t="s">
        <v>5145</v>
      </c>
      <c r="E9770" s="5">
        <v>278</v>
      </c>
    </row>
    <row r="9771" spans="1:5" x14ac:dyDescent="0.3">
      <c r="A9771" s="4">
        <v>402787752</v>
      </c>
      <c r="B9771" s="4" t="s">
        <v>19035</v>
      </c>
      <c r="C9771" s="10">
        <v>8864.7824999999993</v>
      </c>
      <c r="D9771" s="5" t="s">
        <v>5145</v>
      </c>
      <c r="E9771" s="5">
        <v>278</v>
      </c>
    </row>
    <row r="9772" spans="1:5" x14ac:dyDescent="0.3">
      <c r="A9772" s="4">
        <v>402787757</v>
      </c>
      <c r="B9772" s="4" t="s">
        <v>19040</v>
      </c>
      <c r="C9772" s="10">
        <v>2807.2275000000004</v>
      </c>
      <c r="D9772" s="5" t="s">
        <v>5145</v>
      </c>
      <c r="E9772" s="5">
        <v>278</v>
      </c>
    </row>
    <row r="9773" spans="1:5" x14ac:dyDescent="0.3">
      <c r="A9773" s="4">
        <v>402787760</v>
      </c>
      <c r="B9773" s="4" t="s">
        <v>19042</v>
      </c>
      <c r="C9773" s="10">
        <v>2333.4675000000002</v>
      </c>
      <c r="D9773" s="5" t="s">
        <v>5145</v>
      </c>
      <c r="E9773" s="5">
        <v>278</v>
      </c>
    </row>
    <row r="9774" spans="1:5" x14ac:dyDescent="0.3">
      <c r="A9774" s="4">
        <v>402787762</v>
      </c>
      <c r="B9774" s="4" t="s">
        <v>19044</v>
      </c>
      <c r="C9774" s="10">
        <v>6849.5175000000008</v>
      </c>
      <c r="D9774" s="5" t="s">
        <v>5145</v>
      </c>
      <c r="E9774" s="5">
        <v>278</v>
      </c>
    </row>
    <row r="9775" spans="1:5" x14ac:dyDescent="0.3">
      <c r="A9775" s="4">
        <v>402787765</v>
      </c>
      <c r="B9775" s="4" t="s">
        <v>19047</v>
      </c>
      <c r="C9775" s="10">
        <v>3508.9425000000001</v>
      </c>
      <c r="D9775" s="5" t="s">
        <v>5145</v>
      </c>
      <c r="E9775" s="5">
        <v>278</v>
      </c>
    </row>
    <row r="9776" spans="1:5" x14ac:dyDescent="0.3">
      <c r="A9776" s="4">
        <v>402787766</v>
      </c>
      <c r="B9776" s="4" t="s">
        <v>19048</v>
      </c>
      <c r="C9776" s="10">
        <v>3697.5750000000003</v>
      </c>
      <c r="D9776" s="5" t="s">
        <v>5145</v>
      </c>
      <c r="E9776" s="5">
        <v>278</v>
      </c>
    </row>
    <row r="9777" spans="1:5" x14ac:dyDescent="0.3">
      <c r="A9777" s="4">
        <v>402787767</v>
      </c>
      <c r="B9777" s="4" t="s">
        <v>19049</v>
      </c>
      <c r="C9777" s="10">
        <v>682.60500000000002</v>
      </c>
      <c r="D9777" s="5" t="s">
        <v>5145</v>
      </c>
      <c r="E9777" s="5">
        <v>278</v>
      </c>
    </row>
    <row r="9778" spans="1:5" x14ac:dyDescent="0.3">
      <c r="A9778" s="4">
        <v>402787770</v>
      </c>
      <c r="B9778" s="4" t="s">
        <v>19052</v>
      </c>
      <c r="C9778" s="10">
        <v>3841.3724999999999</v>
      </c>
      <c r="D9778" s="5" t="s">
        <v>5145</v>
      </c>
      <c r="E9778" s="5">
        <v>278</v>
      </c>
    </row>
    <row r="9779" spans="1:5" x14ac:dyDescent="0.3">
      <c r="A9779" s="4">
        <v>402787773</v>
      </c>
      <c r="B9779" s="4" t="s">
        <v>13033</v>
      </c>
      <c r="C9779" s="10">
        <v>7091.7525000000005</v>
      </c>
      <c r="D9779" s="5" t="s">
        <v>5145</v>
      </c>
      <c r="E9779" s="5">
        <v>278</v>
      </c>
    </row>
    <row r="9780" spans="1:5" x14ac:dyDescent="0.3">
      <c r="A9780" s="4">
        <v>402787778</v>
      </c>
      <c r="B9780" s="4" t="s">
        <v>15138</v>
      </c>
      <c r="C9780" s="10">
        <v>4801.7025000000003</v>
      </c>
      <c r="D9780" s="5" t="s">
        <v>5145</v>
      </c>
      <c r="E9780" s="5">
        <v>278</v>
      </c>
    </row>
    <row r="9781" spans="1:5" x14ac:dyDescent="0.3">
      <c r="A9781" s="4">
        <v>402787779</v>
      </c>
      <c r="B9781" s="4" t="s">
        <v>19058</v>
      </c>
      <c r="C9781" s="10">
        <v>2807.2275000000004</v>
      </c>
      <c r="D9781" s="5" t="s">
        <v>5145</v>
      </c>
      <c r="E9781" s="5">
        <v>278</v>
      </c>
    </row>
    <row r="9782" spans="1:5" x14ac:dyDescent="0.3">
      <c r="A9782" s="4">
        <v>402787785</v>
      </c>
      <c r="B9782" s="4" t="s">
        <v>19063</v>
      </c>
      <c r="C9782" s="10">
        <v>221.60250000000002</v>
      </c>
      <c r="D9782" s="5" t="s">
        <v>5145</v>
      </c>
      <c r="E9782" s="5">
        <v>278</v>
      </c>
    </row>
    <row r="9783" spans="1:5" x14ac:dyDescent="0.3">
      <c r="A9783" s="4">
        <v>402787786</v>
      </c>
      <c r="B9783" s="4" t="s">
        <v>19064</v>
      </c>
      <c r="C9783" s="10">
        <v>221.60250000000002</v>
      </c>
      <c r="D9783" s="5" t="s">
        <v>5145</v>
      </c>
      <c r="E9783" s="5">
        <v>278</v>
      </c>
    </row>
    <row r="9784" spans="1:5" x14ac:dyDescent="0.3">
      <c r="A9784" s="4">
        <v>402787787</v>
      </c>
      <c r="B9784" s="4" t="s">
        <v>19065</v>
      </c>
      <c r="C9784" s="10">
        <v>1052.73</v>
      </c>
      <c r="D9784" s="5" t="s">
        <v>5145</v>
      </c>
      <c r="E9784" s="5">
        <v>278</v>
      </c>
    </row>
    <row r="9785" spans="1:5" x14ac:dyDescent="0.3">
      <c r="A9785" s="4">
        <v>402787792</v>
      </c>
      <c r="B9785" s="4" t="s">
        <v>19069</v>
      </c>
      <c r="C9785" s="10">
        <v>4801.7025000000003</v>
      </c>
      <c r="D9785" s="5" t="s">
        <v>5145</v>
      </c>
      <c r="E9785" s="5">
        <v>278</v>
      </c>
    </row>
    <row r="9786" spans="1:5" x14ac:dyDescent="0.3">
      <c r="A9786" s="4">
        <v>402787794</v>
      </c>
      <c r="B9786" s="4" t="s">
        <v>19070</v>
      </c>
      <c r="C9786" s="10">
        <v>4028.3250000000003</v>
      </c>
      <c r="D9786" s="5" t="s">
        <v>5145</v>
      </c>
      <c r="E9786" s="5">
        <v>278</v>
      </c>
    </row>
    <row r="9787" spans="1:5" x14ac:dyDescent="0.3">
      <c r="A9787" s="4">
        <v>402787795</v>
      </c>
      <c r="B9787" s="4" t="s">
        <v>19071</v>
      </c>
      <c r="C9787" s="10">
        <v>691.42500000000007</v>
      </c>
      <c r="D9787" s="5" t="s">
        <v>5145</v>
      </c>
      <c r="E9787" s="5">
        <v>278</v>
      </c>
    </row>
    <row r="9788" spans="1:5" x14ac:dyDescent="0.3">
      <c r="A9788" s="4">
        <v>402787796</v>
      </c>
      <c r="B9788" s="4" t="s">
        <v>19072</v>
      </c>
      <c r="C9788" s="10">
        <v>1852.83</v>
      </c>
      <c r="D9788" s="5" t="s">
        <v>5145</v>
      </c>
      <c r="E9788" s="5">
        <v>278</v>
      </c>
    </row>
    <row r="9789" spans="1:5" x14ac:dyDescent="0.3">
      <c r="A9789" s="4">
        <v>402787797</v>
      </c>
      <c r="B9789" s="4" t="s">
        <v>19073</v>
      </c>
      <c r="C9789" s="10">
        <v>1455.3525</v>
      </c>
      <c r="D9789" s="5" t="s">
        <v>5145</v>
      </c>
      <c r="E9789" s="5">
        <v>278</v>
      </c>
    </row>
    <row r="9790" spans="1:5" x14ac:dyDescent="0.3">
      <c r="A9790" s="4">
        <v>402787798</v>
      </c>
      <c r="B9790" s="4" t="s">
        <v>19074</v>
      </c>
      <c r="C9790" s="10">
        <v>4801.7025000000003</v>
      </c>
      <c r="D9790" s="5" t="s">
        <v>5145</v>
      </c>
      <c r="E9790" s="5">
        <v>278</v>
      </c>
    </row>
    <row r="9791" spans="1:5" x14ac:dyDescent="0.3">
      <c r="A9791" s="4">
        <v>402787801</v>
      </c>
      <c r="B9791" s="4" t="s">
        <v>19076</v>
      </c>
      <c r="C9791" s="10">
        <v>3841.3724999999999</v>
      </c>
      <c r="D9791" s="5" t="s">
        <v>5145</v>
      </c>
      <c r="E9791" s="5">
        <v>278</v>
      </c>
    </row>
    <row r="9792" spans="1:5" x14ac:dyDescent="0.3">
      <c r="A9792" s="4">
        <v>402787805</v>
      </c>
      <c r="B9792" s="4" t="s">
        <v>19080</v>
      </c>
      <c r="C9792" s="10">
        <v>1789.5150000000001</v>
      </c>
      <c r="D9792" s="5" t="s">
        <v>5145</v>
      </c>
      <c r="E9792" s="5">
        <v>278</v>
      </c>
    </row>
    <row r="9793" spans="1:5" x14ac:dyDescent="0.3">
      <c r="A9793" s="4">
        <v>402787810</v>
      </c>
      <c r="B9793" s="4" t="s">
        <v>19085</v>
      </c>
      <c r="C9793" s="10">
        <v>4201.5225</v>
      </c>
      <c r="D9793" s="5" t="s">
        <v>5145</v>
      </c>
      <c r="E9793" s="5">
        <v>278</v>
      </c>
    </row>
    <row r="9794" spans="1:5" x14ac:dyDescent="0.3">
      <c r="A9794" s="4">
        <v>402787811</v>
      </c>
      <c r="B9794" s="4" t="s">
        <v>19086</v>
      </c>
      <c r="C9794" s="10">
        <v>11609.797500000001</v>
      </c>
      <c r="D9794" s="5" t="s">
        <v>5145</v>
      </c>
      <c r="E9794" s="5">
        <v>278</v>
      </c>
    </row>
    <row r="9795" spans="1:5" x14ac:dyDescent="0.3">
      <c r="A9795" s="4">
        <v>402787815</v>
      </c>
      <c r="B9795" s="4" t="s">
        <v>19090</v>
      </c>
      <c r="C9795" s="10">
        <v>3508.9425000000001</v>
      </c>
      <c r="D9795" s="5" t="s">
        <v>5145</v>
      </c>
      <c r="E9795" s="5">
        <v>278</v>
      </c>
    </row>
    <row r="9796" spans="1:5" x14ac:dyDescent="0.3">
      <c r="A9796" s="4">
        <v>402787816</v>
      </c>
      <c r="B9796" s="4" t="s">
        <v>19091</v>
      </c>
      <c r="C9796" s="10">
        <v>144.32249999999999</v>
      </c>
      <c r="D9796" s="5" t="s">
        <v>5145</v>
      </c>
      <c r="E9796" s="5">
        <v>278</v>
      </c>
    </row>
    <row r="9797" spans="1:5" x14ac:dyDescent="0.3">
      <c r="A9797" s="4">
        <v>402787821</v>
      </c>
      <c r="B9797" s="4" t="s">
        <v>19096</v>
      </c>
      <c r="C9797" s="10">
        <v>8424.4125000000004</v>
      </c>
      <c r="D9797" s="5" t="s">
        <v>5145</v>
      </c>
      <c r="E9797" s="5">
        <v>278</v>
      </c>
    </row>
    <row r="9798" spans="1:5" x14ac:dyDescent="0.3">
      <c r="A9798" s="4">
        <v>402787822</v>
      </c>
      <c r="B9798" s="4" t="s">
        <v>19097</v>
      </c>
      <c r="C9798" s="10">
        <v>4201.5225</v>
      </c>
      <c r="D9798" s="5" t="s">
        <v>5145</v>
      </c>
      <c r="E9798" s="5">
        <v>278</v>
      </c>
    </row>
    <row r="9799" spans="1:5" x14ac:dyDescent="0.3">
      <c r="A9799" s="4">
        <v>402787826</v>
      </c>
      <c r="B9799" s="4" t="s">
        <v>19100</v>
      </c>
      <c r="C9799" s="10">
        <v>6849.5175000000008</v>
      </c>
      <c r="D9799" s="5" t="s">
        <v>5145</v>
      </c>
      <c r="E9799" s="5">
        <v>278</v>
      </c>
    </row>
    <row r="9800" spans="1:5" x14ac:dyDescent="0.3">
      <c r="A9800" s="4">
        <v>402787827</v>
      </c>
      <c r="B9800" s="4" t="s">
        <v>19101</v>
      </c>
      <c r="C9800" s="10">
        <v>1342.1625000000001</v>
      </c>
      <c r="D9800" s="5" t="s">
        <v>5145</v>
      </c>
      <c r="E9800" s="5">
        <v>278</v>
      </c>
    </row>
    <row r="9801" spans="1:5" x14ac:dyDescent="0.3">
      <c r="A9801" s="4">
        <v>402787828</v>
      </c>
      <c r="B9801" s="4" t="s">
        <v>19102</v>
      </c>
      <c r="C9801" s="10">
        <v>3508.9425000000001</v>
      </c>
      <c r="D9801" s="5" t="s">
        <v>5145</v>
      </c>
      <c r="E9801" s="5">
        <v>278</v>
      </c>
    </row>
    <row r="9802" spans="1:5" x14ac:dyDescent="0.3">
      <c r="A9802" s="4">
        <v>402787829</v>
      </c>
      <c r="B9802" s="4" t="s">
        <v>19103</v>
      </c>
      <c r="C9802" s="10">
        <v>1035.8775000000001</v>
      </c>
      <c r="D9802" s="5" t="s">
        <v>5145</v>
      </c>
      <c r="E9802" s="5">
        <v>278</v>
      </c>
    </row>
    <row r="9803" spans="1:5" x14ac:dyDescent="0.3">
      <c r="A9803" s="4">
        <v>402787833</v>
      </c>
      <c r="B9803" s="4" t="s">
        <v>19107</v>
      </c>
      <c r="C9803" s="10">
        <v>2245.7925</v>
      </c>
      <c r="D9803" s="5" t="s">
        <v>5145</v>
      </c>
      <c r="E9803" s="5">
        <v>278</v>
      </c>
    </row>
    <row r="9804" spans="1:5" x14ac:dyDescent="0.3">
      <c r="A9804" s="4">
        <v>402787835</v>
      </c>
      <c r="B9804" s="4" t="s">
        <v>19109</v>
      </c>
      <c r="C9804" s="10">
        <v>886.51499999999999</v>
      </c>
      <c r="D9804" s="5" t="s">
        <v>5145</v>
      </c>
      <c r="E9804" s="5">
        <v>278</v>
      </c>
    </row>
    <row r="9805" spans="1:5" x14ac:dyDescent="0.3">
      <c r="A9805" s="4">
        <v>402787841</v>
      </c>
      <c r="B9805" s="4" t="s">
        <v>19116</v>
      </c>
      <c r="C9805" s="10">
        <v>505.3125</v>
      </c>
      <c r="D9805" s="5" t="s">
        <v>5145</v>
      </c>
      <c r="E9805" s="5">
        <v>278</v>
      </c>
    </row>
    <row r="9806" spans="1:5" x14ac:dyDescent="0.3">
      <c r="A9806" s="4">
        <v>402787846</v>
      </c>
      <c r="B9806" s="4" t="s">
        <v>19121</v>
      </c>
      <c r="C9806" s="10">
        <v>886.51499999999999</v>
      </c>
      <c r="D9806" s="5" t="s">
        <v>5145</v>
      </c>
      <c r="E9806" s="5">
        <v>278</v>
      </c>
    </row>
    <row r="9807" spans="1:5" x14ac:dyDescent="0.3">
      <c r="A9807" s="4">
        <v>402787847</v>
      </c>
      <c r="B9807" s="4" t="s">
        <v>19122</v>
      </c>
      <c r="C9807" s="10">
        <v>3925.0050000000001</v>
      </c>
      <c r="D9807" s="5" t="s">
        <v>5145</v>
      </c>
      <c r="E9807" s="5">
        <v>278</v>
      </c>
    </row>
    <row r="9808" spans="1:5" x14ac:dyDescent="0.3">
      <c r="A9808" s="4">
        <v>402787851</v>
      </c>
      <c r="B9808" s="4" t="s">
        <v>19126</v>
      </c>
      <c r="C9808" s="10">
        <v>1403.64</v>
      </c>
      <c r="D9808" s="5" t="s">
        <v>5145</v>
      </c>
      <c r="E9808" s="5">
        <v>278</v>
      </c>
    </row>
    <row r="9809" spans="1:5" x14ac:dyDescent="0.3">
      <c r="A9809" s="4">
        <v>402787852</v>
      </c>
      <c r="B9809" s="4" t="s">
        <v>19127</v>
      </c>
      <c r="C9809" s="10">
        <v>8864.7824999999993</v>
      </c>
      <c r="D9809" s="5" t="s">
        <v>5145</v>
      </c>
      <c r="E9809" s="5">
        <v>278</v>
      </c>
    </row>
    <row r="9810" spans="1:5" x14ac:dyDescent="0.3">
      <c r="A9810" s="4">
        <v>402787855</v>
      </c>
      <c r="B9810" s="4" t="s">
        <v>19130</v>
      </c>
      <c r="C9810" s="10">
        <v>206.22000000000003</v>
      </c>
      <c r="D9810" s="5" t="s">
        <v>5145</v>
      </c>
      <c r="E9810" s="5">
        <v>278</v>
      </c>
    </row>
    <row r="9811" spans="1:5" x14ac:dyDescent="0.3">
      <c r="A9811" s="4">
        <v>402787856</v>
      </c>
      <c r="B9811" s="4" t="s">
        <v>19131</v>
      </c>
      <c r="C9811" s="10">
        <v>156.60750000000002</v>
      </c>
      <c r="D9811" s="5" t="s">
        <v>5145</v>
      </c>
      <c r="E9811" s="5">
        <v>278</v>
      </c>
    </row>
    <row r="9812" spans="1:5" x14ac:dyDescent="0.3">
      <c r="A9812" s="4">
        <v>402787857</v>
      </c>
      <c r="B9812" s="4" t="s">
        <v>19132</v>
      </c>
      <c r="C9812" s="10">
        <v>4801.7025000000003</v>
      </c>
      <c r="D9812" s="5" t="s">
        <v>5145</v>
      </c>
      <c r="E9812" s="5">
        <v>278</v>
      </c>
    </row>
    <row r="9813" spans="1:5" x14ac:dyDescent="0.3">
      <c r="A9813" s="4">
        <v>402787859</v>
      </c>
      <c r="B9813" s="4" t="s">
        <v>18532</v>
      </c>
      <c r="C9813" s="10">
        <v>4801.7025000000003</v>
      </c>
      <c r="D9813" s="5" t="s">
        <v>5145</v>
      </c>
      <c r="E9813" s="5">
        <v>278</v>
      </c>
    </row>
    <row r="9814" spans="1:5" x14ac:dyDescent="0.3">
      <c r="A9814" s="4">
        <v>402787863</v>
      </c>
      <c r="B9814" s="4" t="s">
        <v>19137</v>
      </c>
      <c r="C9814" s="10">
        <v>523.005</v>
      </c>
      <c r="D9814" s="5" t="s">
        <v>5145</v>
      </c>
      <c r="E9814" s="5">
        <v>278</v>
      </c>
    </row>
    <row r="9815" spans="1:5" x14ac:dyDescent="0.3">
      <c r="A9815" s="4">
        <v>402787864</v>
      </c>
      <c r="B9815" s="4" t="s">
        <v>19138</v>
      </c>
      <c r="C9815" s="10">
        <v>1821.0150000000001</v>
      </c>
      <c r="D9815" s="5" t="s">
        <v>5145</v>
      </c>
      <c r="E9815" s="5">
        <v>278</v>
      </c>
    </row>
    <row r="9816" spans="1:5" x14ac:dyDescent="0.3">
      <c r="A9816" s="4">
        <v>402787866</v>
      </c>
      <c r="B9816" s="4" t="s">
        <v>19140</v>
      </c>
      <c r="C9816" s="10">
        <v>744.60749999999996</v>
      </c>
      <c r="D9816" s="5" t="s">
        <v>5145</v>
      </c>
      <c r="E9816" s="5">
        <v>278</v>
      </c>
    </row>
    <row r="9817" spans="1:5" x14ac:dyDescent="0.3">
      <c r="A9817" s="4">
        <v>402787867</v>
      </c>
      <c r="B9817" s="4" t="s">
        <v>19141</v>
      </c>
      <c r="C9817" s="10">
        <v>1403.64</v>
      </c>
      <c r="D9817" s="5" t="s">
        <v>5145</v>
      </c>
      <c r="E9817" s="5">
        <v>278</v>
      </c>
    </row>
    <row r="9818" spans="1:5" x14ac:dyDescent="0.3">
      <c r="A9818" s="4">
        <v>402787874</v>
      </c>
      <c r="B9818" s="4" t="s">
        <v>19148</v>
      </c>
      <c r="C9818" s="10">
        <v>1501.1325000000002</v>
      </c>
      <c r="D9818" s="5" t="s">
        <v>5145</v>
      </c>
      <c r="E9818" s="5">
        <v>278</v>
      </c>
    </row>
    <row r="9819" spans="1:5" x14ac:dyDescent="0.3">
      <c r="A9819" s="4">
        <v>402787875</v>
      </c>
      <c r="B9819" s="4" t="s">
        <v>19149</v>
      </c>
      <c r="C9819" s="10">
        <v>886.51499999999999</v>
      </c>
      <c r="D9819" s="5" t="s">
        <v>5145</v>
      </c>
      <c r="E9819" s="5">
        <v>278</v>
      </c>
    </row>
    <row r="9820" spans="1:5" x14ac:dyDescent="0.3">
      <c r="A9820" s="4">
        <v>402787876</v>
      </c>
      <c r="B9820" s="4" t="s">
        <v>19150</v>
      </c>
      <c r="C9820" s="10">
        <v>4801.7025000000003</v>
      </c>
      <c r="D9820" s="5" t="s">
        <v>5145</v>
      </c>
      <c r="E9820" s="5">
        <v>278</v>
      </c>
    </row>
    <row r="9821" spans="1:5" x14ac:dyDescent="0.3">
      <c r="A9821" s="4">
        <v>402787877</v>
      </c>
      <c r="B9821" s="4" t="s">
        <v>19151</v>
      </c>
      <c r="C9821" s="10">
        <v>1403.64</v>
      </c>
      <c r="D9821" s="5" t="s">
        <v>5145</v>
      </c>
      <c r="E9821" s="5">
        <v>278</v>
      </c>
    </row>
    <row r="9822" spans="1:5" x14ac:dyDescent="0.3">
      <c r="A9822" s="4">
        <v>402787878</v>
      </c>
      <c r="B9822" s="4" t="s">
        <v>19152</v>
      </c>
      <c r="C9822" s="10">
        <v>4801.7025000000003</v>
      </c>
      <c r="D9822" s="5" t="s">
        <v>5145</v>
      </c>
      <c r="E9822" s="5">
        <v>278</v>
      </c>
    </row>
    <row r="9823" spans="1:5" x14ac:dyDescent="0.3">
      <c r="A9823" s="4">
        <v>402787883</v>
      </c>
      <c r="B9823" s="4" t="s">
        <v>19157</v>
      </c>
      <c r="C9823" s="10">
        <v>7517.317500000001</v>
      </c>
      <c r="D9823" s="5" t="s">
        <v>5145</v>
      </c>
      <c r="E9823" s="5">
        <v>278</v>
      </c>
    </row>
    <row r="9824" spans="1:5" x14ac:dyDescent="0.3">
      <c r="A9824" s="4">
        <v>402787886</v>
      </c>
      <c r="B9824" s="4" t="s">
        <v>19160</v>
      </c>
      <c r="C9824" s="10">
        <v>2217.7575000000002</v>
      </c>
      <c r="D9824" s="5" t="s">
        <v>5145</v>
      </c>
      <c r="E9824" s="5">
        <v>278</v>
      </c>
    </row>
    <row r="9825" spans="1:5" x14ac:dyDescent="0.3">
      <c r="A9825" s="4">
        <v>402787887</v>
      </c>
      <c r="B9825" s="4" t="s">
        <v>19161</v>
      </c>
      <c r="C9825" s="10">
        <v>1922.9700000000003</v>
      </c>
      <c r="D9825" s="5" t="s">
        <v>5145</v>
      </c>
      <c r="E9825" s="5">
        <v>278</v>
      </c>
    </row>
    <row r="9826" spans="1:5" x14ac:dyDescent="0.3">
      <c r="A9826" s="4">
        <v>402787888</v>
      </c>
      <c r="B9826" s="4" t="s">
        <v>19162</v>
      </c>
      <c r="C9826" s="10">
        <v>6155.1</v>
      </c>
      <c r="D9826" s="5" t="s">
        <v>5145</v>
      </c>
      <c r="E9826" s="5">
        <v>278</v>
      </c>
    </row>
    <row r="9827" spans="1:5" x14ac:dyDescent="0.3">
      <c r="A9827" s="4">
        <v>402787904</v>
      </c>
      <c r="B9827" s="4" t="s">
        <v>19178</v>
      </c>
      <c r="C9827" s="10">
        <v>3508.9425000000001</v>
      </c>
      <c r="D9827" s="5" t="s">
        <v>5145</v>
      </c>
      <c r="E9827" s="5">
        <v>278</v>
      </c>
    </row>
    <row r="9828" spans="1:5" x14ac:dyDescent="0.3">
      <c r="A9828" s="4">
        <v>402787909</v>
      </c>
      <c r="B9828" s="4" t="s">
        <v>19183</v>
      </c>
      <c r="C9828" s="10">
        <v>1705.3575000000001</v>
      </c>
      <c r="D9828" s="5" t="s">
        <v>5145</v>
      </c>
      <c r="E9828" s="5">
        <v>278</v>
      </c>
    </row>
    <row r="9829" spans="1:5" x14ac:dyDescent="0.3">
      <c r="A9829" s="4">
        <v>402787911</v>
      </c>
      <c r="B9829" s="4" t="s">
        <v>19185</v>
      </c>
      <c r="C9829" s="10">
        <v>1705.3575000000001</v>
      </c>
      <c r="D9829" s="5" t="s">
        <v>5145</v>
      </c>
      <c r="E9829" s="5">
        <v>278</v>
      </c>
    </row>
    <row r="9830" spans="1:5" x14ac:dyDescent="0.3">
      <c r="A9830" s="4">
        <v>402787912</v>
      </c>
      <c r="B9830" s="4" t="s">
        <v>19186</v>
      </c>
      <c r="C9830" s="10">
        <v>1705.3575000000001</v>
      </c>
      <c r="D9830" s="5" t="s">
        <v>5145</v>
      </c>
      <c r="E9830" s="5">
        <v>278</v>
      </c>
    </row>
    <row r="9831" spans="1:5" x14ac:dyDescent="0.3">
      <c r="A9831" s="4">
        <v>402787913</v>
      </c>
      <c r="B9831" s="4" t="s">
        <v>19187</v>
      </c>
      <c r="C9831" s="10">
        <v>8888.4074999999993</v>
      </c>
      <c r="D9831" s="5" t="s">
        <v>5145</v>
      </c>
      <c r="E9831" s="5">
        <v>278</v>
      </c>
    </row>
    <row r="9832" spans="1:5" x14ac:dyDescent="0.3">
      <c r="A9832" s="4">
        <v>402787925</v>
      </c>
      <c r="B9832" s="4" t="s">
        <v>19198</v>
      </c>
      <c r="C9832" s="10">
        <v>2456.3700000000003</v>
      </c>
      <c r="D9832" s="5" t="s">
        <v>5145</v>
      </c>
      <c r="E9832" s="5">
        <v>278</v>
      </c>
    </row>
    <row r="9833" spans="1:5" x14ac:dyDescent="0.3">
      <c r="A9833" s="4">
        <v>402787930</v>
      </c>
      <c r="B9833" s="4" t="s">
        <v>19203</v>
      </c>
      <c r="C9833" s="10">
        <v>6456.5025000000005</v>
      </c>
      <c r="D9833" s="5" t="s">
        <v>5145</v>
      </c>
      <c r="E9833" s="5">
        <v>278</v>
      </c>
    </row>
    <row r="9834" spans="1:5" x14ac:dyDescent="0.3">
      <c r="A9834" s="4">
        <v>402787932</v>
      </c>
      <c r="B9834" s="4" t="s">
        <v>19205</v>
      </c>
      <c r="C9834" s="10">
        <v>4801.7025000000003</v>
      </c>
      <c r="D9834" s="5" t="s">
        <v>5145</v>
      </c>
      <c r="E9834" s="5">
        <v>278</v>
      </c>
    </row>
    <row r="9835" spans="1:5" x14ac:dyDescent="0.3">
      <c r="A9835" s="4">
        <v>402787940</v>
      </c>
      <c r="B9835" s="4" t="s">
        <v>19213</v>
      </c>
      <c r="C9835" s="10">
        <v>1417.71</v>
      </c>
      <c r="D9835" s="5" t="s">
        <v>5145</v>
      </c>
      <c r="E9835" s="5">
        <v>278</v>
      </c>
    </row>
    <row r="9836" spans="1:5" x14ac:dyDescent="0.3">
      <c r="A9836" s="4">
        <v>402787941</v>
      </c>
      <c r="B9836" s="4" t="s">
        <v>19214</v>
      </c>
      <c r="C9836" s="10">
        <v>523.005</v>
      </c>
      <c r="D9836" s="5" t="s">
        <v>5145</v>
      </c>
      <c r="E9836" s="5">
        <v>278</v>
      </c>
    </row>
    <row r="9837" spans="1:5" x14ac:dyDescent="0.3">
      <c r="A9837" s="4">
        <v>402787942</v>
      </c>
      <c r="B9837" s="4" t="s">
        <v>19215</v>
      </c>
      <c r="C9837" s="10">
        <v>4801.7025000000003</v>
      </c>
      <c r="D9837" s="5" t="s">
        <v>5145</v>
      </c>
      <c r="E9837" s="5">
        <v>278</v>
      </c>
    </row>
    <row r="9838" spans="1:5" x14ac:dyDescent="0.3">
      <c r="A9838" s="4">
        <v>402787948</v>
      </c>
      <c r="B9838" s="4" t="s">
        <v>19220</v>
      </c>
      <c r="C9838" s="10">
        <v>7892.5875000000005</v>
      </c>
      <c r="D9838" s="5" t="s">
        <v>5145</v>
      </c>
      <c r="E9838" s="5">
        <v>278</v>
      </c>
    </row>
    <row r="9839" spans="1:5" x14ac:dyDescent="0.3">
      <c r="A9839" s="4">
        <v>402787952</v>
      </c>
      <c r="B9839" s="4" t="s">
        <v>19224</v>
      </c>
      <c r="C9839" s="10">
        <v>3508.9425000000001</v>
      </c>
      <c r="D9839" s="5" t="s">
        <v>5145</v>
      </c>
      <c r="E9839" s="5">
        <v>278</v>
      </c>
    </row>
    <row r="9840" spans="1:5" x14ac:dyDescent="0.3">
      <c r="A9840" s="4">
        <v>402787953</v>
      </c>
      <c r="B9840" s="4" t="s">
        <v>19225</v>
      </c>
      <c r="C9840" s="10">
        <v>3508.9425000000001</v>
      </c>
      <c r="D9840" s="5" t="s">
        <v>5145</v>
      </c>
      <c r="E9840" s="5">
        <v>278</v>
      </c>
    </row>
    <row r="9841" spans="1:5" x14ac:dyDescent="0.3">
      <c r="A9841" s="4">
        <v>402787954</v>
      </c>
      <c r="B9841" s="4" t="s">
        <v>19226</v>
      </c>
      <c r="C9841" s="10">
        <v>1101.7650000000001</v>
      </c>
      <c r="D9841" s="5" t="s">
        <v>5145</v>
      </c>
      <c r="E9841" s="5">
        <v>278</v>
      </c>
    </row>
    <row r="9842" spans="1:5" x14ac:dyDescent="0.3">
      <c r="A9842" s="4">
        <v>402787955</v>
      </c>
      <c r="B9842" s="4" t="s">
        <v>19227</v>
      </c>
      <c r="C9842" s="10">
        <v>1101.7650000000001</v>
      </c>
      <c r="D9842" s="5" t="s">
        <v>5145</v>
      </c>
      <c r="E9842" s="5">
        <v>278</v>
      </c>
    </row>
    <row r="9843" spans="1:5" x14ac:dyDescent="0.3">
      <c r="A9843" s="4">
        <v>402787960</v>
      </c>
      <c r="B9843" s="4" t="s">
        <v>19232</v>
      </c>
      <c r="C9843" s="10">
        <v>3508.9425000000001</v>
      </c>
      <c r="D9843" s="5" t="s">
        <v>5145</v>
      </c>
      <c r="E9843" s="5">
        <v>278</v>
      </c>
    </row>
    <row r="9844" spans="1:5" x14ac:dyDescent="0.3">
      <c r="A9844" s="4">
        <v>402787961</v>
      </c>
      <c r="B9844" s="4" t="s">
        <v>19233</v>
      </c>
      <c r="C9844" s="10">
        <v>6849.5175000000008</v>
      </c>
      <c r="D9844" s="5" t="s">
        <v>5145</v>
      </c>
      <c r="E9844" s="5">
        <v>278</v>
      </c>
    </row>
    <row r="9845" spans="1:5" x14ac:dyDescent="0.3">
      <c r="A9845" s="4">
        <v>402787963</v>
      </c>
      <c r="B9845" s="4" t="s">
        <v>19235</v>
      </c>
      <c r="C9845" s="10">
        <v>3841.3724999999999</v>
      </c>
      <c r="D9845" s="5" t="s">
        <v>5145</v>
      </c>
      <c r="E9845" s="5">
        <v>278</v>
      </c>
    </row>
    <row r="9846" spans="1:5" x14ac:dyDescent="0.3">
      <c r="A9846" s="4">
        <v>402787966</v>
      </c>
      <c r="B9846" s="4" t="s">
        <v>19238</v>
      </c>
      <c r="C9846" s="10">
        <v>5041.7849999999999</v>
      </c>
      <c r="D9846" s="5" t="s">
        <v>5145</v>
      </c>
      <c r="E9846" s="5">
        <v>278</v>
      </c>
    </row>
    <row r="9847" spans="1:5" x14ac:dyDescent="0.3">
      <c r="A9847" s="4">
        <v>402787969</v>
      </c>
      <c r="B9847" s="4" t="s">
        <v>19240</v>
      </c>
      <c r="C9847" s="10">
        <v>2542.3125</v>
      </c>
      <c r="D9847" s="5" t="s">
        <v>5145</v>
      </c>
      <c r="E9847" s="5">
        <v>278</v>
      </c>
    </row>
    <row r="9848" spans="1:5" x14ac:dyDescent="0.3">
      <c r="A9848" s="4">
        <v>402787975</v>
      </c>
      <c r="B9848" s="4" t="s">
        <v>19244</v>
      </c>
      <c r="C9848" s="10">
        <v>3508.9425000000001</v>
      </c>
      <c r="D9848" s="5" t="s">
        <v>5145</v>
      </c>
      <c r="E9848" s="5">
        <v>278</v>
      </c>
    </row>
    <row r="9849" spans="1:5" x14ac:dyDescent="0.3">
      <c r="A9849" s="4">
        <v>402787976</v>
      </c>
      <c r="B9849" s="4" t="s">
        <v>19245</v>
      </c>
      <c r="C9849" s="10">
        <v>3841.3724999999999</v>
      </c>
      <c r="D9849" s="5" t="s">
        <v>5145</v>
      </c>
      <c r="E9849" s="5">
        <v>278</v>
      </c>
    </row>
    <row r="9850" spans="1:5" x14ac:dyDescent="0.3">
      <c r="A9850" s="4">
        <v>402787977</v>
      </c>
      <c r="B9850" s="4" t="s">
        <v>19246</v>
      </c>
      <c r="C9850" s="10">
        <v>2098.3200000000002</v>
      </c>
      <c r="D9850" s="5" t="s">
        <v>5145</v>
      </c>
      <c r="E9850" s="5">
        <v>278</v>
      </c>
    </row>
    <row r="9851" spans="1:5" x14ac:dyDescent="0.3">
      <c r="A9851" s="4">
        <v>402787979</v>
      </c>
      <c r="B9851" s="4" t="s">
        <v>19248</v>
      </c>
      <c r="C9851" s="10">
        <v>478.22250000000003</v>
      </c>
      <c r="D9851" s="5" t="s">
        <v>5145</v>
      </c>
      <c r="E9851" s="5">
        <v>278</v>
      </c>
    </row>
    <row r="9852" spans="1:5" x14ac:dyDescent="0.3">
      <c r="A9852" s="4">
        <v>402787980</v>
      </c>
      <c r="B9852" s="4" t="s">
        <v>19249</v>
      </c>
      <c r="C9852" s="10">
        <v>1403.64</v>
      </c>
      <c r="D9852" s="5" t="s">
        <v>5145</v>
      </c>
      <c r="E9852" s="5">
        <v>278</v>
      </c>
    </row>
    <row r="9853" spans="1:5" x14ac:dyDescent="0.3">
      <c r="A9853" s="4">
        <v>402787981</v>
      </c>
      <c r="B9853" s="4" t="s">
        <v>15941</v>
      </c>
      <c r="C9853" s="10">
        <v>1459.71</v>
      </c>
      <c r="D9853" s="5" t="s">
        <v>5145</v>
      </c>
      <c r="E9853" s="5">
        <v>278</v>
      </c>
    </row>
    <row r="9854" spans="1:5" x14ac:dyDescent="0.3">
      <c r="A9854" s="4">
        <v>402787982</v>
      </c>
      <c r="B9854" s="4" t="s">
        <v>19250</v>
      </c>
      <c r="C9854" s="10">
        <v>4801.7025000000003</v>
      </c>
      <c r="D9854" s="5" t="s">
        <v>5145</v>
      </c>
      <c r="E9854" s="5">
        <v>278</v>
      </c>
    </row>
    <row r="9855" spans="1:5" x14ac:dyDescent="0.3">
      <c r="A9855" s="4">
        <v>402787983</v>
      </c>
      <c r="B9855" s="4" t="s">
        <v>19251</v>
      </c>
      <c r="C9855" s="10">
        <v>1789.5150000000001</v>
      </c>
      <c r="D9855" s="5" t="s">
        <v>5145</v>
      </c>
      <c r="E9855" s="5">
        <v>278</v>
      </c>
    </row>
    <row r="9856" spans="1:5" x14ac:dyDescent="0.3">
      <c r="A9856" s="4">
        <v>402787984</v>
      </c>
      <c r="B9856" s="4" t="s">
        <v>19252</v>
      </c>
      <c r="C9856" s="10">
        <v>859.89750000000004</v>
      </c>
      <c r="D9856" s="5" t="s">
        <v>5145</v>
      </c>
      <c r="E9856" s="5">
        <v>278</v>
      </c>
    </row>
    <row r="9857" spans="1:5" x14ac:dyDescent="0.3">
      <c r="A9857" s="4">
        <v>402797345</v>
      </c>
      <c r="B9857" s="4" t="s">
        <v>19262</v>
      </c>
      <c r="C9857" s="10">
        <v>822.9375</v>
      </c>
      <c r="D9857" s="5" t="s">
        <v>5145</v>
      </c>
      <c r="E9857" s="5">
        <v>278</v>
      </c>
    </row>
    <row r="9858" spans="1:5" x14ac:dyDescent="0.3">
      <c r="A9858" s="4">
        <v>402797346</v>
      </c>
      <c r="B9858" s="4" t="s">
        <v>19263</v>
      </c>
      <c r="C9858" s="10">
        <v>822.9375</v>
      </c>
      <c r="D9858" s="5" t="s">
        <v>5145</v>
      </c>
      <c r="E9858" s="5">
        <v>278</v>
      </c>
    </row>
    <row r="9859" spans="1:5" x14ac:dyDescent="0.3">
      <c r="A9859" s="4">
        <v>402797347</v>
      </c>
      <c r="B9859" s="4" t="s">
        <v>19264</v>
      </c>
      <c r="C9859" s="10">
        <v>2682.2249999999999</v>
      </c>
      <c r="D9859" s="5" t="s">
        <v>5145</v>
      </c>
      <c r="E9859" s="5">
        <v>278</v>
      </c>
    </row>
    <row r="9860" spans="1:5" x14ac:dyDescent="0.3">
      <c r="A9860" s="4">
        <v>402797348</v>
      </c>
      <c r="B9860" s="4" t="s">
        <v>19265</v>
      </c>
      <c r="C9860" s="10">
        <v>3937.5</v>
      </c>
      <c r="D9860" s="5" t="s">
        <v>5145</v>
      </c>
      <c r="E9860" s="5">
        <v>278</v>
      </c>
    </row>
    <row r="9861" spans="1:5" x14ac:dyDescent="0.3">
      <c r="A9861" s="4">
        <v>402797351</v>
      </c>
      <c r="B9861" s="4" t="s">
        <v>19268</v>
      </c>
      <c r="C9861" s="10">
        <v>630</v>
      </c>
      <c r="D9861" s="5" t="s">
        <v>5145</v>
      </c>
      <c r="E9861" s="5">
        <v>278</v>
      </c>
    </row>
    <row r="9862" spans="1:5" x14ac:dyDescent="0.3">
      <c r="A9862" s="4">
        <v>402797353</v>
      </c>
      <c r="B9862" s="4" t="s">
        <v>19269</v>
      </c>
      <c r="C9862" s="10">
        <v>2493.75</v>
      </c>
      <c r="D9862" s="5" t="s">
        <v>5145</v>
      </c>
      <c r="E9862" s="5">
        <v>278</v>
      </c>
    </row>
    <row r="9863" spans="1:5" x14ac:dyDescent="0.3">
      <c r="A9863" s="4">
        <v>402797354</v>
      </c>
      <c r="B9863" s="4" t="s">
        <v>19270</v>
      </c>
      <c r="C9863" s="10">
        <v>2493.75</v>
      </c>
      <c r="D9863" s="5" t="s">
        <v>5145</v>
      </c>
      <c r="E9863" s="5">
        <v>278</v>
      </c>
    </row>
    <row r="9864" spans="1:5" x14ac:dyDescent="0.3">
      <c r="A9864" s="4">
        <v>402797355</v>
      </c>
      <c r="B9864" s="4" t="s">
        <v>19271</v>
      </c>
      <c r="C9864" s="10">
        <v>2493.75</v>
      </c>
      <c r="D9864" s="5" t="s">
        <v>5145</v>
      </c>
      <c r="E9864" s="5">
        <v>278</v>
      </c>
    </row>
    <row r="9865" spans="1:5" x14ac:dyDescent="0.3">
      <c r="A9865" s="4">
        <v>402797356</v>
      </c>
      <c r="B9865" s="4" t="s">
        <v>19272</v>
      </c>
      <c r="C9865" s="10">
        <v>847.875</v>
      </c>
      <c r="D9865" s="5" t="s">
        <v>5145</v>
      </c>
      <c r="E9865" s="5">
        <v>278</v>
      </c>
    </row>
    <row r="9866" spans="1:5" x14ac:dyDescent="0.3">
      <c r="A9866" s="4">
        <v>402797357</v>
      </c>
      <c r="B9866" s="4" t="s">
        <v>19273</v>
      </c>
      <c r="C9866" s="10">
        <v>5932.5</v>
      </c>
      <c r="D9866" s="5" t="s">
        <v>5145</v>
      </c>
      <c r="E9866" s="5">
        <v>278</v>
      </c>
    </row>
    <row r="9867" spans="1:5" x14ac:dyDescent="0.3">
      <c r="A9867" s="4">
        <v>402797358</v>
      </c>
      <c r="B9867" s="4" t="s">
        <v>19274</v>
      </c>
      <c r="C9867" s="10">
        <v>4462.5</v>
      </c>
      <c r="D9867" s="5" t="s">
        <v>5145</v>
      </c>
      <c r="E9867" s="5">
        <v>278</v>
      </c>
    </row>
    <row r="9868" spans="1:5" x14ac:dyDescent="0.3">
      <c r="A9868" s="4">
        <v>402797359</v>
      </c>
      <c r="B9868" s="4" t="s">
        <v>19275</v>
      </c>
      <c r="C9868" s="10">
        <v>5880</v>
      </c>
      <c r="D9868" s="5" t="s">
        <v>5145</v>
      </c>
      <c r="E9868" s="5">
        <v>278</v>
      </c>
    </row>
    <row r="9869" spans="1:5" x14ac:dyDescent="0.3">
      <c r="A9869" s="4">
        <v>402797360</v>
      </c>
      <c r="B9869" s="4" t="s">
        <v>19276</v>
      </c>
      <c r="C9869" s="10">
        <v>4462.5</v>
      </c>
      <c r="D9869" s="5" t="s">
        <v>5145</v>
      </c>
      <c r="E9869" s="5">
        <v>278</v>
      </c>
    </row>
    <row r="9870" spans="1:5" x14ac:dyDescent="0.3">
      <c r="A9870" s="4">
        <v>402797362</v>
      </c>
      <c r="B9870" s="4" t="s">
        <v>19278</v>
      </c>
      <c r="C9870" s="10">
        <v>630</v>
      </c>
      <c r="D9870" s="5" t="s">
        <v>5145</v>
      </c>
      <c r="E9870" s="5">
        <v>278</v>
      </c>
    </row>
    <row r="9871" spans="1:5" x14ac:dyDescent="0.3">
      <c r="A9871" s="4">
        <v>402797363</v>
      </c>
      <c r="B9871" s="4" t="s">
        <v>19279</v>
      </c>
      <c r="C9871" s="10">
        <v>2493.75</v>
      </c>
      <c r="D9871" s="5" t="s">
        <v>5145</v>
      </c>
      <c r="E9871" s="5">
        <v>278</v>
      </c>
    </row>
    <row r="9872" spans="1:5" x14ac:dyDescent="0.3">
      <c r="A9872" s="4">
        <v>402797364</v>
      </c>
      <c r="B9872" s="4" t="s">
        <v>19280</v>
      </c>
      <c r="C9872" s="10">
        <v>2493.75</v>
      </c>
      <c r="D9872" s="5" t="s">
        <v>5145</v>
      </c>
      <c r="E9872" s="5">
        <v>278</v>
      </c>
    </row>
    <row r="9873" spans="1:5" x14ac:dyDescent="0.3">
      <c r="A9873" s="4">
        <v>402797366</v>
      </c>
      <c r="B9873" s="4" t="s">
        <v>19281</v>
      </c>
      <c r="C9873" s="10">
        <v>630</v>
      </c>
      <c r="D9873" s="5" t="s">
        <v>5145</v>
      </c>
      <c r="E9873" s="5">
        <v>278</v>
      </c>
    </row>
    <row r="9874" spans="1:5" x14ac:dyDescent="0.3">
      <c r="A9874" s="4">
        <v>402797367</v>
      </c>
      <c r="B9874" s="4" t="s">
        <v>19282</v>
      </c>
      <c r="C9874" s="10">
        <v>630</v>
      </c>
      <c r="D9874" s="5" t="s">
        <v>5145</v>
      </c>
      <c r="E9874" s="5">
        <v>278</v>
      </c>
    </row>
    <row r="9875" spans="1:5" x14ac:dyDescent="0.3">
      <c r="A9875" s="4">
        <v>402797368</v>
      </c>
      <c r="B9875" s="4" t="s">
        <v>19283</v>
      </c>
      <c r="C9875" s="10">
        <v>630</v>
      </c>
      <c r="D9875" s="5" t="s">
        <v>5145</v>
      </c>
      <c r="E9875" s="5">
        <v>278</v>
      </c>
    </row>
    <row r="9876" spans="1:5" x14ac:dyDescent="0.3">
      <c r="A9876" s="4">
        <v>402797369</v>
      </c>
      <c r="B9876" s="4" t="s">
        <v>19284</v>
      </c>
      <c r="C9876" s="10">
        <v>2493.75</v>
      </c>
      <c r="D9876" s="5" t="s">
        <v>5145</v>
      </c>
      <c r="E9876" s="5">
        <v>278</v>
      </c>
    </row>
    <row r="9877" spans="1:5" x14ac:dyDescent="0.3">
      <c r="A9877" s="4">
        <v>402797370</v>
      </c>
      <c r="B9877" s="4" t="s">
        <v>19285</v>
      </c>
      <c r="C9877" s="10">
        <v>2493.75</v>
      </c>
      <c r="D9877" s="5" t="s">
        <v>5145</v>
      </c>
      <c r="E9877" s="5">
        <v>278</v>
      </c>
    </row>
    <row r="9878" spans="1:5" x14ac:dyDescent="0.3">
      <c r="A9878" s="4">
        <v>402797371</v>
      </c>
      <c r="B9878" s="4" t="s">
        <v>19286</v>
      </c>
      <c r="C9878" s="10">
        <v>2493.75</v>
      </c>
      <c r="D9878" s="5" t="s">
        <v>5145</v>
      </c>
      <c r="E9878" s="5">
        <v>278</v>
      </c>
    </row>
    <row r="9879" spans="1:5" x14ac:dyDescent="0.3">
      <c r="A9879" s="4">
        <v>402797372</v>
      </c>
      <c r="B9879" s="4" t="s">
        <v>19287</v>
      </c>
      <c r="C9879" s="10">
        <v>847.875</v>
      </c>
      <c r="D9879" s="5" t="s">
        <v>5145</v>
      </c>
      <c r="E9879" s="5">
        <v>278</v>
      </c>
    </row>
    <row r="9880" spans="1:5" x14ac:dyDescent="0.3">
      <c r="A9880" s="4">
        <v>402797373</v>
      </c>
      <c r="B9880" s="4" t="s">
        <v>19288</v>
      </c>
      <c r="C9880" s="10">
        <v>3412.5</v>
      </c>
      <c r="D9880" s="5" t="s">
        <v>5145</v>
      </c>
      <c r="E9880" s="5">
        <v>278</v>
      </c>
    </row>
    <row r="9881" spans="1:5" x14ac:dyDescent="0.3">
      <c r="A9881" s="4">
        <v>402797374</v>
      </c>
      <c r="B9881" s="4" t="s">
        <v>19289</v>
      </c>
      <c r="C9881" s="10">
        <v>1496.25</v>
      </c>
      <c r="D9881" s="5" t="s">
        <v>5145</v>
      </c>
      <c r="E9881" s="5">
        <v>278</v>
      </c>
    </row>
    <row r="9882" spans="1:5" x14ac:dyDescent="0.3">
      <c r="A9882" s="4">
        <v>402797375</v>
      </c>
      <c r="B9882" s="4" t="s">
        <v>19290</v>
      </c>
      <c r="C9882" s="10">
        <v>2493.75</v>
      </c>
      <c r="D9882" s="5" t="s">
        <v>5145</v>
      </c>
      <c r="E9882" s="5">
        <v>278</v>
      </c>
    </row>
    <row r="9883" spans="1:5" x14ac:dyDescent="0.3">
      <c r="A9883" s="4">
        <v>402797376</v>
      </c>
      <c r="B9883" s="4" t="s">
        <v>19291</v>
      </c>
      <c r="C9883" s="10">
        <v>2493.75</v>
      </c>
      <c r="D9883" s="5" t="s">
        <v>5145</v>
      </c>
      <c r="E9883" s="5">
        <v>278</v>
      </c>
    </row>
    <row r="9884" spans="1:5" x14ac:dyDescent="0.3">
      <c r="A9884" s="4">
        <v>402797377</v>
      </c>
      <c r="B9884" s="4" t="s">
        <v>19292</v>
      </c>
      <c r="C9884" s="10">
        <v>2493.75</v>
      </c>
      <c r="D9884" s="5" t="s">
        <v>5145</v>
      </c>
      <c r="E9884" s="5">
        <v>278</v>
      </c>
    </row>
    <row r="9885" spans="1:5" x14ac:dyDescent="0.3">
      <c r="A9885" s="4">
        <v>402797378</v>
      </c>
      <c r="B9885" s="4" t="s">
        <v>19293</v>
      </c>
      <c r="C9885" s="10">
        <v>630</v>
      </c>
      <c r="D9885" s="5" t="s">
        <v>5145</v>
      </c>
      <c r="E9885" s="5">
        <v>278</v>
      </c>
    </row>
    <row r="9886" spans="1:5" x14ac:dyDescent="0.3">
      <c r="A9886" s="4">
        <v>402797379</v>
      </c>
      <c r="B9886" s="4" t="s">
        <v>19294</v>
      </c>
      <c r="C9886" s="10">
        <v>1518.7200000000003</v>
      </c>
      <c r="D9886" s="5" t="s">
        <v>5145</v>
      </c>
      <c r="E9886" s="5">
        <v>278</v>
      </c>
    </row>
    <row r="9887" spans="1:5" x14ac:dyDescent="0.3">
      <c r="A9887" s="4">
        <v>402797380</v>
      </c>
      <c r="B9887" s="4" t="s">
        <v>19295</v>
      </c>
      <c r="C9887" s="10">
        <v>5880</v>
      </c>
      <c r="D9887" s="5" t="s">
        <v>5145</v>
      </c>
      <c r="E9887" s="5">
        <v>278</v>
      </c>
    </row>
    <row r="9888" spans="1:5" x14ac:dyDescent="0.3">
      <c r="A9888" s="4">
        <v>402797381</v>
      </c>
      <c r="B9888" s="4" t="s">
        <v>19296</v>
      </c>
      <c r="C9888" s="10">
        <v>3748.5</v>
      </c>
      <c r="D9888" s="5" t="s">
        <v>5145</v>
      </c>
      <c r="E9888" s="5">
        <v>278</v>
      </c>
    </row>
    <row r="9889" spans="1:5" x14ac:dyDescent="0.3">
      <c r="A9889" s="4">
        <v>402797383</v>
      </c>
      <c r="B9889" s="4" t="s">
        <v>19298</v>
      </c>
      <c r="C9889" s="10">
        <v>4462.5</v>
      </c>
      <c r="D9889" s="5" t="s">
        <v>5145</v>
      </c>
      <c r="E9889" s="5">
        <v>278</v>
      </c>
    </row>
    <row r="9890" spans="1:5" x14ac:dyDescent="0.3">
      <c r="A9890" s="4">
        <v>402797384</v>
      </c>
      <c r="B9890" s="4" t="s">
        <v>19299</v>
      </c>
      <c r="C9890" s="10">
        <v>4462.5</v>
      </c>
      <c r="D9890" s="5" t="s">
        <v>5145</v>
      </c>
      <c r="E9890" s="5">
        <v>278</v>
      </c>
    </row>
    <row r="9891" spans="1:5" x14ac:dyDescent="0.3">
      <c r="A9891" s="4">
        <v>402797385</v>
      </c>
      <c r="B9891" s="4" t="s">
        <v>19300</v>
      </c>
      <c r="C9891" s="10">
        <v>4462.5</v>
      </c>
      <c r="D9891" s="5" t="s">
        <v>5145</v>
      </c>
      <c r="E9891" s="5">
        <v>278</v>
      </c>
    </row>
    <row r="9892" spans="1:5" x14ac:dyDescent="0.3">
      <c r="A9892" s="4">
        <v>402797386</v>
      </c>
      <c r="B9892" s="4" t="s">
        <v>19301</v>
      </c>
      <c r="C9892" s="10">
        <v>4462.5</v>
      </c>
      <c r="D9892" s="5" t="s">
        <v>5145</v>
      </c>
      <c r="E9892" s="5">
        <v>278</v>
      </c>
    </row>
    <row r="9893" spans="1:5" x14ac:dyDescent="0.3">
      <c r="A9893" s="4">
        <v>402797387</v>
      </c>
      <c r="B9893" s="4" t="s">
        <v>19302</v>
      </c>
      <c r="C9893" s="10">
        <v>4462.5</v>
      </c>
      <c r="D9893" s="5" t="s">
        <v>5145</v>
      </c>
      <c r="E9893" s="5">
        <v>278</v>
      </c>
    </row>
    <row r="9894" spans="1:5" x14ac:dyDescent="0.3">
      <c r="A9894" s="4">
        <v>402797388</v>
      </c>
      <c r="B9894" s="4" t="s">
        <v>19303</v>
      </c>
      <c r="C9894" s="10">
        <v>1496.25</v>
      </c>
      <c r="D9894" s="5" t="s">
        <v>5145</v>
      </c>
      <c r="E9894" s="5">
        <v>278</v>
      </c>
    </row>
    <row r="9895" spans="1:5" x14ac:dyDescent="0.3">
      <c r="A9895" s="4">
        <v>402797389</v>
      </c>
      <c r="B9895" s="4" t="s">
        <v>19304</v>
      </c>
      <c r="C9895" s="10">
        <v>1496.25</v>
      </c>
      <c r="D9895" s="5" t="s">
        <v>5145</v>
      </c>
      <c r="E9895" s="5">
        <v>278</v>
      </c>
    </row>
    <row r="9896" spans="1:5" x14ac:dyDescent="0.3">
      <c r="A9896" s="4">
        <v>402797390</v>
      </c>
      <c r="B9896" s="4" t="s">
        <v>19305</v>
      </c>
      <c r="C9896" s="10">
        <v>1496.25</v>
      </c>
      <c r="D9896" s="5" t="s">
        <v>5145</v>
      </c>
      <c r="E9896" s="5">
        <v>278</v>
      </c>
    </row>
    <row r="9897" spans="1:5" x14ac:dyDescent="0.3">
      <c r="A9897" s="4">
        <v>402797391</v>
      </c>
      <c r="B9897" s="4" t="s">
        <v>19306</v>
      </c>
      <c r="C9897" s="10">
        <v>1496.25</v>
      </c>
      <c r="D9897" s="5" t="s">
        <v>5145</v>
      </c>
      <c r="E9897" s="5">
        <v>278</v>
      </c>
    </row>
    <row r="9898" spans="1:5" x14ac:dyDescent="0.3">
      <c r="A9898" s="4">
        <v>402797392</v>
      </c>
      <c r="B9898" s="4" t="s">
        <v>19307</v>
      </c>
      <c r="C9898" s="10">
        <v>1695.75</v>
      </c>
      <c r="D9898" s="5" t="s">
        <v>5145</v>
      </c>
      <c r="E9898" s="5">
        <v>278</v>
      </c>
    </row>
    <row r="9899" spans="1:5" x14ac:dyDescent="0.3">
      <c r="A9899" s="4">
        <v>402797393</v>
      </c>
      <c r="B9899" s="4" t="s">
        <v>19308</v>
      </c>
      <c r="C9899" s="10">
        <v>630</v>
      </c>
      <c r="D9899" s="5" t="s">
        <v>5145</v>
      </c>
      <c r="E9899" s="5">
        <v>278</v>
      </c>
    </row>
    <row r="9900" spans="1:5" x14ac:dyDescent="0.3">
      <c r="A9900" s="4">
        <v>402797395</v>
      </c>
      <c r="B9900" s="4" t="s">
        <v>19310</v>
      </c>
      <c r="C9900" s="10">
        <v>535.5</v>
      </c>
      <c r="D9900" s="5" t="s">
        <v>5145</v>
      </c>
      <c r="E9900" s="5">
        <v>278</v>
      </c>
    </row>
    <row r="9901" spans="1:5" x14ac:dyDescent="0.3">
      <c r="A9901" s="4">
        <v>402797396</v>
      </c>
      <c r="B9901" s="4" t="s">
        <v>19311</v>
      </c>
      <c r="C9901" s="10">
        <v>535.5</v>
      </c>
      <c r="D9901" s="5" t="s">
        <v>5145</v>
      </c>
      <c r="E9901" s="5">
        <v>278</v>
      </c>
    </row>
    <row r="9902" spans="1:5" x14ac:dyDescent="0.3">
      <c r="A9902" s="4">
        <v>402797397</v>
      </c>
      <c r="B9902" s="4" t="s">
        <v>19312</v>
      </c>
      <c r="C9902" s="10">
        <v>3412.5</v>
      </c>
      <c r="D9902" s="5" t="s">
        <v>5145</v>
      </c>
      <c r="E9902" s="5">
        <v>278</v>
      </c>
    </row>
    <row r="9903" spans="1:5" x14ac:dyDescent="0.3">
      <c r="A9903" s="4">
        <v>402797400</v>
      </c>
      <c r="B9903" s="4" t="s">
        <v>19315</v>
      </c>
      <c r="C9903" s="10">
        <v>2493.75</v>
      </c>
      <c r="D9903" s="5" t="s">
        <v>5145</v>
      </c>
      <c r="E9903" s="5">
        <v>278</v>
      </c>
    </row>
    <row r="9904" spans="1:5" x14ac:dyDescent="0.3">
      <c r="A9904" s="4">
        <v>402797401</v>
      </c>
      <c r="B9904" s="4" t="s">
        <v>19316</v>
      </c>
      <c r="C9904" s="10">
        <v>630</v>
      </c>
      <c r="D9904" s="5" t="s">
        <v>5145</v>
      </c>
      <c r="E9904" s="5">
        <v>278</v>
      </c>
    </row>
    <row r="9905" spans="1:5" x14ac:dyDescent="0.3">
      <c r="A9905" s="4">
        <v>402797402</v>
      </c>
      <c r="B9905" s="4" t="s">
        <v>19317</v>
      </c>
      <c r="C9905" s="10">
        <v>630</v>
      </c>
      <c r="D9905" s="5" t="s">
        <v>5145</v>
      </c>
      <c r="E9905" s="5">
        <v>278</v>
      </c>
    </row>
    <row r="9906" spans="1:5" x14ac:dyDescent="0.3">
      <c r="A9906" s="4">
        <v>402797403</v>
      </c>
      <c r="B9906" s="4" t="s">
        <v>19318</v>
      </c>
      <c r="C9906" s="10">
        <v>3570</v>
      </c>
      <c r="D9906" s="5" t="s">
        <v>5145</v>
      </c>
      <c r="E9906" s="5">
        <v>278</v>
      </c>
    </row>
    <row r="9907" spans="1:5" x14ac:dyDescent="0.3">
      <c r="A9907" s="4">
        <v>402797404</v>
      </c>
      <c r="B9907" s="4" t="s">
        <v>19319</v>
      </c>
      <c r="C9907" s="10">
        <v>3570</v>
      </c>
      <c r="D9907" s="5" t="s">
        <v>5145</v>
      </c>
      <c r="E9907" s="5">
        <v>278</v>
      </c>
    </row>
    <row r="9908" spans="1:5" x14ac:dyDescent="0.3">
      <c r="A9908" s="4">
        <v>402797405</v>
      </c>
      <c r="B9908" s="4" t="s">
        <v>19320</v>
      </c>
      <c r="C9908" s="10">
        <v>1995</v>
      </c>
      <c r="D9908" s="5" t="s">
        <v>5145</v>
      </c>
      <c r="E9908" s="5">
        <v>278</v>
      </c>
    </row>
    <row r="9909" spans="1:5" x14ac:dyDescent="0.3">
      <c r="A9909" s="4">
        <v>402797407</v>
      </c>
      <c r="B9909" s="4" t="s">
        <v>19322</v>
      </c>
      <c r="C9909" s="10">
        <v>2493.75</v>
      </c>
      <c r="D9909" s="5" t="s">
        <v>5145</v>
      </c>
      <c r="E9909" s="5">
        <v>278</v>
      </c>
    </row>
    <row r="9910" spans="1:5" x14ac:dyDescent="0.3">
      <c r="A9910" s="4">
        <v>402797408</v>
      </c>
      <c r="B9910" s="4" t="s">
        <v>19323</v>
      </c>
      <c r="C9910" s="10">
        <v>129.04500000000002</v>
      </c>
      <c r="D9910" s="5" t="s">
        <v>5145</v>
      </c>
      <c r="E9910" s="5">
        <v>278</v>
      </c>
    </row>
    <row r="9911" spans="1:5" x14ac:dyDescent="0.3">
      <c r="A9911" s="4">
        <v>402797410</v>
      </c>
      <c r="B9911" s="4" t="s">
        <v>19325</v>
      </c>
      <c r="C9911" s="10">
        <v>847.875</v>
      </c>
      <c r="D9911" s="5" t="s">
        <v>5145</v>
      </c>
      <c r="E9911" s="5">
        <v>278</v>
      </c>
    </row>
    <row r="9912" spans="1:5" x14ac:dyDescent="0.3">
      <c r="A9912" s="4">
        <v>402797414</v>
      </c>
      <c r="B9912" s="4" t="s">
        <v>19328</v>
      </c>
      <c r="C9912" s="10">
        <v>1496.25</v>
      </c>
      <c r="D9912" s="5" t="s">
        <v>5145</v>
      </c>
      <c r="E9912" s="5">
        <v>278</v>
      </c>
    </row>
    <row r="9913" spans="1:5" x14ac:dyDescent="0.3">
      <c r="A9913" s="4">
        <v>402797415</v>
      </c>
      <c r="B9913" s="4" t="s">
        <v>19329</v>
      </c>
      <c r="C9913" s="10">
        <v>1496.25</v>
      </c>
      <c r="D9913" s="5" t="s">
        <v>5145</v>
      </c>
      <c r="E9913" s="5">
        <v>278</v>
      </c>
    </row>
    <row r="9914" spans="1:5" x14ac:dyDescent="0.3">
      <c r="A9914" s="4">
        <v>402797416</v>
      </c>
      <c r="B9914" s="4" t="s">
        <v>19330</v>
      </c>
      <c r="C9914" s="10">
        <v>1496.25</v>
      </c>
      <c r="D9914" s="5" t="s">
        <v>5145</v>
      </c>
      <c r="E9914" s="5">
        <v>278</v>
      </c>
    </row>
    <row r="9915" spans="1:5" x14ac:dyDescent="0.3">
      <c r="A9915" s="4">
        <v>402797417</v>
      </c>
      <c r="B9915" s="4" t="s">
        <v>19331</v>
      </c>
      <c r="C9915" s="10">
        <v>1496.25</v>
      </c>
      <c r="D9915" s="5" t="s">
        <v>5145</v>
      </c>
      <c r="E9915" s="5">
        <v>278</v>
      </c>
    </row>
    <row r="9916" spans="1:5" x14ac:dyDescent="0.3">
      <c r="A9916" s="4">
        <v>402797418</v>
      </c>
      <c r="B9916" s="4" t="s">
        <v>19332</v>
      </c>
      <c r="C9916" s="10">
        <v>1496.25</v>
      </c>
      <c r="D9916" s="5" t="s">
        <v>5145</v>
      </c>
      <c r="E9916" s="5">
        <v>278</v>
      </c>
    </row>
    <row r="9917" spans="1:5" x14ac:dyDescent="0.3">
      <c r="A9917" s="4">
        <v>402797419</v>
      </c>
      <c r="B9917" s="4" t="s">
        <v>19333</v>
      </c>
      <c r="C9917" s="10">
        <v>1496.25</v>
      </c>
      <c r="D9917" s="5" t="s">
        <v>5145</v>
      </c>
      <c r="E9917" s="5">
        <v>278</v>
      </c>
    </row>
    <row r="9918" spans="1:5" x14ac:dyDescent="0.3">
      <c r="A9918" s="4">
        <v>402797420</v>
      </c>
      <c r="B9918" s="4" t="s">
        <v>19334</v>
      </c>
      <c r="C9918" s="10">
        <v>1496.25</v>
      </c>
      <c r="D9918" s="5" t="s">
        <v>5145</v>
      </c>
      <c r="E9918" s="5">
        <v>278</v>
      </c>
    </row>
    <row r="9919" spans="1:5" x14ac:dyDescent="0.3">
      <c r="A9919" s="4">
        <v>402797421</v>
      </c>
      <c r="B9919" s="4" t="s">
        <v>19335</v>
      </c>
      <c r="C9919" s="10">
        <v>1496.25</v>
      </c>
      <c r="D9919" s="5" t="s">
        <v>5145</v>
      </c>
      <c r="E9919" s="5">
        <v>278</v>
      </c>
    </row>
    <row r="9920" spans="1:5" x14ac:dyDescent="0.3">
      <c r="A9920" s="4">
        <v>402797424</v>
      </c>
      <c r="B9920" s="4" t="s">
        <v>19338</v>
      </c>
      <c r="C9920" s="10">
        <v>2493.75</v>
      </c>
      <c r="D9920" s="5" t="s">
        <v>5145</v>
      </c>
      <c r="E9920" s="5">
        <v>278</v>
      </c>
    </row>
    <row r="9921" spans="1:5" x14ac:dyDescent="0.3">
      <c r="A9921" s="4">
        <v>402797426</v>
      </c>
      <c r="B9921" s="4" t="s">
        <v>19340</v>
      </c>
      <c r="C9921" s="10">
        <v>847.875</v>
      </c>
      <c r="D9921" s="5" t="s">
        <v>5145</v>
      </c>
      <c r="E9921" s="5">
        <v>278</v>
      </c>
    </row>
    <row r="9922" spans="1:5" x14ac:dyDescent="0.3">
      <c r="A9922" s="4">
        <v>402797444</v>
      </c>
      <c r="B9922" s="4" t="s">
        <v>19345</v>
      </c>
      <c r="C9922" s="10">
        <v>2493.75</v>
      </c>
      <c r="D9922" s="5" t="s">
        <v>5145</v>
      </c>
      <c r="E9922" s="5">
        <v>278</v>
      </c>
    </row>
    <row r="9923" spans="1:5" x14ac:dyDescent="0.3">
      <c r="A9923" s="4">
        <v>402797447</v>
      </c>
      <c r="B9923" s="4" t="s">
        <v>19348</v>
      </c>
      <c r="C9923" s="10">
        <v>2493.75</v>
      </c>
      <c r="D9923" s="5" t="s">
        <v>5145</v>
      </c>
      <c r="E9923" s="5">
        <v>278</v>
      </c>
    </row>
    <row r="9924" spans="1:5" x14ac:dyDescent="0.3">
      <c r="A9924" s="4">
        <v>402797448</v>
      </c>
      <c r="B9924" s="4" t="s">
        <v>19349</v>
      </c>
      <c r="C9924" s="10">
        <v>2493.75</v>
      </c>
      <c r="D9924" s="5" t="s">
        <v>5145</v>
      </c>
      <c r="E9924" s="5">
        <v>278</v>
      </c>
    </row>
    <row r="9925" spans="1:5" x14ac:dyDescent="0.3">
      <c r="A9925" s="4">
        <v>402797451</v>
      </c>
      <c r="B9925" s="4" t="s">
        <v>19352</v>
      </c>
      <c r="C9925" s="10">
        <v>3412.5</v>
      </c>
      <c r="D9925" s="5" t="s">
        <v>5145</v>
      </c>
      <c r="E9925" s="5">
        <v>278</v>
      </c>
    </row>
    <row r="9926" spans="1:5" x14ac:dyDescent="0.3">
      <c r="A9926" s="4">
        <v>402797452</v>
      </c>
      <c r="B9926" s="4" t="s">
        <v>19353</v>
      </c>
      <c r="C9926" s="10">
        <v>2493.75</v>
      </c>
      <c r="D9926" s="5" t="s">
        <v>5145</v>
      </c>
      <c r="E9926" s="5">
        <v>278</v>
      </c>
    </row>
    <row r="9927" spans="1:5" x14ac:dyDescent="0.3">
      <c r="A9927" s="4">
        <v>402797458</v>
      </c>
      <c r="B9927" s="4" t="s">
        <v>19359</v>
      </c>
      <c r="C9927" s="10">
        <v>630</v>
      </c>
      <c r="D9927" s="5" t="s">
        <v>5145</v>
      </c>
      <c r="E9927" s="5">
        <v>278</v>
      </c>
    </row>
    <row r="9928" spans="1:5" x14ac:dyDescent="0.3">
      <c r="A9928" s="4">
        <v>402797459</v>
      </c>
      <c r="B9928" s="4" t="s">
        <v>19360</v>
      </c>
      <c r="C9928" s="10">
        <v>630</v>
      </c>
      <c r="D9928" s="5" t="s">
        <v>5145</v>
      </c>
      <c r="E9928" s="5">
        <v>278</v>
      </c>
    </row>
    <row r="9929" spans="1:5" x14ac:dyDescent="0.3">
      <c r="A9929" s="4">
        <v>402797460</v>
      </c>
      <c r="B9929" s="4" t="s">
        <v>19361</v>
      </c>
      <c r="C9929" s="10">
        <v>1620.9375</v>
      </c>
      <c r="D9929" s="5" t="s">
        <v>5145</v>
      </c>
      <c r="E9929" s="5">
        <v>278</v>
      </c>
    </row>
    <row r="9930" spans="1:5" x14ac:dyDescent="0.3">
      <c r="A9930" s="4">
        <v>402797461</v>
      </c>
      <c r="B9930" s="4" t="s">
        <v>19362</v>
      </c>
      <c r="C9930" s="10">
        <v>847.875</v>
      </c>
      <c r="D9930" s="5" t="s">
        <v>5145</v>
      </c>
      <c r="E9930" s="5">
        <v>278</v>
      </c>
    </row>
    <row r="9931" spans="1:5" x14ac:dyDescent="0.3">
      <c r="A9931" s="4">
        <v>402797462</v>
      </c>
      <c r="B9931" s="4" t="s">
        <v>19363</v>
      </c>
      <c r="C9931" s="10">
        <v>1995</v>
      </c>
      <c r="D9931" s="5" t="s">
        <v>5145</v>
      </c>
      <c r="E9931" s="5">
        <v>278</v>
      </c>
    </row>
    <row r="9932" spans="1:5" x14ac:dyDescent="0.3">
      <c r="A9932" s="4">
        <v>402797466</v>
      </c>
      <c r="B9932" s="4" t="s">
        <v>19364</v>
      </c>
      <c r="C9932" s="10">
        <v>2493.75</v>
      </c>
      <c r="D9932" s="5" t="s">
        <v>5145</v>
      </c>
      <c r="E9932" s="5">
        <v>278</v>
      </c>
    </row>
    <row r="9933" spans="1:5" x14ac:dyDescent="0.3">
      <c r="A9933" s="4">
        <v>402797467</v>
      </c>
      <c r="B9933" s="4" t="s">
        <v>19365</v>
      </c>
      <c r="C9933" s="10">
        <v>2493.75</v>
      </c>
      <c r="D9933" s="5" t="s">
        <v>5145</v>
      </c>
      <c r="E9933" s="5">
        <v>278</v>
      </c>
    </row>
    <row r="9934" spans="1:5" x14ac:dyDescent="0.3">
      <c r="A9934" s="4">
        <v>402797471</v>
      </c>
      <c r="B9934" s="4" t="s">
        <v>19369</v>
      </c>
      <c r="C9934" s="10">
        <v>847.875</v>
      </c>
      <c r="D9934" s="5" t="s">
        <v>5145</v>
      </c>
      <c r="E9934" s="5">
        <v>278</v>
      </c>
    </row>
    <row r="9935" spans="1:5" x14ac:dyDescent="0.3">
      <c r="A9935" s="4">
        <v>402797473</v>
      </c>
      <c r="B9935" s="4" t="s">
        <v>19371</v>
      </c>
      <c r="C9935" s="10">
        <v>630</v>
      </c>
      <c r="D9935" s="5" t="s">
        <v>5145</v>
      </c>
      <c r="E9935" s="5">
        <v>278</v>
      </c>
    </row>
    <row r="9936" spans="1:5" x14ac:dyDescent="0.3">
      <c r="A9936" s="4">
        <v>402797476</v>
      </c>
      <c r="B9936" s="4" t="s">
        <v>19374</v>
      </c>
      <c r="C9936" s="10">
        <v>630</v>
      </c>
      <c r="D9936" s="5" t="s">
        <v>5145</v>
      </c>
      <c r="E9936" s="5">
        <v>278</v>
      </c>
    </row>
    <row r="9937" spans="1:5" x14ac:dyDescent="0.3">
      <c r="A9937" s="4">
        <v>402797477</v>
      </c>
      <c r="B9937" s="4" t="s">
        <v>19375</v>
      </c>
      <c r="C9937" s="10">
        <v>630</v>
      </c>
      <c r="D9937" s="5" t="s">
        <v>5145</v>
      </c>
      <c r="E9937" s="5">
        <v>278</v>
      </c>
    </row>
    <row r="9938" spans="1:5" x14ac:dyDescent="0.3">
      <c r="A9938" s="4">
        <v>402797478</v>
      </c>
      <c r="B9938" s="4" t="s">
        <v>19376</v>
      </c>
      <c r="C9938" s="10">
        <v>2493.75</v>
      </c>
      <c r="D9938" s="5" t="s">
        <v>5145</v>
      </c>
      <c r="E9938" s="5">
        <v>278</v>
      </c>
    </row>
    <row r="9939" spans="1:5" x14ac:dyDescent="0.3">
      <c r="A9939" s="4">
        <v>402797479</v>
      </c>
      <c r="B9939" s="4" t="s">
        <v>19377</v>
      </c>
      <c r="C9939" s="10">
        <v>2493.75</v>
      </c>
      <c r="D9939" s="5" t="s">
        <v>5145</v>
      </c>
      <c r="E9939" s="5">
        <v>278</v>
      </c>
    </row>
    <row r="9940" spans="1:5" x14ac:dyDescent="0.3">
      <c r="A9940" s="4">
        <v>402797480</v>
      </c>
      <c r="B9940" s="4" t="s">
        <v>19378</v>
      </c>
      <c r="C9940" s="10">
        <v>2493.75</v>
      </c>
      <c r="D9940" s="5" t="s">
        <v>5145</v>
      </c>
      <c r="E9940" s="5">
        <v>278</v>
      </c>
    </row>
    <row r="9941" spans="1:5" x14ac:dyDescent="0.3">
      <c r="A9941" s="4">
        <v>402797483</v>
      </c>
      <c r="B9941" s="4" t="s">
        <v>19381</v>
      </c>
      <c r="C9941" s="10">
        <v>2849.4375</v>
      </c>
      <c r="D9941" s="5" t="s">
        <v>5145</v>
      </c>
      <c r="E9941" s="5">
        <v>278</v>
      </c>
    </row>
    <row r="9942" spans="1:5" x14ac:dyDescent="0.3">
      <c r="A9942" s="4">
        <v>402797486</v>
      </c>
      <c r="B9942" s="4" t="s">
        <v>19384</v>
      </c>
      <c r="C9942" s="10">
        <v>1620.9375</v>
      </c>
      <c r="D9942" s="5" t="s">
        <v>5145</v>
      </c>
      <c r="E9942" s="5">
        <v>278</v>
      </c>
    </row>
    <row r="9943" spans="1:5" x14ac:dyDescent="0.3">
      <c r="A9943" s="4">
        <v>402797489</v>
      </c>
      <c r="B9943" s="4" t="s">
        <v>19387</v>
      </c>
      <c r="C9943" s="10">
        <v>2493.75</v>
      </c>
      <c r="D9943" s="5" t="s">
        <v>5145</v>
      </c>
      <c r="E9943" s="5">
        <v>278</v>
      </c>
    </row>
    <row r="9944" spans="1:5" x14ac:dyDescent="0.3">
      <c r="A9944" s="4">
        <v>402797491</v>
      </c>
      <c r="B9944" s="4" t="s">
        <v>19389</v>
      </c>
      <c r="C9944" s="10">
        <v>2493.75</v>
      </c>
      <c r="D9944" s="5" t="s">
        <v>5145</v>
      </c>
      <c r="E9944" s="5">
        <v>278</v>
      </c>
    </row>
    <row r="9945" spans="1:5" x14ac:dyDescent="0.3">
      <c r="A9945" s="4">
        <v>402797492</v>
      </c>
      <c r="B9945" s="4" t="s">
        <v>19390</v>
      </c>
      <c r="C9945" s="10">
        <v>3327.1875</v>
      </c>
      <c r="D9945" s="5" t="s">
        <v>5145</v>
      </c>
      <c r="E9945" s="5">
        <v>278</v>
      </c>
    </row>
    <row r="9946" spans="1:5" x14ac:dyDescent="0.3">
      <c r="A9946" s="4">
        <v>402797493</v>
      </c>
      <c r="B9946" s="4" t="s">
        <v>19391</v>
      </c>
      <c r="C9946" s="10">
        <v>922.6875</v>
      </c>
      <c r="D9946" s="5" t="s">
        <v>5145</v>
      </c>
      <c r="E9946" s="5">
        <v>278</v>
      </c>
    </row>
    <row r="9947" spans="1:5" x14ac:dyDescent="0.3">
      <c r="A9947" s="4">
        <v>402797494</v>
      </c>
      <c r="B9947" s="4" t="s">
        <v>19392</v>
      </c>
      <c r="C9947" s="10">
        <v>922.6875</v>
      </c>
      <c r="D9947" s="5" t="s">
        <v>5145</v>
      </c>
      <c r="E9947" s="5">
        <v>278</v>
      </c>
    </row>
    <row r="9948" spans="1:5" x14ac:dyDescent="0.3">
      <c r="A9948" s="4">
        <v>402797495</v>
      </c>
      <c r="B9948" s="4" t="s">
        <v>19393</v>
      </c>
      <c r="C9948" s="10">
        <v>4462.5</v>
      </c>
      <c r="D9948" s="5" t="s">
        <v>5145</v>
      </c>
      <c r="E9948" s="5">
        <v>278</v>
      </c>
    </row>
    <row r="9949" spans="1:5" x14ac:dyDescent="0.3">
      <c r="A9949" s="4">
        <v>402797496</v>
      </c>
      <c r="B9949" s="4" t="s">
        <v>19394</v>
      </c>
      <c r="C9949" s="10">
        <v>4462.5</v>
      </c>
      <c r="D9949" s="5" t="s">
        <v>5145</v>
      </c>
      <c r="E9949" s="5">
        <v>278</v>
      </c>
    </row>
    <row r="9950" spans="1:5" x14ac:dyDescent="0.3">
      <c r="A9950" s="4">
        <v>402797497</v>
      </c>
      <c r="B9950" s="4" t="s">
        <v>19395</v>
      </c>
      <c r="C9950" s="10">
        <v>630</v>
      </c>
      <c r="D9950" s="5" t="s">
        <v>5145</v>
      </c>
      <c r="E9950" s="5">
        <v>278</v>
      </c>
    </row>
    <row r="9951" spans="1:5" x14ac:dyDescent="0.3">
      <c r="A9951" s="4">
        <v>402797498</v>
      </c>
      <c r="B9951" s="4" t="s">
        <v>19396</v>
      </c>
      <c r="C9951" s="10">
        <v>2493.75</v>
      </c>
      <c r="D9951" s="5" t="s">
        <v>5145</v>
      </c>
      <c r="E9951" s="5">
        <v>278</v>
      </c>
    </row>
    <row r="9952" spans="1:5" x14ac:dyDescent="0.3">
      <c r="A9952" s="4">
        <v>402797500</v>
      </c>
      <c r="B9952" s="4" t="s">
        <v>19398</v>
      </c>
      <c r="C9952" s="10">
        <v>1281.7875000000001</v>
      </c>
      <c r="D9952" s="5" t="s">
        <v>5145</v>
      </c>
      <c r="E9952" s="5">
        <v>278</v>
      </c>
    </row>
    <row r="9953" spans="1:5" x14ac:dyDescent="0.3">
      <c r="A9953" s="4">
        <v>402797501</v>
      </c>
      <c r="B9953" s="4" t="s">
        <v>19399</v>
      </c>
      <c r="C9953" s="10">
        <v>3412.5</v>
      </c>
      <c r="D9953" s="5" t="s">
        <v>5145</v>
      </c>
      <c r="E9953" s="5">
        <v>278</v>
      </c>
    </row>
    <row r="9954" spans="1:5" x14ac:dyDescent="0.3">
      <c r="A9954" s="4">
        <v>402797502</v>
      </c>
      <c r="B9954" s="4" t="s">
        <v>19400</v>
      </c>
      <c r="C9954" s="10">
        <v>3412.5</v>
      </c>
      <c r="D9954" s="5" t="s">
        <v>5145</v>
      </c>
      <c r="E9954" s="5">
        <v>278</v>
      </c>
    </row>
    <row r="9955" spans="1:5" x14ac:dyDescent="0.3">
      <c r="A9955" s="4">
        <v>402797504</v>
      </c>
      <c r="B9955" s="4" t="s">
        <v>19402</v>
      </c>
      <c r="C9955" s="10">
        <v>1620.9375</v>
      </c>
      <c r="D9955" s="5" t="s">
        <v>5145</v>
      </c>
      <c r="E9955" s="5">
        <v>278</v>
      </c>
    </row>
    <row r="9956" spans="1:5" x14ac:dyDescent="0.3">
      <c r="A9956" s="4">
        <v>402797505</v>
      </c>
      <c r="B9956" s="4" t="s">
        <v>19403</v>
      </c>
      <c r="C9956" s="10">
        <v>630</v>
      </c>
      <c r="D9956" s="5" t="s">
        <v>5145</v>
      </c>
      <c r="E9956" s="5">
        <v>278</v>
      </c>
    </row>
    <row r="9957" spans="1:5" x14ac:dyDescent="0.3">
      <c r="A9957" s="4">
        <v>402797506</v>
      </c>
      <c r="B9957" s="4" t="s">
        <v>19404</v>
      </c>
      <c r="C9957" s="10">
        <v>2493.75</v>
      </c>
      <c r="D9957" s="5" t="s">
        <v>5145</v>
      </c>
      <c r="E9957" s="5">
        <v>278</v>
      </c>
    </row>
    <row r="9958" spans="1:5" x14ac:dyDescent="0.3">
      <c r="A9958" s="4">
        <v>402797508</v>
      </c>
      <c r="B9958" s="4" t="s">
        <v>19406</v>
      </c>
      <c r="C9958" s="10">
        <v>1496.25</v>
      </c>
      <c r="D9958" s="5" t="s">
        <v>5145</v>
      </c>
      <c r="E9958" s="5">
        <v>278</v>
      </c>
    </row>
    <row r="9959" spans="1:5" x14ac:dyDescent="0.3">
      <c r="A9959" s="4">
        <v>402797509</v>
      </c>
      <c r="B9959" s="4" t="s">
        <v>19407</v>
      </c>
      <c r="C9959" s="10">
        <v>10500</v>
      </c>
      <c r="D9959" s="5" t="s">
        <v>5145</v>
      </c>
      <c r="E9959" s="5">
        <v>278</v>
      </c>
    </row>
    <row r="9960" spans="1:5" x14ac:dyDescent="0.3">
      <c r="A9960" s="4">
        <v>402797517</v>
      </c>
      <c r="B9960" s="4" t="s">
        <v>19415</v>
      </c>
      <c r="C9960" s="10">
        <v>698.25</v>
      </c>
      <c r="D9960" s="5" t="s">
        <v>5145</v>
      </c>
      <c r="E9960" s="5">
        <v>278</v>
      </c>
    </row>
    <row r="9961" spans="1:5" x14ac:dyDescent="0.3">
      <c r="A9961" s="4">
        <v>402797518</v>
      </c>
      <c r="B9961" s="4" t="s">
        <v>19416</v>
      </c>
      <c r="C9961" s="10">
        <v>5880</v>
      </c>
      <c r="D9961" s="5" t="s">
        <v>5145</v>
      </c>
      <c r="E9961" s="5">
        <v>278</v>
      </c>
    </row>
    <row r="9962" spans="1:5" x14ac:dyDescent="0.3">
      <c r="A9962" s="4">
        <v>402797519</v>
      </c>
      <c r="B9962" s="4" t="s">
        <v>19417</v>
      </c>
      <c r="C9962" s="10">
        <v>5880</v>
      </c>
      <c r="D9962" s="5" t="s">
        <v>5145</v>
      </c>
      <c r="E9962" s="5">
        <v>278</v>
      </c>
    </row>
    <row r="9963" spans="1:5" x14ac:dyDescent="0.3">
      <c r="A9963" s="4">
        <v>402797521</v>
      </c>
      <c r="B9963" s="4" t="s">
        <v>19418</v>
      </c>
      <c r="C9963" s="10">
        <v>630</v>
      </c>
      <c r="D9963" s="5" t="s">
        <v>5145</v>
      </c>
      <c r="E9963" s="5">
        <v>278</v>
      </c>
    </row>
    <row r="9964" spans="1:5" x14ac:dyDescent="0.3">
      <c r="A9964" s="4">
        <v>402797522</v>
      </c>
      <c r="B9964" s="4" t="s">
        <v>19419</v>
      </c>
      <c r="C9964" s="10">
        <v>1620.9375</v>
      </c>
      <c r="D9964" s="5" t="s">
        <v>5145</v>
      </c>
      <c r="E9964" s="5">
        <v>278</v>
      </c>
    </row>
    <row r="9965" spans="1:5" x14ac:dyDescent="0.3">
      <c r="A9965" s="4">
        <v>402797524</v>
      </c>
      <c r="B9965" s="4" t="s">
        <v>19421</v>
      </c>
      <c r="C9965" s="10">
        <v>157.5</v>
      </c>
      <c r="D9965" s="5" t="s">
        <v>5145</v>
      </c>
      <c r="E9965" s="5">
        <v>278</v>
      </c>
    </row>
    <row r="9966" spans="1:5" x14ac:dyDescent="0.3">
      <c r="A9966" s="4">
        <v>402797525</v>
      </c>
      <c r="B9966" s="4" t="s">
        <v>19422</v>
      </c>
      <c r="C9966" s="10">
        <v>630</v>
      </c>
      <c r="D9966" s="5" t="s">
        <v>5145</v>
      </c>
      <c r="E9966" s="5">
        <v>278</v>
      </c>
    </row>
    <row r="9967" spans="1:5" x14ac:dyDescent="0.3">
      <c r="A9967" s="4">
        <v>402797526</v>
      </c>
      <c r="B9967" s="4" t="s">
        <v>19423</v>
      </c>
      <c r="C9967" s="10">
        <v>1620.9375</v>
      </c>
      <c r="D9967" s="5" t="s">
        <v>5145</v>
      </c>
      <c r="E9967" s="5">
        <v>278</v>
      </c>
    </row>
    <row r="9968" spans="1:5" x14ac:dyDescent="0.3">
      <c r="A9968" s="4">
        <v>402797527</v>
      </c>
      <c r="B9968" s="4" t="s">
        <v>19424</v>
      </c>
      <c r="C9968" s="10">
        <v>1620.9375</v>
      </c>
      <c r="D9968" s="5" t="s">
        <v>5145</v>
      </c>
      <c r="E9968" s="5">
        <v>278</v>
      </c>
    </row>
    <row r="9969" spans="1:5" x14ac:dyDescent="0.3">
      <c r="A9969" s="4">
        <v>402797528</v>
      </c>
      <c r="B9969" s="4" t="s">
        <v>19425</v>
      </c>
      <c r="C9969" s="10">
        <v>9808.5750000000007</v>
      </c>
      <c r="D9969" s="5" t="s">
        <v>5145</v>
      </c>
      <c r="E9969" s="5">
        <v>278</v>
      </c>
    </row>
    <row r="9970" spans="1:5" x14ac:dyDescent="0.3">
      <c r="A9970" s="4">
        <v>402797529</v>
      </c>
      <c r="B9970" s="4" t="s">
        <v>19426</v>
      </c>
      <c r="C9970" s="10">
        <v>630</v>
      </c>
      <c r="D9970" s="5" t="s">
        <v>5145</v>
      </c>
      <c r="E9970" s="5">
        <v>278</v>
      </c>
    </row>
    <row r="9971" spans="1:5" x14ac:dyDescent="0.3">
      <c r="A9971" s="4">
        <v>402797530</v>
      </c>
      <c r="B9971" s="4" t="s">
        <v>19376</v>
      </c>
      <c r="C9971" s="10">
        <v>2493.75</v>
      </c>
      <c r="D9971" s="5" t="s">
        <v>5145</v>
      </c>
      <c r="E9971" s="5">
        <v>278</v>
      </c>
    </row>
    <row r="9972" spans="1:5" x14ac:dyDescent="0.3">
      <c r="A9972" s="4">
        <v>402797531</v>
      </c>
      <c r="B9972" s="4" t="s">
        <v>19427</v>
      </c>
      <c r="C9972" s="10">
        <v>797.9475000000001</v>
      </c>
      <c r="D9972" s="5" t="s">
        <v>5145</v>
      </c>
      <c r="E9972" s="5">
        <v>278</v>
      </c>
    </row>
    <row r="9973" spans="1:5" x14ac:dyDescent="0.3">
      <c r="A9973" s="4">
        <v>402797535</v>
      </c>
      <c r="B9973" s="4" t="s">
        <v>19431</v>
      </c>
      <c r="C9973" s="10">
        <v>630</v>
      </c>
      <c r="D9973" s="5" t="s">
        <v>5145</v>
      </c>
      <c r="E9973" s="5">
        <v>278</v>
      </c>
    </row>
    <row r="9974" spans="1:5" x14ac:dyDescent="0.3">
      <c r="A9974" s="4">
        <v>402797536</v>
      </c>
      <c r="B9974" s="4" t="s">
        <v>19432</v>
      </c>
      <c r="C9974" s="10">
        <v>2493.75</v>
      </c>
      <c r="D9974" s="5" t="s">
        <v>5145</v>
      </c>
      <c r="E9974" s="5">
        <v>278</v>
      </c>
    </row>
    <row r="9975" spans="1:5" x14ac:dyDescent="0.3">
      <c r="A9975" s="4">
        <v>402797538</v>
      </c>
      <c r="B9975" s="4" t="s">
        <v>19434</v>
      </c>
      <c r="C9975" s="10">
        <v>630</v>
      </c>
      <c r="D9975" s="5" t="s">
        <v>5145</v>
      </c>
      <c r="E9975" s="5">
        <v>278</v>
      </c>
    </row>
    <row r="9976" spans="1:5" x14ac:dyDescent="0.3">
      <c r="A9976" s="4">
        <v>402797539</v>
      </c>
      <c r="B9976" s="4" t="s">
        <v>19435</v>
      </c>
      <c r="C9976" s="10">
        <v>2493.75</v>
      </c>
      <c r="D9976" s="5" t="s">
        <v>5145</v>
      </c>
      <c r="E9976" s="5">
        <v>278</v>
      </c>
    </row>
    <row r="9977" spans="1:5" x14ac:dyDescent="0.3">
      <c r="A9977" s="4">
        <v>402797542</v>
      </c>
      <c r="B9977" s="4" t="s">
        <v>19438</v>
      </c>
      <c r="C9977" s="10">
        <v>350.07</v>
      </c>
      <c r="D9977" s="5" t="s">
        <v>5145</v>
      </c>
      <c r="E9977" s="5">
        <v>278</v>
      </c>
    </row>
    <row r="9978" spans="1:5" x14ac:dyDescent="0.3">
      <c r="A9978" s="4">
        <v>402797543</v>
      </c>
      <c r="B9978" s="4" t="s">
        <v>19439</v>
      </c>
      <c r="C9978" s="10">
        <v>296.31</v>
      </c>
      <c r="D9978" s="5" t="s">
        <v>5145</v>
      </c>
      <c r="E9978" s="5">
        <v>278</v>
      </c>
    </row>
    <row r="9979" spans="1:5" x14ac:dyDescent="0.3">
      <c r="A9979" s="4">
        <v>402797544</v>
      </c>
      <c r="B9979" s="4" t="s">
        <v>19440</v>
      </c>
      <c r="C9979" s="10">
        <v>350.07</v>
      </c>
      <c r="D9979" s="5" t="s">
        <v>5145</v>
      </c>
      <c r="E9979" s="5">
        <v>278</v>
      </c>
    </row>
    <row r="9980" spans="1:5" x14ac:dyDescent="0.3">
      <c r="A9980" s="4">
        <v>402797545</v>
      </c>
      <c r="B9980" s="4" t="s">
        <v>19441</v>
      </c>
      <c r="C9980" s="10">
        <v>2493.75</v>
      </c>
      <c r="D9980" s="5" t="s">
        <v>5145</v>
      </c>
      <c r="E9980" s="5">
        <v>278</v>
      </c>
    </row>
    <row r="9981" spans="1:5" x14ac:dyDescent="0.3">
      <c r="A9981" s="4">
        <v>402797546</v>
      </c>
      <c r="B9981" s="4" t="s">
        <v>19442</v>
      </c>
      <c r="C9981" s="10">
        <v>2493.75</v>
      </c>
      <c r="D9981" s="5" t="s">
        <v>5145</v>
      </c>
      <c r="E9981" s="5">
        <v>278</v>
      </c>
    </row>
    <row r="9982" spans="1:5" x14ac:dyDescent="0.3">
      <c r="A9982" s="4">
        <v>402797547</v>
      </c>
      <c r="B9982" s="4" t="s">
        <v>19443</v>
      </c>
      <c r="C9982" s="10">
        <v>6405</v>
      </c>
      <c r="D9982" s="5" t="s">
        <v>5145</v>
      </c>
      <c r="E9982" s="5">
        <v>278</v>
      </c>
    </row>
    <row r="9983" spans="1:5" x14ac:dyDescent="0.3">
      <c r="A9983" s="4">
        <v>402797551</v>
      </c>
      <c r="B9983" s="4" t="s">
        <v>19447</v>
      </c>
      <c r="C9983" s="10">
        <v>2493.75</v>
      </c>
      <c r="D9983" s="5" t="s">
        <v>5145</v>
      </c>
      <c r="E9983" s="5">
        <v>278</v>
      </c>
    </row>
    <row r="9984" spans="1:5" x14ac:dyDescent="0.3">
      <c r="A9984" s="4">
        <v>402797552</v>
      </c>
      <c r="B9984" s="4" t="s">
        <v>19448</v>
      </c>
      <c r="C9984" s="10">
        <v>2493.75</v>
      </c>
      <c r="D9984" s="5" t="s">
        <v>5145</v>
      </c>
      <c r="E9984" s="5">
        <v>278</v>
      </c>
    </row>
    <row r="9985" spans="1:5" x14ac:dyDescent="0.3">
      <c r="A9985" s="4">
        <v>402797553</v>
      </c>
      <c r="B9985" s="4" t="s">
        <v>19449</v>
      </c>
      <c r="C9985" s="10">
        <v>847.875</v>
      </c>
      <c r="D9985" s="5" t="s">
        <v>5145</v>
      </c>
      <c r="E9985" s="5">
        <v>278</v>
      </c>
    </row>
    <row r="9986" spans="1:5" x14ac:dyDescent="0.3">
      <c r="A9986" s="4">
        <v>402797554</v>
      </c>
      <c r="B9986" s="4" t="s">
        <v>19450</v>
      </c>
      <c r="C9986" s="10">
        <v>847.875</v>
      </c>
      <c r="D9986" s="5" t="s">
        <v>5145</v>
      </c>
      <c r="E9986" s="5">
        <v>278</v>
      </c>
    </row>
    <row r="9987" spans="1:5" x14ac:dyDescent="0.3">
      <c r="A9987" s="4">
        <v>402797555</v>
      </c>
      <c r="B9987" s="4" t="s">
        <v>19451</v>
      </c>
      <c r="C9987" s="10">
        <v>1496.3025</v>
      </c>
      <c r="D9987" s="5" t="s">
        <v>5145</v>
      </c>
      <c r="E9987" s="5">
        <v>278</v>
      </c>
    </row>
    <row r="9988" spans="1:5" x14ac:dyDescent="0.3">
      <c r="A9988" s="4">
        <v>402797556</v>
      </c>
      <c r="B9988" s="4" t="s">
        <v>19452</v>
      </c>
      <c r="C9988" s="10">
        <v>630</v>
      </c>
      <c r="D9988" s="5" t="s">
        <v>5145</v>
      </c>
      <c r="E9988" s="5">
        <v>278</v>
      </c>
    </row>
    <row r="9989" spans="1:5" x14ac:dyDescent="0.3">
      <c r="A9989" s="4">
        <v>402797557</v>
      </c>
      <c r="B9989" s="4" t="s">
        <v>19453</v>
      </c>
      <c r="C9989" s="10">
        <v>630</v>
      </c>
      <c r="D9989" s="5" t="s">
        <v>5145</v>
      </c>
      <c r="E9989" s="5">
        <v>278</v>
      </c>
    </row>
    <row r="9990" spans="1:5" x14ac:dyDescent="0.3">
      <c r="A9990" s="4">
        <v>402797558</v>
      </c>
      <c r="B9990" s="4" t="s">
        <v>19454</v>
      </c>
      <c r="C9990" s="10">
        <v>630</v>
      </c>
      <c r="D9990" s="5" t="s">
        <v>5145</v>
      </c>
      <c r="E9990" s="5">
        <v>278</v>
      </c>
    </row>
    <row r="9991" spans="1:5" x14ac:dyDescent="0.3">
      <c r="A9991" s="4">
        <v>402797560</v>
      </c>
      <c r="B9991" s="4" t="s">
        <v>19456</v>
      </c>
      <c r="C9991" s="10">
        <v>888.77250000000004</v>
      </c>
      <c r="D9991" s="5" t="s">
        <v>5145</v>
      </c>
      <c r="E9991" s="5">
        <v>278</v>
      </c>
    </row>
    <row r="9992" spans="1:5" x14ac:dyDescent="0.3">
      <c r="A9992" s="4">
        <v>402797564</v>
      </c>
      <c r="B9992" s="4" t="s">
        <v>19460</v>
      </c>
      <c r="C9992" s="10">
        <v>630</v>
      </c>
      <c r="D9992" s="5" t="s">
        <v>5145</v>
      </c>
      <c r="E9992" s="5">
        <v>278</v>
      </c>
    </row>
    <row r="9993" spans="1:5" x14ac:dyDescent="0.3">
      <c r="A9993" s="4">
        <v>402797565</v>
      </c>
      <c r="B9993" s="4" t="s">
        <v>19461</v>
      </c>
      <c r="C9993" s="10">
        <v>1087.4850000000001</v>
      </c>
      <c r="D9993" s="5" t="s">
        <v>5145</v>
      </c>
      <c r="E9993" s="5">
        <v>278</v>
      </c>
    </row>
    <row r="9994" spans="1:5" x14ac:dyDescent="0.3">
      <c r="A9994" s="4">
        <v>402797566</v>
      </c>
      <c r="B9994" s="4" t="s">
        <v>19462</v>
      </c>
      <c r="C9994" s="10">
        <v>630</v>
      </c>
      <c r="D9994" s="5" t="s">
        <v>5145</v>
      </c>
      <c r="E9994" s="5">
        <v>278</v>
      </c>
    </row>
    <row r="9995" spans="1:5" x14ac:dyDescent="0.3">
      <c r="A9995" s="4">
        <v>402797567</v>
      </c>
      <c r="B9995" s="4" t="s">
        <v>19463</v>
      </c>
      <c r="C9995" s="10">
        <v>2493.75</v>
      </c>
      <c r="D9995" s="5" t="s">
        <v>5145</v>
      </c>
      <c r="E9995" s="5">
        <v>278</v>
      </c>
    </row>
    <row r="9996" spans="1:5" x14ac:dyDescent="0.3">
      <c r="A9996" s="4">
        <v>402797568</v>
      </c>
      <c r="B9996" s="4" t="s">
        <v>19464</v>
      </c>
      <c r="C9996" s="10">
        <v>630</v>
      </c>
      <c r="D9996" s="5" t="s">
        <v>5145</v>
      </c>
      <c r="E9996" s="5">
        <v>278</v>
      </c>
    </row>
    <row r="9997" spans="1:5" x14ac:dyDescent="0.3">
      <c r="A9997" s="4">
        <v>402797569</v>
      </c>
      <c r="B9997" s="4" t="s">
        <v>19465</v>
      </c>
      <c r="C9997" s="10">
        <v>5880</v>
      </c>
      <c r="D9997" s="5" t="s">
        <v>5145</v>
      </c>
      <c r="E9997" s="5">
        <v>278</v>
      </c>
    </row>
    <row r="9998" spans="1:5" x14ac:dyDescent="0.3">
      <c r="A9998" s="4">
        <v>402797570</v>
      </c>
      <c r="B9998" s="4" t="s">
        <v>19466</v>
      </c>
      <c r="C9998" s="10">
        <v>5880</v>
      </c>
      <c r="D9998" s="5" t="s">
        <v>5145</v>
      </c>
      <c r="E9998" s="5">
        <v>278</v>
      </c>
    </row>
    <row r="9999" spans="1:5" x14ac:dyDescent="0.3">
      <c r="A9999" s="4">
        <v>402797571</v>
      </c>
      <c r="B9999" s="4" t="s">
        <v>19467</v>
      </c>
      <c r="C9999" s="10">
        <v>4462.5</v>
      </c>
      <c r="D9999" s="5" t="s">
        <v>5145</v>
      </c>
      <c r="E9999" s="5">
        <v>278</v>
      </c>
    </row>
    <row r="10000" spans="1:5" x14ac:dyDescent="0.3">
      <c r="A10000" s="4">
        <v>402797572</v>
      </c>
      <c r="B10000" s="4" t="s">
        <v>19468</v>
      </c>
      <c r="C10000" s="10">
        <v>2493.75</v>
      </c>
      <c r="D10000" s="5" t="s">
        <v>5145</v>
      </c>
      <c r="E10000" s="5">
        <v>278</v>
      </c>
    </row>
    <row r="10001" spans="1:5" x14ac:dyDescent="0.3">
      <c r="A10001" s="4">
        <v>402797573</v>
      </c>
      <c r="B10001" s="4" t="s">
        <v>19469</v>
      </c>
      <c r="C10001" s="10">
        <v>847.875</v>
      </c>
      <c r="D10001" s="5" t="s">
        <v>5145</v>
      </c>
      <c r="E10001" s="5">
        <v>278</v>
      </c>
    </row>
    <row r="10002" spans="1:5" x14ac:dyDescent="0.3">
      <c r="A10002" s="4">
        <v>402797574</v>
      </c>
      <c r="B10002" s="4" t="s">
        <v>19470</v>
      </c>
      <c r="C10002" s="10">
        <v>3412.5</v>
      </c>
      <c r="D10002" s="5" t="s">
        <v>5145</v>
      </c>
      <c r="E10002" s="5">
        <v>278</v>
      </c>
    </row>
    <row r="10003" spans="1:5" x14ac:dyDescent="0.3">
      <c r="A10003" s="4">
        <v>402797579</v>
      </c>
      <c r="B10003" s="4" t="s">
        <v>16237</v>
      </c>
      <c r="C10003" s="10">
        <v>698.25</v>
      </c>
      <c r="D10003" s="5" t="s">
        <v>5145</v>
      </c>
      <c r="E10003" s="5">
        <v>278</v>
      </c>
    </row>
    <row r="10004" spans="1:5" x14ac:dyDescent="0.3">
      <c r="A10004" s="4">
        <v>402797580</v>
      </c>
      <c r="B10004" s="4" t="s">
        <v>19475</v>
      </c>
      <c r="C10004" s="10">
        <v>630</v>
      </c>
      <c r="D10004" s="5" t="s">
        <v>5145</v>
      </c>
      <c r="E10004" s="5">
        <v>278</v>
      </c>
    </row>
    <row r="10005" spans="1:5" x14ac:dyDescent="0.3">
      <c r="A10005" s="4">
        <v>402797581</v>
      </c>
      <c r="B10005" s="4" t="s">
        <v>19476</v>
      </c>
      <c r="C10005" s="10">
        <v>2493.75</v>
      </c>
      <c r="D10005" s="5" t="s">
        <v>5145</v>
      </c>
      <c r="E10005" s="5">
        <v>278</v>
      </c>
    </row>
    <row r="10006" spans="1:5" x14ac:dyDescent="0.3">
      <c r="A10006" s="4">
        <v>402797582</v>
      </c>
      <c r="B10006" s="4" t="s">
        <v>19477</v>
      </c>
      <c r="C10006" s="10">
        <v>3412.5</v>
      </c>
      <c r="D10006" s="5" t="s">
        <v>5145</v>
      </c>
      <c r="E10006" s="5">
        <v>278</v>
      </c>
    </row>
    <row r="10007" spans="1:5" x14ac:dyDescent="0.3">
      <c r="A10007" s="4">
        <v>402797583</v>
      </c>
      <c r="B10007" s="4" t="s">
        <v>19478</v>
      </c>
      <c r="C10007" s="10">
        <v>847.875</v>
      </c>
      <c r="D10007" s="5" t="s">
        <v>5145</v>
      </c>
      <c r="E10007" s="5">
        <v>278</v>
      </c>
    </row>
    <row r="10008" spans="1:5" x14ac:dyDescent="0.3">
      <c r="A10008" s="4">
        <v>402797584</v>
      </c>
      <c r="B10008" s="4" t="s">
        <v>19479</v>
      </c>
      <c r="C10008" s="10">
        <v>630</v>
      </c>
      <c r="D10008" s="5" t="s">
        <v>5145</v>
      </c>
      <c r="E10008" s="5">
        <v>278</v>
      </c>
    </row>
    <row r="10009" spans="1:5" x14ac:dyDescent="0.3">
      <c r="A10009" s="4">
        <v>402797585</v>
      </c>
      <c r="B10009" s="4" t="s">
        <v>19480</v>
      </c>
      <c r="C10009" s="10">
        <v>630</v>
      </c>
      <c r="D10009" s="5" t="s">
        <v>5145</v>
      </c>
      <c r="E10009" s="5">
        <v>278</v>
      </c>
    </row>
    <row r="10010" spans="1:5" x14ac:dyDescent="0.3">
      <c r="A10010" s="4">
        <v>402797586</v>
      </c>
      <c r="B10010" s="4" t="s">
        <v>19481</v>
      </c>
      <c r="C10010" s="10">
        <v>4756.5</v>
      </c>
      <c r="D10010" s="5" t="s">
        <v>5145</v>
      </c>
      <c r="E10010" s="5">
        <v>278</v>
      </c>
    </row>
    <row r="10011" spans="1:5" x14ac:dyDescent="0.3">
      <c r="A10011" s="4">
        <v>402797587</v>
      </c>
      <c r="B10011" s="4" t="s">
        <v>19482</v>
      </c>
      <c r="C10011" s="10">
        <v>2730</v>
      </c>
      <c r="D10011" s="5" t="s">
        <v>5145</v>
      </c>
      <c r="E10011" s="5">
        <v>278</v>
      </c>
    </row>
    <row r="10012" spans="1:5" x14ac:dyDescent="0.3">
      <c r="A10012" s="4">
        <v>402797588</v>
      </c>
      <c r="B10012" s="4" t="s">
        <v>19483</v>
      </c>
      <c r="C10012" s="10">
        <v>2730</v>
      </c>
      <c r="D10012" s="5" t="s">
        <v>5145</v>
      </c>
      <c r="E10012" s="5">
        <v>278</v>
      </c>
    </row>
    <row r="10013" spans="1:5" x14ac:dyDescent="0.3">
      <c r="A10013" s="4">
        <v>402797589</v>
      </c>
      <c r="B10013" s="4" t="s">
        <v>19484</v>
      </c>
      <c r="C10013" s="10">
        <v>1959.3000000000002</v>
      </c>
      <c r="D10013" s="5" t="s">
        <v>5145</v>
      </c>
      <c r="E10013" s="5">
        <v>278</v>
      </c>
    </row>
    <row r="10014" spans="1:5" x14ac:dyDescent="0.3">
      <c r="A10014" s="4">
        <v>402797590</v>
      </c>
      <c r="B10014" s="4" t="s">
        <v>19485</v>
      </c>
      <c r="C10014" s="10">
        <v>3412.5</v>
      </c>
      <c r="D10014" s="5" t="s">
        <v>5145</v>
      </c>
      <c r="E10014" s="5">
        <v>278</v>
      </c>
    </row>
    <row r="10015" spans="1:5" x14ac:dyDescent="0.3">
      <c r="A10015" s="4">
        <v>402797591</v>
      </c>
      <c r="B10015" s="4" t="s">
        <v>19486</v>
      </c>
      <c r="C10015" s="10">
        <v>1724.2049999999999</v>
      </c>
      <c r="D10015" s="5" t="s">
        <v>5145</v>
      </c>
      <c r="E10015" s="5">
        <v>278</v>
      </c>
    </row>
    <row r="10016" spans="1:5" x14ac:dyDescent="0.3">
      <c r="A10016" s="4">
        <v>402797592</v>
      </c>
      <c r="B10016" s="4" t="s">
        <v>19487</v>
      </c>
      <c r="C10016" s="10">
        <v>1593.585</v>
      </c>
      <c r="D10016" s="5" t="s">
        <v>5145</v>
      </c>
      <c r="E10016" s="5">
        <v>278</v>
      </c>
    </row>
    <row r="10017" spans="1:5" x14ac:dyDescent="0.3">
      <c r="A10017" s="4">
        <v>402797594</v>
      </c>
      <c r="B10017" s="4" t="s">
        <v>19489</v>
      </c>
      <c r="C10017" s="10">
        <v>630</v>
      </c>
      <c r="D10017" s="5" t="s">
        <v>5145</v>
      </c>
      <c r="E10017" s="5">
        <v>278</v>
      </c>
    </row>
    <row r="10018" spans="1:5" x14ac:dyDescent="0.3">
      <c r="A10018" s="4">
        <v>402797595</v>
      </c>
      <c r="B10018" s="4" t="s">
        <v>19490</v>
      </c>
      <c r="C10018" s="10">
        <v>126</v>
      </c>
      <c r="D10018" s="5" t="s">
        <v>5145</v>
      </c>
      <c r="E10018" s="5">
        <v>278</v>
      </c>
    </row>
    <row r="10019" spans="1:5" x14ac:dyDescent="0.3">
      <c r="A10019" s="4">
        <v>402797596</v>
      </c>
      <c r="B10019" s="4" t="s">
        <v>19491</v>
      </c>
      <c r="C10019" s="10">
        <v>582.75</v>
      </c>
      <c r="D10019" s="5" t="s">
        <v>5145</v>
      </c>
      <c r="E10019" s="5">
        <v>278</v>
      </c>
    </row>
    <row r="10020" spans="1:5" x14ac:dyDescent="0.3">
      <c r="A10020" s="4">
        <v>402797597</v>
      </c>
      <c r="B10020" s="4" t="s">
        <v>19492</v>
      </c>
      <c r="C10020" s="10">
        <v>2493.75</v>
      </c>
      <c r="D10020" s="5" t="s">
        <v>5145</v>
      </c>
      <c r="E10020" s="5">
        <v>278</v>
      </c>
    </row>
    <row r="10021" spans="1:5" x14ac:dyDescent="0.3">
      <c r="A10021" s="4">
        <v>402797598</v>
      </c>
      <c r="B10021" s="4" t="s">
        <v>19493</v>
      </c>
      <c r="C10021" s="10">
        <v>157.5</v>
      </c>
      <c r="D10021" s="5" t="s">
        <v>5145</v>
      </c>
      <c r="E10021" s="5">
        <v>278</v>
      </c>
    </row>
    <row r="10022" spans="1:5" x14ac:dyDescent="0.3">
      <c r="A10022" s="4">
        <v>402797599</v>
      </c>
      <c r="B10022" s="4" t="s">
        <v>19494</v>
      </c>
      <c r="C10022" s="10">
        <v>630</v>
      </c>
      <c r="D10022" s="5" t="s">
        <v>5145</v>
      </c>
      <c r="E10022" s="5">
        <v>278</v>
      </c>
    </row>
    <row r="10023" spans="1:5" x14ac:dyDescent="0.3">
      <c r="A10023" s="4">
        <v>402797600</v>
      </c>
      <c r="B10023" s="4" t="s">
        <v>19495</v>
      </c>
      <c r="C10023" s="10">
        <v>2493.75</v>
      </c>
      <c r="D10023" s="5" t="s">
        <v>5145</v>
      </c>
      <c r="E10023" s="5">
        <v>278</v>
      </c>
    </row>
    <row r="10024" spans="1:5" x14ac:dyDescent="0.3">
      <c r="A10024" s="4">
        <v>402797601</v>
      </c>
      <c r="B10024" s="4" t="s">
        <v>19377</v>
      </c>
      <c r="C10024" s="10">
        <v>2493.75</v>
      </c>
      <c r="D10024" s="5" t="s">
        <v>5145</v>
      </c>
      <c r="E10024" s="5">
        <v>278</v>
      </c>
    </row>
    <row r="10025" spans="1:5" x14ac:dyDescent="0.3">
      <c r="A10025" s="4">
        <v>402797602</v>
      </c>
      <c r="B10025" s="4" t="s">
        <v>19496</v>
      </c>
      <c r="C10025" s="10">
        <v>2493.75</v>
      </c>
      <c r="D10025" s="5" t="s">
        <v>5145</v>
      </c>
      <c r="E10025" s="5">
        <v>278</v>
      </c>
    </row>
    <row r="10026" spans="1:5" x14ac:dyDescent="0.3">
      <c r="A10026" s="4">
        <v>402797603</v>
      </c>
      <c r="B10026" s="4" t="s">
        <v>19497</v>
      </c>
      <c r="C10026" s="10">
        <v>535.5</v>
      </c>
      <c r="D10026" s="5" t="s">
        <v>5145</v>
      </c>
      <c r="E10026" s="5">
        <v>278</v>
      </c>
    </row>
    <row r="10027" spans="1:5" x14ac:dyDescent="0.3">
      <c r="A10027" s="4">
        <v>402797607</v>
      </c>
      <c r="B10027" s="4" t="s">
        <v>19501</v>
      </c>
      <c r="C10027" s="10">
        <v>630</v>
      </c>
      <c r="D10027" s="5" t="s">
        <v>5145</v>
      </c>
      <c r="E10027" s="5">
        <v>278</v>
      </c>
    </row>
    <row r="10028" spans="1:5" x14ac:dyDescent="0.3">
      <c r="A10028" s="4">
        <v>402797608</v>
      </c>
      <c r="B10028" s="4" t="s">
        <v>19502</v>
      </c>
      <c r="C10028" s="10">
        <v>2493.75</v>
      </c>
      <c r="D10028" s="5" t="s">
        <v>5145</v>
      </c>
      <c r="E10028" s="5">
        <v>278</v>
      </c>
    </row>
    <row r="10029" spans="1:5" x14ac:dyDescent="0.3">
      <c r="A10029" s="4">
        <v>402797609</v>
      </c>
      <c r="B10029" s="4" t="s">
        <v>19503</v>
      </c>
      <c r="C10029" s="10">
        <v>9450</v>
      </c>
      <c r="D10029" s="5" t="s">
        <v>5145</v>
      </c>
      <c r="E10029" s="5">
        <v>278</v>
      </c>
    </row>
    <row r="10030" spans="1:5" x14ac:dyDescent="0.3">
      <c r="A10030" s="4">
        <v>402797611</v>
      </c>
      <c r="B10030" s="4" t="s">
        <v>19505</v>
      </c>
      <c r="C10030" s="10">
        <v>4198.6559999999999</v>
      </c>
      <c r="D10030" s="5" t="s">
        <v>5145</v>
      </c>
      <c r="E10030" s="5">
        <v>278</v>
      </c>
    </row>
    <row r="10031" spans="1:5" x14ac:dyDescent="0.3">
      <c r="A10031" s="4">
        <v>402797614</v>
      </c>
      <c r="B10031" s="4" t="s">
        <v>19508</v>
      </c>
      <c r="C10031" s="10">
        <v>10500</v>
      </c>
      <c r="D10031" s="5" t="s">
        <v>5145</v>
      </c>
      <c r="E10031" s="5">
        <v>278</v>
      </c>
    </row>
    <row r="10032" spans="1:5" x14ac:dyDescent="0.3">
      <c r="A10032" s="4">
        <v>402797615</v>
      </c>
      <c r="B10032" s="4" t="s">
        <v>19509</v>
      </c>
      <c r="C10032" s="10">
        <v>1471.3125</v>
      </c>
      <c r="D10032" s="5" t="s">
        <v>5145</v>
      </c>
      <c r="E10032" s="5">
        <v>278</v>
      </c>
    </row>
    <row r="10033" spans="1:5" x14ac:dyDescent="0.3">
      <c r="A10033" s="4">
        <v>402797616</v>
      </c>
      <c r="B10033" s="4" t="s">
        <v>19501</v>
      </c>
      <c r="C10033" s="10">
        <v>847.875</v>
      </c>
      <c r="D10033" s="5" t="s">
        <v>5145</v>
      </c>
      <c r="E10033" s="5">
        <v>278</v>
      </c>
    </row>
    <row r="10034" spans="1:5" x14ac:dyDescent="0.3">
      <c r="A10034" s="4">
        <v>402797617</v>
      </c>
      <c r="B10034" s="4" t="s">
        <v>19510</v>
      </c>
      <c r="C10034" s="10">
        <v>2493.75</v>
      </c>
      <c r="D10034" s="5" t="s">
        <v>5145</v>
      </c>
      <c r="E10034" s="5">
        <v>278</v>
      </c>
    </row>
    <row r="10035" spans="1:5" x14ac:dyDescent="0.3">
      <c r="A10035" s="4">
        <v>402797618</v>
      </c>
      <c r="B10035" s="4" t="s">
        <v>19511</v>
      </c>
      <c r="C10035" s="10">
        <v>4021.92</v>
      </c>
      <c r="D10035" s="5" t="s">
        <v>5145</v>
      </c>
      <c r="E10035" s="5">
        <v>278</v>
      </c>
    </row>
    <row r="10036" spans="1:5" x14ac:dyDescent="0.3">
      <c r="A10036" s="4">
        <v>402797619</v>
      </c>
      <c r="B10036" s="4" t="s">
        <v>19512</v>
      </c>
      <c r="C10036" s="10">
        <v>2325.0675000000001</v>
      </c>
      <c r="D10036" s="5" t="s">
        <v>5145</v>
      </c>
      <c r="E10036" s="5">
        <v>278</v>
      </c>
    </row>
    <row r="10037" spans="1:5" x14ac:dyDescent="0.3">
      <c r="A10037" s="4">
        <v>402797620</v>
      </c>
      <c r="B10037" s="4" t="s">
        <v>19513</v>
      </c>
      <c r="C10037" s="10">
        <v>862.05000000000007</v>
      </c>
      <c r="D10037" s="5" t="s">
        <v>5145</v>
      </c>
      <c r="E10037" s="5">
        <v>278</v>
      </c>
    </row>
    <row r="10038" spans="1:5" x14ac:dyDescent="0.3">
      <c r="A10038" s="4">
        <v>402797626</v>
      </c>
      <c r="B10038" s="4" t="s">
        <v>19519</v>
      </c>
      <c r="C10038" s="10">
        <v>2244.375</v>
      </c>
      <c r="D10038" s="5" t="s">
        <v>5145</v>
      </c>
      <c r="E10038" s="5">
        <v>278</v>
      </c>
    </row>
    <row r="10039" spans="1:5" x14ac:dyDescent="0.3">
      <c r="A10039" s="4">
        <v>402797630</v>
      </c>
      <c r="B10039" s="4" t="s">
        <v>19523</v>
      </c>
      <c r="C10039" s="10">
        <v>1893.5700000000002</v>
      </c>
      <c r="D10039" s="5" t="s">
        <v>5145</v>
      </c>
      <c r="E10039" s="5">
        <v>278</v>
      </c>
    </row>
    <row r="10040" spans="1:5" x14ac:dyDescent="0.3">
      <c r="A10040" s="4">
        <v>402797631</v>
      </c>
      <c r="B10040" s="4" t="s">
        <v>19524</v>
      </c>
      <c r="C10040" s="10">
        <v>1893.5700000000002</v>
      </c>
      <c r="D10040" s="5" t="s">
        <v>5145</v>
      </c>
      <c r="E10040" s="5">
        <v>278</v>
      </c>
    </row>
    <row r="10041" spans="1:5" x14ac:dyDescent="0.3">
      <c r="A10041" s="4">
        <v>402797633</v>
      </c>
      <c r="B10041" s="4" t="s">
        <v>16267</v>
      </c>
      <c r="C10041" s="10">
        <v>3412.5</v>
      </c>
      <c r="D10041" s="5" t="s">
        <v>5145</v>
      </c>
      <c r="E10041" s="5">
        <v>278</v>
      </c>
    </row>
    <row r="10042" spans="1:5" x14ac:dyDescent="0.3">
      <c r="A10042" s="4">
        <v>402797634</v>
      </c>
      <c r="B10042" s="4" t="s">
        <v>19526</v>
      </c>
      <c r="C10042" s="10">
        <v>2781.4184999999998</v>
      </c>
      <c r="D10042" s="5" t="s">
        <v>5145</v>
      </c>
      <c r="E10042" s="5">
        <v>278</v>
      </c>
    </row>
    <row r="10043" spans="1:5" x14ac:dyDescent="0.3">
      <c r="A10043" s="4">
        <v>402797635</v>
      </c>
      <c r="B10043" s="4" t="s">
        <v>19527</v>
      </c>
      <c r="C10043" s="10">
        <v>2493.75</v>
      </c>
      <c r="D10043" s="5" t="s">
        <v>5145</v>
      </c>
      <c r="E10043" s="5">
        <v>278</v>
      </c>
    </row>
    <row r="10044" spans="1:5" x14ac:dyDescent="0.3">
      <c r="A10044" s="4">
        <v>402797636</v>
      </c>
      <c r="B10044" s="4" t="s">
        <v>15479</v>
      </c>
      <c r="C10044" s="10">
        <v>2559.375</v>
      </c>
      <c r="D10044" s="5" t="s">
        <v>5145</v>
      </c>
      <c r="E10044" s="5">
        <v>278</v>
      </c>
    </row>
    <row r="10045" spans="1:5" x14ac:dyDescent="0.3">
      <c r="A10045" s="4">
        <v>402797637</v>
      </c>
      <c r="B10045" s="4" t="s">
        <v>19528</v>
      </c>
      <c r="C10045" s="10">
        <v>2559.375</v>
      </c>
      <c r="D10045" s="5" t="s">
        <v>5145</v>
      </c>
      <c r="E10045" s="5">
        <v>278</v>
      </c>
    </row>
    <row r="10046" spans="1:5" x14ac:dyDescent="0.3">
      <c r="A10046" s="4">
        <v>402797638</v>
      </c>
      <c r="B10046" s="4" t="s">
        <v>19529</v>
      </c>
      <c r="C10046" s="10">
        <v>4198.6559999999999</v>
      </c>
      <c r="D10046" s="5" t="s">
        <v>5145</v>
      </c>
      <c r="E10046" s="5">
        <v>278</v>
      </c>
    </row>
    <row r="10047" spans="1:5" x14ac:dyDescent="0.3">
      <c r="A10047" s="4">
        <v>402797639</v>
      </c>
      <c r="B10047" s="4" t="s">
        <v>19530</v>
      </c>
      <c r="C10047" s="10">
        <v>922.6875</v>
      </c>
      <c r="D10047" s="5" t="s">
        <v>5145</v>
      </c>
      <c r="E10047" s="5">
        <v>278</v>
      </c>
    </row>
    <row r="10048" spans="1:5" x14ac:dyDescent="0.3">
      <c r="A10048" s="4">
        <v>402797640</v>
      </c>
      <c r="B10048" s="4" t="s">
        <v>19531</v>
      </c>
      <c r="C10048" s="10">
        <v>1281.7875000000001</v>
      </c>
      <c r="D10048" s="5" t="s">
        <v>5145</v>
      </c>
      <c r="E10048" s="5">
        <v>278</v>
      </c>
    </row>
    <row r="10049" spans="1:5" x14ac:dyDescent="0.3">
      <c r="A10049" s="4">
        <v>402797641</v>
      </c>
      <c r="B10049" s="4" t="s">
        <v>19532</v>
      </c>
      <c r="C10049" s="10">
        <v>3412.5</v>
      </c>
      <c r="D10049" s="5" t="s">
        <v>5145</v>
      </c>
      <c r="E10049" s="5">
        <v>278</v>
      </c>
    </row>
    <row r="10050" spans="1:5" x14ac:dyDescent="0.3">
      <c r="A10050" s="4">
        <v>402797643</v>
      </c>
      <c r="B10050" s="4" t="s">
        <v>19534</v>
      </c>
      <c r="C10050" s="10">
        <v>630</v>
      </c>
      <c r="D10050" s="5" t="s">
        <v>5145</v>
      </c>
      <c r="E10050" s="5">
        <v>278</v>
      </c>
    </row>
    <row r="10051" spans="1:5" x14ac:dyDescent="0.3">
      <c r="A10051" s="4">
        <v>402797644</v>
      </c>
      <c r="B10051" s="4" t="s">
        <v>19535</v>
      </c>
      <c r="C10051" s="10">
        <v>2493.75</v>
      </c>
      <c r="D10051" s="5" t="s">
        <v>5145</v>
      </c>
      <c r="E10051" s="5">
        <v>278</v>
      </c>
    </row>
    <row r="10052" spans="1:5" x14ac:dyDescent="0.3">
      <c r="A10052" s="4">
        <v>402797645</v>
      </c>
      <c r="B10052" s="4" t="s">
        <v>19536</v>
      </c>
      <c r="C10052" s="10">
        <v>630</v>
      </c>
      <c r="D10052" s="5" t="s">
        <v>5145</v>
      </c>
      <c r="E10052" s="5">
        <v>278</v>
      </c>
    </row>
    <row r="10053" spans="1:5" x14ac:dyDescent="0.3">
      <c r="A10053" s="4">
        <v>402797646</v>
      </c>
      <c r="B10053" s="4" t="s">
        <v>19537</v>
      </c>
      <c r="C10053" s="10">
        <v>1496.25</v>
      </c>
      <c r="D10053" s="5" t="s">
        <v>5145</v>
      </c>
      <c r="E10053" s="5">
        <v>278</v>
      </c>
    </row>
    <row r="10054" spans="1:5" x14ac:dyDescent="0.3">
      <c r="A10054" s="4">
        <v>402797647</v>
      </c>
      <c r="B10054" s="4" t="s">
        <v>19538</v>
      </c>
      <c r="C10054" s="10">
        <v>2493.75</v>
      </c>
      <c r="D10054" s="5" t="s">
        <v>5145</v>
      </c>
      <c r="E10054" s="5">
        <v>278</v>
      </c>
    </row>
    <row r="10055" spans="1:5" x14ac:dyDescent="0.3">
      <c r="A10055" s="4">
        <v>402797648</v>
      </c>
      <c r="B10055" s="4" t="s">
        <v>19539</v>
      </c>
      <c r="C10055" s="10">
        <v>1695.75</v>
      </c>
      <c r="D10055" s="5" t="s">
        <v>5145</v>
      </c>
      <c r="E10055" s="5">
        <v>278</v>
      </c>
    </row>
    <row r="10056" spans="1:5" x14ac:dyDescent="0.3">
      <c r="A10056" s="4">
        <v>402797650</v>
      </c>
      <c r="B10056" s="4" t="s">
        <v>19541</v>
      </c>
      <c r="C10056" s="10">
        <v>2493.75</v>
      </c>
      <c r="D10056" s="5" t="s">
        <v>5145</v>
      </c>
      <c r="E10056" s="5">
        <v>278</v>
      </c>
    </row>
    <row r="10057" spans="1:5" x14ac:dyDescent="0.3">
      <c r="A10057" s="4">
        <v>402797651</v>
      </c>
      <c r="B10057" s="4" t="s">
        <v>19542</v>
      </c>
      <c r="C10057" s="10">
        <v>847.875</v>
      </c>
      <c r="D10057" s="5" t="s">
        <v>5145</v>
      </c>
      <c r="E10057" s="5">
        <v>278</v>
      </c>
    </row>
    <row r="10058" spans="1:5" x14ac:dyDescent="0.3">
      <c r="A10058" s="4">
        <v>402797652</v>
      </c>
      <c r="B10058" s="4" t="s">
        <v>19542</v>
      </c>
      <c r="C10058" s="10">
        <v>847.875</v>
      </c>
      <c r="D10058" s="5" t="s">
        <v>5145</v>
      </c>
      <c r="E10058" s="5">
        <v>278</v>
      </c>
    </row>
    <row r="10059" spans="1:5" x14ac:dyDescent="0.3">
      <c r="A10059" s="4">
        <v>402797653</v>
      </c>
      <c r="B10059" s="4" t="s">
        <v>19543</v>
      </c>
      <c r="C10059" s="10">
        <v>2493.75</v>
      </c>
      <c r="D10059" s="5" t="s">
        <v>5145</v>
      </c>
      <c r="E10059" s="5">
        <v>278</v>
      </c>
    </row>
    <row r="10060" spans="1:5" x14ac:dyDescent="0.3">
      <c r="A10060" s="4">
        <v>402797654</v>
      </c>
      <c r="B10060" s="4" t="s">
        <v>19544</v>
      </c>
      <c r="C10060" s="10">
        <v>2493.75</v>
      </c>
      <c r="D10060" s="5" t="s">
        <v>5145</v>
      </c>
      <c r="E10060" s="5">
        <v>278</v>
      </c>
    </row>
    <row r="10061" spans="1:5" x14ac:dyDescent="0.3">
      <c r="A10061" s="4">
        <v>402797657</v>
      </c>
      <c r="B10061" s="4" t="s">
        <v>19547</v>
      </c>
      <c r="C10061" s="10">
        <v>630</v>
      </c>
      <c r="D10061" s="5" t="s">
        <v>5145</v>
      </c>
      <c r="E10061" s="5">
        <v>278</v>
      </c>
    </row>
    <row r="10062" spans="1:5" x14ac:dyDescent="0.3">
      <c r="A10062" s="4">
        <v>402797658</v>
      </c>
      <c r="B10062" s="4" t="s">
        <v>19548</v>
      </c>
      <c r="C10062" s="10">
        <v>630</v>
      </c>
      <c r="D10062" s="5" t="s">
        <v>5145</v>
      </c>
      <c r="E10062" s="5">
        <v>278</v>
      </c>
    </row>
    <row r="10063" spans="1:5" x14ac:dyDescent="0.3">
      <c r="A10063" s="4">
        <v>402797659</v>
      </c>
      <c r="B10063" s="4" t="s">
        <v>19549</v>
      </c>
      <c r="C10063" s="10">
        <v>2493.75</v>
      </c>
      <c r="D10063" s="5" t="s">
        <v>5145</v>
      </c>
      <c r="E10063" s="5">
        <v>278</v>
      </c>
    </row>
    <row r="10064" spans="1:5" x14ac:dyDescent="0.3">
      <c r="A10064" s="4">
        <v>402797660</v>
      </c>
      <c r="B10064" s="4" t="s">
        <v>16221</v>
      </c>
      <c r="C10064" s="10">
        <v>2493.75</v>
      </c>
      <c r="D10064" s="5" t="s">
        <v>5145</v>
      </c>
      <c r="E10064" s="5">
        <v>278</v>
      </c>
    </row>
    <row r="10065" spans="1:5" x14ac:dyDescent="0.3">
      <c r="A10065" s="4">
        <v>402797665</v>
      </c>
      <c r="B10065" s="4" t="s">
        <v>19554</v>
      </c>
      <c r="C10065" s="10">
        <v>847.875</v>
      </c>
      <c r="D10065" s="5" t="s">
        <v>5145</v>
      </c>
      <c r="E10065" s="5">
        <v>278</v>
      </c>
    </row>
    <row r="10066" spans="1:5" x14ac:dyDescent="0.3">
      <c r="A10066" s="4">
        <v>402797666</v>
      </c>
      <c r="B10066" s="4" t="s">
        <v>19542</v>
      </c>
      <c r="C10066" s="10">
        <v>847.875</v>
      </c>
      <c r="D10066" s="5" t="s">
        <v>5145</v>
      </c>
      <c r="E10066" s="5">
        <v>278</v>
      </c>
    </row>
    <row r="10067" spans="1:5" x14ac:dyDescent="0.3">
      <c r="A10067" s="4">
        <v>402797667</v>
      </c>
      <c r="B10067" s="4" t="s">
        <v>19555</v>
      </c>
      <c r="C10067" s="10">
        <v>2493.75</v>
      </c>
      <c r="D10067" s="5" t="s">
        <v>5145</v>
      </c>
      <c r="E10067" s="5">
        <v>278</v>
      </c>
    </row>
    <row r="10068" spans="1:5" x14ac:dyDescent="0.3">
      <c r="A10068" s="4">
        <v>402797668</v>
      </c>
      <c r="B10068" s="4" t="s">
        <v>19556</v>
      </c>
      <c r="C10068" s="10">
        <v>2493.75</v>
      </c>
      <c r="D10068" s="5" t="s">
        <v>5145</v>
      </c>
      <c r="E10068" s="5">
        <v>278</v>
      </c>
    </row>
    <row r="10069" spans="1:5" x14ac:dyDescent="0.3">
      <c r="A10069" s="4">
        <v>402797669</v>
      </c>
      <c r="B10069" s="4" t="s">
        <v>19557</v>
      </c>
      <c r="C10069" s="10">
        <v>2493.75</v>
      </c>
      <c r="D10069" s="5" t="s">
        <v>5145</v>
      </c>
      <c r="E10069" s="5">
        <v>278</v>
      </c>
    </row>
    <row r="10070" spans="1:5" x14ac:dyDescent="0.3">
      <c r="A10070" s="4">
        <v>402797670</v>
      </c>
      <c r="B10070" s="4" t="s">
        <v>19558</v>
      </c>
      <c r="C10070" s="10">
        <v>2493.75</v>
      </c>
      <c r="D10070" s="5" t="s">
        <v>5145</v>
      </c>
      <c r="E10070" s="5">
        <v>278</v>
      </c>
    </row>
    <row r="10071" spans="1:5" x14ac:dyDescent="0.3">
      <c r="A10071" s="4">
        <v>402797674</v>
      </c>
      <c r="B10071" s="4" t="s">
        <v>19562</v>
      </c>
      <c r="C10071" s="10">
        <v>4200</v>
      </c>
      <c r="D10071" s="5" t="s">
        <v>5145</v>
      </c>
      <c r="E10071" s="5">
        <v>278</v>
      </c>
    </row>
    <row r="10072" spans="1:5" x14ac:dyDescent="0.3">
      <c r="A10072" s="4">
        <v>402797675</v>
      </c>
      <c r="B10072" s="4" t="s">
        <v>19563</v>
      </c>
      <c r="C10072" s="10">
        <v>5880</v>
      </c>
      <c r="D10072" s="5" t="s">
        <v>5145</v>
      </c>
      <c r="E10072" s="5">
        <v>278</v>
      </c>
    </row>
    <row r="10073" spans="1:5" x14ac:dyDescent="0.3">
      <c r="A10073" s="4">
        <v>402797676</v>
      </c>
      <c r="B10073" s="4" t="s">
        <v>19564</v>
      </c>
      <c r="C10073" s="10">
        <v>6405</v>
      </c>
      <c r="D10073" s="5" t="s">
        <v>5145</v>
      </c>
      <c r="E10073" s="5">
        <v>278</v>
      </c>
    </row>
    <row r="10074" spans="1:5" x14ac:dyDescent="0.3">
      <c r="A10074" s="4">
        <v>402797678</v>
      </c>
      <c r="B10074" s="4" t="s">
        <v>19469</v>
      </c>
      <c r="C10074" s="10">
        <v>630</v>
      </c>
      <c r="D10074" s="5" t="s">
        <v>5145</v>
      </c>
      <c r="E10074" s="5">
        <v>278</v>
      </c>
    </row>
    <row r="10075" spans="1:5" x14ac:dyDescent="0.3">
      <c r="A10075" s="4">
        <v>402797679</v>
      </c>
      <c r="B10075" s="4" t="s">
        <v>19565</v>
      </c>
      <c r="C10075" s="10">
        <v>2493.75</v>
      </c>
      <c r="D10075" s="5" t="s">
        <v>5145</v>
      </c>
      <c r="E10075" s="5">
        <v>278</v>
      </c>
    </row>
    <row r="10076" spans="1:5" x14ac:dyDescent="0.3">
      <c r="A10076" s="4">
        <v>402797681</v>
      </c>
      <c r="B10076" s="4" t="s">
        <v>19566</v>
      </c>
      <c r="C10076" s="10">
        <v>2493.75</v>
      </c>
      <c r="D10076" s="5" t="s">
        <v>5145</v>
      </c>
      <c r="E10076" s="5">
        <v>278</v>
      </c>
    </row>
    <row r="10077" spans="1:5" x14ac:dyDescent="0.3">
      <c r="A10077" s="4">
        <v>402797682</v>
      </c>
      <c r="B10077" s="4" t="s">
        <v>19567</v>
      </c>
      <c r="C10077" s="10">
        <v>8032.5</v>
      </c>
      <c r="D10077" s="5" t="s">
        <v>5145</v>
      </c>
      <c r="E10077" s="5">
        <v>278</v>
      </c>
    </row>
    <row r="10078" spans="1:5" x14ac:dyDescent="0.3">
      <c r="A10078" s="4">
        <v>402797683</v>
      </c>
      <c r="B10078" s="4" t="s">
        <v>19568</v>
      </c>
      <c r="C10078" s="10">
        <v>2493.75</v>
      </c>
      <c r="D10078" s="5" t="s">
        <v>5145</v>
      </c>
      <c r="E10078" s="5">
        <v>278</v>
      </c>
    </row>
    <row r="10079" spans="1:5" x14ac:dyDescent="0.3">
      <c r="A10079" s="4">
        <v>402797684</v>
      </c>
      <c r="B10079" s="4" t="s">
        <v>19569</v>
      </c>
      <c r="C10079" s="10">
        <v>2493.75</v>
      </c>
      <c r="D10079" s="5" t="s">
        <v>5145</v>
      </c>
      <c r="E10079" s="5">
        <v>278</v>
      </c>
    </row>
    <row r="10080" spans="1:5" x14ac:dyDescent="0.3">
      <c r="A10080" s="4">
        <v>402797685</v>
      </c>
      <c r="B10080" s="4" t="s">
        <v>19570</v>
      </c>
      <c r="C10080" s="10">
        <v>630</v>
      </c>
      <c r="D10080" s="5" t="s">
        <v>5145</v>
      </c>
      <c r="E10080" s="5">
        <v>278</v>
      </c>
    </row>
    <row r="10081" spans="1:5" x14ac:dyDescent="0.3">
      <c r="A10081" s="4">
        <v>402797686</v>
      </c>
      <c r="B10081" s="4" t="s">
        <v>19571</v>
      </c>
      <c r="C10081" s="10">
        <v>2493.75</v>
      </c>
      <c r="D10081" s="5" t="s">
        <v>5145</v>
      </c>
      <c r="E10081" s="5">
        <v>278</v>
      </c>
    </row>
    <row r="10082" spans="1:5" x14ac:dyDescent="0.3">
      <c r="A10082" s="4">
        <v>402797687</v>
      </c>
      <c r="B10082" s="4" t="s">
        <v>19572</v>
      </c>
      <c r="C10082" s="10">
        <v>2493.75</v>
      </c>
      <c r="D10082" s="5" t="s">
        <v>5145</v>
      </c>
      <c r="E10082" s="5">
        <v>278</v>
      </c>
    </row>
    <row r="10083" spans="1:5" x14ac:dyDescent="0.3">
      <c r="A10083" s="4">
        <v>402797688</v>
      </c>
      <c r="B10083" s="4" t="s">
        <v>19573</v>
      </c>
      <c r="C10083" s="10">
        <v>2493.75</v>
      </c>
      <c r="D10083" s="5" t="s">
        <v>5145</v>
      </c>
      <c r="E10083" s="5">
        <v>278</v>
      </c>
    </row>
    <row r="10084" spans="1:5" x14ac:dyDescent="0.3">
      <c r="A10084" s="4">
        <v>402797691</v>
      </c>
      <c r="B10084" s="4" t="s">
        <v>19576</v>
      </c>
      <c r="C10084" s="10">
        <v>1613.9549999999999</v>
      </c>
      <c r="D10084" s="5" t="s">
        <v>5145</v>
      </c>
      <c r="E10084" s="5">
        <v>278</v>
      </c>
    </row>
    <row r="10085" spans="1:5" x14ac:dyDescent="0.3">
      <c r="A10085" s="4">
        <v>402797693</v>
      </c>
      <c r="B10085" s="4" t="s">
        <v>19577</v>
      </c>
      <c r="C10085" s="10">
        <v>2900.625</v>
      </c>
      <c r="D10085" s="5" t="s">
        <v>5145</v>
      </c>
      <c r="E10085" s="5">
        <v>278</v>
      </c>
    </row>
    <row r="10086" spans="1:5" x14ac:dyDescent="0.3">
      <c r="A10086" s="4">
        <v>402797694</v>
      </c>
      <c r="B10086" s="4" t="s">
        <v>19578</v>
      </c>
      <c r="C10086" s="10">
        <v>648.375</v>
      </c>
      <c r="D10086" s="5" t="s">
        <v>5145</v>
      </c>
      <c r="E10086" s="5">
        <v>278</v>
      </c>
    </row>
    <row r="10087" spans="1:5" x14ac:dyDescent="0.3">
      <c r="A10087" s="4">
        <v>402797695</v>
      </c>
      <c r="B10087" s="4" t="s">
        <v>19579</v>
      </c>
      <c r="C10087" s="10">
        <v>648.375</v>
      </c>
      <c r="D10087" s="5" t="s">
        <v>5145</v>
      </c>
      <c r="E10087" s="5">
        <v>278</v>
      </c>
    </row>
    <row r="10088" spans="1:5" x14ac:dyDescent="0.3">
      <c r="A10088" s="4">
        <v>402797696</v>
      </c>
      <c r="B10088" s="4" t="s">
        <v>19580</v>
      </c>
      <c r="C10088" s="10">
        <v>997.5</v>
      </c>
      <c r="D10088" s="5" t="s">
        <v>5145</v>
      </c>
      <c r="E10088" s="5">
        <v>278</v>
      </c>
    </row>
    <row r="10089" spans="1:5" x14ac:dyDescent="0.3">
      <c r="A10089" s="4">
        <v>402797698</v>
      </c>
      <c r="B10089" s="4" t="s">
        <v>19582</v>
      </c>
      <c r="C10089" s="10">
        <v>630</v>
      </c>
      <c r="D10089" s="5" t="s">
        <v>5145</v>
      </c>
      <c r="E10089" s="5">
        <v>278</v>
      </c>
    </row>
    <row r="10090" spans="1:5" x14ac:dyDescent="0.3">
      <c r="A10090" s="4">
        <v>402797700</v>
      </c>
      <c r="B10090" s="4" t="s">
        <v>19584</v>
      </c>
      <c r="C10090" s="10">
        <v>4427.1150000000007</v>
      </c>
      <c r="D10090" s="5" t="s">
        <v>5145</v>
      </c>
      <c r="E10090" s="5">
        <v>278</v>
      </c>
    </row>
    <row r="10091" spans="1:5" x14ac:dyDescent="0.3">
      <c r="A10091" s="4">
        <v>402797709</v>
      </c>
      <c r="B10091" s="4" t="s">
        <v>19593</v>
      </c>
      <c r="C10091" s="10">
        <v>2559.375</v>
      </c>
      <c r="D10091" s="5" t="s">
        <v>5145</v>
      </c>
      <c r="E10091" s="5">
        <v>278</v>
      </c>
    </row>
    <row r="10092" spans="1:5" x14ac:dyDescent="0.3">
      <c r="A10092" s="4">
        <v>402797710</v>
      </c>
      <c r="B10092" s="4" t="s">
        <v>19594</v>
      </c>
      <c r="C10092" s="10">
        <v>648.375</v>
      </c>
      <c r="D10092" s="5" t="s">
        <v>5145</v>
      </c>
      <c r="E10092" s="5">
        <v>278</v>
      </c>
    </row>
    <row r="10093" spans="1:5" x14ac:dyDescent="0.3">
      <c r="A10093" s="4">
        <v>402797712</v>
      </c>
      <c r="B10093" s="4" t="s">
        <v>19596</v>
      </c>
      <c r="C10093" s="10">
        <v>630</v>
      </c>
      <c r="D10093" s="5" t="s">
        <v>5145</v>
      </c>
      <c r="E10093" s="5">
        <v>278</v>
      </c>
    </row>
    <row r="10094" spans="1:5" x14ac:dyDescent="0.3">
      <c r="A10094" s="4">
        <v>402797713</v>
      </c>
      <c r="B10094" s="4" t="s">
        <v>19434</v>
      </c>
      <c r="C10094" s="10">
        <v>648.375</v>
      </c>
      <c r="D10094" s="5" t="s">
        <v>5145</v>
      </c>
      <c r="E10094" s="5">
        <v>278</v>
      </c>
    </row>
    <row r="10095" spans="1:5" x14ac:dyDescent="0.3">
      <c r="A10095" s="4">
        <v>402797714</v>
      </c>
      <c r="B10095" s="4" t="s">
        <v>19597</v>
      </c>
      <c r="C10095" s="10">
        <v>2730</v>
      </c>
      <c r="D10095" s="5" t="s">
        <v>5145</v>
      </c>
      <c r="E10095" s="5">
        <v>278</v>
      </c>
    </row>
    <row r="10096" spans="1:5" x14ac:dyDescent="0.3">
      <c r="A10096" s="4">
        <v>402797715</v>
      </c>
      <c r="B10096" s="4" t="s">
        <v>19598</v>
      </c>
      <c r="C10096" s="10">
        <v>10285.800000000001</v>
      </c>
      <c r="D10096" s="5" t="s">
        <v>5145</v>
      </c>
      <c r="E10096" s="5">
        <v>278</v>
      </c>
    </row>
    <row r="10097" spans="1:5" x14ac:dyDescent="0.3">
      <c r="A10097" s="4">
        <v>402797716</v>
      </c>
      <c r="B10097" s="4" t="s">
        <v>19599</v>
      </c>
      <c r="C10097" s="10">
        <v>3780</v>
      </c>
      <c r="D10097" s="5" t="s">
        <v>5145</v>
      </c>
      <c r="E10097" s="5">
        <v>278</v>
      </c>
    </row>
    <row r="10098" spans="1:5" x14ac:dyDescent="0.3">
      <c r="A10098" s="4">
        <v>402797717</v>
      </c>
      <c r="B10098" s="4" t="s">
        <v>19600</v>
      </c>
      <c r="C10098" s="10">
        <v>2493.75</v>
      </c>
      <c r="D10098" s="5" t="s">
        <v>5145</v>
      </c>
      <c r="E10098" s="5">
        <v>278</v>
      </c>
    </row>
    <row r="10099" spans="1:5" x14ac:dyDescent="0.3">
      <c r="A10099" s="4">
        <v>402797723</v>
      </c>
      <c r="B10099" s="4" t="s">
        <v>19606</v>
      </c>
      <c r="C10099" s="10">
        <v>2493.75</v>
      </c>
      <c r="D10099" s="5" t="s">
        <v>5145</v>
      </c>
      <c r="E10099" s="5">
        <v>278</v>
      </c>
    </row>
    <row r="10100" spans="1:5" x14ac:dyDescent="0.3">
      <c r="A10100" s="4">
        <v>402797724</v>
      </c>
      <c r="B10100" s="4" t="s">
        <v>19607</v>
      </c>
      <c r="C10100" s="10">
        <v>2493.75</v>
      </c>
      <c r="D10100" s="5" t="s">
        <v>5145</v>
      </c>
      <c r="E10100" s="5">
        <v>278</v>
      </c>
    </row>
    <row r="10101" spans="1:5" x14ac:dyDescent="0.3">
      <c r="A10101" s="4">
        <v>402797726</v>
      </c>
      <c r="B10101" s="4" t="s">
        <v>19609</v>
      </c>
      <c r="C10101" s="10">
        <v>630</v>
      </c>
      <c r="D10101" s="5" t="s">
        <v>5145</v>
      </c>
      <c r="E10101" s="5">
        <v>278</v>
      </c>
    </row>
    <row r="10102" spans="1:5" x14ac:dyDescent="0.3">
      <c r="A10102" s="4">
        <v>402797727</v>
      </c>
      <c r="B10102" s="4" t="s">
        <v>19610</v>
      </c>
      <c r="C10102" s="10">
        <v>630</v>
      </c>
      <c r="D10102" s="5" t="s">
        <v>5145</v>
      </c>
      <c r="E10102" s="5">
        <v>278</v>
      </c>
    </row>
    <row r="10103" spans="1:5" x14ac:dyDescent="0.3">
      <c r="A10103" s="4">
        <v>402797728</v>
      </c>
      <c r="B10103" s="4" t="s">
        <v>19611</v>
      </c>
      <c r="C10103" s="10">
        <v>2493.75</v>
      </c>
      <c r="D10103" s="5" t="s">
        <v>5145</v>
      </c>
      <c r="E10103" s="5">
        <v>278</v>
      </c>
    </row>
    <row r="10104" spans="1:5" x14ac:dyDescent="0.3">
      <c r="A10104" s="4">
        <v>402797729</v>
      </c>
      <c r="B10104" s="4" t="s">
        <v>19612</v>
      </c>
      <c r="C10104" s="10">
        <v>2493.75</v>
      </c>
      <c r="D10104" s="5" t="s">
        <v>5145</v>
      </c>
      <c r="E10104" s="5">
        <v>278</v>
      </c>
    </row>
    <row r="10105" spans="1:5" x14ac:dyDescent="0.3">
      <c r="A10105" s="4">
        <v>402797730</v>
      </c>
      <c r="B10105" s="4" t="s">
        <v>19613</v>
      </c>
      <c r="C10105" s="10">
        <v>315</v>
      </c>
      <c r="D10105" s="5" t="s">
        <v>5145</v>
      </c>
      <c r="E10105" s="5">
        <v>278</v>
      </c>
    </row>
    <row r="10106" spans="1:5" x14ac:dyDescent="0.3">
      <c r="A10106" s="4">
        <v>402797731</v>
      </c>
      <c r="B10106" s="4" t="s">
        <v>19614</v>
      </c>
      <c r="C10106" s="10">
        <v>2493.75</v>
      </c>
      <c r="D10106" s="5" t="s">
        <v>5145</v>
      </c>
      <c r="E10106" s="5">
        <v>278</v>
      </c>
    </row>
    <row r="10107" spans="1:5" x14ac:dyDescent="0.3">
      <c r="A10107" s="4">
        <v>402797732</v>
      </c>
      <c r="B10107" s="4" t="s">
        <v>19615</v>
      </c>
      <c r="C10107" s="10">
        <v>2493.75</v>
      </c>
      <c r="D10107" s="5" t="s">
        <v>5145</v>
      </c>
      <c r="E10107" s="5">
        <v>278</v>
      </c>
    </row>
    <row r="10108" spans="1:5" x14ac:dyDescent="0.3">
      <c r="A10108" s="4">
        <v>402797733</v>
      </c>
      <c r="B10108" s="4" t="s">
        <v>19616</v>
      </c>
      <c r="C10108" s="10">
        <v>748.125</v>
      </c>
      <c r="D10108" s="5" t="s">
        <v>5145</v>
      </c>
      <c r="E10108" s="5">
        <v>278</v>
      </c>
    </row>
    <row r="10109" spans="1:5" x14ac:dyDescent="0.3">
      <c r="A10109" s="4">
        <v>402797734</v>
      </c>
      <c r="B10109" s="4" t="s">
        <v>19617</v>
      </c>
      <c r="C10109" s="10">
        <v>648.375</v>
      </c>
      <c r="D10109" s="5" t="s">
        <v>5145</v>
      </c>
      <c r="E10109" s="5">
        <v>278</v>
      </c>
    </row>
    <row r="10110" spans="1:5" x14ac:dyDescent="0.3">
      <c r="A10110" s="4">
        <v>402797735</v>
      </c>
      <c r="B10110" s="4" t="s">
        <v>19618</v>
      </c>
      <c r="C10110" s="10">
        <v>2493.75</v>
      </c>
      <c r="D10110" s="5" t="s">
        <v>5145</v>
      </c>
      <c r="E10110" s="5">
        <v>278</v>
      </c>
    </row>
    <row r="10111" spans="1:5" x14ac:dyDescent="0.3">
      <c r="A10111" s="4">
        <v>402797736</v>
      </c>
      <c r="B10111" s="4" t="s">
        <v>19619</v>
      </c>
      <c r="C10111" s="10">
        <v>1117.2</v>
      </c>
      <c r="D10111" s="5" t="s">
        <v>5145</v>
      </c>
      <c r="E10111" s="5">
        <v>278</v>
      </c>
    </row>
    <row r="10112" spans="1:5" x14ac:dyDescent="0.3">
      <c r="A10112" s="4">
        <v>402797737</v>
      </c>
      <c r="B10112" s="4" t="s">
        <v>19620</v>
      </c>
      <c r="C10112" s="10">
        <v>535.5</v>
      </c>
      <c r="D10112" s="5" t="s">
        <v>5145</v>
      </c>
      <c r="E10112" s="5">
        <v>278</v>
      </c>
    </row>
    <row r="10113" spans="1:5" x14ac:dyDescent="0.3">
      <c r="A10113" s="4">
        <v>402797738</v>
      </c>
      <c r="B10113" s="4" t="s">
        <v>19621</v>
      </c>
      <c r="C10113" s="10">
        <v>2493.75</v>
      </c>
      <c r="D10113" s="5" t="s">
        <v>5145</v>
      </c>
      <c r="E10113" s="5">
        <v>278</v>
      </c>
    </row>
    <row r="10114" spans="1:5" x14ac:dyDescent="0.3">
      <c r="A10114" s="4">
        <v>402797739</v>
      </c>
      <c r="B10114" s="4" t="s">
        <v>19622</v>
      </c>
      <c r="C10114" s="10">
        <v>2493.75</v>
      </c>
      <c r="D10114" s="5" t="s">
        <v>5145</v>
      </c>
      <c r="E10114" s="5">
        <v>278</v>
      </c>
    </row>
    <row r="10115" spans="1:5" x14ac:dyDescent="0.3">
      <c r="A10115" s="4">
        <v>402797740</v>
      </c>
      <c r="B10115" s="4" t="s">
        <v>19623</v>
      </c>
      <c r="C10115" s="10">
        <v>2493.75</v>
      </c>
      <c r="D10115" s="5" t="s">
        <v>5145</v>
      </c>
      <c r="E10115" s="5">
        <v>278</v>
      </c>
    </row>
    <row r="10116" spans="1:5" x14ac:dyDescent="0.3">
      <c r="A10116" s="4">
        <v>402797741</v>
      </c>
      <c r="B10116" s="4" t="s">
        <v>19624</v>
      </c>
      <c r="C10116" s="10">
        <v>630</v>
      </c>
      <c r="D10116" s="5" t="s">
        <v>5145</v>
      </c>
      <c r="E10116" s="5">
        <v>278</v>
      </c>
    </row>
    <row r="10117" spans="1:5" x14ac:dyDescent="0.3">
      <c r="A10117" s="4">
        <v>402797742</v>
      </c>
      <c r="B10117" s="4" t="s">
        <v>19625</v>
      </c>
      <c r="C10117" s="10">
        <v>630</v>
      </c>
      <c r="D10117" s="5" t="s">
        <v>5145</v>
      </c>
      <c r="E10117" s="5">
        <v>278</v>
      </c>
    </row>
    <row r="10118" spans="1:5" x14ac:dyDescent="0.3">
      <c r="A10118" s="4">
        <v>402797743</v>
      </c>
      <c r="B10118" s="4" t="s">
        <v>19626</v>
      </c>
      <c r="C10118" s="10">
        <v>2493.75</v>
      </c>
      <c r="D10118" s="5" t="s">
        <v>5145</v>
      </c>
      <c r="E10118" s="5">
        <v>278</v>
      </c>
    </row>
    <row r="10119" spans="1:5" x14ac:dyDescent="0.3">
      <c r="A10119" s="4">
        <v>402797744</v>
      </c>
      <c r="B10119" s="4" t="s">
        <v>19627</v>
      </c>
      <c r="C10119" s="10">
        <v>3412.5</v>
      </c>
      <c r="D10119" s="5" t="s">
        <v>5145</v>
      </c>
      <c r="E10119" s="5">
        <v>278</v>
      </c>
    </row>
    <row r="10120" spans="1:5" x14ac:dyDescent="0.3">
      <c r="A10120" s="4">
        <v>402797746</v>
      </c>
      <c r="B10120" s="4" t="s">
        <v>19629</v>
      </c>
      <c r="C10120" s="10">
        <v>630</v>
      </c>
      <c r="D10120" s="5" t="s">
        <v>5145</v>
      </c>
      <c r="E10120" s="5">
        <v>278</v>
      </c>
    </row>
    <row r="10121" spans="1:5" x14ac:dyDescent="0.3">
      <c r="A10121" s="4">
        <v>402797747</v>
      </c>
      <c r="B10121" s="4" t="s">
        <v>19630</v>
      </c>
      <c r="C10121" s="10">
        <v>2493.75</v>
      </c>
      <c r="D10121" s="5" t="s">
        <v>5145</v>
      </c>
      <c r="E10121" s="5">
        <v>278</v>
      </c>
    </row>
    <row r="10122" spans="1:5" x14ac:dyDescent="0.3">
      <c r="A10122" s="4">
        <v>402797748</v>
      </c>
      <c r="B10122" s="4" t="s">
        <v>19631</v>
      </c>
      <c r="C10122" s="10">
        <v>3412.5</v>
      </c>
      <c r="D10122" s="5" t="s">
        <v>5145</v>
      </c>
      <c r="E10122" s="5">
        <v>278</v>
      </c>
    </row>
    <row r="10123" spans="1:5" x14ac:dyDescent="0.3">
      <c r="A10123" s="4">
        <v>402797749</v>
      </c>
      <c r="B10123" s="4" t="s">
        <v>19632</v>
      </c>
      <c r="C10123" s="10">
        <v>4305</v>
      </c>
      <c r="D10123" s="5" t="s">
        <v>5145</v>
      </c>
      <c r="E10123" s="5">
        <v>278</v>
      </c>
    </row>
    <row r="10124" spans="1:5" x14ac:dyDescent="0.3">
      <c r="A10124" s="4">
        <v>402797750</v>
      </c>
      <c r="B10124" s="4" t="s">
        <v>19633</v>
      </c>
      <c r="C10124" s="10">
        <v>3412.5</v>
      </c>
      <c r="D10124" s="5" t="s">
        <v>5145</v>
      </c>
      <c r="E10124" s="5">
        <v>278</v>
      </c>
    </row>
    <row r="10125" spans="1:5" x14ac:dyDescent="0.3">
      <c r="A10125" s="4">
        <v>402797751</v>
      </c>
      <c r="B10125" s="4" t="s">
        <v>19634</v>
      </c>
      <c r="C10125" s="10">
        <v>3412.5</v>
      </c>
      <c r="D10125" s="5" t="s">
        <v>5145</v>
      </c>
      <c r="E10125" s="5">
        <v>278</v>
      </c>
    </row>
    <row r="10126" spans="1:5" x14ac:dyDescent="0.3">
      <c r="A10126" s="4">
        <v>402797752</v>
      </c>
      <c r="B10126" s="4" t="s">
        <v>19635</v>
      </c>
      <c r="C10126" s="10">
        <v>3317.6849999999999</v>
      </c>
      <c r="D10126" s="5" t="s">
        <v>5145</v>
      </c>
      <c r="E10126" s="5">
        <v>278</v>
      </c>
    </row>
    <row r="10127" spans="1:5" x14ac:dyDescent="0.3">
      <c r="A10127" s="4">
        <v>402797753</v>
      </c>
      <c r="B10127" s="4" t="s">
        <v>19636</v>
      </c>
      <c r="C10127" s="10">
        <v>4198.6350000000002</v>
      </c>
      <c r="D10127" s="5" t="s">
        <v>5145</v>
      </c>
      <c r="E10127" s="5">
        <v>278</v>
      </c>
    </row>
    <row r="10128" spans="1:5" x14ac:dyDescent="0.3">
      <c r="A10128" s="4">
        <v>402797754</v>
      </c>
      <c r="B10128" s="4" t="s">
        <v>19637</v>
      </c>
      <c r="C10128" s="10">
        <v>2559.375</v>
      </c>
      <c r="D10128" s="5" t="s">
        <v>5145</v>
      </c>
      <c r="E10128" s="5">
        <v>278</v>
      </c>
    </row>
    <row r="10129" spans="1:5" x14ac:dyDescent="0.3">
      <c r="A10129" s="4">
        <v>402797755</v>
      </c>
      <c r="B10129" s="4" t="s">
        <v>19638</v>
      </c>
      <c r="C10129" s="10">
        <v>270.06</v>
      </c>
      <c r="D10129" s="5" t="s">
        <v>5145</v>
      </c>
      <c r="E10129" s="5">
        <v>278</v>
      </c>
    </row>
    <row r="10130" spans="1:5" x14ac:dyDescent="0.3">
      <c r="A10130" s="4">
        <v>402797756</v>
      </c>
      <c r="B10130" s="4" t="s">
        <v>19639</v>
      </c>
      <c r="C10130" s="10">
        <v>3412.5</v>
      </c>
      <c r="D10130" s="5" t="s">
        <v>5145</v>
      </c>
      <c r="E10130" s="5">
        <v>278</v>
      </c>
    </row>
    <row r="10131" spans="1:5" x14ac:dyDescent="0.3">
      <c r="A10131" s="4">
        <v>402797757</v>
      </c>
      <c r="B10131" s="4" t="s">
        <v>19640</v>
      </c>
      <c r="C10131" s="10">
        <v>2493.75</v>
      </c>
      <c r="D10131" s="5" t="s">
        <v>5145</v>
      </c>
      <c r="E10131" s="5">
        <v>278</v>
      </c>
    </row>
    <row r="10132" spans="1:5" x14ac:dyDescent="0.3">
      <c r="A10132" s="4">
        <v>402797759</v>
      </c>
      <c r="B10132" s="4" t="s">
        <v>19642</v>
      </c>
      <c r="C10132" s="10">
        <v>3412.5</v>
      </c>
      <c r="D10132" s="5" t="s">
        <v>5145</v>
      </c>
      <c r="E10132" s="5">
        <v>278</v>
      </c>
    </row>
    <row r="10133" spans="1:5" x14ac:dyDescent="0.3">
      <c r="A10133" s="4">
        <v>402797763</v>
      </c>
      <c r="B10133" s="4" t="s">
        <v>19646</v>
      </c>
      <c r="C10133" s="10">
        <v>472.5</v>
      </c>
      <c r="D10133" s="5" t="s">
        <v>5145</v>
      </c>
      <c r="E10133" s="5">
        <v>278</v>
      </c>
    </row>
    <row r="10134" spans="1:5" x14ac:dyDescent="0.3">
      <c r="A10134" s="4">
        <v>402797764</v>
      </c>
      <c r="B10134" s="4" t="s">
        <v>19647</v>
      </c>
      <c r="C10134" s="10">
        <v>2493.75</v>
      </c>
      <c r="D10134" s="5" t="s">
        <v>5145</v>
      </c>
      <c r="E10134" s="5">
        <v>278</v>
      </c>
    </row>
    <row r="10135" spans="1:5" x14ac:dyDescent="0.3">
      <c r="A10135" s="4">
        <v>402797765</v>
      </c>
      <c r="B10135" s="4" t="s">
        <v>19648</v>
      </c>
      <c r="C10135" s="10">
        <v>2493.75</v>
      </c>
      <c r="D10135" s="5" t="s">
        <v>5145</v>
      </c>
      <c r="E10135" s="5">
        <v>278</v>
      </c>
    </row>
    <row r="10136" spans="1:5" x14ac:dyDescent="0.3">
      <c r="A10136" s="4">
        <v>402797766</v>
      </c>
      <c r="B10136" s="4" t="s">
        <v>19649</v>
      </c>
      <c r="C10136" s="10">
        <v>630</v>
      </c>
      <c r="D10136" s="5" t="s">
        <v>5145</v>
      </c>
      <c r="E10136" s="5">
        <v>278</v>
      </c>
    </row>
    <row r="10137" spans="1:5" x14ac:dyDescent="0.3">
      <c r="A10137" s="4">
        <v>402797767</v>
      </c>
      <c r="B10137" s="4" t="s">
        <v>19650</v>
      </c>
      <c r="C10137" s="10">
        <v>630</v>
      </c>
      <c r="D10137" s="5" t="s">
        <v>5145</v>
      </c>
      <c r="E10137" s="5">
        <v>278</v>
      </c>
    </row>
    <row r="10138" spans="1:5" x14ac:dyDescent="0.3">
      <c r="A10138" s="4">
        <v>402797776</v>
      </c>
      <c r="B10138" s="4" t="s">
        <v>19659</v>
      </c>
      <c r="C10138" s="10">
        <v>2646.7350000000001</v>
      </c>
      <c r="D10138" s="5" t="s">
        <v>5145</v>
      </c>
      <c r="E10138" s="5">
        <v>278</v>
      </c>
    </row>
    <row r="10139" spans="1:5" x14ac:dyDescent="0.3">
      <c r="A10139" s="4">
        <v>402797779</v>
      </c>
      <c r="B10139" s="4" t="s">
        <v>19662</v>
      </c>
      <c r="C10139" s="10">
        <v>4042.5</v>
      </c>
      <c r="D10139" s="5" t="s">
        <v>5145</v>
      </c>
      <c r="E10139" s="5">
        <v>278</v>
      </c>
    </row>
    <row r="10140" spans="1:5" x14ac:dyDescent="0.3">
      <c r="A10140" s="4">
        <v>402797780</v>
      </c>
      <c r="B10140" s="4" t="s">
        <v>19663</v>
      </c>
      <c r="C10140" s="10">
        <v>3412.5</v>
      </c>
      <c r="D10140" s="5" t="s">
        <v>5145</v>
      </c>
      <c r="E10140" s="5">
        <v>278</v>
      </c>
    </row>
    <row r="10141" spans="1:5" x14ac:dyDescent="0.3">
      <c r="A10141" s="4">
        <v>402797781</v>
      </c>
      <c r="B10141" s="4" t="s">
        <v>19664</v>
      </c>
      <c r="C10141" s="10">
        <v>1704.5700000000002</v>
      </c>
      <c r="D10141" s="5" t="s">
        <v>5145</v>
      </c>
      <c r="E10141" s="5">
        <v>278</v>
      </c>
    </row>
    <row r="10142" spans="1:5" x14ac:dyDescent="0.3">
      <c r="A10142" s="4">
        <v>402797782</v>
      </c>
      <c r="B10142" s="4" t="s">
        <v>19665</v>
      </c>
      <c r="C10142" s="10">
        <v>1593.585</v>
      </c>
      <c r="D10142" s="5" t="s">
        <v>5145</v>
      </c>
      <c r="E10142" s="5">
        <v>278</v>
      </c>
    </row>
    <row r="10143" spans="1:5" x14ac:dyDescent="0.3">
      <c r="A10143" s="4">
        <v>402797783</v>
      </c>
      <c r="B10143" s="4" t="s">
        <v>19666</v>
      </c>
      <c r="C10143" s="10">
        <v>630</v>
      </c>
      <c r="D10143" s="5" t="s">
        <v>5145</v>
      </c>
      <c r="E10143" s="5">
        <v>278</v>
      </c>
    </row>
    <row r="10144" spans="1:5" x14ac:dyDescent="0.3">
      <c r="A10144" s="4">
        <v>402797784</v>
      </c>
      <c r="B10144" s="4" t="s">
        <v>19667</v>
      </c>
      <c r="C10144" s="10">
        <v>648.375</v>
      </c>
      <c r="D10144" s="5" t="s">
        <v>5145</v>
      </c>
      <c r="E10144" s="5">
        <v>278</v>
      </c>
    </row>
    <row r="10145" spans="1:5" x14ac:dyDescent="0.3">
      <c r="A10145" s="4">
        <v>402797786</v>
      </c>
      <c r="B10145" s="4" t="s">
        <v>19669</v>
      </c>
      <c r="C10145" s="10">
        <v>967.52250000000004</v>
      </c>
      <c r="D10145" s="5" t="s">
        <v>5145</v>
      </c>
      <c r="E10145" s="5">
        <v>278</v>
      </c>
    </row>
    <row r="10146" spans="1:5" x14ac:dyDescent="0.3">
      <c r="A10146" s="4">
        <v>402797787</v>
      </c>
      <c r="B10146" s="4" t="s">
        <v>19670</v>
      </c>
      <c r="C10146" s="10">
        <v>967.52250000000004</v>
      </c>
      <c r="D10146" s="5" t="s">
        <v>5145</v>
      </c>
      <c r="E10146" s="5">
        <v>278</v>
      </c>
    </row>
    <row r="10147" spans="1:5" x14ac:dyDescent="0.3">
      <c r="A10147" s="4">
        <v>402797792</v>
      </c>
      <c r="B10147" s="4" t="s">
        <v>19674</v>
      </c>
      <c r="C10147" s="10">
        <v>630</v>
      </c>
      <c r="D10147" s="5" t="s">
        <v>5145</v>
      </c>
      <c r="E10147" s="5">
        <v>278</v>
      </c>
    </row>
    <row r="10148" spans="1:5" x14ac:dyDescent="0.3">
      <c r="A10148" s="4">
        <v>402797899</v>
      </c>
      <c r="B10148" s="4" t="s">
        <v>19684</v>
      </c>
      <c r="C10148" s="10">
        <v>131.25</v>
      </c>
      <c r="D10148" s="5" t="s">
        <v>5145</v>
      </c>
      <c r="E10148" s="5">
        <v>278</v>
      </c>
    </row>
    <row r="10149" spans="1:5" x14ac:dyDescent="0.3">
      <c r="A10149" s="4">
        <v>402797903</v>
      </c>
      <c r="B10149" s="4" t="s">
        <v>19687</v>
      </c>
      <c r="C10149" s="10">
        <v>630</v>
      </c>
      <c r="D10149" s="5" t="s">
        <v>5145</v>
      </c>
      <c r="E10149" s="5">
        <v>278</v>
      </c>
    </row>
    <row r="10150" spans="1:5" x14ac:dyDescent="0.3">
      <c r="A10150" s="4">
        <v>402797904</v>
      </c>
      <c r="B10150" s="4" t="s">
        <v>19688</v>
      </c>
      <c r="C10150" s="10">
        <v>630</v>
      </c>
      <c r="D10150" s="5" t="s">
        <v>5145</v>
      </c>
      <c r="E10150" s="5">
        <v>278</v>
      </c>
    </row>
    <row r="10151" spans="1:5" x14ac:dyDescent="0.3">
      <c r="A10151" s="4">
        <v>402797905</v>
      </c>
      <c r="B10151" s="4" t="s">
        <v>19689</v>
      </c>
      <c r="C10151" s="10">
        <v>847.875</v>
      </c>
      <c r="D10151" s="5" t="s">
        <v>5145</v>
      </c>
      <c r="E10151" s="5">
        <v>278</v>
      </c>
    </row>
    <row r="10152" spans="1:5" x14ac:dyDescent="0.3">
      <c r="A10152" s="4">
        <v>402797915</v>
      </c>
      <c r="B10152" s="4" t="s">
        <v>19698</v>
      </c>
      <c r="C10152" s="10">
        <v>3412.5</v>
      </c>
      <c r="D10152" s="5" t="s">
        <v>5145</v>
      </c>
      <c r="E10152" s="5">
        <v>278</v>
      </c>
    </row>
    <row r="10153" spans="1:5" x14ac:dyDescent="0.3">
      <c r="A10153" s="4">
        <v>402797916</v>
      </c>
      <c r="B10153" s="4" t="s">
        <v>19699</v>
      </c>
      <c r="C10153" s="10">
        <v>2830.17</v>
      </c>
      <c r="D10153" s="5" t="s">
        <v>5145</v>
      </c>
      <c r="E10153" s="5">
        <v>278</v>
      </c>
    </row>
    <row r="10154" spans="1:5" x14ac:dyDescent="0.3">
      <c r="A10154" s="4">
        <v>402797924</v>
      </c>
      <c r="B10154" s="4" t="s">
        <v>19705</v>
      </c>
      <c r="C10154" s="10">
        <v>630</v>
      </c>
      <c r="D10154" s="5" t="s">
        <v>5145</v>
      </c>
      <c r="E10154" s="5">
        <v>278</v>
      </c>
    </row>
    <row r="10155" spans="1:5" x14ac:dyDescent="0.3">
      <c r="A10155" s="4">
        <v>402797927</v>
      </c>
      <c r="B10155" s="4" t="s">
        <v>19708</v>
      </c>
      <c r="C10155" s="10">
        <v>798</v>
      </c>
      <c r="D10155" s="5" t="s">
        <v>5145</v>
      </c>
      <c r="E10155" s="5">
        <v>278</v>
      </c>
    </row>
    <row r="10156" spans="1:5" x14ac:dyDescent="0.3">
      <c r="A10156" s="4">
        <v>402797930</v>
      </c>
      <c r="B10156" s="4" t="s">
        <v>19711</v>
      </c>
      <c r="C10156" s="10">
        <v>3412.5</v>
      </c>
      <c r="D10156" s="5" t="s">
        <v>5145</v>
      </c>
      <c r="E10156" s="5">
        <v>278</v>
      </c>
    </row>
    <row r="10157" spans="1:5" x14ac:dyDescent="0.3">
      <c r="A10157" s="4">
        <v>402797931</v>
      </c>
      <c r="B10157" s="4" t="s">
        <v>19712</v>
      </c>
      <c r="C10157" s="10">
        <v>746.23500000000013</v>
      </c>
      <c r="D10157" s="5" t="s">
        <v>5145</v>
      </c>
      <c r="E10157" s="5">
        <v>278</v>
      </c>
    </row>
    <row r="10158" spans="1:5" x14ac:dyDescent="0.3">
      <c r="A10158" s="4">
        <v>402797932</v>
      </c>
      <c r="B10158" s="4" t="s">
        <v>19713</v>
      </c>
      <c r="C10158" s="10">
        <v>6720</v>
      </c>
      <c r="D10158" s="5" t="s">
        <v>5145</v>
      </c>
      <c r="E10158" s="5">
        <v>278</v>
      </c>
    </row>
    <row r="10159" spans="1:5" x14ac:dyDescent="0.3">
      <c r="A10159" s="4">
        <v>402797933</v>
      </c>
      <c r="B10159" s="4" t="s">
        <v>19714</v>
      </c>
      <c r="C10159" s="10">
        <v>847.875</v>
      </c>
      <c r="D10159" s="5" t="s">
        <v>5145</v>
      </c>
      <c r="E10159" s="5">
        <v>278</v>
      </c>
    </row>
    <row r="10160" spans="1:5" x14ac:dyDescent="0.3">
      <c r="A10160" s="4">
        <v>402797934</v>
      </c>
      <c r="B10160" s="4" t="s">
        <v>19715</v>
      </c>
      <c r="C10160" s="10">
        <v>4198.6559999999999</v>
      </c>
      <c r="D10160" s="5" t="s">
        <v>5145</v>
      </c>
      <c r="E10160" s="5">
        <v>278</v>
      </c>
    </row>
    <row r="10161" spans="1:5" x14ac:dyDescent="0.3">
      <c r="A10161" s="4">
        <v>402797940</v>
      </c>
      <c r="B10161" s="4" t="s">
        <v>19720</v>
      </c>
      <c r="C10161" s="10">
        <v>162.22499999999999</v>
      </c>
      <c r="D10161" s="5" t="s">
        <v>5145</v>
      </c>
      <c r="E10161" s="5">
        <v>278</v>
      </c>
    </row>
    <row r="10162" spans="1:5" x14ac:dyDescent="0.3">
      <c r="A10162" s="4">
        <v>402797948</v>
      </c>
      <c r="B10162" s="4" t="s">
        <v>19728</v>
      </c>
      <c r="C10162" s="10">
        <v>648.375</v>
      </c>
      <c r="D10162" s="5" t="s">
        <v>5145</v>
      </c>
      <c r="E10162" s="5">
        <v>278</v>
      </c>
    </row>
    <row r="10163" spans="1:5" x14ac:dyDescent="0.3">
      <c r="A10163" s="4">
        <v>402797952</v>
      </c>
      <c r="B10163" s="4" t="s">
        <v>19732</v>
      </c>
      <c r="C10163" s="10">
        <v>1197</v>
      </c>
      <c r="D10163" s="5" t="s">
        <v>5145</v>
      </c>
      <c r="E10163" s="5">
        <v>278</v>
      </c>
    </row>
    <row r="10164" spans="1:5" x14ac:dyDescent="0.3">
      <c r="A10164" s="4">
        <v>402797960</v>
      </c>
      <c r="B10164" s="4" t="s">
        <v>19739</v>
      </c>
      <c r="C10164" s="10">
        <v>997.5</v>
      </c>
      <c r="D10164" s="5" t="s">
        <v>5145</v>
      </c>
      <c r="E10164" s="5">
        <v>278</v>
      </c>
    </row>
    <row r="10165" spans="1:5" x14ac:dyDescent="0.3">
      <c r="A10165" s="4">
        <v>402797961</v>
      </c>
      <c r="B10165" s="4" t="s">
        <v>19740</v>
      </c>
      <c r="C10165" s="10">
        <v>2493.75</v>
      </c>
      <c r="D10165" s="5" t="s">
        <v>5145</v>
      </c>
      <c r="E10165" s="5">
        <v>278</v>
      </c>
    </row>
    <row r="10166" spans="1:5" x14ac:dyDescent="0.3">
      <c r="A10166" s="4">
        <v>402797962</v>
      </c>
      <c r="B10166" s="4" t="s">
        <v>19741</v>
      </c>
      <c r="C10166" s="10">
        <v>648.375</v>
      </c>
      <c r="D10166" s="5" t="s">
        <v>5145</v>
      </c>
      <c r="E10166" s="5">
        <v>278</v>
      </c>
    </row>
    <row r="10167" spans="1:5" x14ac:dyDescent="0.3">
      <c r="A10167" s="4">
        <v>402797967</v>
      </c>
      <c r="B10167" s="4" t="s">
        <v>19746</v>
      </c>
      <c r="C10167" s="10">
        <v>785.5575</v>
      </c>
      <c r="D10167" s="5" t="s">
        <v>5145</v>
      </c>
      <c r="E10167" s="5">
        <v>278</v>
      </c>
    </row>
    <row r="10168" spans="1:5" x14ac:dyDescent="0.3">
      <c r="A10168" s="4">
        <v>402797972</v>
      </c>
      <c r="B10168" s="4" t="s">
        <v>19751</v>
      </c>
      <c r="C10168" s="10">
        <v>4301.9550000000008</v>
      </c>
      <c r="D10168" s="5" t="s">
        <v>5145</v>
      </c>
      <c r="E10168" s="5">
        <v>278</v>
      </c>
    </row>
    <row r="10169" spans="1:5" x14ac:dyDescent="0.3">
      <c r="A10169" s="4">
        <v>402797973</v>
      </c>
      <c r="B10169" s="4" t="s">
        <v>19752</v>
      </c>
      <c r="C10169" s="10">
        <v>3821.2650000000003</v>
      </c>
      <c r="D10169" s="5" t="s">
        <v>5145</v>
      </c>
      <c r="E10169" s="5">
        <v>278</v>
      </c>
    </row>
    <row r="10170" spans="1:5" x14ac:dyDescent="0.3">
      <c r="A10170" s="4">
        <v>402797976</v>
      </c>
      <c r="B10170" s="4" t="s">
        <v>19755</v>
      </c>
      <c r="C10170" s="10">
        <v>680.82</v>
      </c>
      <c r="D10170" s="5" t="s">
        <v>5145</v>
      </c>
      <c r="E10170" s="5">
        <v>278</v>
      </c>
    </row>
    <row r="10171" spans="1:5" x14ac:dyDescent="0.3">
      <c r="A10171" s="4">
        <v>402797978</v>
      </c>
      <c r="B10171" s="4" t="s">
        <v>19757</v>
      </c>
      <c r="C10171" s="10">
        <v>661.5</v>
      </c>
      <c r="D10171" s="5" t="s">
        <v>5145</v>
      </c>
      <c r="E10171" s="5">
        <v>278</v>
      </c>
    </row>
    <row r="10172" spans="1:5" x14ac:dyDescent="0.3">
      <c r="A10172" s="4">
        <v>402797980</v>
      </c>
      <c r="B10172" s="4" t="s">
        <v>19758</v>
      </c>
      <c r="C10172" s="10">
        <v>661.5</v>
      </c>
      <c r="D10172" s="5" t="s">
        <v>5145</v>
      </c>
      <c r="E10172" s="5">
        <v>278</v>
      </c>
    </row>
    <row r="10173" spans="1:5" x14ac:dyDescent="0.3">
      <c r="A10173" s="4">
        <v>402797981</v>
      </c>
      <c r="B10173" s="4" t="s">
        <v>19759</v>
      </c>
      <c r="C10173" s="10">
        <v>2618.4375</v>
      </c>
      <c r="D10173" s="5" t="s">
        <v>5145</v>
      </c>
      <c r="E10173" s="5">
        <v>278</v>
      </c>
    </row>
    <row r="10174" spans="1:5" x14ac:dyDescent="0.3">
      <c r="A10174" s="4">
        <v>402797988</v>
      </c>
      <c r="B10174" s="4" t="s">
        <v>19766</v>
      </c>
      <c r="C10174" s="10">
        <v>3224.8125</v>
      </c>
      <c r="D10174" s="5" t="s">
        <v>5145</v>
      </c>
      <c r="E10174" s="5">
        <v>278</v>
      </c>
    </row>
    <row r="10175" spans="1:5" x14ac:dyDescent="0.3">
      <c r="A10175" s="4">
        <v>402797989</v>
      </c>
      <c r="B10175" s="4" t="s">
        <v>19767</v>
      </c>
      <c r="C10175" s="10">
        <v>4408.5824999999995</v>
      </c>
      <c r="D10175" s="5" t="s">
        <v>5145</v>
      </c>
      <c r="E10175" s="5">
        <v>278</v>
      </c>
    </row>
    <row r="10176" spans="1:5" x14ac:dyDescent="0.3">
      <c r="A10176" s="4">
        <v>402797990</v>
      </c>
      <c r="B10176" s="4" t="s">
        <v>19768</v>
      </c>
      <c r="C10176" s="10">
        <v>785.5575</v>
      </c>
      <c r="D10176" s="5" t="s">
        <v>5145</v>
      </c>
      <c r="E10176" s="5">
        <v>278</v>
      </c>
    </row>
    <row r="10177" spans="1:5" x14ac:dyDescent="0.3">
      <c r="A10177" s="4">
        <v>402797996</v>
      </c>
      <c r="B10177" s="4" t="s">
        <v>19774</v>
      </c>
      <c r="C10177" s="10">
        <v>785.5575</v>
      </c>
      <c r="D10177" s="5" t="s">
        <v>5145</v>
      </c>
      <c r="E10177" s="5">
        <v>278</v>
      </c>
    </row>
    <row r="10178" spans="1:5" x14ac:dyDescent="0.3">
      <c r="A10178" s="4">
        <v>402797997</v>
      </c>
      <c r="B10178" s="4" t="s">
        <v>19775</v>
      </c>
      <c r="C10178" s="10">
        <v>785.5575</v>
      </c>
      <c r="D10178" s="5" t="s">
        <v>5145</v>
      </c>
      <c r="E10178" s="5">
        <v>278</v>
      </c>
    </row>
    <row r="10179" spans="1:5" x14ac:dyDescent="0.3">
      <c r="A10179" s="4">
        <v>402797998</v>
      </c>
      <c r="B10179" s="4" t="s">
        <v>19776</v>
      </c>
      <c r="C10179" s="10">
        <v>3583.125</v>
      </c>
      <c r="D10179" s="5" t="s">
        <v>5145</v>
      </c>
      <c r="E10179" s="5">
        <v>278</v>
      </c>
    </row>
    <row r="10180" spans="1:5" x14ac:dyDescent="0.3">
      <c r="A10180" s="4">
        <v>402797999</v>
      </c>
      <c r="B10180" s="4" t="s">
        <v>19777</v>
      </c>
      <c r="C10180" s="10">
        <v>330.75</v>
      </c>
      <c r="D10180" s="5" t="s">
        <v>5145</v>
      </c>
      <c r="E10180" s="5">
        <v>278</v>
      </c>
    </row>
    <row r="10181" spans="1:5" x14ac:dyDescent="0.3">
      <c r="A10181" s="4">
        <v>402798000</v>
      </c>
      <c r="B10181" s="4" t="s">
        <v>19778</v>
      </c>
      <c r="C10181" s="10">
        <v>785.5575</v>
      </c>
      <c r="D10181" s="5" t="s">
        <v>5145</v>
      </c>
      <c r="E10181" s="5">
        <v>278</v>
      </c>
    </row>
    <row r="10182" spans="1:5" x14ac:dyDescent="0.3">
      <c r="A10182" s="4">
        <v>402798001</v>
      </c>
      <c r="B10182" s="4" t="s">
        <v>19779</v>
      </c>
      <c r="C10182" s="10">
        <v>3045.6825000000003</v>
      </c>
      <c r="D10182" s="5" t="s">
        <v>5145</v>
      </c>
      <c r="E10182" s="5">
        <v>278</v>
      </c>
    </row>
    <row r="10183" spans="1:5" x14ac:dyDescent="0.3">
      <c r="A10183" s="4">
        <v>402798003</v>
      </c>
      <c r="B10183" s="4" t="s">
        <v>19781</v>
      </c>
      <c r="C10183" s="10">
        <v>661.5</v>
      </c>
      <c r="D10183" s="5" t="s">
        <v>5145</v>
      </c>
      <c r="E10183" s="5">
        <v>278</v>
      </c>
    </row>
    <row r="10184" spans="1:5" x14ac:dyDescent="0.3">
      <c r="A10184" s="4">
        <v>402798006</v>
      </c>
      <c r="B10184" s="4" t="s">
        <v>19784</v>
      </c>
      <c r="C10184" s="10">
        <v>661.5</v>
      </c>
      <c r="D10184" s="5" t="s">
        <v>5145</v>
      </c>
      <c r="E10184" s="5">
        <v>278</v>
      </c>
    </row>
    <row r="10185" spans="1:5" x14ac:dyDescent="0.3">
      <c r="A10185" s="4">
        <v>402798007</v>
      </c>
      <c r="B10185" s="4" t="s">
        <v>19785</v>
      </c>
      <c r="C10185" s="10">
        <v>1047.375</v>
      </c>
      <c r="D10185" s="5" t="s">
        <v>5145</v>
      </c>
      <c r="E10185" s="5">
        <v>278</v>
      </c>
    </row>
    <row r="10186" spans="1:5" x14ac:dyDescent="0.3">
      <c r="A10186" s="4">
        <v>402798008</v>
      </c>
      <c r="B10186" s="4" t="s">
        <v>19786</v>
      </c>
      <c r="C10186" s="10">
        <v>3045.6825000000003</v>
      </c>
      <c r="D10186" s="5" t="s">
        <v>5145</v>
      </c>
      <c r="E10186" s="5">
        <v>278</v>
      </c>
    </row>
    <row r="10187" spans="1:5" x14ac:dyDescent="0.3">
      <c r="A10187" s="4">
        <v>402798009</v>
      </c>
      <c r="B10187" s="4" t="s">
        <v>19787</v>
      </c>
      <c r="C10187" s="10">
        <v>680.82</v>
      </c>
      <c r="D10187" s="5" t="s">
        <v>5145</v>
      </c>
      <c r="E10187" s="5">
        <v>278</v>
      </c>
    </row>
    <row r="10188" spans="1:5" x14ac:dyDescent="0.3">
      <c r="A10188" s="4">
        <v>402798010</v>
      </c>
      <c r="B10188" s="4" t="s">
        <v>19788</v>
      </c>
      <c r="C10188" s="10">
        <v>680.82</v>
      </c>
      <c r="D10188" s="5" t="s">
        <v>5145</v>
      </c>
      <c r="E10188" s="5">
        <v>278</v>
      </c>
    </row>
    <row r="10189" spans="1:5" x14ac:dyDescent="0.3">
      <c r="A10189" s="4">
        <v>402798011</v>
      </c>
      <c r="B10189" s="4" t="s">
        <v>19789</v>
      </c>
      <c r="C10189" s="10">
        <v>2687.3700000000003</v>
      </c>
      <c r="D10189" s="5" t="s">
        <v>5145</v>
      </c>
      <c r="E10189" s="5">
        <v>278</v>
      </c>
    </row>
    <row r="10190" spans="1:5" x14ac:dyDescent="0.3">
      <c r="A10190" s="4">
        <v>402798012</v>
      </c>
      <c r="B10190" s="4" t="s">
        <v>19790</v>
      </c>
      <c r="C10190" s="10">
        <v>785.5575</v>
      </c>
      <c r="D10190" s="5" t="s">
        <v>5145</v>
      </c>
      <c r="E10190" s="5">
        <v>278</v>
      </c>
    </row>
    <row r="10191" spans="1:5" x14ac:dyDescent="0.3">
      <c r="A10191" s="4">
        <v>402798013</v>
      </c>
      <c r="B10191" s="4" t="s">
        <v>19791</v>
      </c>
      <c r="C10191" s="10">
        <v>680.82</v>
      </c>
      <c r="D10191" s="5" t="s">
        <v>5145</v>
      </c>
      <c r="E10191" s="5">
        <v>278</v>
      </c>
    </row>
    <row r="10192" spans="1:5" x14ac:dyDescent="0.3">
      <c r="A10192" s="4">
        <v>402798014</v>
      </c>
      <c r="B10192" s="4" t="s">
        <v>19792</v>
      </c>
      <c r="C10192" s="10">
        <v>2866.5</v>
      </c>
      <c r="D10192" s="5" t="s">
        <v>5145</v>
      </c>
      <c r="E10192" s="5">
        <v>278</v>
      </c>
    </row>
    <row r="10193" spans="1:5" x14ac:dyDescent="0.3">
      <c r="A10193" s="4">
        <v>402798015</v>
      </c>
      <c r="B10193" s="4" t="s">
        <v>19741</v>
      </c>
      <c r="C10193" s="10">
        <v>680.82</v>
      </c>
      <c r="D10193" s="5" t="s">
        <v>5145</v>
      </c>
      <c r="E10193" s="5">
        <v>278</v>
      </c>
    </row>
    <row r="10194" spans="1:5" x14ac:dyDescent="0.3">
      <c r="A10194" s="4">
        <v>402798016</v>
      </c>
      <c r="B10194" s="4" t="s">
        <v>19789</v>
      </c>
      <c r="C10194" s="10">
        <v>2866.5</v>
      </c>
      <c r="D10194" s="5" t="s">
        <v>5145</v>
      </c>
      <c r="E10194" s="5">
        <v>278</v>
      </c>
    </row>
    <row r="10195" spans="1:5" x14ac:dyDescent="0.3">
      <c r="A10195" s="4">
        <v>402798021</v>
      </c>
      <c r="B10195" s="4" t="s">
        <v>19791</v>
      </c>
      <c r="C10195" s="10">
        <v>916.43999999999994</v>
      </c>
      <c r="D10195" s="5" t="s">
        <v>5145</v>
      </c>
      <c r="E10195" s="5">
        <v>278</v>
      </c>
    </row>
    <row r="10196" spans="1:5" x14ac:dyDescent="0.3">
      <c r="A10196" s="4">
        <v>402798022</v>
      </c>
      <c r="B10196" s="4" t="s">
        <v>19797</v>
      </c>
      <c r="C10196" s="10">
        <v>3045.6825000000003</v>
      </c>
      <c r="D10196" s="5" t="s">
        <v>5145</v>
      </c>
      <c r="E10196" s="5">
        <v>278</v>
      </c>
    </row>
    <row r="10197" spans="1:5" x14ac:dyDescent="0.3">
      <c r="A10197" s="4">
        <v>402798024</v>
      </c>
      <c r="B10197" s="4" t="s">
        <v>19799</v>
      </c>
      <c r="C10197" s="10">
        <v>2618.4375</v>
      </c>
      <c r="D10197" s="5" t="s">
        <v>5145</v>
      </c>
      <c r="E10197" s="5">
        <v>278</v>
      </c>
    </row>
    <row r="10198" spans="1:5" x14ac:dyDescent="0.3">
      <c r="A10198" s="4">
        <v>402798031</v>
      </c>
      <c r="B10198" s="4" t="s">
        <v>19806</v>
      </c>
      <c r="C10198" s="10">
        <v>1866.4275</v>
      </c>
      <c r="D10198" s="5" t="s">
        <v>5145</v>
      </c>
      <c r="E10198" s="5">
        <v>278</v>
      </c>
    </row>
    <row r="10199" spans="1:5" x14ac:dyDescent="0.3">
      <c r="A10199" s="4">
        <v>402798032</v>
      </c>
      <c r="B10199" s="4" t="s">
        <v>19807</v>
      </c>
      <c r="C10199" s="10">
        <v>3411.1349999999998</v>
      </c>
      <c r="D10199" s="5" t="s">
        <v>5145</v>
      </c>
      <c r="E10199" s="5">
        <v>278</v>
      </c>
    </row>
    <row r="10200" spans="1:5" x14ac:dyDescent="0.3">
      <c r="A10200" s="4">
        <v>402798033</v>
      </c>
      <c r="B10200" s="4" t="s">
        <v>19808</v>
      </c>
      <c r="C10200" s="10">
        <v>135.50250000000003</v>
      </c>
      <c r="D10200" s="5" t="s">
        <v>5145</v>
      </c>
      <c r="E10200" s="5">
        <v>278</v>
      </c>
    </row>
    <row r="10201" spans="1:5" x14ac:dyDescent="0.3">
      <c r="A10201" s="4">
        <v>402798035</v>
      </c>
      <c r="B10201" s="4" t="s">
        <v>19810</v>
      </c>
      <c r="C10201" s="10">
        <v>1780.5375000000001</v>
      </c>
      <c r="D10201" s="5" t="s">
        <v>5145</v>
      </c>
      <c r="E10201" s="5">
        <v>278</v>
      </c>
    </row>
    <row r="10202" spans="1:5" x14ac:dyDescent="0.3">
      <c r="A10202" s="4">
        <v>402798039</v>
      </c>
      <c r="B10202" s="4" t="s">
        <v>19814</v>
      </c>
      <c r="C10202" s="10">
        <v>2094.75</v>
      </c>
      <c r="D10202" s="5" t="s">
        <v>5145</v>
      </c>
      <c r="E10202" s="5">
        <v>278</v>
      </c>
    </row>
    <row r="10203" spans="1:5" x14ac:dyDescent="0.3">
      <c r="A10203" s="4">
        <v>402798040</v>
      </c>
      <c r="B10203" s="4" t="s">
        <v>19815</v>
      </c>
      <c r="C10203" s="10">
        <v>330.75</v>
      </c>
      <c r="D10203" s="5" t="s">
        <v>5145</v>
      </c>
      <c r="E10203" s="5">
        <v>278</v>
      </c>
    </row>
    <row r="10204" spans="1:5" x14ac:dyDescent="0.3">
      <c r="A10204" s="4">
        <v>402798041</v>
      </c>
      <c r="B10204" s="4" t="s">
        <v>19816</v>
      </c>
      <c r="C10204" s="10">
        <v>3045.6825000000003</v>
      </c>
      <c r="D10204" s="5" t="s">
        <v>5145</v>
      </c>
      <c r="E10204" s="5">
        <v>278</v>
      </c>
    </row>
    <row r="10205" spans="1:5" x14ac:dyDescent="0.3">
      <c r="A10205" s="4">
        <v>402798042</v>
      </c>
      <c r="B10205" s="4" t="s">
        <v>19817</v>
      </c>
      <c r="C10205" s="10">
        <v>3045.6825000000003</v>
      </c>
      <c r="D10205" s="5" t="s">
        <v>5145</v>
      </c>
      <c r="E10205" s="5">
        <v>278</v>
      </c>
    </row>
    <row r="10206" spans="1:5" x14ac:dyDescent="0.3">
      <c r="A10206" s="4">
        <v>402798043</v>
      </c>
      <c r="B10206" s="4" t="s">
        <v>19818</v>
      </c>
      <c r="C10206" s="10">
        <v>3045.6825000000003</v>
      </c>
      <c r="D10206" s="5" t="s">
        <v>5145</v>
      </c>
      <c r="E10206" s="5">
        <v>278</v>
      </c>
    </row>
    <row r="10207" spans="1:5" x14ac:dyDescent="0.3">
      <c r="A10207" s="4">
        <v>402798044</v>
      </c>
      <c r="B10207" s="4" t="s">
        <v>19819</v>
      </c>
      <c r="C10207" s="10">
        <v>3045.6825000000003</v>
      </c>
      <c r="D10207" s="5" t="s">
        <v>5145</v>
      </c>
      <c r="E10207" s="5">
        <v>278</v>
      </c>
    </row>
    <row r="10208" spans="1:5" x14ac:dyDescent="0.3">
      <c r="A10208" s="4">
        <v>402798045</v>
      </c>
      <c r="B10208" s="4" t="s">
        <v>19820</v>
      </c>
      <c r="C10208" s="10">
        <v>3045.6825000000003</v>
      </c>
      <c r="D10208" s="5" t="s">
        <v>5145</v>
      </c>
      <c r="E10208" s="5">
        <v>278</v>
      </c>
    </row>
    <row r="10209" spans="1:5" x14ac:dyDescent="0.3">
      <c r="A10209" s="4">
        <v>402798048</v>
      </c>
      <c r="B10209" s="4" t="s">
        <v>19823</v>
      </c>
      <c r="C10209" s="10">
        <v>3748.5</v>
      </c>
      <c r="D10209" s="5" t="s">
        <v>5145</v>
      </c>
      <c r="E10209" s="5">
        <v>278</v>
      </c>
    </row>
    <row r="10210" spans="1:5" x14ac:dyDescent="0.3">
      <c r="A10210" s="4">
        <v>402798060</v>
      </c>
      <c r="B10210" s="4" t="s">
        <v>19834</v>
      </c>
      <c r="C10210" s="10">
        <v>218.8725</v>
      </c>
      <c r="D10210" s="5" t="s">
        <v>5145</v>
      </c>
      <c r="E10210" s="5">
        <v>278</v>
      </c>
    </row>
    <row r="10211" spans="1:5" x14ac:dyDescent="0.3">
      <c r="A10211" s="4">
        <v>402798061</v>
      </c>
      <c r="B10211" s="4" t="s">
        <v>19835</v>
      </c>
      <c r="C10211" s="10">
        <v>218.8725</v>
      </c>
      <c r="D10211" s="5" t="s">
        <v>5145</v>
      </c>
      <c r="E10211" s="5">
        <v>278</v>
      </c>
    </row>
    <row r="10212" spans="1:5" x14ac:dyDescent="0.3">
      <c r="A10212" s="4">
        <v>402798062</v>
      </c>
      <c r="B10212" s="4" t="s">
        <v>19836</v>
      </c>
      <c r="C10212" s="10">
        <v>330.75</v>
      </c>
      <c r="D10212" s="5" t="s">
        <v>5145</v>
      </c>
      <c r="E10212" s="5">
        <v>278</v>
      </c>
    </row>
    <row r="10213" spans="1:5" x14ac:dyDescent="0.3">
      <c r="A10213" s="4">
        <v>402798063</v>
      </c>
      <c r="B10213" s="4" t="s">
        <v>19837</v>
      </c>
      <c r="C10213" s="10">
        <v>330.75</v>
      </c>
      <c r="D10213" s="5" t="s">
        <v>5145</v>
      </c>
      <c r="E10213" s="5">
        <v>278</v>
      </c>
    </row>
    <row r="10214" spans="1:5" x14ac:dyDescent="0.3">
      <c r="A10214" s="4">
        <v>402798064</v>
      </c>
      <c r="B10214" s="4" t="s">
        <v>19838</v>
      </c>
      <c r="C10214" s="10">
        <v>4685.625</v>
      </c>
      <c r="D10214" s="5" t="s">
        <v>5145</v>
      </c>
      <c r="E10214" s="5">
        <v>278</v>
      </c>
    </row>
    <row r="10215" spans="1:5" x14ac:dyDescent="0.3">
      <c r="A10215" s="4">
        <v>402798113</v>
      </c>
      <c r="B10215" s="4" t="s">
        <v>19848</v>
      </c>
      <c r="C10215" s="10">
        <v>2995.86</v>
      </c>
      <c r="D10215" s="5" t="s">
        <v>5145</v>
      </c>
      <c r="E10215" s="5">
        <v>278</v>
      </c>
    </row>
    <row r="10216" spans="1:5" x14ac:dyDescent="0.3">
      <c r="A10216" s="4">
        <v>402798117</v>
      </c>
      <c r="B10216" s="4" t="s">
        <v>19852</v>
      </c>
      <c r="C10216" s="10">
        <v>785.5575</v>
      </c>
      <c r="D10216" s="5" t="s">
        <v>5145</v>
      </c>
      <c r="E10216" s="5">
        <v>278</v>
      </c>
    </row>
    <row r="10217" spans="1:5" x14ac:dyDescent="0.3">
      <c r="A10217" s="4">
        <v>402798121</v>
      </c>
      <c r="B10217" s="4" t="s">
        <v>19856</v>
      </c>
      <c r="C10217" s="10">
        <v>661.5</v>
      </c>
      <c r="D10217" s="5" t="s">
        <v>5145</v>
      </c>
      <c r="E10217" s="5">
        <v>278</v>
      </c>
    </row>
    <row r="10218" spans="1:5" x14ac:dyDescent="0.3">
      <c r="A10218" s="4">
        <v>402798122</v>
      </c>
      <c r="B10218" s="4" t="s">
        <v>19857</v>
      </c>
      <c r="C10218" s="10">
        <v>661.5</v>
      </c>
      <c r="D10218" s="5" t="s">
        <v>5145</v>
      </c>
      <c r="E10218" s="5">
        <v>278</v>
      </c>
    </row>
    <row r="10219" spans="1:5" x14ac:dyDescent="0.3">
      <c r="A10219" s="4">
        <v>402798123</v>
      </c>
      <c r="B10219" s="4" t="s">
        <v>19858</v>
      </c>
      <c r="C10219" s="10">
        <v>661.5</v>
      </c>
      <c r="D10219" s="5" t="s">
        <v>5145</v>
      </c>
      <c r="E10219" s="5">
        <v>278</v>
      </c>
    </row>
    <row r="10220" spans="1:5" x14ac:dyDescent="0.3">
      <c r="A10220" s="4">
        <v>402798124</v>
      </c>
      <c r="B10220" s="4" t="s">
        <v>19859</v>
      </c>
      <c r="C10220" s="10">
        <v>661.5</v>
      </c>
      <c r="D10220" s="5" t="s">
        <v>5145</v>
      </c>
      <c r="E10220" s="5">
        <v>278</v>
      </c>
    </row>
    <row r="10221" spans="1:5" x14ac:dyDescent="0.3">
      <c r="A10221" s="4">
        <v>402798126</v>
      </c>
      <c r="B10221" s="4" t="s">
        <v>19861</v>
      </c>
      <c r="C10221" s="10">
        <v>176.4</v>
      </c>
      <c r="D10221" s="5" t="s">
        <v>5145</v>
      </c>
      <c r="E10221" s="5">
        <v>278</v>
      </c>
    </row>
    <row r="10222" spans="1:5" x14ac:dyDescent="0.3">
      <c r="A10222" s="4">
        <v>402798129</v>
      </c>
      <c r="B10222" s="4" t="s">
        <v>19864</v>
      </c>
      <c r="C10222" s="10">
        <v>785.5575</v>
      </c>
      <c r="D10222" s="5" t="s">
        <v>5145</v>
      </c>
      <c r="E10222" s="5">
        <v>278</v>
      </c>
    </row>
    <row r="10223" spans="1:5" x14ac:dyDescent="0.3">
      <c r="A10223" s="4">
        <v>402798130</v>
      </c>
      <c r="B10223" s="4" t="s">
        <v>19865</v>
      </c>
      <c r="C10223" s="10">
        <v>2687.3700000000003</v>
      </c>
      <c r="D10223" s="5" t="s">
        <v>5145</v>
      </c>
      <c r="E10223" s="5">
        <v>278</v>
      </c>
    </row>
    <row r="10224" spans="1:5" x14ac:dyDescent="0.3">
      <c r="A10224" s="4">
        <v>402798131</v>
      </c>
      <c r="B10224" s="4" t="s">
        <v>19866</v>
      </c>
      <c r="C10224" s="10">
        <v>738.3075</v>
      </c>
      <c r="D10224" s="5" t="s">
        <v>5145</v>
      </c>
      <c r="E10224" s="5">
        <v>278</v>
      </c>
    </row>
    <row r="10225" spans="1:5" x14ac:dyDescent="0.3">
      <c r="A10225" s="4">
        <v>402798133</v>
      </c>
      <c r="B10225" s="4" t="s">
        <v>19868</v>
      </c>
      <c r="C10225" s="10">
        <v>2607.0974999999999</v>
      </c>
      <c r="D10225" s="5" t="s">
        <v>5145</v>
      </c>
      <c r="E10225" s="5">
        <v>278</v>
      </c>
    </row>
    <row r="10226" spans="1:5" x14ac:dyDescent="0.3">
      <c r="A10226" s="4">
        <v>402798134</v>
      </c>
      <c r="B10226" s="4" t="s">
        <v>19869</v>
      </c>
      <c r="C10226" s="10">
        <v>1527.855</v>
      </c>
      <c r="D10226" s="5" t="s">
        <v>5145</v>
      </c>
      <c r="E10226" s="5">
        <v>278</v>
      </c>
    </row>
    <row r="10227" spans="1:5" x14ac:dyDescent="0.3">
      <c r="A10227" s="4">
        <v>402798135</v>
      </c>
      <c r="B10227" s="4" t="s">
        <v>19870</v>
      </c>
      <c r="C10227" s="10">
        <v>3098.2350000000001</v>
      </c>
      <c r="D10227" s="5" t="s">
        <v>5145</v>
      </c>
      <c r="E10227" s="5">
        <v>278</v>
      </c>
    </row>
    <row r="10228" spans="1:5" x14ac:dyDescent="0.3">
      <c r="A10228" s="4">
        <v>402798138</v>
      </c>
      <c r="B10228" s="4" t="s">
        <v>19872</v>
      </c>
      <c r="C10228" s="10">
        <v>864.09750000000008</v>
      </c>
      <c r="D10228" s="5" t="s">
        <v>5145</v>
      </c>
      <c r="E10228" s="5">
        <v>278</v>
      </c>
    </row>
    <row r="10229" spans="1:5" x14ac:dyDescent="0.3">
      <c r="A10229" s="4">
        <v>402798139</v>
      </c>
      <c r="B10229" s="4" t="s">
        <v>18342</v>
      </c>
      <c r="C10229" s="10">
        <v>3153.15</v>
      </c>
      <c r="D10229" s="5" t="s">
        <v>5145</v>
      </c>
      <c r="E10229" s="5">
        <v>278</v>
      </c>
    </row>
    <row r="10230" spans="1:5" x14ac:dyDescent="0.3">
      <c r="A10230" s="4">
        <v>402798140</v>
      </c>
      <c r="B10230" s="4" t="s">
        <v>19873</v>
      </c>
      <c r="C10230" s="10">
        <v>4630.5</v>
      </c>
      <c r="D10230" s="5" t="s">
        <v>5145</v>
      </c>
      <c r="E10230" s="5">
        <v>278</v>
      </c>
    </row>
    <row r="10231" spans="1:5" x14ac:dyDescent="0.3">
      <c r="A10231" s="4">
        <v>402798143</v>
      </c>
      <c r="B10231" s="4" t="s">
        <v>19876</v>
      </c>
      <c r="C10231" s="10">
        <v>3583.125</v>
      </c>
      <c r="D10231" s="5" t="s">
        <v>5145</v>
      </c>
      <c r="E10231" s="5">
        <v>278</v>
      </c>
    </row>
    <row r="10232" spans="1:5" x14ac:dyDescent="0.3">
      <c r="A10232" s="4">
        <v>402798144</v>
      </c>
      <c r="B10232" s="4" t="s">
        <v>19877</v>
      </c>
      <c r="C10232" s="10">
        <v>2816.3625000000002</v>
      </c>
      <c r="D10232" s="5" t="s">
        <v>5145</v>
      </c>
      <c r="E10232" s="5">
        <v>278</v>
      </c>
    </row>
    <row r="10233" spans="1:5" x14ac:dyDescent="0.3">
      <c r="A10233" s="4">
        <v>402798145</v>
      </c>
      <c r="B10233" s="4" t="s">
        <v>19878</v>
      </c>
      <c r="C10233" s="10">
        <v>2816.3625000000002</v>
      </c>
      <c r="D10233" s="5" t="s">
        <v>5145</v>
      </c>
      <c r="E10233" s="5">
        <v>278</v>
      </c>
    </row>
    <row r="10234" spans="1:5" x14ac:dyDescent="0.3">
      <c r="A10234" s="4">
        <v>402798146</v>
      </c>
      <c r="B10234" s="4" t="s">
        <v>19879</v>
      </c>
      <c r="C10234" s="10">
        <v>661.5</v>
      </c>
      <c r="D10234" s="5" t="s">
        <v>5145</v>
      </c>
      <c r="E10234" s="5">
        <v>278</v>
      </c>
    </row>
    <row r="10235" spans="1:5" x14ac:dyDescent="0.3">
      <c r="A10235" s="4">
        <v>402798163</v>
      </c>
      <c r="B10235" s="4" t="s">
        <v>19880</v>
      </c>
      <c r="C10235" s="10">
        <v>4408.5824999999995</v>
      </c>
      <c r="D10235" s="5" t="s">
        <v>5145</v>
      </c>
      <c r="E10235" s="5">
        <v>278</v>
      </c>
    </row>
    <row r="10236" spans="1:5" x14ac:dyDescent="0.3">
      <c r="A10236" s="4">
        <v>402798168</v>
      </c>
      <c r="B10236" s="4" t="s">
        <v>19885</v>
      </c>
      <c r="C10236" s="10">
        <v>562.27499999999998</v>
      </c>
      <c r="D10236" s="5" t="s">
        <v>5145</v>
      </c>
      <c r="E10236" s="5">
        <v>278</v>
      </c>
    </row>
    <row r="10237" spans="1:5" x14ac:dyDescent="0.3">
      <c r="A10237" s="4">
        <v>402798169</v>
      </c>
      <c r="B10237" s="4" t="s">
        <v>19886</v>
      </c>
      <c r="C10237" s="10">
        <v>562.27499999999998</v>
      </c>
      <c r="D10237" s="5" t="s">
        <v>5145</v>
      </c>
      <c r="E10237" s="5">
        <v>278</v>
      </c>
    </row>
    <row r="10238" spans="1:5" x14ac:dyDescent="0.3">
      <c r="A10238" s="4">
        <v>402798170</v>
      </c>
      <c r="B10238" s="4" t="s">
        <v>19887</v>
      </c>
      <c r="C10238" s="10">
        <v>785.5575</v>
      </c>
      <c r="D10238" s="5" t="s">
        <v>5145</v>
      </c>
      <c r="E10238" s="5">
        <v>278</v>
      </c>
    </row>
    <row r="10239" spans="1:5" x14ac:dyDescent="0.3">
      <c r="A10239" s="4">
        <v>402798177</v>
      </c>
      <c r="B10239" s="4" t="s">
        <v>19893</v>
      </c>
      <c r="C10239" s="10">
        <v>1047.375</v>
      </c>
      <c r="D10239" s="5" t="s">
        <v>5145</v>
      </c>
      <c r="E10239" s="5">
        <v>278</v>
      </c>
    </row>
    <row r="10240" spans="1:5" x14ac:dyDescent="0.3">
      <c r="A10240" s="4">
        <v>402798180</v>
      </c>
      <c r="B10240" s="4" t="s">
        <v>15281</v>
      </c>
      <c r="C10240" s="10">
        <v>2618.4375</v>
      </c>
      <c r="D10240" s="5" t="s">
        <v>5145</v>
      </c>
      <c r="E10240" s="5">
        <v>278</v>
      </c>
    </row>
    <row r="10241" spans="1:5" x14ac:dyDescent="0.3">
      <c r="A10241" s="4">
        <v>402798181</v>
      </c>
      <c r="B10241" s="4" t="s">
        <v>19896</v>
      </c>
      <c r="C10241" s="10">
        <v>2618.4375</v>
      </c>
      <c r="D10241" s="5" t="s">
        <v>5145</v>
      </c>
      <c r="E10241" s="5">
        <v>278</v>
      </c>
    </row>
    <row r="10242" spans="1:5" x14ac:dyDescent="0.3">
      <c r="A10242" s="4">
        <v>402798182</v>
      </c>
      <c r="B10242" s="4" t="s">
        <v>19897</v>
      </c>
      <c r="C10242" s="10">
        <v>1047.375</v>
      </c>
      <c r="D10242" s="5" t="s">
        <v>5145</v>
      </c>
      <c r="E10242" s="5">
        <v>278</v>
      </c>
    </row>
    <row r="10243" spans="1:5" x14ac:dyDescent="0.3">
      <c r="A10243" s="4">
        <v>402798183</v>
      </c>
      <c r="B10243" s="4" t="s">
        <v>19898</v>
      </c>
      <c r="C10243" s="10">
        <v>3583.125</v>
      </c>
      <c r="D10243" s="5" t="s">
        <v>5145</v>
      </c>
      <c r="E10243" s="5">
        <v>278</v>
      </c>
    </row>
    <row r="10244" spans="1:5" x14ac:dyDescent="0.3">
      <c r="A10244" s="4">
        <v>402798191</v>
      </c>
      <c r="B10244" s="4" t="s">
        <v>19906</v>
      </c>
      <c r="C10244" s="10">
        <v>1047.375</v>
      </c>
      <c r="D10244" s="5" t="s">
        <v>5145</v>
      </c>
      <c r="E10244" s="5">
        <v>278</v>
      </c>
    </row>
    <row r="10245" spans="1:5" x14ac:dyDescent="0.3">
      <c r="A10245" s="4">
        <v>402798192</v>
      </c>
      <c r="B10245" s="4" t="s">
        <v>19907</v>
      </c>
      <c r="C10245" s="10">
        <v>3583.125</v>
      </c>
      <c r="D10245" s="5" t="s">
        <v>5145</v>
      </c>
      <c r="E10245" s="5">
        <v>278</v>
      </c>
    </row>
    <row r="10246" spans="1:5" x14ac:dyDescent="0.3">
      <c r="A10246" s="4">
        <v>402798196</v>
      </c>
      <c r="B10246" s="4" t="s">
        <v>19910</v>
      </c>
      <c r="C10246" s="10">
        <v>661.5</v>
      </c>
      <c r="D10246" s="5" t="s">
        <v>5145</v>
      </c>
      <c r="E10246" s="5">
        <v>278</v>
      </c>
    </row>
    <row r="10247" spans="1:5" x14ac:dyDescent="0.3">
      <c r="A10247" s="4">
        <v>402798198</v>
      </c>
      <c r="B10247" s="4" t="s">
        <v>19911</v>
      </c>
      <c r="C10247" s="10">
        <v>1602.5100000000002</v>
      </c>
      <c r="D10247" s="5" t="s">
        <v>5145</v>
      </c>
      <c r="E10247" s="5">
        <v>278</v>
      </c>
    </row>
    <row r="10248" spans="1:5" x14ac:dyDescent="0.3">
      <c r="A10248" s="4">
        <v>402798203</v>
      </c>
      <c r="B10248" s="4" t="s">
        <v>19916</v>
      </c>
      <c r="C10248" s="10">
        <v>1544.865</v>
      </c>
      <c r="D10248" s="5" t="s">
        <v>5145</v>
      </c>
      <c r="E10248" s="5">
        <v>278</v>
      </c>
    </row>
    <row r="10249" spans="1:5" x14ac:dyDescent="0.3">
      <c r="A10249" s="4">
        <v>402798205</v>
      </c>
      <c r="B10249" s="4" t="s">
        <v>19918</v>
      </c>
      <c r="C10249" s="10">
        <v>2618.4375</v>
      </c>
      <c r="D10249" s="5" t="s">
        <v>5145</v>
      </c>
      <c r="E10249" s="5">
        <v>278</v>
      </c>
    </row>
    <row r="10250" spans="1:5" x14ac:dyDescent="0.3">
      <c r="A10250" s="4">
        <v>402798212</v>
      </c>
      <c r="B10250" s="4" t="s">
        <v>19924</v>
      </c>
      <c r="C10250" s="10">
        <v>2779.0875000000001</v>
      </c>
      <c r="D10250" s="5" t="s">
        <v>5145</v>
      </c>
      <c r="E10250" s="5">
        <v>278</v>
      </c>
    </row>
    <row r="10251" spans="1:5" x14ac:dyDescent="0.3">
      <c r="A10251" s="4">
        <v>402798213</v>
      </c>
      <c r="B10251" s="4" t="s">
        <v>19925</v>
      </c>
      <c r="C10251" s="10">
        <v>3583.125</v>
      </c>
      <c r="D10251" s="5" t="s">
        <v>5145</v>
      </c>
      <c r="E10251" s="5">
        <v>278</v>
      </c>
    </row>
    <row r="10252" spans="1:5" x14ac:dyDescent="0.3">
      <c r="A10252" s="4">
        <v>402798215</v>
      </c>
      <c r="B10252" s="4" t="s">
        <v>19927</v>
      </c>
      <c r="C10252" s="10">
        <v>2057.2649999999999</v>
      </c>
      <c r="D10252" s="5" t="s">
        <v>5145</v>
      </c>
      <c r="E10252" s="5">
        <v>278</v>
      </c>
    </row>
    <row r="10253" spans="1:5" x14ac:dyDescent="0.3">
      <c r="A10253" s="4">
        <v>402798216</v>
      </c>
      <c r="B10253" s="4" t="s">
        <v>19928</v>
      </c>
      <c r="C10253" s="10">
        <v>1810.41</v>
      </c>
      <c r="D10253" s="5" t="s">
        <v>5145</v>
      </c>
      <c r="E10253" s="5">
        <v>278</v>
      </c>
    </row>
    <row r="10254" spans="1:5" x14ac:dyDescent="0.3">
      <c r="A10254" s="4">
        <v>402798217</v>
      </c>
      <c r="B10254" s="4" t="s">
        <v>19929</v>
      </c>
      <c r="C10254" s="10">
        <v>1673.28</v>
      </c>
      <c r="D10254" s="5" t="s">
        <v>5145</v>
      </c>
      <c r="E10254" s="5">
        <v>278</v>
      </c>
    </row>
    <row r="10255" spans="1:5" x14ac:dyDescent="0.3">
      <c r="A10255" s="4">
        <v>402798218</v>
      </c>
      <c r="B10255" s="4" t="s">
        <v>19930</v>
      </c>
      <c r="C10255" s="10">
        <v>834.75</v>
      </c>
      <c r="D10255" s="5" t="s">
        <v>5145</v>
      </c>
      <c r="E10255" s="5">
        <v>278</v>
      </c>
    </row>
    <row r="10256" spans="1:5" x14ac:dyDescent="0.3">
      <c r="A10256" s="4">
        <v>402798220</v>
      </c>
      <c r="B10256" s="4" t="s">
        <v>19932</v>
      </c>
      <c r="C10256" s="10">
        <v>2618.4375</v>
      </c>
      <c r="D10256" s="5" t="s">
        <v>5145</v>
      </c>
      <c r="E10256" s="5">
        <v>278</v>
      </c>
    </row>
    <row r="10257" spans="1:5" x14ac:dyDescent="0.3">
      <c r="A10257" s="4">
        <v>402798221</v>
      </c>
      <c r="B10257" s="4" t="s">
        <v>19933</v>
      </c>
      <c r="C10257" s="10">
        <v>2209.9875000000002</v>
      </c>
      <c r="D10257" s="5" t="s">
        <v>5145</v>
      </c>
      <c r="E10257" s="5">
        <v>278</v>
      </c>
    </row>
    <row r="10258" spans="1:5" x14ac:dyDescent="0.3">
      <c r="A10258" s="4">
        <v>402798222</v>
      </c>
      <c r="B10258" s="4" t="s">
        <v>19934</v>
      </c>
      <c r="C10258" s="10">
        <v>1125.915</v>
      </c>
      <c r="D10258" s="5" t="s">
        <v>5145</v>
      </c>
      <c r="E10258" s="5">
        <v>278</v>
      </c>
    </row>
    <row r="10259" spans="1:5" x14ac:dyDescent="0.3">
      <c r="A10259" s="4">
        <v>402798226</v>
      </c>
      <c r="B10259" s="4" t="s">
        <v>19938</v>
      </c>
      <c r="C10259" s="10">
        <v>785.5575</v>
      </c>
      <c r="D10259" s="5" t="s">
        <v>5145</v>
      </c>
      <c r="E10259" s="5">
        <v>278</v>
      </c>
    </row>
    <row r="10260" spans="1:5" x14ac:dyDescent="0.3">
      <c r="A10260" s="4">
        <v>402798227</v>
      </c>
      <c r="B10260" s="4" t="s">
        <v>19939</v>
      </c>
      <c r="C10260" s="10">
        <v>661.5</v>
      </c>
      <c r="D10260" s="5" t="s">
        <v>5145</v>
      </c>
      <c r="E10260" s="5">
        <v>278</v>
      </c>
    </row>
    <row r="10261" spans="1:5" x14ac:dyDescent="0.3">
      <c r="A10261" s="4">
        <v>402798228</v>
      </c>
      <c r="B10261" s="4" t="s">
        <v>19940</v>
      </c>
      <c r="C10261" s="10">
        <v>661.5</v>
      </c>
      <c r="D10261" s="5" t="s">
        <v>5145</v>
      </c>
      <c r="E10261" s="5">
        <v>278</v>
      </c>
    </row>
    <row r="10262" spans="1:5" x14ac:dyDescent="0.3">
      <c r="A10262" s="4">
        <v>402798229</v>
      </c>
      <c r="B10262" s="4" t="s">
        <v>19941</v>
      </c>
      <c r="C10262" s="10">
        <v>661.5</v>
      </c>
      <c r="D10262" s="5" t="s">
        <v>5145</v>
      </c>
      <c r="E10262" s="5">
        <v>278</v>
      </c>
    </row>
    <row r="10263" spans="1:5" x14ac:dyDescent="0.3">
      <c r="A10263" s="4">
        <v>402798233</v>
      </c>
      <c r="B10263" s="4" t="s">
        <v>19945</v>
      </c>
      <c r="C10263" s="10">
        <v>785.5575</v>
      </c>
      <c r="D10263" s="5" t="s">
        <v>5145</v>
      </c>
      <c r="E10263" s="5">
        <v>278</v>
      </c>
    </row>
    <row r="10264" spans="1:5" x14ac:dyDescent="0.3">
      <c r="A10264" s="4">
        <v>402798234</v>
      </c>
      <c r="B10264" s="4" t="s">
        <v>19941</v>
      </c>
      <c r="C10264" s="10">
        <v>785.5575</v>
      </c>
      <c r="D10264" s="5" t="s">
        <v>5145</v>
      </c>
      <c r="E10264" s="5">
        <v>278</v>
      </c>
    </row>
    <row r="10265" spans="1:5" x14ac:dyDescent="0.3">
      <c r="A10265" s="4">
        <v>402798235</v>
      </c>
      <c r="B10265" s="4" t="s">
        <v>19946</v>
      </c>
      <c r="C10265" s="10">
        <v>4134.375</v>
      </c>
      <c r="D10265" s="5" t="s">
        <v>5145</v>
      </c>
      <c r="E10265" s="5">
        <v>278</v>
      </c>
    </row>
    <row r="10266" spans="1:5" x14ac:dyDescent="0.3">
      <c r="A10266" s="4">
        <v>402798236</v>
      </c>
      <c r="B10266" s="4" t="s">
        <v>19947</v>
      </c>
      <c r="C10266" s="10">
        <v>4134.375</v>
      </c>
      <c r="D10266" s="5" t="s">
        <v>5145</v>
      </c>
      <c r="E10266" s="5">
        <v>278</v>
      </c>
    </row>
    <row r="10267" spans="1:5" x14ac:dyDescent="0.3">
      <c r="A10267" s="4">
        <v>402798237</v>
      </c>
      <c r="B10267" s="4" t="s">
        <v>19948</v>
      </c>
      <c r="C10267" s="10">
        <v>2687.3700000000003</v>
      </c>
      <c r="D10267" s="5" t="s">
        <v>5145</v>
      </c>
      <c r="E10267" s="5">
        <v>278</v>
      </c>
    </row>
    <row r="10268" spans="1:5" x14ac:dyDescent="0.3">
      <c r="A10268" s="4">
        <v>402798238</v>
      </c>
      <c r="B10268" s="4" t="s">
        <v>19949</v>
      </c>
      <c r="C10268" s="10">
        <v>2618.4375</v>
      </c>
      <c r="D10268" s="5" t="s">
        <v>5145</v>
      </c>
      <c r="E10268" s="5">
        <v>278</v>
      </c>
    </row>
    <row r="10269" spans="1:5" x14ac:dyDescent="0.3">
      <c r="A10269" s="4">
        <v>402798239</v>
      </c>
      <c r="B10269" s="4" t="s">
        <v>19950</v>
      </c>
      <c r="C10269" s="10">
        <v>2866.5</v>
      </c>
      <c r="D10269" s="5" t="s">
        <v>5145</v>
      </c>
      <c r="E10269" s="5">
        <v>278</v>
      </c>
    </row>
    <row r="10270" spans="1:5" x14ac:dyDescent="0.3">
      <c r="A10270" s="4">
        <v>402798240</v>
      </c>
      <c r="B10270" s="4" t="s">
        <v>19951</v>
      </c>
      <c r="C10270" s="10">
        <v>4408.5824999999995</v>
      </c>
      <c r="D10270" s="5" t="s">
        <v>5145</v>
      </c>
      <c r="E10270" s="5">
        <v>278</v>
      </c>
    </row>
    <row r="10271" spans="1:5" x14ac:dyDescent="0.3">
      <c r="A10271" s="4">
        <v>402798241</v>
      </c>
      <c r="B10271" s="4" t="s">
        <v>19952</v>
      </c>
      <c r="C10271" s="10">
        <v>3979.0275000000001</v>
      </c>
      <c r="D10271" s="5" t="s">
        <v>5145</v>
      </c>
      <c r="E10271" s="5">
        <v>278</v>
      </c>
    </row>
    <row r="10272" spans="1:5" x14ac:dyDescent="0.3">
      <c r="A10272" s="4">
        <v>402798242</v>
      </c>
      <c r="B10272" s="4" t="s">
        <v>19953</v>
      </c>
      <c r="C10272" s="10">
        <v>4408.5824999999995</v>
      </c>
      <c r="D10272" s="5" t="s">
        <v>5145</v>
      </c>
      <c r="E10272" s="5">
        <v>278</v>
      </c>
    </row>
    <row r="10273" spans="1:5" x14ac:dyDescent="0.3">
      <c r="A10273" s="4">
        <v>402798243</v>
      </c>
      <c r="B10273" s="4" t="s">
        <v>19953</v>
      </c>
      <c r="C10273" s="10">
        <v>3017.4375</v>
      </c>
      <c r="D10273" s="5" t="s">
        <v>5145</v>
      </c>
      <c r="E10273" s="5">
        <v>278</v>
      </c>
    </row>
    <row r="10274" spans="1:5" x14ac:dyDescent="0.3">
      <c r="A10274" s="4">
        <v>402798244</v>
      </c>
      <c r="B10274" s="4" t="s">
        <v>19954</v>
      </c>
      <c r="C10274" s="10">
        <v>2094.75</v>
      </c>
      <c r="D10274" s="5" t="s">
        <v>5145</v>
      </c>
      <c r="E10274" s="5">
        <v>278</v>
      </c>
    </row>
    <row r="10275" spans="1:5" x14ac:dyDescent="0.3">
      <c r="A10275" s="4">
        <v>402798245</v>
      </c>
      <c r="B10275" s="4" t="s">
        <v>19955</v>
      </c>
      <c r="C10275" s="10">
        <v>2094.75</v>
      </c>
      <c r="D10275" s="5" t="s">
        <v>5145</v>
      </c>
      <c r="E10275" s="5">
        <v>278</v>
      </c>
    </row>
    <row r="10276" spans="1:5" x14ac:dyDescent="0.3">
      <c r="A10276" s="4">
        <v>402798251</v>
      </c>
      <c r="B10276" s="4" t="s">
        <v>19961</v>
      </c>
      <c r="C10276" s="10">
        <v>2866.5</v>
      </c>
      <c r="D10276" s="5" t="s">
        <v>5145</v>
      </c>
      <c r="E10276" s="5">
        <v>278</v>
      </c>
    </row>
    <row r="10277" spans="1:5" x14ac:dyDescent="0.3">
      <c r="A10277" s="4">
        <v>402798252</v>
      </c>
      <c r="B10277" s="4" t="s">
        <v>19962</v>
      </c>
      <c r="C10277" s="10">
        <v>661.5</v>
      </c>
      <c r="D10277" s="5" t="s">
        <v>5145</v>
      </c>
      <c r="E10277" s="5">
        <v>278</v>
      </c>
    </row>
    <row r="10278" spans="1:5" x14ac:dyDescent="0.3">
      <c r="A10278" s="4">
        <v>402798255</v>
      </c>
      <c r="B10278" s="4" t="s">
        <v>19965</v>
      </c>
      <c r="C10278" s="10">
        <v>1141.875</v>
      </c>
      <c r="D10278" s="5" t="s">
        <v>5145</v>
      </c>
      <c r="E10278" s="5">
        <v>278</v>
      </c>
    </row>
    <row r="10279" spans="1:5" x14ac:dyDescent="0.3">
      <c r="A10279" s="4">
        <v>402798256</v>
      </c>
      <c r="B10279" s="4" t="s">
        <v>19966</v>
      </c>
      <c r="C10279" s="10">
        <v>3647.4900000000002</v>
      </c>
      <c r="D10279" s="5" t="s">
        <v>5145</v>
      </c>
      <c r="E10279" s="5">
        <v>278</v>
      </c>
    </row>
    <row r="10280" spans="1:5" x14ac:dyDescent="0.3">
      <c r="A10280" s="4">
        <v>402798257</v>
      </c>
      <c r="B10280" s="4" t="s">
        <v>19967</v>
      </c>
      <c r="C10280" s="10">
        <v>2866.5</v>
      </c>
      <c r="D10280" s="5" t="s">
        <v>5145</v>
      </c>
      <c r="E10280" s="5">
        <v>278</v>
      </c>
    </row>
    <row r="10281" spans="1:5" x14ac:dyDescent="0.3">
      <c r="A10281" s="4">
        <v>402798259</v>
      </c>
      <c r="B10281" s="4" t="s">
        <v>19969</v>
      </c>
      <c r="C10281" s="10">
        <v>1141.875</v>
      </c>
      <c r="D10281" s="5" t="s">
        <v>5145</v>
      </c>
      <c r="E10281" s="5">
        <v>278</v>
      </c>
    </row>
    <row r="10282" spans="1:5" x14ac:dyDescent="0.3">
      <c r="A10282" s="4">
        <v>402798260</v>
      </c>
      <c r="B10282" s="4" t="s">
        <v>19970</v>
      </c>
      <c r="C10282" s="10">
        <v>1141.875</v>
      </c>
      <c r="D10282" s="5" t="s">
        <v>5145</v>
      </c>
      <c r="E10282" s="5">
        <v>278</v>
      </c>
    </row>
    <row r="10283" spans="1:5" x14ac:dyDescent="0.3">
      <c r="A10283" s="4">
        <v>402798261</v>
      </c>
      <c r="B10283" s="4" t="s">
        <v>19971</v>
      </c>
      <c r="C10283" s="10">
        <v>3979.0275000000001</v>
      </c>
      <c r="D10283" s="5" t="s">
        <v>5145</v>
      </c>
      <c r="E10283" s="5">
        <v>278</v>
      </c>
    </row>
    <row r="10284" spans="1:5" x14ac:dyDescent="0.3">
      <c r="A10284" s="4">
        <v>402798262</v>
      </c>
      <c r="B10284" s="4" t="s">
        <v>19972</v>
      </c>
      <c r="C10284" s="10">
        <v>661.5</v>
      </c>
      <c r="D10284" s="5" t="s">
        <v>5145</v>
      </c>
      <c r="E10284" s="5">
        <v>278</v>
      </c>
    </row>
    <row r="10285" spans="1:5" x14ac:dyDescent="0.3">
      <c r="A10285" s="4">
        <v>402798263</v>
      </c>
      <c r="B10285" s="4" t="s">
        <v>19973</v>
      </c>
      <c r="C10285" s="10">
        <v>3583.125</v>
      </c>
      <c r="D10285" s="5" t="s">
        <v>5145</v>
      </c>
      <c r="E10285" s="5">
        <v>278</v>
      </c>
    </row>
    <row r="10286" spans="1:5" x14ac:dyDescent="0.3">
      <c r="A10286" s="4">
        <v>402798264</v>
      </c>
      <c r="B10286" s="4" t="s">
        <v>19974</v>
      </c>
      <c r="C10286" s="10">
        <v>2618.4375</v>
      </c>
      <c r="D10286" s="5" t="s">
        <v>5145</v>
      </c>
      <c r="E10286" s="5">
        <v>278</v>
      </c>
    </row>
    <row r="10287" spans="1:5" x14ac:dyDescent="0.3">
      <c r="A10287" s="4">
        <v>402798265</v>
      </c>
      <c r="B10287" s="4" t="s">
        <v>19975</v>
      </c>
      <c r="C10287" s="10">
        <v>4630.5</v>
      </c>
      <c r="D10287" s="5" t="s">
        <v>5145</v>
      </c>
      <c r="E10287" s="5">
        <v>278</v>
      </c>
    </row>
    <row r="10288" spans="1:5" x14ac:dyDescent="0.3">
      <c r="A10288" s="4">
        <v>402798270</v>
      </c>
      <c r="B10288" s="4" t="s">
        <v>19980</v>
      </c>
      <c r="C10288" s="10">
        <v>661.5</v>
      </c>
      <c r="D10288" s="5" t="s">
        <v>5145</v>
      </c>
      <c r="E10288" s="5">
        <v>278</v>
      </c>
    </row>
    <row r="10289" spans="1:5" x14ac:dyDescent="0.3">
      <c r="A10289" s="4">
        <v>402798271</v>
      </c>
      <c r="B10289" s="4" t="s">
        <v>19981</v>
      </c>
      <c r="C10289" s="10">
        <v>2866.5</v>
      </c>
      <c r="D10289" s="5" t="s">
        <v>5145</v>
      </c>
      <c r="E10289" s="5">
        <v>278</v>
      </c>
    </row>
    <row r="10290" spans="1:5" x14ac:dyDescent="0.3">
      <c r="A10290" s="4">
        <v>402798274</v>
      </c>
      <c r="B10290" s="4" t="s">
        <v>19983</v>
      </c>
      <c r="C10290" s="10">
        <v>5512.5</v>
      </c>
      <c r="D10290" s="5" t="s">
        <v>5145</v>
      </c>
      <c r="E10290" s="5">
        <v>278</v>
      </c>
    </row>
    <row r="10291" spans="1:5" x14ac:dyDescent="0.3">
      <c r="A10291" s="4">
        <v>402798275</v>
      </c>
      <c r="B10291" s="4" t="s">
        <v>19984</v>
      </c>
      <c r="C10291" s="10">
        <v>1571.0625</v>
      </c>
      <c r="D10291" s="5" t="s">
        <v>5145</v>
      </c>
      <c r="E10291" s="5">
        <v>278</v>
      </c>
    </row>
    <row r="10292" spans="1:5" x14ac:dyDescent="0.3">
      <c r="A10292" s="4">
        <v>402798277</v>
      </c>
      <c r="B10292" s="4" t="s">
        <v>19986</v>
      </c>
      <c r="C10292" s="10">
        <v>2618.4375</v>
      </c>
      <c r="D10292" s="5" t="s">
        <v>5145</v>
      </c>
      <c r="E10292" s="5">
        <v>278</v>
      </c>
    </row>
    <row r="10293" spans="1:5" x14ac:dyDescent="0.3">
      <c r="A10293" s="4">
        <v>402798279</v>
      </c>
      <c r="B10293" s="4" t="s">
        <v>19988</v>
      </c>
      <c r="C10293" s="10">
        <v>785.5575</v>
      </c>
      <c r="D10293" s="5" t="s">
        <v>5145</v>
      </c>
      <c r="E10293" s="5">
        <v>278</v>
      </c>
    </row>
    <row r="10294" spans="1:5" x14ac:dyDescent="0.3">
      <c r="A10294" s="4">
        <v>402798280</v>
      </c>
      <c r="B10294" s="4" t="s">
        <v>19989</v>
      </c>
      <c r="C10294" s="10">
        <v>2618.4375</v>
      </c>
      <c r="D10294" s="5" t="s">
        <v>5145</v>
      </c>
      <c r="E10294" s="5">
        <v>278</v>
      </c>
    </row>
    <row r="10295" spans="1:5" x14ac:dyDescent="0.3">
      <c r="A10295" s="4">
        <v>402798281</v>
      </c>
      <c r="B10295" s="4" t="s">
        <v>19990</v>
      </c>
      <c r="C10295" s="10">
        <v>2618.4375</v>
      </c>
      <c r="D10295" s="5" t="s">
        <v>5145</v>
      </c>
      <c r="E10295" s="5">
        <v>278</v>
      </c>
    </row>
    <row r="10296" spans="1:5" x14ac:dyDescent="0.3">
      <c r="A10296" s="4">
        <v>402798283</v>
      </c>
      <c r="B10296" s="4" t="s">
        <v>19992</v>
      </c>
      <c r="C10296" s="10">
        <v>680.82</v>
      </c>
      <c r="D10296" s="5" t="s">
        <v>5145</v>
      </c>
      <c r="E10296" s="5">
        <v>278</v>
      </c>
    </row>
    <row r="10297" spans="1:5" x14ac:dyDescent="0.3">
      <c r="A10297" s="4">
        <v>402798285</v>
      </c>
      <c r="B10297" s="4" t="s">
        <v>19994</v>
      </c>
      <c r="C10297" s="10">
        <v>2618.4375</v>
      </c>
      <c r="D10297" s="5" t="s">
        <v>5145</v>
      </c>
      <c r="E10297" s="5">
        <v>278</v>
      </c>
    </row>
    <row r="10298" spans="1:5" x14ac:dyDescent="0.3">
      <c r="A10298" s="4">
        <v>402798286</v>
      </c>
      <c r="B10298" s="4" t="s">
        <v>19995</v>
      </c>
      <c r="C10298" s="10">
        <v>2618.4375</v>
      </c>
      <c r="D10298" s="5" t="s">
        <v>5145</v>
      </c>
      <c r="E10298" s="5">
        <v>278</v>
      </c>
    </row>
    <row r="10299" spans="1:5" x14ac:dyDescent="0.3">
      <c r="A10299" s="4">
        <v>402798289</v>
      </c>
      <c r="B10299" s="4" t="s">
        <v>19998</v>
      </c>
      <c r="C10299" s="10">
        <v>785.5575</v>
      </c>
      <c r="D10299" s="5" t="s">
        <v>5145</v>
      </c>
      <c r="E10299" s="5">
        <v>278</v>
      </c>
    </row>
    <row r="10300" spans="1:5" x14ac:dyDescent="0.3">
      <c r="A10300" s="4">
        <v>402798290</v>
      </c>
      <c r="B10300" s="4" t="s">
        <v>19999</v>
      </c>
      <c r="C10300" s="10">
        <v>785.5575</v>
      </c>
      <c r="D10300" s="5" t="s">
        <v>5145</v>
      </c>
      <c r="E10300" s="5">
        <v>278</v>
      </c>
    </row>
    <row r="10301" spans="1:5" x14ac:dyDescent="0.3">
      <c r="A10301" s="4">
        <v>402798292</v>
      </c>
      <c r="B10301" s="4" t="s">
        <v>20001</v>
      </c>
      <c r="C10301" s="10">
        <v>661.5</v>
      </c>
      <c r="D10301" s="5" t="s">
        <v>5145</v>
      </c>
      <c r="E10301" s="5">
        <v>278</v>
      </c>
    </row>
    <row r="10302" spans="1:5" x14ac:dyDescent="0.3">
      <c r="A10302" s="4">
        <v>402798293</v>
      </c>
      <c r="B10302" s="4" t="s">
        <v>20002</v>
      </c>
      <c r="C10302" s="10">
        <v>661.5</v>
      </c>
      <c r="D10302" s="5" t="s">
        <v>5145</v>
      </c>
      <c r="E10302" s="5">
        <v>278</v>
      </c>
    </row>
    <row r="10303" spans="1:5" x14ac:dyDescent="0.3">
      <c r="A10303" s="4">
        <v>402798294</v>
      </c>
      <c r="B10303" s="4" t="s">
        <v>20003</v>
      </c>
      <c r="C10303" s="10">
        <v>2618.4375</v>
      </c>
      <c r="D10303" s="5" t="s">
        <v>5145</v>
      </c>
      <c r="E10303" s="5">
        <v>278</v>
      </c>
    </row>
    <row r="10304" spans="1:5" x14ac:dyDescent="0.3">
      <c r="A10304" s="4">
        <v>402798295</v>
      </c>
      <c r="B10304" s="4" t="s">
        <v>20004</v>
      </c>
      <c r="C10304" s="10">
        <v>2618.4375</v>
      </c>
      <c r="D10304" s="5" t="s">
        <v>5145</v>
      </c>
      <c r="E10304" s="5">
        <v>278</v>
      </c>
    </row>
    <row r="10305" spans="1:5" x14ac:dyDescent="0.3">
      <c r="A10305" s="4">
        <v>402798301</v>
      </c>
      <c r="B10305" s="4" t="s">
        <v>20010</v>
      </c>
      <c r="C10305" s="10">
        <v>1351.14</v>
      </c>
      <c r="D10305" s="5" t="s">
        <v>5145</v>
      </c>
      <c r="E10305" s="5">
        <v>278</v>
      </c>
    </row>
    <row r="10306" spans="1:5" x14ac:dyDescent="0.3">
      <c r="A10306" s="4">
        <v>402798302</v>
      </c>
      <c r="B10306" s="4" t="s">
        <v>20011</v>
      </c>
      <c r="C10306" s="10">
        <v>785.5575</v>
      </c>
      <c r="D10306" s="5" t="s">
        <v>5145</v>
      </c>
      <c r="E10306" s="5">
        <v>278</v>
      </c>
    </row>
    <row r="10307" spans="1:5" x14ac:dyDescent="0.3">
      <c r="A10307" s="4">
        <v>402798303</v>
      </c>
      <c r="B10307" s="4" t="s">
        <v>20012</v>
      </c>
      <c r="C10307" s="10">
        <v>680.82</v>
      </c>
      <c r="D10307" s="5" t="s">
        <v>5145</v>
      </c>
      <c r="E10307" s="5">
        <v>278</v>
      </c>
    </row>
    <row r="10308" spans="1:5" x14ac:dyDescent="0.3">
      <c r="A10308" s="4">
        <v>402798304</v>
      </c>
      <c r="B10308" s="4" t="s">
        <v>20013</v>
      </c>
      <c r="C10308" s="10">
        <v>2687.3700000000003</v>
      </c>
      <c r="D10308" s="5" t="s">
        <v>5145</v>
      </c>
      <c r="E10308" s="5">
        <v>278</v>
      </c>
    </row>
    <row r="10309" spans="1:5" x14ac:dyDescent="0.3">
      <c r="A10309" s="4">
        <v>402798305</v>
      </c>
      <c r="B10309" s="4" t="s">
        <v>20014</v>
      </c>
      <c r="C10309" s="10">
        <v>2769.585</v>
      </c>
      <c r="D10309" s="5" t="s">
        <v>5145</v>
      </c>
      <c r="E10309" s="5">
        <v>278</v>
      </c>
    </row>
    <row r="10310" spans="1:5" x14ac:dyDescent="0.3">
      <c r="A10310" s="4">
        <v>402798306</v>
      </c>
      <c r="B10310" s="4" t="s">
        <v>20015</v>
      </c>
      <c r="C10310" s="10">
        <v>3095.61</v>
      </c>
      <c r="D10310" s="5" t="s">
        <v>5145</v>
      </c>
      <c r="E10310" s="5">
        <v>278</v>
      </c>
    </row>
    <row r="10311" spans="1:5" x14ac:dyDescent="0.3">
      <c r="A10311" s="4">
        <v>402798307</v>
      </c>
      <c r="B10311" s="4" t="s">
        <v>20016</v>
      </c>
      <c r="C10311" s="10">
        <v>661.5</v>
      </c>
      <c r="D10311" s="5" t="s">
        <v>5145</v>
      </c>
      <c r="E10311" s="5">
        <v>278</v>
      </c>
    </row>
    <row r="10312" spans="1:5" x14ac:dyDescent="0.3">
      <c r="A10312" s="4">
        <v>402798308</v>
      </c>
      <c r="B10312" s="4" t="s">
        <v>20017</v>
      </c>
      <c r="C10312" s="10">
        <v>201.4425</v>
      </c>
      <c r="D10312" s="5" t="s">
        <v>5145</v>
      </c>
      <c r="E10312" s="5">
        <v>278</v>
      </c>
    </row>
    <row r="10313" spans="1:5" x14ac:dyDescent="0.3">
      <c r="A10313" s="4">
        <v>402798311</v>
      </c>
      <c r="B10313" s="4" t="s">
        <v>20020</v>
      </c>
      <c r="C10313" s="10">
        <v>3583.125</v>
      </c>
      <c r="D10313" s="5" t="s">
        <v>5145</v>
      </c>
      <c r="E10313" s="5">
        <v>278</v>
      </c>
    </row>
    <row r="10314" spans="1:5" x14ac:dyDescent="0.3">
      <c r="A10314" s="4">
        <v>402798312</v>
      </c>
      <c r="B10314" s="4" t="s">
        <v>20021</v>
      </c>
      <c r="C10314" s="10">
        <v>2618.4375</v>
      </c>
      <c r="D10314" s="5" t="s">
        <v>5145</v>
      </c>
      <c r="E10314" s="5">
        <v>278</v>
      </c>
    </row>
    <row r="10315" spans="1:5" x14ac:dyDescent="0.3">
      <c r="A10315" s="4">
        <v>402798313</v>
      </c>
      <c r="B10315" s="4" t="s">
        <v>20022</v>
      </c>
      <c r="C10315" s="10">
        <v>2618.4375</v>
      </c>
      <c r="D10315" s="5" t="s">
        <v>5145</v>
      </c>
      <c r="E10315" s="5">
        <v>278</v>
      </c>
    </row>
    <row r="10316" spans="1:5" x14ac:dyDescent="0.3">
      <c r="A10316" s="4">
        <v>402798315</v>
      </c>
      <c r="B10316" s="4" t="s">
        <v>20024</v>
      </c>
      <c r="C10316" s="10">
        <v>2618.4375</v>
      </c>
      <c r="D10316" s="5" t="s">
        <v>5145</v>
      </c>
      <c r="E10316" s="5">
        <v>278</v>
      </c>
    </row>
    <row r="10317" spans="1:5" x14ac:dyDescent="0.3">
      <c r="A10317" s="4">
        <v>402798323</v>
      </c>
      <c r="B10317" s="4" t="s">
        <v>20031</v>
      </c>
      <c r="C10317" s="10">
        <v>3493.56</v>
      </c>
      <c r="D10317" s="5" t="s">
        <v>5145</v>
      </c>
      <c r="E10317" s="5">
        <v>278</v>
      </c>
    </row>
    <row r="10318" spans="1:5" x14ac:dyDescent="0.3">
      <c r="A10318" s="4">
        <v>402798330</v>
      </c>
      <c r="B10318" s="4" t="s">
        <v>20038</v>
      </c>
      <c r="C10318" s="10">
        <v>785.5575</v>
      </c>
      <c r="D10318" s="5" t="s">
        <v>5145</v>
      </c>
      <c r="E10318" s="5">
        <v>278</v>
      </c>
    </row>
    <row r="10319" spans="1:5" x14ac:dyDescent="0.3">
      <c r="A10319" s="4">
        <v>402798331</v>
      </c>
      <c r="B10319" s="4" t="s">
        <v>20039</v>
      </c>
      <c r="C10319" s="10">
        <v>785.5575</v>
      </c>
      <c r="D10319" s="5" t="s">
        <v>5145</v>
      </c>
      <c r="E10319" s="5">
        <v>278</v>
      </c>
    </row>
    <row r="10320" spans="1:5" x14ac:dyDescent="0.3">
      <c r="A10320" s="4">
        <v>402798332</v>
      </c>
      <c r="B10320" s="4" t="s">
        <v>20040</v>
      </c>
      <c r="C10320" s="10">
        <v>785.5575</v>
      </c>
      <c r="D10320" s="5" t="s">
        <v>5145</v>
      </c>
      <c r="E10320" s="5">
        <v>278</v>
      </c>
    </row>
    <row r="10321" spans="1:5" x14ac:dyDescent="0.3">
      <c r="A10321" s="4">
        <v>402798333</v>
      </c>
      <c r="B10321" s="4" t="s">
        <v>20041</v>
      </c>
      <c r="C10321" s="10">
        <v>785.5575</v>
      </c>
      <c r="D10321" s="5" t="s">
        <v>5145</v>
      </c>
      <c r="E10321" s="5">
        <v>278</v>
      </c>
    </row>
    <row r="10322" spans="1:5" x14ac:dyDescent="0.3">
      <c r="A10322" s="4">
        <v>402798339</v>
      </c>
      <c r="B10322" s="4" t="s">
        <v>20047</v>
      </c>
      <c r="C10322" s="10">
        <v>1047.375</v>
      </c>
      <c r="D10322" s="5" t="s">
        <v>5145</v>
      </c>
      <c r="E10322" s="5">
        <v>278</v>
      </c>
    </row>
    <row r="10323" spans="1:5" x14ac:dyDescent="0.3">
      <c r="A10323" s="4">
        <v>402798340</v>
      </c>
      <c r="B10323" s="4" t="s">
        <v>20048</v>
      </c>
      <c r="C10323" s="10">
        <v>680.82</v>
      </c>
      <c r="D10323" s="5" t="s">
        <v>5145</v>
      </c>
      <c r="E10323" s="5">
        <v>278</v>
      </c>
    </row>
    <row r="10324" spans="1:5" x14ac:dyDescent="0.3">
      <c r="A10324" s="4">
        <v>402798341</v>
      </c>
      <c r="B10324" s="4" t="s">
        <v>20049</v>
      </c>
      <c r="C10324" s="10">
        <v>680.82</v>
      </c>
      <c r="D10324" s="5" t="s">
        <v>5145</v>
      </c>
      <c r="E10324" s="5">
        <v>278</v>
      </c>
    </row>
    <row r="10325" spans="1:5" x14ac:dyDescent="0.3">
      <c r="A10325" s="4">
        <v>402798342</v>
      </c>
      <c r="B10325" s="4" t="s">
        <v>20050</v>
      </c>
      <c r="C10325" s="10">
        <v>2687.3700000000003</v>
      </c>
      <c r="D10325" s="5" t="s">
        <v>5145</v>
      </c>
      <c r="E10325" s="5">
        <v>278</v>
      </c>
    </row>
    <row r="10326" spans="1:5" x14ac:dyDescent="0.3">
      <c r="A10326" s="4">
        <v>402798345</v>
      </c>
      <c r="B10326" s="4" t="s">
        <v>20053</v>
      </c>
      <c r="C10326" s="10">
        <v>285.96750000000003</v>
      </c>
      <c r="D10326" s="5" t="s">
        <v>5145</v>
      </c>
      <c r="E10326" s="5">
        <v>278</v>
      </c>
    </row>
    <row r="10327" spans="1:5" x14ac:dyDescent="0.3">
      <c r="A10327" s="4">
        <v>402798346</v>
      </c>
      <c r="B10327" s="4" t="s">
        <v>17817</v>
      </c>
      <c r="C10327" s="10">
        <v>285.96750000000003</v>
      </c>
      <c r="D10327" s="5" t="s">
        <v>5145</v>
      </c>
      <c r="E10327" s="5">
        <v>278</v>
      </c>
    </row>
    <row r="10328" spans="1:5" x14ac:dyDescent="0.3">
      <c r="A10328" s="4">
        <v>402798347</v>
      </c>
      <c r="B10328" s="4" t="s">
        <v>20054</v>
      </c>
      <c r="C10328" s="10">
        <v>285.96750000000003</v>
      </c>
      <c r="D10328" s="5" t="s">
        <v>5145</v>
      </c>
      <c r="E10328" s="5">
        <v>278</v>
      </c>
    </row>
    <row r="10329" spans="1:5" x14ac:dyDescent="0.3">
      <c r="A10329" s="4">
        <v>402798348</v>
      </c>
      <c r="B10329" s="4" t="s">
        <v>20055</v>
      </c>
      <c r="C10329" s="10">
        <v>1047.375</v>
      </c>
      <c r="D10329" s="5" t="s">
        <v>5145</v>
      </c>
      <c r="E10329" s="5">
        <v>278</v>
      </c>
    </row>
    <row r="10330" spans="1:5" x14ac:dyDescent="0.3">
      <c r="A10330" s="4">
        <v>402798349</v>
      </c>
      <c r="B10330" s="4" t="s">
        <v>20056</v>
      </c>
      <c r="C10330" s="10">
        <v>2618.4375</v>
      </c>
      <c r="D10330" s="5" t="s">
        <v>5145</v>
      </c>
      <c r="E10330" s="5">
        <v>278</v>
      </c>
    </row>
    <row r="10331" spans="1:5" x14ac:dyDescent="0.3">
      <c r="A10331" s="4">
        <v>402798350</v>
      </c>
      <c r="B10331" s="4" t="s">
        <v>20057</v>
      </c>
      <c r="C10331" s="10">
        <v>785.5575</v>
      </c>
      <c r="D10331" s="5" t="s">
        <v>5145</v>
      </c>
      <c r="E10331" s="5">
        <v>278</v>
      </c>
    </row>
    <row r="10332" spans="1:5" x14ac:dyDescent="0.3">
      <c r="A10332" s="4">
        <v>402798352</v>
      </c>
      <c r="B10332" s="4" t="s">
        <v>20059</v>
      </c>
      <c r="C10332" s="10">
        <v>2956.0650000000005</v>
      </c>
      <c r="D10332" s="5" t="s">
        <v>5145</v>
      </c>
      <c r="E10332" s="5">
        <v>278</v>
      </c>
    </row>
    <row r="10333" spans="1:5" x14ac:dyDescent="0.3">
      <c r="A10333" s="4">
        <v>402798353</v>
      </c>
      <c r="B10333" s="4" t="s">
        <v>20060</v>
      </c>
      <c r="C10333" s="10">
        <v>2956.0650000000005</v>
      </c>
      <c r="D10333" s="5" t="s">
        <v>5145</v>
      </c>
      <c r="E10333" s="5">
        <v>278</v>
      </c>
    </row>
    <row r="10334" spans="1:5" x14ac:dyDescent="0.3">
      <c r="A10334" s="4">
        <v>402798355</v>
      </c>
      <c r="B10334" s="4" t="s">
        <v>20061</v>
      </c>
      <c r="C10334" s="10">
        <v>1047.375</v>
      </c>
      <c r="D10334" s="5" t="s">
        <v>5145</v>
      </c>
      <c r="E10334" s="5">
        <v>278</v>
      </c>
    </row>
    <row r="10335" spans="1:5" x14ac:dyDescent="0.3">
      <c r="A10335" s="4">
        <v>402798356</v>
      </c>
      <c r="B10335" s="4" t="s">
        <v>20062</v>
      </c>
      <c r="C10335" s="10">
        <v>2618.4375</v>
      </c>
      <c r="D10335" s="5" t="s">
        <v>5145</v>
      </c>
      <c r="E10335" s="5">
        <v>278</v>
      </c>
    </row>
    <row r="10336" spans="1:5" x14ac:dyDescent="0.3">
      <c r="A10336" s="4">
        <v>402798357</v>
      </c>
      <c r="B10336" s="4" t="s">
        <v>20063</v>
      </c>
      <c r="C10336" s="10">
        <v>2618.4375</v>
      </c>
      <c r="D10336" s="5" t="s">
        <v>5145</v>
      </c>
      <c r="E10336" s="5">
        <v>278</v>
      </c>
    </row>
    <row r="10337" spans="1:5" x14ac:dyDescent="0.3">
      <c r="A10337" s="4">
        <v>402798363</v>
      </c>
      <c r="B10337" s="4" t="s">
        <v>20068</v>
      </c>
      <c r="C10337" s="10">
        <v>661.5</v>
      </c>
      <c r="D10337" s="5" t="s">
        <v>5145</v>
      </c>
      <c r="E10337" s="5">
        <v>278</v>
      </c>
    </row>
    <row r="10338" spans="1:5" x14ac:dyDescent="0.3">
      <c r="A10338" s="4">
        <v>402798364</v>
      </c>
      <c r="B10338" s="4" t="s">
        <v>20069</v>
      </c>
      <c r="C10338" s="10">
        <v>2812.7400000000002</v>
      </c>
      <c r="D10338" s="5" t="s">
        <v>5145</v>
      </c>
      <c r="E10338" s="5">
        <v>278</v>
      </c>
    </row>
    <row r="10339" spans="1:5" x14ac:dyDescent="0.3">
      <c r="A10339" s="4">
        <v>402798365</v>
      </c>
      <c r="B10339" s="4" t="s">
        <v>20070</v>
      </c>
      <c r="C10339" s="10">
        <v>1047.375</v>
      </c>
      <c r="D10339" s="5" t="s">
        <v>5145</v>
      </c>
      <c r="E10339" s="5">
        <v>278</v>
      </c>
    </row>
    <row r="10340" spans="1:5" x14ac:dyDescent="0.3">
      <c r="A10340" s="4">
        <v>402798367</v>
      </c>
      <c r="B10340" s="4" t="s">
        <v>20072</v>
      </c>
      <c r="C10340" s="10">
        <v>2618.4375</v>
      </c>
      <c r="D10340" s="5" t="s">
        <v>5145</v>
      </c>
      <c r="E10340" s="5">
        <v>278</v>
      </c>
    </row>
    <row r="10341" spans="1:5" x14ac:dyDescent="0.3">
      <c r="A10341" s="4">
        <v>402798368</v>
      </c>
      <c r="B10341" s="4" t="s">
        <v>20073</v>
      </c>
      <c r="C10341" s="10">
        <v>283.55250000000001</v>
      </c>
      <c r="D10341" s="5" t="s">
        <v>5145</v>
      </c>
      <c r="E10341" s="5">
        <v>278</v>
      </c>
    </row>
    <row r="10342" spans="1:5" x14ac:dyDescent="0.3">
      <c r="A10342" s="4">
        <v>402798372</v>
      </c>
      <c r="B10342" s="4" t="s">
        <v>20076</v>
      </c>
      <c r="C10342" s="10">
        <v>661.5</v>
      </c>
      <c r="D10342" s="5" t="s">
        <v>5145</v>
      </c>
      <c r="E10342" s="5">
        <v>278</v>
      </c>
    </row>
    <row r="10343" spans="1:5" x14ac:dyDescent="0.3">
      <c r="A10343" s="4">
        <v>402798373</v>
      </c>
      <c r="B10343" s="4" t="s">
        <v>20077</v>
      </c>
      <c r="C10343" s="10">
        <v>2812.7400000000002</v>
      </c>
      <c r="D10343" s="5" t="s">
        <v>5145</v>
      </c>
      <c r="E10343" s="5">
        <v>278</v>
      </c>
    </row>
    <row r="10344" spans="1:5" x14ac:dyDescent="0.3">
      <c r="A10344" s="4">
        <v>402798374</v>
      </c>
      <c r="B10344" s="4" t="s">
        <v>20078</v>
      </c>
      <c r="C10344" s="10">
        <v>785.5575</v>
      </c>
      <c r="D10344" s="5" t="s">
        <v>5145</v>
      </c>
      <c r="E10344" s="5">
        <v>278</v>
      </c>
    </row>
    <row r="10345" spans="1:5" x14ac:dyDescent="0.3">
      <c r="A10345" s="4">
        <v>402798399</v>
      </c>
      <c r="B10345" s="4" t="s">
        <v>20102</v>
      </c>
      <c r="C10345" s="10">
        <v>3583.125</v>
      </c>
      <c r="D10345" s="5" t="s">
        <v>5145</v>
      </c>
      <c r="E10345" s="5">
        <v>278</v>
      </c>
    </row>
    <row r="10346" spans="1:5" x14ac:dyDescent="0.3">
      <c r="A10346" s="4">
        <v>402798402</v>
      </c>
      <c r="B10346" s="4" t="s">
        <v>20105</v>
      </c>
      <c r="C10346" s="10">
        <v>785.5575</v>
      </c>
      <c r="D10346" s="5" t="s">
        <v>5145</v>
      </c>
      <c r="E10346" s="5">
        <v>278</v>
      </c>
    </row>
    <row r="10347" spans="1:5" x14ac:dyDescent="0.3">
      <c r="A10347" s="4">
        <v>402798403</v>
      </c>
      <c r="B10347" s="4" t="s">
        <v>20106</v>
      </c>
      <c r="C10347" s="10">
        <v>785.5575</v>
      </c>
      <c r="D10347" s="5" t="s">
        <v>5145</v>
      </c>
      <c r="E10347" s="5">
        <v>278</v>
      </c>
    </row>
    <row r="10348" spans="1:5" x14ac:dyDescent="0.3">
      <c r="A10348" s="4">
        <v>402798404</v>
      </c>
      <c r="B10348" s="4" t="s">
        <v>20107</v>
      </c>
      <c r="C10348" s="10">
        <v>785.5575</v>
      </c>
      <c r="D10348" s="5" t="s">
        <v>5145</v>
      </c>
      <c r="E10348" s="5">
        <v>278</v>
      </c>
    </row>
    <row r="10349" spans="1:5" x14ac:dyDescent="0.3">
      <c r="A10349" s="4">
        <v>402798407</v>
      </c>
      <c r="B10349" s="4" t="s">
        <v>20110</v>
      </c>
      <c r="C10349" s="10">
        <v>785.5575</v>
      </c>
      <c r="D10349" s="5" t="s">
        <v>5145</v>
      </c>
      <c r="E10349" s="5">
        <v>278</v>
      </c>
    </row>
    <row r="10350" spans="1:5" x14ac:dyDescent="0.3">
      <c r="A10350" s="4">
        <v>402798408</v>
      </c>
      <c r="B10350" s="4" t="s">
        <v>12473</v>
      </c>
      <c r="C10350" s="10">
        <v>2956.0650000000005</v>
      </c>
      <c r="D10350" s="5" t="s">
        <v>5145</v>
      </c>
      <c r="E10350" s="5">
        <v>278</v>
      </c>
    </row>
    <row r="10351" spans="1:5" x14ac:dyDescent="0.3">
      <c r="A10351" s="4">
        <v>402798409</v>
      </c>
      <c r="B10351" s="4" t="s">
        <v>20003</v>
      </c>
      <c r="C10351" s="10">
        <v>2956.0650000000005</v>
      </c>
      <c r="D10351" s="5" t="s">
        <v>5145</v>
      </c>
      <c r="E10351" s="5">
        <v>278</v>
      </c>
    </row>
    <row r="10352" spans="1:5" x14ac:dyDescent="0.3">
      <c r="A10352" s="4">
        <v>402798410</v>
      </c>
      <c r="B10352" s="4" t="s">
        <v>20111</v>
      </c>
      <c r="C10352" s="10">
        <v>1047.375</v>
      </c>
      <c r="D10352" s="5" t="s">
        <v>5145</v>
      </c>
      <c r="E10352" s="5">
        <v>278</v>
      </c>
    </row>
    <row r="10353" spans="1:5" x14ac:dyDescent="0.3">
      <c r="A10353" s="4">
        <v>402798411</v>
      </c>
      <c r="B10353" s="4" t="s">
        <v>20112</v>
      </c>
      <c r="C10353" s="10">
        <v>330.75</v>
      </c>
      <c r="D10353" s="5" t="s">
        <v>5145</v>
      </c>
      <c r="E10353" s="5">
        <v>278</v>
      </c>
    </row>
    <row r="10354" spans="1:5" x14ac:dyDescent="0.3">
      <c r="A10354" s="4">
        <v>402798412</v>
      </c>
      <c r="B10354" s="4" t="s">
        <v>20113</v>
      </c>
      <c r="C10354" s="10">
        <v>2618.4375</v>
      </c>
      <c r="D10354" s="5" t="s">
        <v>5145</v>
      </c>
      <c r="E10354" s="5">
        <v>278</v>
      </c>
    </row>
    <row r="10355" spans="1:5" x14ac:dyDescent="0.3">
      <c r="A10355" s="4">
        <v>402798413</v>
      </c>
      <c r="B10355" s="4" t="s">
        <v>20114</v>
      </c>
      <c r="C10355" s="10">
        <v>3583.125</v>
      </c>
      <c r="D10355" s="5" t="s">
        <v>5145</v>
      </c>
      <c r="E10355" s="5">
        <v>278</v>
      </c>
    </row>
    <row r="10356" spans="1:5" x14ac:dyDescent="0.3">
      <c r="A10356" s="4">
        <v>402798419</v>
      </c>
      <c r="B10356" s="4" t="s">
        <v>20117</v>
      </c>
      <c r="C10356" s="10">
        <v>3387.1950000000002</v>
      </c>
      <c r="D10356" s="5" t="s">
        <v>5145</v>
      </c>
      <c r="E10356" s="5">
        <v>278</v>
      </c>
    </row>
    <row r="10357" spans="1:5" x14ac:dyDescent="0.3">
      <c r="A10357" s="4">
        <v>402798420</v>
      </c>
      <c r="B10357" s="4" t="s">
        <v>20118</v>
      </c>
      <c r="C10357" s="10">
        <v>3080.1750000000002</v>
      </c>
      <c r="D10357" s="5" t="s">
        <v>5145</v>
      </c>
      <c r="E10357" s="5">
        <v>278</v>
      </c>
    </row>
    <row r="10358" spans="1:5" x14ac:dyDescent="0.3">
      <c r="A10358" s="4">
        <v>402798421</v>
      </c>
      <c r="B10358" s="4" t="s">
        <v>20119</v>
      </c>
      <c r="C10358" s="10">
        <v>1228.5</v>
      </c>
      <c r="D10358" s="5" t="s">
        <v>5145</v>
      </c>
      <c r="E10358" s="5">
        <v>278</v>
      </c>
    </row>
    <row r="10359" spans="1:5" x14ac:dyDescent="0.3">
      <c r="A10359" s="4">
        <v>402798422</v>
      </c>
      <c r="B10359" s="4" t="s">
        <v>20120</v>
      </c>
      <c r="C10359" s="10">
        <v>1172.1675</v>
      </c>
      <c r="D10359" s="5" t="s">
        <v>5145</v>
      </c>
      <c r="E10359" s="5">
        <v>278</v>
      </c>
    </row>
    <row r="10360" spans="1:5" x14ac:dyDescent="0.3">
      <c r="A10360" s="4">
        <v>402798423</v>
      </c>
      <c r="B10360" s="4" t="s">
        <v>20121</v>
      </c>
      <c r="C10360" s="10">
        <v>1701.9975000000002</v>
      </c>
      <c r="D10360" s="5" t="s">
        <v>5145</v>
      </c>
      <c r="E10360" s="5">
        <v>278</v>
      </c>
    </row>
    <row r="10361" spans="1:5" x14ac:dyDescent="0.3">
      <c r="A10361" s="4">
        <v>402798425</v>
      </c>
      <c r="B10361" s="4" t="s">
        <v>20123</v>
      </c>
      <c r="C10361" s="10">
        <v>785.5575</v>
      </c>
      <c r="D10361" s="5" t="s">
        <v>5145</v>
      </c>
      <c r="E10361" s="5">
        <v>278</v>
      </c>
    </row>
    <row r="10362" spans="1:5" x14ac:dyDescent="0.3">
      <c r="A10362" s="4">
        <v>402798427</v>
      </c>
      <c r="B10362" s="4" t="s">
        <v>15102</v>
      </c>
      <c r="C10362" s="10">
        <v>2060.31</v>
      </c>
      <c r="D10362" s="5" t="s">
        <v>5145</v>
      </c>
      <c r="E10362" s="5">
        <v>278</v>
      </c>
    </row>
    <row r="10363" spans="1:5" x14ac:dyDescent="0.3">
      <c r="A10363" s="4">
        <v>402798428</v>
      </c>
      <c r="B10363" s="4" t="s">
        <v>15076</v>
      </c>
      <c r="C10363" s="10">
        <v>2060.31</v>
      </c>
      <c r="D10363" s="5" t="s">
        <v>5145</v>
      </c>
      <c r="E10363" s="5">
        <v>278</v>
      </c>
    </row>
    <row r="10364" spans="1:5" x14ac:dyDescent="0.3">
      <c r="A10364" s="4">
        <v>402798430</v>
      </c>
      <c r="B10364" s="4" t="s">
        <v>20125</v>
      </c>
      <c r="C10364" s="10">
        <v>2656.395</v>
      </c>
      <c r="D10364" s="5" t="s">
        <v>5145</v>
      </c>
      <c r="E10364" s="5">
        <v>278</v>
      </c>
    </row>
    <row r="10365" spans="1:5" x14ac:dyDescent="0.3">
      <c r="A10365" s="4">
        <v>402798431</v>
      </c>
      <c r="B10365" s="4" t="s">
        <v>20126</v>
      </c>
      <c r="C10365" s="10">
        <v>2060.31</v>
      </c>
      <c r="D10365" s="5" t="s">
        <v>5145</v>
      </c>
      <c r="E10365" s="5">
        <v>278</v>
      </c>
    </row>
    <row r="10366" spans="1:5" x14ac:dyDescent="0.3">
      <c r="A10366" s="4">
        <v>402798432</v>
      </c>
      <c r="B10366" s="4" t="s">
        <v>15479</v>
      </c>
      <c r="C10366" s="10">
        <v>2060.31</v>
      </c>
      <c r="D10366" s="5" t="s">
        <v>5145</v>
      </c>
      <c r="E10366" s="5">
        <v>278</v>
      </c>
    </row>
    <row r="10367" spans="1:5" x14ac:dyDescent="0.3">
      <c r="A10367" s="4">
        <v>402798438</v>
      </c>
      <c r="B10367" s="4" t="s">
        <v>20130</v>
      </c>
      <c r="C10367" s="10">
        <v>183.01500000000001</v>
      </c>
      <c r="D10367" s="5" t="s">
        <v>5145</v>
      </c>
      <c r="E10367" s="5">
        <v>278</v>
      </c>
    </row>
    <row r="10368" spans="1:5" x14ac:dyDescent="0.3">
      <c r="A10368" s="4">
        <v>402798439</v>
      </c>
      <c r="B10368" s="4" t="s">
        <v>20131</v>
      </c>
      <c r="C10368" s="10">
        <v>1913.5725000000002</v>
      </c>
      <c r="D10368" s="5" t="s">
        <v>5145</v>
      </c>
      <c r="E10368" s="5">
        <v>278</v>
      </c>
    </row>
    <row r="10369" spans="1:5" x14ac:dyDescent="0.3">
      <c r="A10369" s="4">
        <v>402798441</v>
      </c>
      <c r="B10369" s="4" t="s">
        <v>20132</v>
      </c>
      <c r="C10369" s="10">
        <v>1309.2450000000001</v>
      </c>
      <c r="D10369" s="5" t="s">
        <v>5145</v>
      </c>
      <c r="E10369" s="5">
        <v>278</v>
      </c>
    </row>
    <row r="10370" spans="1:5" x14ac:dyDescent="0.3">
      <c r="A10370" s="4">
        <v>402798444</v>
      </c>
      <c r="B10370" s="4" t="s">
        <v>20135</v>
      </c>
      <c r="C10370" s="10">
        <v>1047.375</v>
      </c>
      <c r="D10370" s="5" t="s">
        <v>5145</v>
      </c>
      <c r="E10370" s="5">
        <v>278</v>
      </c>
    </row>
    <row r="10371" spans="1:5" x14ac:dyDescent="0.3">
      <c r="A10371" s="4">
        <v>402798445</v>
      </c>
      <c r="B10371" s="4" t="s">
        <v>20136</v>
      </c>
      <c r="C10371" s="10">
        <v>1047.375</v>
      </c>
      <c r="D10371" s="5" t="s">
        <v>5145</v>
      </c>
      <c r="E10371" s="5">
        <v>278</v>
      </c>
    </row>
    <row r="10372" spans="1:5" x14ac:dyDescent="0.3">
      <c r="A10372" s="4">
        <v>402798446</v>
      </c>
      <c r="B10372" s="4" t="s">
        <v>20137</v>
      </c>
      <c r="C10372" s="10">
        <v>3583.125</v>
      </c>
      <c r="D10372" s="5" t="s">
        <v>5145</v>
      </c>
      <c r="E10372" s="5">
        <v>278</v>
      </c>
    </row>
    <row r="10373" spans="1:5" x14ac:dyDescent="0.3">
      <c r="A10373" s="4">
        <v>402798447</v>
      </c>
      <c r="B10373" s="4" t="s">
        <v>20138</v>
      </c>
      <c r="C10373" s="10">
        <v>3583.125</v>
      </c>
      <c r="D10373" s="5" t="s">
        <v>5145</v>
      </c>
      <c r="E10373" s="5">
        <v>278</v>
      </c>
    </row>
    <row r="10374" spans="1:5" x14ac:dyDescent="0.3">
      <c r="A10374" s="4">
        <v>402798448</v>
      </c>
      <c r="B10374" s="4" t="s">
        <v>20139</v>
      </c>
      <c r="C10374" s="10">
        <v>661.5</v>
      </c>
      <c r="D10374" s="5" t="s">
        <v>5145</v>
      </c>
      <c r="E10374" s="5">
        <v>278</v>
      </c>
    </row>
    <row r="10375" spans="1:5" x14ac:dyDescent="0.3">
      <c r="A10375" s="4">
        <v>402798449</v>
      </c>
      <c r="B10375" s="4" t="s">
        <v>20140</v>
      </c>
      <c r="C10375" s="10">
        <v>661.5</v>
      </c>
      <c r="D10375" s="5" t="s">
        <v>5145</v>
      </c>
      <c r="E10375" s="5">
        <v>278</v>
      </c>
    </row>
    <row r="10376" spans="1:5" x14ac:dyDescent="0.3">
      <c r="A10376" s="4">
        <v>402798450</v>
      </c>
      <c r="B10376" s="4" t="s">
        <v>20141</v>
      </c>
      <c r="C10376" s="10">
        <v>661.5</v>
      </c>
      <c r="D10376" s="5" t="s">
        <v>5145</v>
      </c>
      <c r="E10376" s="5">
        <v>278</v>
      </c>
    </row>
    <row r="10377" spans="1:5" x14ac:dyDescent="0.3">
      <c r="A10377" s="4">
        <v>402798451</v>
      </c>
      <c r="B10377" s="4" t="s">
        <v>20142</v>
      </c>
      <c r="C10377" s="10">
        <v>661.5</v>
      </c>
      <c r="D10377" s="5" t="s">
        <v>5145</v>
      </c>
      <c r="E10377" s="5">
        <v>278</v>
      </c>
    </row>
    <row r="10378" spans="1:5" x14ac:dyDescent="0.3">
      <c r="A10378" s="4">
        <v>402798452</v>
      </c>
      <c r="B10378" s="4" t="s">
        <v>20143</v>
      </c>
      <c r="C10378" s="10">
        <v>133.08750000000001</v>
      </c>
      <c r="D10378" s="5" t="s">
        <v>5145</v>
      </c>
      <c r="E10378" s="5">
        <v>278</v>
      </c>
    </row>
    <row r="10379" spans="1:5" x14ac:dyDescent="0.3">
      <c r="A10379" s="4">
        <v>402798453</v>
      </c>
      <c r="B10379" s="4" t="s">
        <v>20144</v>
      </c>
      <c r="C10379" s="10">
        <v>133.08750000000001</v>
      </c>
      <c r="D10379" s="5" t="s">
        <v>5145</v>
      </c>
      <c r="E10379" s="5">
        <v>278</v>
      </c>
    </row>
    <row r="10380" spans="1:5" x14ac:dyDescent="0.3">
      <c r="A10380" s="4">
        <v>402798454</v>
      </c>
      <c r="B10380" s="4" t="s">
        <v>20145</v>
      </c>
      <c r="C10380" s="10">
        <v>133.08750000000001</v>
      </c>
      <c r="D10380" s="5" t="s">
        <v>5145</v>
      </c>
      <c r="E10380" s="5">
        <v>278</v>
      </c>
    </row>
    <row r="10381" spans="1:5" x14ac:dyDescent="0.3">
      <c r="A10381" s="4">
        <v>402798455</v>
      </c>
      <c r="B10381" s="4" t="s">
        <v>20146</v>
      </c>
      <c r="C10381" s="10">
        <v>661.5</v>
      </c>
      <c r="D10381" s="5" t="s">
        <v>5145</v>
      </c>
      <c r="E10381" s="5">
        <v>278</v>
      </c>
    </row>
    <row r="10382" spans="1:5" x14ac:dyDescent="0.3">
      <c r="A10382" s="4">
        <v>402798460</v>
      </c>
      <c r="B10382" s="4" t="s">
        <v>20149</v>
      </c>
      <c r="C10382" s="10">
        <v>785.5575</v>
      </c>
      <c r="D10382" s="5" t="s">
        <v>5145</v>
      </c>
      <c r="E10382" s="5">
        <v>278</v>
      </c>
    </row>
    <row r="10383" spans="1:5" x14ac:dyDescent="0.3">
      <c r="A10383" s="4">
        <v>402798461</v>
      </c>
      <c r="B10383" s="4" t="s">
        <v>20150</v>
      </c>
      <c r="C10383" s="10">
        <v>2866.5</v>
      </c>
      <c r="D10383" s="5" t="s">
        <v>5145</v>
      </c>
      <c r="E10383" s="5">
        <v>278</v>
      </c>
    </row>
    <row r="10384" spans="1:5" x14ac:dyDescent="0.3">
      <c r="A10384" s="4">
        <v>402798462</v>
      </c>
      <c r="B10384" s="4" t="s">
        <v>20151</v>
      </c>
      <c r="C10384" s="10">
        <v>2687.3700000000003</v>
      </c>
      <c r="D10384" s="5" t="s">
        <v>5145</v>
      </c>
      <c r="E10384" s="5">
        <v>278</v>
      </c>
    </row>
    <row r="10385" spans="1:5" x14ac:dyDescent="0.3">
      <c r="A10385" s="4">
        <v>402798463</v>
      </c>
      <c r="B10385" s="4" t="s">
        <v>20152</v>
      </c>
      <c r="C10385" s="10">
        <v>2618.4375</v>
      </c>
      <c r="D10385" s="5" t="s">
        <v>5145</v>
      </c>
      <c r="E10385" s="5">
        <v>278</v>
      </c>
    </row>
    <row r="10386" spans="1:5" x14ac:dyDescent="0.3">
      <c r="A10386" s="4">
        <v>402798464</v>
      </c>
      <c r="B10386" s="4" t="s">
        <v>20153</v>
      </c>
      <c r="C10386" s="10">
        <v>680.82</v>
      </c>
      <c r="D10386" s="5" t="s">
        <v>5145</v>
      </c>
      <c r="E10386" s="5">
        <v>278</v>
      </c>
    </row>
    <row r="10387" spans="1:5" x14ac:dyDescent="0.3">
      <c r="A10387" s="4">
        <v>402798473</v>
      </c>
      <c r="B10387" s="4" t="s">
        <v>20159</v>
      </c>
      <c r="C10387" s="10">
        <v>2131.9725000000003</v>
      </c>
      <c r="D10387" s="5" t="s">
        <v>5145</v>
      </c>
      <c r="E10387" s="5">
        <v>278</v>
      </c>
    </row>
    <row r="10388" spans="1:5" x14ac:dyDescent="0.3">
      <c r="A10388" s="4">
        <v>402798474</v>
      </c>
      <c r="B10388" s="4" t="s">
        <v>20160</v>
      </c>
      <c r="C10388" s="10">
        <v>2618.4375</v>
      </c>
      <c r="D10388" s="5" t="s">
        <v>5145</v>
      </c>
      <c r="E10388" s="5">
        <v>278</v>
      </c>
    </row>
    <row r="10389" spans="1:5" x14ac:dyDescent="0.3">
      <c r="A10389" s="4">
        <v>402798476</v>
      </c>
      <c r="B10389" s="4" t="s">
        <v>20162</v>
      </c>
      <c r="C10389" s="10">
        <v>1047.375</v>
      </c>
      <c r="D10389" s="5" t="s">
        <v>5145</v>
      </c>
      <c r="E10389" s="5">
        <v>278</v>
      </c>
    </row>
    <row r="10390" spans="1:5" x14ac:dyDescent="0.3">
      <c r="A10390" s="4">
        <v>402798477</v>
      </c>
      <c r="B10390" s="4" t="s">
        <v>20163</v>
      </c>
      <c r="C10390" s="10">
        <v>680.82</v>
      </c>
      <c r="D10390" s="5" t="s">
        <v>5145</v>
      </c>
      <c r="E10390" s="5">
        <v>278</v>
      </c>
    </row>
    <row r="10391" spans="1:5" x14ac:dyDescent="0.3">
      <c r="A10391" s="4">
        <v>402798478</v>
      </c>
      <c r="B10391" s="4" t="s">
        <v>20164</v>
      </c>
      <c r="C10391" s="10">
        <v>680.82</v>
      </c>
      <c r="D10391" s="5" t="s">
        <v>5145</v>
      </c>
      <c r="E10391" s="5">
        <v>278</v>
      </c>
    </row>
    <row r="10392" spans="1:5" x14ac:dyDescent="0.3">
      <c r="A10392" s="4">
        <v>402798479</v>
      </c>
      <c r="B10392" s="4" t="s">
        <v>20165</v>
      </c>
      <c r="C10392" s="10">
        <v>4408.5824999999995</v>
      </c>
      <c r="D10392" s="5" t="s">
        <v>5145</v>
      </c>
      <c r="E10392" s="5">
        <v>278</v>
      </c>
    </row>
    <row r="10393" spans="1:5" x14ac:dyDescent="0.3">
      <c r="A10393" s="4">
        <v>402798480</v>
      </c>
      <c r="B10393" s="4" t="s">
        <v>20166</v>
      </c>
      <c r="C10393" s="10">
        <v>680.82</v>
      </c>
      <c r="D10393" s="5" t="s">
        <v>5145</v>
      </c>
      <c r="E10393" s="5">
        <v>278</v>
      </c>
    </row>
    <row r="10394" spans="1:5" x14ac:dyDescent="0.3">
      <c r="A10394" s="4">
        <v>402798481</v>
      </c>
      <c r="B10394" s="4" t="s">
        <v>20167</v>
      </c>
      <c r="C10394" s="10">
        <v>2866.5</v>
      </c>
      <c r="D10394" s="5" t="s">
        <v>5145</v>
      </c>
      <c r="E10394" s="5">
        <v>278</v>
      </c>
    </row>
    <row r="10395" spans="1:5" x14ac:dyDescent="0.3">
      <c r="A10395" s="4">
        <v>402798489</v>
      </c>
      <c r="B10395" s="4" t="s">
        <v>20174</v>
      </c>
      <c r="C10395" s="10">
        <v>559.125</v>
      </c>
      <c r="D10395" s="5" t="s">
        <v>5145</v>
      </c>
      <c r="E10395" s="5">
        <v>278</v>
      </c>
    </row>
    <row r="10396" spans="1:5" x14ac:dyDescent="0.3">
      <c r="A10396" s="4">
        <v>402798490</v>
      </c>
      <c r="B10396" s="4" t="s">
        <v>20175</v>
      </c>
      <c r="C10396" s="10">
        <v>183.01500000000001</v>
      </c>
      <c r="D10396" s="5" t="s">
        <v>5145</v>
      </c>
      <c r="E10396" s="5">
        <v>278</v>
      </c>
    </row>
    <row r="10397" spans="1:5" x14ac:dyDescent="0.3">
      <c r="A10397" s="4">
        <v>402798495</v>
      </c>
      <c r="B10397" s="4" t="s">
        <v>20180</v>
      </c>
      <c r="C10397" s="10">
        <v>3218.0925000000002</v>
      </c>
      <c r="D10397" s="5" t="s">
        <v>5145</v>
      </c>
      <c r="E10397" s="5">
        <v>278</v>
      </c>
    </row>
    <row r="10398" spans="1:5" x14ac:dyDescent="0.3">
      <c r="A10398" s="4">
        <v>402798496</v>
      </c>
      <c r="B10398" s="4" t="s">
        <v>20181</v>
      </c>
      <c r="C10398" s="10">
        <v>2428.2825000000003</v>
      </c>
      <c r="D10398" s="5" t="s">
        <v>5145</v>
      </c>
      <c r="E10398" s="5">
        <v>278</v>
      </c>
    </row>
    <row r="10399" spans="1:5" x14ac:dyDescent="0.3">
      <c r="A10399" s="4">
        <v>402798497</v>
      </c>
      <c r="B10399" s="4" t="s">
        <v>20182</v>
      </c>
      <c r="C10399" s="10">
        <v>1047.375</v>
      </c>
      <c r="D10399" s="5" t="s">
        <v>5145</v>
      </c>
      <c r="E10399" s="5">
        <v>278</v>
      </c>
    </row>
    <row r="10400" spans="1:5" x14ac:dyDescent="0.3">
      <c r="A10400" s="4">
        <v>402798500</v>
      </c>
      <c r="B10400" s="4" t="s">
        <v>20185</v>
      </c>
      <c r="C10400" s="10">
        <v>2094.75</v>
      </c>
      <c r="D10400" s="5" t="s">
        <v>5145</v>
      </c>
      <c r="E10400" s="5">
        <v>278</v>
      </c>
    </row>
    <row r="10401" spans="1:5" x14ac:dyDescent="0.3">
      <c r="A10401" s="4">
        <v>402798501</v>
      </c>
      <c r="B10401" s="4" t="s">
        <v>20186</v>
      </c>
      <c r="C10401" s="10">
        <v>4630.5</v>
      </c>
      <c r="D10401" s="5" t="s">
        <v>5145</v>
      </c>
      <c r="E10401" s="5">
        <v>278</v>
      </c>
    </row>
    <row r="10402" spans="1:5" x14ac:dyDescent="0.3">
      <c r="A10402" s="4">
        <v>402798512</v>
      </c>
      <c r="B10402" s="4" t="s">
        <v>20196</v>
      </c>
      <c r="C10402" s="10">
        <v>1575.0525</v>
      </c>
      <c r="D10402" s="5" t="s">
        <v>5145</v>
      </c>
      <c r="E10402" s="5">
        <v>278</v>
      </c>
    </row>
    <row r="10403" spans="1:5" x14ac:dyDescent="0.3">
      <c r="A10403" s="4">
        <v>402798513</v>
      </c>
      <c r="B10403" s="4" t="s">
        <v>20197</v>
      </c>
      <c r="C10403" s="10">
        <v>661.5</v>
      </c>
      <c r="D10403" s="5" t="s">
        <v>5145</v>
      </c>
      <c r="E10403" s="5">
        <v>278</v>
      </c>
    </row>
    <row r="10404" spans="1:5" x14ac:dyDescent="0.3">
      <c r="A10404" s="4">
        <v>402798514</v>
      </c>
      <c r="B10404" s="4" t="s">
        <v>20198</v>
      </c>
      <c r="C10404" s="10">
        <v>3583.125</v>
      </c>
      <c r="D10404" s="5" t="s">
        <v>5145</v>
      </c>
      <c r="E10404" s="5">
        <v>278</v>
      </c>
    </row>
    <row r="10405" spans="1:5" x14ac:dyDescent="0.3">
      <c r="A10405" s="4">
        <v>402798515</v>
      </c>
      <c r="B10405" s="4" t="s">
        <v>20199</v>
      </c>
      <c r="C10405" s="10">
        <v>3111.6750000000002</v>
      </c>
      <c r="D10405" s="5" t="s">
        <v>5145</v>
      </c>
      <c r="E10405" s="5">
        <v>278</v>
      </c>
    </row>
    <row r="10406" spans="1:5" x14ac:dyDescent="0.3">
      <c r="A10406" s="4">
        <v>402798519</v>
      </c>
      <c r="B10406" s="4" t="s">
        <v>20203</v>
      </c>
      <c r="C10406" s="10">
        <v>933.1875</v>
      </c>
      <c r="D10406" s="5" t="s">
        <v>5145</v>
      </c>
      <c r="E10406" s="5">
        <v>278</v>
      </c>
    </row>
    <row r="10407" spans="1:5" x14ac:dyDescent="0.3">
      <c r="A10407" s="4">
        <v>402798522</v>
      </c>
      <c r="B10407" s="4" t="s">
        <v>20206</v>
      </c>
      <c r="C10407" s="10">
        <v>568.89</v>
      </c>
      <c r="D10407" s="5" t="s">
        <v>5145</v>
      </c>
      <c r="E10407" s="5">
        <v>278</v>
      </c>
    </row>
    <row r="10408" spans="1:5" x14ac:dyDescent="0.3">
      <c r="A10408" s="4">
        <v>402798523</v>
      </c>
      <c r="B10408" s="4" t="s">
        <v>20207</v>
      </c>
      <c r="C10408" s="10">
        <v>568.89</v>
      </c>
      <c r="D10408" s="5" t="s">
        <v>5145</v>
      </c>
      <c r="E10408" s="5">
        <v>278</v>
      </c>
    </row>
    <row r="10409" spans="1:5" x14ac:dyDescent="0.3">
      <c r="A10409" s="4">
        <v>402798524</v>
      </c>
      <c r="B10409" s="4" t="s">
        <v>20208</v>
      </c>
      <c r="C10409" s="10">
        <v>568.89</v>
      </c>
      <c r="D10409" s="5" t="s">
        <v>5145</v>
      </c>
      <c r="E10409" s="5">
        <v>278</v>
      </c>
    </row>
    <row r="10410" spans="1:5" x14ac:dyDescent="0.3">
      <c r="A10410" s="4">
        <v>402798525</v>
      </c>
      <c r="B10410" s="4" t="s">
        <v>20209</v>
      </c>
      <c r="C10410" s="10">
        <v>1047.375</v>
      </c>
      <c r="D10410" s="5" t="s">
        <v>5145</v>
      </c>
      <c r="E10410" s="5">
        <v>278</v>
      </c>
    </row>
    <row r="10411" spans="1:5" x14ac:dyDescent="0.3">
      <c r="A10411" s="4">
        <v>402798526</v>
      </c>
      <c r="B10411" s="4" t="s">
        <v>20210</v>
      </c>
      <c r="C10411" s="10">
        <v>1047.375</v>
      </c>
      <c r="D10411" s="5" t="s">
        <v>5145</v>
      </c>
      <c r="E10411" s="5">
        <v>278</v>
      </c>
    </row>
    <row r="10412" spans="1:5" x14ac:dyDescent="0.3">
      <c r="A10412" s="4">
        <v>402798527</v>
      </c>
      <c r="B10412" s="4" t="s">
        <v>20211</v>
      </c>
      <c r="C10412" s="10">
        <v>661.5</v>
      </c>
      <c r="D10412" s="5" t="s">
        <v>5145</v>
      </c>
      <c r="E10412" s="5">
        <v>278</v>
      </c>
    </row>
    <row r="10413" spans="1:5" x14ac:dyDescent="0.3">
      <c r="A10413" s="4">
        <v>402798528</v>
      </c>
      <c r="B10413" s="4" t="s">
        <v>20212</v>
      </c>
      <c r="C10413" s="10">
        <v>661.5</v>
      </c>
      <c r="D10413" s="5" t="s">
        <v>5145</v>
      </c>
      <c r="E10413" s="5">
        <v>278</v>
      </c>
    </row>
    <row r="10414" spans="1:5" x14ac:dyDescent="0.3">
      <c r="A10414" s="4">
        <v>402798529</v>
      </c>
      <c r="B10414" s="4" t="s">
        <v>20213</v>
      </c>
      <c r="C10414" s="10">
        <v>1047.375</v>
      </c>
      <c r="D10414" s="5" t="s">
        <v>5145</v>
      </c>
      <c r="E10414" s="5">
        <v>278</v>
      </c>
    </row>
    <row r="10415" spans="1:5" x14ac:dyDescent="0.3">
      <c r="A10415" s="4">
        <v>402798530</v>
      </c>
      <c r="B10415" s="4" t="s">
        <v>20214</v>
      </c>
      <c r="C10415" s="10">
        <v>1047.375</v>
      </c>
      <c r="D10415" s="5" t="s">
        <v>5145</v>
      </c>
      <c r="E10415" s="5">
        <v>278</v>
      </c>
    </row>
    <row r="10416" spans="1:5" x14ac:dyDescent="0.3">
      <c r="A10416" s="4">
        <v>402798531</v>
      </c>
      <c r="B10416" s="4" t="s">
        <v>20215</v>
      </c>
      <c r="C10416" s="10">
        <v>3583.125</v>
      </c>
      <c r="D10416" s="5" t="s">
        <v>5145</v>
      </c>
      <c r="E10416" s="5">
        <v>278</v>
      </c>
    </row>
    <row r="10417" spans="1:5" x14ac:dyDescent="0.3">
      <c r="A10417" s="4">
        <v>402798532</v>
      </c>
      <c r="B10417" s="4" t="s">
        <v>20216</v>
      </c>
      <c r="C10417" s="10">
        <v>180.285</v>
      </c>
      <c r="D10417" s="5" t="s">
        <v>5145</v>
      </c>
      <c r="E10417" s="5">
        <v>278</v>
      </c>
    </row>
    <row r="10418" spans="1:5" x14ac:dyDescent="0.3">
      <c r="A10418" s="4">
        <v>402798535</v>
      </c>
      <c r="B10418" s="4" t="s">
        <v>20219</v>
      </c>
      <c r="C10418" s="10">
        <v>180.285</v>
      </c>
      <c r="D10418" s="5" t="s">
        <v>5145</v>
      </c>
      <c r="E10418" s="5">
        <v>278</v>
      </c>
    </row>
    <row r="10419" spans="1:5" x14ac:dyDescent="0.3">
      <c r="A10419" s="4">
        <v>402798537</v>
      </c>
      <c r="B10419" s="4" t="s">
        <v>20220</v>
      </c>
      <c r="C10419" s="10">
        <v>1382.115</v>
      </c>
      <c r="D10419" s="5" t="s">
        <v>5145</v>
      </c>
      <c r="E10419" s="5">
        <v>278</v>
      </c>
    </row>
    <row r="10420" spans="1:5" x14ac:dyDescent="0.3">
      <c r="A10420" s="4">
        <v>402798545</v>
      </c>
      <c r="B10420" s="4" t="s">
        <v>20228</v>
      </c>
      <c r="C10420" s="10">
        <v>4408.5824999999995</v>
      </c>
      <c r="D10420" s="5" t="s">
        <v>5145</v>
      </c>
      <c r="E10420" s="5">
        <v>278</v>
      </c>
    </row>
    <row r="10421" spans="1:5" x14ac:dyDescent="0.3">
      <c r="A10421" s="4">
        <v>402798546</v>
      </c>
      <c r="B10421" s="4" t="s">
        <v>20229</v>
      </c>
      <c r="C10421" s="10">
        <v>1571.0625</v>
      </c>
      <c r="D10421" s="5" t="s">
        <v>5145</v>
      </c>
      <c r="E10421" s="5">
        <v>278</v>
      </c>
    </row>
    <row r="10422" spans="1:5" x14ac:dyDescent="0.3">
      <c r="A10422" s="4">
        <v>402798547</v>
      </c>
      <c r="B10422" s="4" t="s">
        <v>20230</v>
      </c>
      <c r="C10422" s="10">
        <v>1571.0625</v>
      </c>
      <c r="D10422" s="5" t="s">
        <v>5145</v>
      </c>
      <c r="E10422" s="5">
        <v>278</v>
      </c>
    </row>
    <row r="10423" spans="1:5" x14ac:dyDescent="0.3">
      <c r="A10423" s="4">
        <v>402798548</v>
      </c>
      <c r="B10423" s="4" t="s">
        <v>20231</v>
      </c>
      <c r="C10423" s="10">
        <v>1345.89</v>
      </c>
      <c r="D10423" s="5" t="s">
        <v>5145</v>
      </c>
      <c r="E10423" s="5">
        <v>278</v>
      </c>
    </row>
    <row r="10424" spans="1:5" x14ac:dyDescent="0.3">
      <c r="A10424" s="4">
        <v>402798554</v>
      </c>
      <c r="B10424" s="4" t="s">
        <v>20237</v>
      </c>
      <c r="C10424" s="10">
        <v>562.27499999999998</v>
      </c>
      <c r="D10424" s="5" t="s">
        <v>5145</v>
      </c>
      <c r="E10424" s="5">
        <v>278</v>
      </c>
    </row>
    <row r="10425" spans="1:5" x14ac:dyDescent="0.3">
      <c r="A10425" s="4">
        <v>402798555</v>
      </c>
      <c r="B10425" s="4" t="s">
        <v>20238</v>
      </c>
      <c r="C10425" s="10">
        <v>562.27499999999998</v>
      </c>
      <c r="D10425" s="5" t="s">
        <v>5145</v>
      </c>
      <c r="E10425" s="5">
        <v>278</v>
      </c>
    </row>
    <row r="10426" spans="1:5" x14ac:dyDescent="0.3">
      <c r="A10426" s="4">
        <v>402798556</v>
      </c>
      <c r="B10426" s="4" t="s">
        <v>20239</v>
      </c>
      <c r="C10426" s="10">
        <v>562.27499999999998</v>
      </c>
      <c r="D10426" s="5" t="s">
        <v>5145</v>
      </c>
      <c r="E10426" s="5">
        <v>278</v>
      </c>
    </row>
    <row r="10427" spans="1:5" x14ac:dyDescent="0.3">
      <c r="A10427" s="4">
        <v>402798557</v>
      </c>
      <c r="B10427" s="4" t="s">
        <v>20240</v>
      </c>
      <c r="C10427" s="10">
        <v>562.27499999999998</v>
      </c>
      <c r="D10427" s="5" t="s">
        <v>5145</v>
      </c>
      <c r="E10427" s="5">
        <v>278</v>
      </c>
    </row>
    <row r="10428" spans="1:5" x14ac:dyDescent="0.3">
      <c r="A10428" s="4">
        <v>402798558</v>
      </c>
      <c r="B10428" s="4" t="s">
        <v>20241</v>
      </c>
      <c r="C10428" s="10">
        <v>2618.4375</v>
      </c>
      <c r="D10428" s="5" t="s">
        <v>5145</v>
      </c>
      <c r="E10428" s="5">
        <v>278</v>
      </c>
    </row>
    <row r="10429" spans="1:5" x14ac:dyDescent="0.3">
      <c r="A10429" s="4">
        <v>402798559</v>
      </c>
      <c r="B10429" s="4" t="s">
        <v>20242</v>
      </c>
      <c r="C10429" s="10">
        <v>2618.4375</v>
      </c>
      <c r="D10429" s="5" t="s">
        <v>5145</v>
      </c>
      <c r="E10429" s="5">
        <v>278</v>
      </c>
    </row>
    <row r="10430" spans="1:5" x14ac:dyDescent="0.3">
      <c r="A10430" s="4">
        <v>402798560</v>
      </c>
      <c r="B10430" s="4" t="s">
        <v>20243</v>
      </c>
      <c r="C10430" s="10">
        <v>2592.2400000000002</v>
      </c>
      <c r="D10430" s="5" t="s">
        <v>5145</v>
      </c>
      <c r="E10430" s="5">
        <v>278</v>
      </c>
    </row>
    <row r="10431" spans="1:5" x14ac:dyDescent="0.3">
      <c r="A10431" s="4">
        <v>402798561</v>
      </c>
      <c r="B10431" s="4" t="s">
        <v>20244</v>
      </c>
      <c r="C10431" s="10">
        <v>681.24</v>
      </c>
      <c r="D10431" s="5" t="s">
        <v>5145</v>
      </c>
      <c r="E10431" s="5">
        <v>278</v>
      </c>
    </row>
    <row r="10432" spans="1:5" x14ac:dyDescent="0.3">
      <c r="A10432" s="4">
        <v>402798562</v>
      </c>
      <c r="B10432" s="4" t="s">
        <v>20245</v>
      </c>
      <c r="C10432" s="10">
        <v>180.285</v>
      </c>
      <c r="D10432" s="5" t="s">
        <v>5145</v>
      </c>
      <c r="E10432" s="5">
        <v>278</v>
      </c>
    </row>
    <row r="10433" spans="1:5" x14ac:dyDescent="0.3">
      <c r="A10433" s="4">
        <v>402798565</v>
      </c>
      <c r="B10433" s="4" t="s">
        <v>20248</v>
      </c>
      <c r="C10433" s="10">
        <v>2094.75</v>
      </c>
      <c r="D10433" s="5" t="s">
        <v>5145</v>
      </c>
      <c r="E10433" s="5">
        <v>278</v>
      </c>
    </row>
    <row r="10434" spans="1:5" x14ac:dyDescent="0.3">
      <c r="A10434" s="4">
        <v>402798567</v>
      </c>
      <c r="B10434" s="4" t="s">
        <v>20250</v>
      </c>
      <c r="C10434" s="10">
        <v>4408.5824999999995</v>
      </c>
      <c r="D10434" s="5" t="s">
        <v>5145</v>
      </c>
      <c r="E10434" s="5">
        <v>278</v>
      </c>
    </row>
    <row r="10435" spans="1:5" x14ac:dyDescent="0.3">
      <c r="A10435" s="4">
        <v>402798570</v>
      </c>
      <c r="B10435" s="4" t="s">
        <v>20253</v>
      </c>
      <c r="C10435" s="10">
        <v>661.5</v>
      </c>
      <c r="D10435" s="5" t="s">
        <v>5145</v>
      </c>
      <c r="E10435" s="5">
        <v>278</v>
      </c>
    </row>
    <row r="10436" spans="1:5" x14ac:dyDescent="0.3">
      <c r="A10436" s="4">
        <v>402798571</v>
      </c>
      <c r="B10436" s="4" t="s">
        <v>20254</v>
      </c>
      <c r="C10436" s="10">
        <v>133.08750000000001</v>
      </c>
      <c r="D10436" s="5" t="s">
        <v>5145</v>
      </c>
      <c r="E10436" s="5">
        <v>278</v>
      </c>
    </row>
    <row r="10437" spans="1:5" x14ac:dyDescent="0.3">
      <c r="A10437" s="4">
        <v>402798572</v>
      </c>
      <c r="B10437" s="4" t="s">
        <v>20255</v>
      </c>
      <c r="C10437" s="10">
        <v>133.08750000000001</v>
      </c>
      <c r="D10437" s="5" t="s">
        <v>5145</v>
      </c>
      <c r="E10437" s="5">
        <v>278</v>
      </c>
    </row>
    <row r="10438" spans="1:5" x14ac:dyDescent="0.3">
      <c r="A10438" s="4">
        <v>402798574</v>
      </c>
      <c r="B10438" s="4" t="s">
        <v>20257</v>
      </c>
      <c r="C10438" s="10">
        <v>2939.2650000000003</v>
      </c>
      <c r="D10438" s="5" t="s">
        <v>5145</v>
      </c>
      <c r="E10438" s="5">
        <v>278</v>
      </c>
    </row>
    <row r="10439" spans="1:5" x14ac:dyDescent="0.3">
      <c r="A10439" s="4">
        <v>402798575</v>
      </c>
      <c r="B10439" s="4" t="s">
        <v>20258</v>
      </c>
      <c r="C10439" s="10">
        <v>738.3075</v>
      </c>
      <c r="D10439" s="5" t="s">
        <v>5145</v>
      </c>
      <c r="E10439" s="5">
        <v>278</v>
      </c>
    </row>
    <row r="10440" spans="1:5" x14ac:dyDescent="0.3">
      <c r="A10440" s="4">
        <v>402798576</v>
      </c>
      <c r="B10440" s="4" t="s">
        <v>20259</v>
      </c>
      <c r="C10440" s="10">
        <v>680.82</v>
      </c>
      <c r="D10440" s="5" t="s">
        <v>5145</v>
      </c>
      <c r="E10440" s="5">
        <v>278</v>
      </c>
    </row>
    <row r="10441" spans="1:5" x14ac:dyDescent="0.3">
      <c r="A10441" s="4">
        <v>402798577</v>
      </c>
      <c r="B10441" s="4" t="s">
        <v>20260</v>
      </c>
      <c r="C10441" s="10">
        <v>2094.75</v>
      </c>
      <c r="D10441" s="5" t="s">
        <v>5145</v>
      </c>
      <c r="E10441" s="5">
        <v>278</v>
      </c>
    </row>
    <row r="10442" spans="1:5" x14ac:dyDescent="0.3">
      <c r="A10442" s="4">
        <v>402798584</v>
      </c>
      <c r="B10442" s="4" t="s">
        <v>20267</v>
      </c>
      <c r="C10442" s="10">
        <v>1005.48</v>
      </c>
      <c r="D10442" s="5" t="s">
        <v>5145</v>
      </c>
      <c r="E10442" s="5">
        <v>278</v>
      </c>
    </row>
    <row r="10443" spans="1:5" x14ac:dyDescent="0.3">
      <c r="A10443" s="4">
        <v>402798585</v>
      </c>
      <c r="B10443" s="4" t="s">
        <v>20268</v>
      </c>
      <c r="C10443" s="10">
        <v>1345.89</v>
      </c>
      <c r="D10443" s="5" t="s">
        <v>5145</v>
      </c>
      <c r="E10443" s="5">
        <v>278</v>
      </c>
    </row>
    <row r="10444" spans="1:5" x14ac:dyDescent="0.3">
      <c r="A10444" s="4">
        <v>402798587</v>
      </c>
      <c r="B10444" s="4" t="s">
        <v>20270</v>
      </c>
      <c r="C10444" s="10">
        <v>1082.8125</v>
      </c>
      <c r="D10444" s="5" t="s">
        <v>5145</v>
      </c>
      <c r="E10444" s="5">
        <v>278</v>
      </c>
    </row>
    <row r="10445" spans="1:5" x14ac:dyDescent="0.3">
      <c r="A10445" s="4">
        <v>402798589</v>
      </c>
      <c r="B10445" s="4" t="s">
        <v>20272</v>
      </c>
      <c r="C10445" s="10">
        <v>2618.4375</v>
      </c>
      <c r="D10445" s="5" t="s">
        <v>5145</v>
      </c>
      <c r="E10445" s="5">
        <v>278</v>
      </c>
    </row>
    <row r="10446" spans="1:5" x14ac:dyDescent="0.3">
      <c r="A10446" s="4">
        <v>402798590</v>
      </c>
      <c r="B10446" s="4" t="s">
        <v>20273</v>
      </c>
      <c r="C10446" s="10">
        <v>2618.4375</v>
      </c>
      <c r="D10446" s="5" t="s">
        <v>5145</v>
      </c>
      <c r="E10446" s="5">
        <v>278</v>
      </c>
    </row>
    <row r="10447" spans="1:5" x14ac:dyDescent="0.3">
      <c r="A10447" s="4">
        <v>402798591</v>
      </c>
      <c r="B10447" s="4" t="s">
        <v>20274</v>
      </c>
      <c r="C10447" s="10">
        <v>834.75</v>
      </c>
      <c r="D10447" s="5" t="s">
        <v>5145</v>
      </c>
      <c r="E10447" s="5">
        <v>278</v>
      </c>
    </row>
    <row r="10448" spans="1:5" x14ac:dyDescent="0.3">
      <c r="A10448" s="4">
        <v>402798596</v>
      </c>
      <c r="B10448" s="4" t="s">
        <v>20278</v>
      </c>
      <c r="C10448" s="10">
        <v>1571.0625</v>
      </c>
      <c r="D10448" s="5" t="s">
        <v>5145</v>
      </c>
      <c r="E10448" s="5">
        <v>278</v>
      </c>
    </row>
    <row r="10449" spans="1:5" x14ac:dyDescent="0.3">
      <c r="A10449" s="4">
        <v>402798600</v>
      </c>
      <c r="B10449" s="4" t="s">
        <v>20282</v>
      </c>
      <c r="C10449" s="10">
        <v>948.99</v>
      </c>
      <c r="D10449" s="5" t="s">
        <v>5145</v>
      </c>
      <c r="E10449" s="5">
        <v>278</v>
      </c>
    </row>
    <row r="10450" spans="1:5" x14ac:dyDescent="0.3">
      <c r="A10450" s="4">
        <v>402798601</v>
      </c>
      <c r="B10450" s="4" t="s">
        <v>20283</v>
      </c>
      <c r="C10450" s="10">
        <v>2828.91</v>
      </c>
      <c r="D10450" s="5" t="s">
        <v>5145</v>
      </c>
      <c r="E10450" s="5">
        <v>278</v>
      </c>
    </row>
    <row r="10451" spans="1:5" x14ac:dyDescent="0.3">
      <c r="A10451" s="4">
        <v>402798604</v>
      </c>
      <c r="B10451" s="4" t="s">
        <v>20286</v>
      </c>
      <c r="C10451" s="10">
        <v>3583.125</v>
      </c>
      <c r="D10451" s="5" t="s">
        <v>5145</v>
      </c>
      <c r="E10451" s="5">
        <v>278</v>
      </c>
    </row>
    <row r="10452" spans="1:5" x14ac:dyDescent="0.3">
      <c r="A10452" s="4">
        <v>402798605</v>
      </c>
      <c r="B10452" s="4" t="s">
        <v>20287</v>
      </c>
      <c r="C10452" s="10">
        <v>11025</v>
      </c>
      <c r="D10452" s="5" t="s">
        <v>5145</v>
      </c>
      <c r="E10452" s="5">
        <v>278</v>
      </c>
    </row>
    <row r="10453" spans="1:5" x14ac:dyDescent="0.3">
      <c r="A10453" s="4">
        <v>402798606</v>
      </c>
      <c r="B10453" s="4" t="s">
        <v>20288</v>
      </c>
      <c r="C10453" s="10">
        <v>2094.75</v>
      </c>
      <c r="D10453" s="5" t="s">
        <v>5145</v>
      </c>
      <c r="E10453" s="5">
        <v>278</v>
      </c>
    </row>
    <row r="10454" spans="1:5" x14ac:dyDescent="0.3">
      <c r="A10454" s="4">
        <v>402798607</v>
      </c>
      <c r="B10454" s="4" t="s">
        <v>20289</v>
      </c>
      <c r="C10454" s="10">
        <v>2094.75</v>
      </c>
      <c r="D10454" s="5" t="s">
        <v>5145</v>
      </c>
      <c r="E10454" s="5">
        <v>278</v>
      </c>
    </row>
    <row r="10455" spans="1:5" x14ac:dyDescent="0.3">
      <c r="A10455" s="4">
        <v>402798608</v>
      </c>
      <c r="B10455" s="4" t="s">
        <v>20290</v>
      </c>
      <c r="C10455" s="10">
        <v>3583.125</v>
      </c>
      <c r="D10455" s="5" t="s">
        <v>5145</v>
      </c>
      <c r="E10455" s="5">
        <v>278</v>
      </c>
    </row>
    <row r="10456" spans="1:5" x14ac:dyDescent="0.3">
      <c r="A10456" s="4">
        <v>402798609</v>
      </c>
      <c r="B10456" s="4" t="s">
        <v>20291</v>
      </c>
      <c r="C10456" s="10">
        <v>1319.6924999999999</v>
      </c>
      <c r="D10456" s="5" t="s">
        <v>5145</v>
      </c>
      <c r="E10456" s="5">
        <v>278</v>
      </c>
    </row>
    <row r="10457" spans="1:5" x14ac:dyDescent="0.3">
      <c r="A10457" s="4">
        <v>402798610</v>
      </c>
      <c r="B10457" s="4" t="s">
        <v>20292</v>
      </c>
      <c r="C10457" s="10">
        <v>879.79499999999996</v>
      </c>
      <c r="D10457" s="5" t="s">
        <v>5145</v>
      </c>
      <c r="E10457" s="5">
        <v>278</v>
      </c>
    </row>
    <row r="10458" spans="1:5" x14ac:dyDescent="0.3">
      <c r="A10458" s="4">
        <v>402798611</v>
      </c>
      <c r="B10458" s="4" t="s">
        <v>20293</v>
      </c>
      <c r="C10458" s="10">
        <v>1319.6924999999999</v>
      </c>
      <c r="D10458" s="5" t="s">
        <v>5145</v>
      </c>
      <c r="E10458" s="5">
        <v>278</v>
      </c>
    </row>
    <row r="10459" spans="1:5" x14ac:dyDescent="0.3">
      <c r="A10459" s="4">
        <v>402798612</v>
      </c>
      <c r="B10459" s="4" t="s">
        <v>20294</v>
      </c>
      <c r="C10459" s="10">
        <v>1319.6924999999999</v>
      </c>
      <c r="D10459" s="5" t="s">
        <v>5145</v>
      </c>
      <c r="E10459" s="5">
        <v>278</v>
      </c>
    </row>
    <row r="10460" spans="1:5" x14ac:dyDescent="0.3">
      <c r="A10460" s="4">
        <v>402798613</v>
      </c>
      <c r="B10460" s="4" t="s">
        <v>20295</v>
      </c>
      <c r="C10460" s="10">
        <v>1319.6924999999999</v>
      </c>
      <c r="D10460" s="5" t="s">
        <v>5145</v>
      </c>
      <c r="E10460" s="5">
        <v>278</v>
      </c>
    </row>
    <row r="10461" spans="1:5" x14ac:dyDescent="0.3">
      <c r="A10461" s="4">
        <v>402798614</v>
      </c>
      <c r="B10461" s="4" t="s">
        <v>20296</v>
      </c>
      <c r="C10461" s="10">
        <v>1319.6924999999999</v>
      </c>
      <c r="D10461" s="5" t="s">
        <v>5145</v>
      </c>
      <c r="E10461" s="5">
        <v>278</v>
      </c>
    </row>
    <row r="10462" spans="1:5" x14ac:dyDescent="0.3">
      <c r="A10462" s="4">
        <v>402798615</v>
      </c>
      <c r="B10462" s="4" t="s">
        <v>20297</v>
      </c>
      <c r="C10462" s="10">
        <v>879.79499999999996</v>
      </c>
      <c r="D10462" s="5" t="s">
        <v>5145</v>
      </c>
      <c r="E10462" s="5">
        <v>278</v>
      </c>
    </row>
    <row r="10463" spans="1:5" x14ac:dyDescent="0.3">
      <c r="A10463" s="4">
        <v>402798616</v>
      </c>
      <c r="B10463" s="4" t="s">
        <v>20298</v>
      </c>
      <c r="C10463" s="10">
        <v>5953.5</v>
      </c>
      <c r="D10463" s="5" t="s">
        <v>5145</v>
      </c>
      <c r="E10463" s="5">
        <v>278</v>
      </c>
    </row>
    <row r="10464" spans="1:5" x14ac:dyDescent="0.3">
      <c r="A10464" s="4">
        <v>402798617</v>
      </c>
      <c r="B10464" s="4" t="s">
        <v>20299</v>
      </c>
      <c r="C10464" s="10">
        <v>1319.6924999999999</v>
      </c>
      <c r="D10464" s="5" t="s">
        <v>5145</v>
      </c>
      <c r="E10464" s="5">
        <v>278</v>
      </c>
    </row>
    <row r="10465" spans="1:5" x14ac:dyDescent="0.3">
      <c r="A10465" s="4">
        <v>402798618</v>
      </c>
      <c r="B10465" s="4" t="s">
        <v>20300</v>
      </c>
      <c r="C10465" s="10">
        <v>1319.6924999999999</v>
      </c>
      <c r="D10465" s="5" t="s">
        <v>5145</v>
      </c>
      <c r="E10465" s="5">
        <v>278</v>
      </c>
    </row>
    <row r="10466" spans="1:5" x14ac:dyDescent="0.3">
      <c r="A10466" s="4">
        <v>402798619</v>
      </c>
      <c r="B10466" s="4" t="s">
        <v>20301</v>
      </c>
      <c r="C10466" s="10">
        <v>5953.5</v>
      </c>
      <c r="D10466" s="5" t="s">
        <v>5145</v>
      </c>
      <c r="E10466" s="5">
        <v>278</v>
      </c>
    </row>
    <row r="10467" spans="1:5" x14ac:dyDescent="0.3">
      <c r="A10467" s="4">
        <v>402798621</v>
      </c>
      <c r="B10467" s="4" t="s">
        <v>20303</v>
      </c>
      <c r="C10467" s="10">
        <v>661.5</v>
      </c>
      <c r="D10467" s="5" t="s">
        <v>5145</v>
      </c>
      <c r="E10467" s="5">
        <v>278</v>
      </c>
    </row>
    <row r="10468" spans="1:5" x14ac:dyDescent="0.3">
      <c r="A10468" s="4">
        <v>402798622</v>
      </c>
      <c r="B10468" s="4" t="s">
        <v>20304</v>
      </c>
      <c r="C10468" s="10">
        <v>1440.1275000000001</v>
      </c>
      <c r="D10468" s="5" t="s">
        <v>5145</v>
      </c>
      <c r="E10468" s="5">
        <v>278</v>
      </c>
    </row>
    <row r="10469" spans="1:5" x14ac:dyDescent="0.3">
      <c r="A10469" s="4">
        <v>402798624</v>
      </c>
      <c r="B10469" s="4" t="s">
        <v>20305</v>
      </c>
      <c r="C10469" s="10">
        <v>2687.3700000000003</v>
      </c>
      <c r="D10469" s="5" t="s">
        <v>5145</v>
      </c>
      <c r="E10469" s="5">
        <v>278</v>
      </c>
    </row>
    <row r="10470" spans="1:5" x14ac:dyDescent="0.3">
      <c r="A10470" s="4">
        <v>402798626</v>
      </c>
      <c r="B10470" s="4" t="s">
        <v>20307</v>
      </c>
      <c r="C10470" s="10">
        <v>661.5</v>
      </c>
      <c r="D10470" s="5" t="s">
        <v>5145</v>
      </c>
      <c r="E10470" s="5">
        <v>278</v>
      </c>
    </row>
    <row r="10471" spans="1:5" x14ac:dyDescent="0.3">
      <c r="A10471" s="4">
        <v>402798627</v>
      </c>
      <c r="B10471" s="4" t="s">
        <v>20308</v>
      </c>
      <c r="C10471" s="10">
        <v>661.5</v>
      </c>
      <c r="D10471" s="5" t="s">
        <v>5145</v>
      </c>
      <c r="E10471" s="5">
        <v>278</v>
      </c>
    </row>
    <row r="10472" spans="1:5" x14ac:dyDescent="0.3">
      <c r="A10472" s="4">
        <v>402798628</v>
      </c>
      <c r="B10472" s="4" t="s">
        <v>16170</v>
      </c>
      <c r="C10472" s="10">
        <v>8268.75</v>
      </c>
      <c r="D10472" s="5" t="s">
        <v>5145</v>
      </c>
      <c r="E10472" s="5">
        <v>278</v>
      </c>
    </row>
    <row r="10473" spans="1:5" x14ac:dyDescent="0.3">
      <c r="A10473" s="4">
        <v>402798632</v>
      </c>
      <c r="B10473" s="4" t="s">
        <v>20312</v>
      </c>
      <c r="C10473" s="10">
        <v>3224.8125</v>
      </c>
      <c r="D10473" s="5" t="s">
        <v>5145</v>
      </c>
      <c r="E10473" s="5">
        <v>278</v>
      </c>
    </row>
    <row r="10474" spans="1:5" x14ac:dyDescent="0.3">
      <c r="A10474" s="4">
        <v>402798633</v>
      </c>
      <c r="B10474" s="4" t="s">
        <v>16715</v>
      </c>
      <c r="C10474" s="10">
        <v>165.375</v>
      </c>
      <c r="D10474" s="5" t="s">
        <v>5145</v>
      </c>
      <c r="E10474" s="5">
        <v>278</v>
      </c>
    </row>
    <row r="10475" spans="1:5" x14ac:dyDescent="0.3">
      <c r="A10475" s="4">
        <v>402798640</v>
      </c>
      <c r="B10475" s="4" t="s">
        <v>20319</v>
      </c>
      <c r="C10475" s="10">
        <v>3335.9025000000001</v>
      </c>
      <c r="D10475" s="5" t="s">
        <v>5145</v>
      </c>
      <c r="E10475" s="5">
        <v>278</v>
      </c>
    </row>
    <row r="10476" spans="1:5" x14ac:dyDescent="0.3">
      <c r="A10476" s="4">
        <v>402798641</v>
      </c>
      <c r="B10476" s="4" t="s">
        <v>20320</v>
      </c>
      <c r="C10476" s="10">
        <v>693.05250000000001</v>
      </c>
      <c r="D10476" s="5" t="s">
        <v>5145</v>
      </c>
      <c r="E10476" s="5">
        <v>278</v>
      </c>
    </row>
    <row r="10477" spans="1:5" x14ac:dyDescent="0.3">
      <c r="A10477" s="4">
        <v>402798642</v>
      </c>
      <c r="B10477" s="4" t="s">
        <v>20321</v>
      </c>
      <c r="C10477" s="10">
        <v>693.05250000000001</v>
      </c>
      <c r="D10477" s="5" t="s">
        <v>5145</v>
      </c>
      <c r="E10477" s="5">
        <v>278</v>
      </c>
    </row>
    <row r="10478" spans="1:5" x14ac:dyDescent="0.3">
      <c r="A10478" s="4">
        <v>402798643</v>
      </c>
      <c r="B10478" s="4" t="s">
        <v>20322</v>
      </c>
      <c r="C10478" s="10">
        <v>135.50250000000003</v>
      </c>
      <c r="D10478" s="5" t="s">
        <v>5145</v>
      </c>
      <c r="E10478" s="5">
        <v>278</v>
      </c>
    </row>
    <row r="10479" spans="1:5" x14ac:dyDescent="0.3">
      <c r="A10479" s="4">
        <v>402798682</v>
      </c>
      <c r="B10479" s="4" t="s">
        <v>20325</v>
      </c>
      <c r="C10479" s="10">
        <v>661.5</v>
      </c>
      <c r="D10479" s="5" t="s">
        <v>5145</v>
      </c>
      <c r="E10479" s="5">
        <v>278</v>
      </c>
    </row>
    <row r="10480" spans="1:5" x14ac:dyDescent="0.3">
      <c r="A10480" s="4">
        <v>402798683</v>
      </c>
      <c r="B10480" s="4" t="s">
        <v>20326</v>
      </c>
      <c r="C10480" s="10">
        <v>2618.4375</v>
      </c>
      <c r="D10480" s="5" t="s">
        <v>5145</v>
      </c>
      <c r="E10480" s="5">
        <v>278</v>
      </c>
    </row>
    <row r="10481" spans="1:5" x14ac:dyDescent="0.3">
      <c r="A10481" s="4">
        <v>402798684</v>
      </c>
      <c r="B10481" s="4" t="s">
        <v>20327</v>
      </c>
      <c r="C10481" s="10">
        <v>180.285</v>
      </c>
      <c r="D10481" s="5" t="s">
        <v>5145</v>
      </c>
      <c r="E10481" s="5">
        <v>278</v>
      </c>
    </row>
    <row r="10482" spans="1:5" x14ac:dyDescent="0.3">
      <c r="A10482" s="4">
        <v>402798693</v>
      </c>
      <c r="B10482" s="4" t="s">
        <v>20336</v>
      </c>
      <c r="C10482" s="10">
        <v>680.82</v>
      </c>
      <c r="D10482" s="5" t="s">
        <v>5145</v>
      </c>
      <c r="E10482" s="5">
        <v>278</v>
      </c>
    </row>
    <row r="10483" spans="1:5" x14ac:dyDescent="0.3">
      <c r="A10483" s="4">
        <v>402798694</v>
      </c>
      <c r="B10483" s="4" t="s">
        <v>20337</v>
      </c>
      <c r="C10483" s="10">
        <v>680.82</v>
      </c>
      <c r="D10483" s="5" t="s">
        <v>5145</v>
      </c>
      <c r="E10483" s="5">
        <v>278</v>
      </c>
    </row>
    <row r="10484" spans="1:5" x14ac:dyDescent="0.3">
      <c r="A10484" s="4">
        <v>402798695</v>
      </c>
      <c r="B10484" s="4" t="s">
        <v>20338</v>
      </c>
      <c r="C10484" s="10">
        <v>2866.5</v>
      </c>
      <c r="D10484" s="5" t="s">
        <v>5145</v>
      </c>
      <c r="E10484" s="5">
        <v>278</v>
      </c>
    </row>
    <row r="10485" spans="1:5" x14ac:dyDescent="0.3">
      <c r="A10485" s="4">
        <v>402798696</v>
      </c>
      <c r="B10485" s="4" t="s">
        <v>20339</v>
      </c>
      <c r="C10485" s="10">
        <v>1911.4725000000001</v>
      </c>
      <c r="D10485" s="5" t="s">
        <v>5145</v>
      </c>
      <c r="E10485" s="5">
        <v>278</v>
      </c>
    </row>
    <row r="10486" spans="1:5" x14ac:dyDescent="0.3">
      <c r="A10486" s="4">
        <v>402798698</v>
      </c>
      <c r="B10486" s="4" t="s">
        <v>20341</v>
      </c>
      <c r="C10486" s="10">
        <v>2618.4375</v>
      </c>
      <c r="D10486" s="5" t="s">
        <v>5145</v>
      </c>
      <c r="E10486" s="5">
        <v>278</v>
      </c>
    </row>
    <row r="10487" spans="1:5" x14ac:dyDescent="0.3">
      <c r="A10487" s="4">
        <v>402798700</v>
      </c>
      <c r="B10487" s="4" t="s">
        <v>20343</v>
      </c>
      <c r="C10487" s="10">
        <v>661.5</v>
      </c>
      <c r="D10487" s="5" t="s">
        <v>5145</v>
      </c>
      <c r="E10487" s="5">
        <v>278</v>
      </c>
    </row>
    <row r="10488" spans="1:5" x14ac:dyDescent="0.3">
      <c r="A10488" s="4">
        <v>402798701</v>
      </c>
      <c r="B10488" s="4" t="s">
        <v>20344</v>
      </c>
      <c r="C10488" s="10">
        <v>1309.2450000000001</v>
      </c>
      <c r="D10488" s="5" t="s">
        <v>5145</v>
      </c>
      <c r="E10488" s="5">
        <v>278</v>
      </c>
    </row>
    <row r="10489" spans="1:5" x14ac:dyDescent="0.3">
      <c r="A10489" s="4">
        <v>402798705</v>
      </c>
      <c r="B10489" s="4" t="s">
        <v>20348</v>
      </c>
      <c r="C10489" s="10">
        <v>1309.2450000000001</v>
      </c>
      <c r="D10489" s="5" t="s">
        <v>5145</v>
      </c>
      <c r="E10489" s="5">
        <v>278</v>
      </c>
    </row>
    <row r="10490" spans="1:5" x14ac:dyDescent="0.3">
      <c r="A10490" s="4">
        <v>402798706</v>
      </c>
      <c r="B10490" s="4" t="s">
        <v>20349</v>
      </c>
      <c r="C10490" s="10">
        <v>2618.4375</v>
      </c>
      <c r="D10490" s="5" t="s">
        <v>5145</v>
      </c>
      <c r="E10490" s="5">
        <v>278</v>
      </c>
    </row>
    <row r="10491" spans="1:5" x14ac:dyDescent="0.3">
      <c r="A10491" s="4">
        <v>402798707</v>
      </c>
      <c r="B10491" s="4" t="s">
        <v>20350</v>
      </c>
      <c r="C10491" s="10">
        <v>330.75</v>
      </c>
      <c r="D10491" s="5" t="s">
        <v>5145</v>
      </c>
      <c r="E10491" s="5">
        <v>278</v>
      </c>
    </row>
    <row r="10492" spans="1:5" x14ac:dyDescent="0.3">
      <c r="A10492" s="4">
        <v>402798708</v>
      </c>
      <c r="B10492" s="4" t="s">
        <v>20351</v>
      </c>
      <c r="C10492" s="10">
        <v>7761.6</v>
      </c>
      <c r="D10492" s="5" t="s">
        <v>5145</v>
      </c>
      <c r="E10492" s="5">
        <v>278</v>
      </c>
    </row>
    <row r="10493" spans="1:5" x14ac:dyDescent="0.3">
      <c r="A10493" s="4">
        <v>402798709</v>
      </c>
      <c r="B10493" s="4" t="s">
        <v>20352</v>
      </c>
      <c r="C10493" s="10">
        <v>4233.6000000000004</v>
      </c>
      <c r="D10493" s="5" t="s">
        <v>5145</v>
      </c>
      <c r="E10493" s="5">
        <v>278</v>
      </c>
    </row>
    <row r="10494" spans="1:5" x14ac:dyDescent="0.3">
      <c r="A10494" s="4">
        <v>402798711</v>
      </c>
      <c r="B10494" s="4" t="s">
        <v>20354</v>
      </c>
      <c r="C10494" s="10">
        <v>362.30250000000001</v>
      </c>
      <c r="D10494" s="5" t="s">
        <v>5145</v>
      </c>
      <c r="E10494" s="5">
        <v>278</v>
      </c>
    </row>
    <row r="10495" spans="1:5" x14ac:dyDescent="0.3">
      <c r="A10495" s="4">
        <v>402798712</v>
      </c>
      <c r="B10495" s="4" t="s">
        <v>20355</v>
      </c>
      <c r="C10495" s="10">
        <v>3583.125</v>
      </c>
      <c r="D10495" s="5" t="s">
        <v>5145</v>
      </c>
      <c r="E10495" s="5">
        <v>278</v>
      </c>
    </row>
    <row r="10496" spans="1:5" x14ac:dyDescent="0.3">
      <c r="A10496" s="4">
        <v>402798713</v>
      </c>
      <c r="B10496" s="4" t="s">
        <v>20356</v>
      </c>
      <c r="C10496" s="10">
        <v>2161.7400000000002</v>
      </c>
      <c r="D10496" s="5" t="s">
        <v>5145</v>
      </c>
      <c r="E10496" s="5">
        <v>278</v>
      </c>
    </row>
    <row r="10497" spans="1:5" x14ac:dyDescent="0.3">
      <c r="A10497" s="4">
        <v>402798730</v>
      </c>
      <c r="B10497" s="4" t="s">
        <v>20357</v>
      </c>
      <c r="C10497" s="10">
        <v>3583.125</v>
      </c>
      <c r="D10497" s="5" t="s">
        <v>5145</v>
      </c>
      <c r="E10497" s="5">
        <v>278</v>
      </c>
    </row>
    <row r="10498" spans="1:5" x14ac:dyDescent="0.3">
      <c r="A10498" s="4">
        <v>402798731</v>
      </c>
      <c r="B10498" s="4" t="s">
        <v>20358</v>
      </c>
      <c r="C10498" s="10">
        <v>3730.4400000000005</v>
      </c>
      <c r="D10498" s="5" t="s">
        <v>5145</v>
      </c>
      <c r="E10498" s="5">
        <v>278</v>
      </c>
    </row>
    <row r="10499" spans="1:5" x14ac:dyDescent="0.3">
      <c r="A10499" s="4">
        <v>402798733</v>
      </c>
      <c r="B10499" s="4" t="s">
        <v>20360</v>
      </c>
      <c r="C10499" s="10">
        <v>2618.4375</v>
      </c>
      <c r="D10499" s="5" t="s">
        <v>5145</v>
      </c>
      <c r="E10499" s="5">
        <v>278</v>
      </c>
    </row>
    <row r="10500" spans="1:5" x14ac:dyDescent="0.3">
      <c r="A10500" s="4">
        <v>402798734</v>
      </c>
      <c r="B10500" s="4" t="s">
        <v>20361</v>
      </c>
      <c r="C10500" s="10">
        <v>738.3075</v>
      </c>
      <c r="D10500" s="5" t="s">
        <v>5145</v>
      </c>
      <c r="E10500" s="5">
        <v>278</v>
      </c>
    </row>
    <row r="10501" spans="1:5" x14ac:dyDescent="0.3">
      <c r="A10501" s="4">
        <v>402798735</v>
      </c>
      <c r="B10501" s="4" t="s">
        <v>20362</v>
      </c>
      <c r="C10501" s="10">
        <v>3583.125</v>
      </c>
      <c r="D10501" s="5" t="s">
        <v>5145</v>
      </c>
      <c r="E10501" s="5">
        <v>278</v>
      </c>
    </row>
    <row r="10502" spans="1:5" x14ac:dyDescent="0.3">
      <c r="A10502" s="4">
        <v>402798761</v>
      </c>
      <c r="B10502" s="4" t="s">
        <v>20370</v>
      </c>
      <c r="C10502" s="10">
        <v>2749.3724999999999</v>
      </c>
      <c r="D10502" s="5" t="s">
        <v>5145</v>
      </c>
      <c r="E10502" s="5">
        <v>278</v>
      </c>
    </row>
    <row r="10503" spans="1:5" x14ac:dyDescent="0.3">
      <c r="A10503" s="4">
        <v>402798762</v>
      </c>
      <c r="B10503" s="4" t="s">
        <v>20371</v>
      </c>
      <c r="C10503" s="10">
        <v>824.82749999999999</v>
      </c>
      <c r="D10503" s="5" t="s">
        <v>5145</v>
      </c>
      <c r="E10503" s="5">
        <v>278</v>
      </c>
    </row>
    <row r="10504" spans="1:5" x14ac:dyDescent="0.3">
      <c r="A10504" s="4">
        <v>402798763</v>
      </c>
      <c r="B10504" s="4" t="s">
        <v>20372</v>
      </c>
      <c r="C10504" s="10">
        <v>2749.3724999999999</v>
      </c>
      <c r="D10504" s="5" t="s">
        <v>5145</v>
      </c>
      <c r="E10504" s="5">
        <v>278</v>
      </c>
    </row>
    <row r="10505" spans="1:5" x14ac:dyDescent="0.3">
      <c r="A10505" s="4">
        <v>402798764</v>
      </c>
      <c r="B10505" s="4" t="s">
        <v>20373</v>
      </c>
      <c r="C10505" s="10">
        <v>2749.3724999999999</v>
      </c>
      <c r="D10505" s="5" t="s">
        <v>5145</v>
      </c>
      <c r="E10505" s="5">
        <v>278</v>
      </c>
    </row>
    <row r="10506" spans="1:5" x14ac:dyDescent="0.3">
      <c r="A10506" s="4">
        <v>402798767</v>
      </c>
      <c r="B10506" s="4" t="s">
        <v>20376</v>
      </c>
      <c r="C10506" s="10">
        <v>185.32500000000002</v>
      </c>
      <c r="D10506" s="5" t="s">
        <v>5145</v>
      </c>
      <c r="E10506" s="5">
        <v>278</v>
      </c>
    </row>
    <row r="10507" spans="1:5" x14ac:dyDescent="0.3">
      <c r="A10507" s="4">
        <v>402798768</v>
      </c>
      <c r="B10507" s="4" t="s">
        <v>20377</v>
      </c>
      <c r="C10507" s="10">
        <v>185.32500000000002</v>
      </c>
      <c r="D10507" s="5" t="s">
        <v>5145</v>
      </c>
      <c r="E10507" s="5">
        <v>278</v>
      </c>
    </row>
    <row r="10508" spans="1:5" x14ac:dyDescent="0.3">
      <c r="A10508" s="4">
        <v>402798769</v>
      </c>
      <c r="B10508" s="4" t="s">
        <v>20378</v>
      </c>
      <c r="C10508" s="10">
        <v>185.32500000000002</v>
      </c>
      <c r="D10508" s="5" t="s">
        <v>5145</v>
      </c>
      <c r="E10508" s="5">
        <v>278</v>
      </c>
    </row>
    <row r="10509" spans="1:5" x14ac:dyDescent="0.3">
      <c r="A10509" s="4">
        <v>402798770</v>
      </c>
      <c r="B10509" s="4" t="s">
        <v>20379</v>
      </c>
      <c r="C10509" s="10">
        <v>185.32500000000002</v>
      </c>
      <c r="D10509" s="5" t="s">
        <v>5145</v>
      </c>
      <c r="E10509" s="5">
        <v>278</v>
      </c>
    </row>
    <row r="10510" spans="1:5" x14ac:dyDescent="0.3">
      <c r="A10510" s="4">
        <v>402798771</v>
      </c>
      <c r="B10510" s="4" t="s">
        <v>20380</v>
      </c>
      <c r="C10510" s="10">
        <v>185.32500000000002</v>
      </c>
      <c r="D10510" s="5" t="s">
        <v>5145</v>
      </c>
      <c r="E10510" s="5">
        <v>278</v>
      </c>
    </row>
    <row r="10511" spans="1:5" x14ac:dyDescent="0.3">
      <c r="A10511" s="4">
        <v>402798772</v>
      </c>
      <c r="B10511" s="4" t="s">
        <v>20381</v>
      </c>
      <c r="C10511" s="10">
        <v>185.32500000000002</v>
      </c>
      <c r="D10511" s="5" t="s">
        <v>5145</v>
      </c>
      <c r="E10511" s="5">
        <v>278</v>
      </c>
    </row>
    <row r="10512" spans="1:5" x14ac:dyDescent="0.3">
      <c r="A10512" s="4">
        <v>402798773</v>
      </c>
      <c r="B10512" s="4" t="s">
        <v>20382</v>
      </c>
      <c r="C10512" s="10">
        <v>185.32500000000002</v>
      </c>
      <c r="D10512" s="5" t="s">
        <v>5145</v>
      </c>
      <c r="E10512" s="5">
        <v>278</v>
      </c>
    </row>
    <row r="10513" spans="1:5" x14ac:dyDescent="0.3">
      <c r="A10513" s="4">
        <v>402798774</v>
      </c>
      <c r="B10513" s="4" t="s">
        <v>20383</v>
      </c>
      <c r="C10513" s="10">
        <v>3762.3075000000003</v>
      </c>
      <c r="D10513" s="5" t="s">
        <v>5145</v>
      </c>
      <c r="E10513" s="5">
        <v>278</v>
      </c>
    </row>
    <row r="10514" spans="1:5" x14ac:dyDescent="0.3">
      <c r="A10514" s="4">
        <v>402798775</v>
      </c>
      <c r="B10514" s="4" t="s">
        <v>20384</v>
      </c>
      <c r="C10514" s="10">
        <v>5279.9250000000002</v>
      </c>
      <c r="D10514" s="5" t="s">
        <v>5145</v>
      </c>
      <c r="E10514" s="5">
        <v>278</v>
      </c>
    </row>
    <row r="10515" spans="1:5" x14ac:dyDescent="0.3">
      <c r="A10515" s="4">
        <v>402798776</v>
      </c>
      <c r="B10515" s="4" t="s">
        <v>20385</v>
      </c>
      <c r="C10515" s="10">
        <v>3762.3075000000003</v>
      </c>
      <c r="D10515" s="5" t="s">
        <v>5145</v>
      </c>
      <c r="E10515" s="5">
        <v>278</v>
      </c>
    </row>
    <row r="10516" spans="1:5" x14ac:dyDescent="0.3">
      <c r="A10516" s="4">
        <v>402798778</v>
      </c>
      <c r="B10516" s="4" t="s">
        <v>20386</v>
      </c>
      <c r="C10516" s="10">
        <v>185.32500000000002</v>
      </c>
      <c r="D10516" s="5" t="s">
        <v>5145</v>
      </c>
      <c r="E10516" s="5">
        <v>278</v>
      </c>
    </row>
    <row r="10517" spans="1:5" x14ac:dyDescent="0.3">
      <c r="A10517" s="4">
        <v>402798779</v>
      </c>
      <c r="B10517" s="4" t="s">
        <v>20387</v>
      </c>
      <c r="C10517" s="10">
        <v>5279.9250000000002</v>
      </c>
      <c r="D10517" s="5" t="s">
        <v>5145</v>
      </c>
      <c r="E10517" s="5">
        <v>278</v>
      </c>
    </row>
    <row r="10518" spans="1:5" x14ac:dyDescent="0.3">
      <c r="A10518" s="4">
        <v>402798780</v>
      </c>
      <c r="B10518" s="4" t="s">
        <v>20388</v>
      </c>
      <c r="C10518" s="10">
        <v>2787.6974999999998</v>
      </c>
      <c r="D10518" s="5" t="s">
        <v>5145</v>
      </c>
      <c r="E10518" s="5">
        <v>278</v>
      </c>
    </row>
    <row r="10519" spans="1:5" x14ac:dyDescent="0.3">
      <c r="A10519" s="4">
        <v>402798781</v>
      </c>
      <c r="B10519" s="4" t="s">
        <v>20389</v>
      </c>
      <c r="C10519" s="10">
        <v>5279.9250000000002</v>
      </c>
      <c r="D10519" s="5" t="s">
        <v>5145</v>
      </c>
      <c r="E10519" s="5">
        <v>278</v>
      </c>
    </row>
    <row r="10520" spans="1:5" x14ac:dyDescent="0.3">
      <c r="A10520" s="4">
        <v>402798782</v>
      </c>
      <c r="B10520" s="4" t="s">
        <v>20390</v>
      </c>
      <c r="C10520" s="10">
        <v>824.82749999999999</v>
      </c>
      <c r="D10520" s="5" t="s">
        <v>5145</v>
      </c>
      <c r="E10520" s="5">
        <v>278</v>
      </c>
    </row>
    <row r="10521" spans="1:5" x14ac:dyDescent="0.3">
      <c r="A10521" s="4">
        <v>402798784</v>
      </c>
      <c r="B10521" s="4" t="s">
        <v>20392</v>
      </c>
      <c r="C10521" s="10">
        <v>3762.3075000000003</v>
      </c>
      <c r="D10521" s="5" t="s">
        <v>5145</v>
      </c>
      <c r="E10521" s="5">
        <v>278</v>
      </c>
    </row>
    <row r="10522" spans="1:5" x14ac:dyDescent="0.3">
      <c r="A10522" s="4">
        <v>402798785</v>
      </c>
      <c r="B10522" s="4" t="s">
        <v>20393</v>
      </c>
      <c r="C10522" s="10">
        <v>3762.3075000000003</v>
      </c>
      <c r="D10522" s="5" t="s">
        <v>5145</v>
      </c>
      <c r="E10522" s="5">
        <v>278</v>
      </c>
    </row>
    <row r="10523" spans="1:5" x14ac:dyDescent="0.3">
      <c r="A10523" s="4">
        <v>402798791</v>
      </c>
      <c r="B10523" s="4" t="s">
        <v>20399</v>
      </c>
      <c r="C10523" s="10">
        <v>824.82749999999999</v>
      </c>
      <c r="D10523" s="5" t="s">
        <v>5145</v>
      </c>
      <c r="E10523" s="5">
        <v>278</v>
      </c>
    </row>
    <row r="10524" spans="1:5" x14ac:dyDescent="0.3">
      <c r="A10524" s="4">
        <v>402798792</v>
      </c>
      <c r="B10524" s="4" t="s">
        <v>20400</v>
      </c>
      <c r="C10524" s="10">
        <v>3762.3075000000003</v>
      </c>
      <c r="D10524" s="5" t="s">
        <v>5145</v>
      </c>
      <c r="E10524" s="5">
        <v>278</v>
      </c>
    </row>
    <row r="10525" spans="1:5" x14ac:dyDescent="0.3">
      <c r="A10525" s="4">
        <v>402798793</v>
      </c>
      <c r="B10525" s="4" t="s">
        <v>20401</v>
      </c>
      <c r="C10525" s="10">
        <v>3762.3075000000003</v>
      </c>
      <c r="D10525" s="5" t="s">
        <v>5145</v>
      </c>
      <c r="E10525" s="5">
        <v>278</v>
      </c>
    </row>
    <row r="10526" spans="1:5" x14ac:dyDescent="0.3">
      <c r="A10526" s="4">
        <v>402798794</v>
      </c>
      <c r="B10526" s="4" t="s">
        <v>20402</v>
      </c>
      <c r="C10526" s="10">
        <v>5279.9250000000002</v>
      </c>
      <c r="D10526" s="5" t="s">
        <v>5145</v>
      </c>
      <c r="E10526" s="5">
        <v>278</v>
      </c>
    </row>
    <row r="10527" spans="1:5" x14ac:dyDescent="0.3">
      <c r="A10527" s="4">
        <v>402798795</v>
      </c>
      <c r="B10527" s="4" t="s">
        <v>20403</v>
      </c>
      <c r="C10527" s="10">
        <v>2787.6974999999998</v>
      </c>
      <c r="D10527" s="5" t="s">
        <v>5145</v>
      </c>
      <c r="E10527" s="5">
        <v>278</v>
      </c>
    </row>
    <row r="10528" spans="1:5" x14ac:dyDescent="0.3">
      <c r="A10528" s="4">
        <v>402798801</v>
      </c>
      <c r="B10528" s="4" t="s">
        <v>20409</v>
      </c>
      <c r="C10528" s="10">
        <v>3767.2425000000003</v>
      </c>
      <c r="D10528" s="5" t="s">
        <v>5145</v>
      </c>
      <c r="E10528" s="5">
        <v>278</v>
      </c>
    </row>
    <row r="10529" spans="1:5" x14ac:dyDescent="0.3">
      <c r="A10529" s="4">
        <v>402798802</v>
      </c>
      <c r="B10529" s="4" t="s">
        <v>20410</v>
      </c>
      <c r="C10529" s="10">
        <v>157.86750000000001</v>
      </c>
      <c r="D10529" s="5" t="s">
        <v>5145</v>
      </c>
      <c r="E10529" s="5">
        <v>278</v>
      </c>
    </row>
    <row r="10530" spans="1:5" x14ac:dyDescent="0.3">
      <c r="A10530" s="4">
        <v>402798803</v>
      </c>
      <c r="B10530" s="4" t="s">
        <v>20411</v>
      </c>
      <c r="C10530" s="10">
        <v>157.86750000000001</v>
      </c>
      <c r="D10530" s="5" t="s">
        <v>5145</v>
      </c>
      <c r="E10530" s="5">
        <v>278</v>
      </c>
    </row>
    <row r="10531" spans="1:5" x14ac:dyDescent="0.3">
      <c r="A10531" s="4">
        <v>402798805</v>
      </c>
      <c r="B10531" s="4" t="s">
        <v>20413</v>
      </c>
      <c r="C10531" s="10">
        <v>3762.3075000000003</v>
      </c>
      <c r="D10531" s="5" t="s">
        <v>5145</v>
      </c>
      <c r="E10531" s="5">
        <v>278</v>
      </c>
    </row>
    <row r="10532" spans="1:5" x14ac:dyDescent="0.3">
      <c r="A10532" s="4">
        <v>402798806</v>
      </c>
      <c r="B10532" s="4" t="s">
        <v>20414</v>
      </c>
      <c r="C10532" s="10">
        <v>5279.9250000000002</v>
      </c>
      <c r="D10532" s="5" t="s">
        <v>5145</v>
      </c>
      <c r="E10532" s="5">
        <v>278</v>
      </c>
    </row>
    <row r="10533" spans="1:5" x14ac:dyDescent="0.3">
      <c r="A10533" s="4">
        <v>402798807</v>
      </c>
      <c r="B10533" s="4" t="s">
        <v>20415</v>
      </c>
      <c r="C10533" s="10">
        <v>775.21500000000003</v>
      </c>
      <c r="D10533" s="5" t="s">
        <v>5145</v>
      </c>
      <c r="E10533" s="5">
        <v>278</v>
      </c>
    </row>
    <row r="10534" spans="1:5" x14ac:dyDescent="0.3">
      <c r="A10534" s="4">
        <v>402798808</v>
      </c>
      <c r="B10534" s="4" t="s">
        <v>20416</v>
      </c>
      <c r="C10534" s="10">
        <v>775.21500000000003</v>
      </c>
      <c r="D10534" s="5" t="s">
        <v>5145</v>
      </c>
      <c r="E10534" s="5">
        <v>278</v>
      </c>
    </row>
    <row r="10535" spans="1:5" x14ac:dyDescent="0.3">
      <c r="A10535" s="4">
        <v>402798809</v>
      </c>
      <c r="B10535" s="4" t="s">
        <v>20417</v>
      </c>
      <c r="C10535" s="10">
        <v>775.21500000000003</v>
      </c>
      <c r="D10535" s="5" t="s">
        <v>5145</v>
      </c>
      <c r="E10535" s="5">
        <v>278</v>
      </c>
    </row>
    <row r="10536" spans="1:5" x14ac:dyDescent="0.3">
      <c r="A10536" s="4">
        <v>402798811</v>
      </c>
      <c r="B10536" s="4" t="s">
        <v>20419</v>
      </c>
      <c r="C10536" s="10">
        <v>173.67000000000002</v>
      </c>
      <c r="D10536" s="5" t="s">
        <v>5145</v>
      </c>
      <c r="E10536" s="5">
        <v>278</v>
      </c>
    </row>
    <row r="10537" spans="1:5" x14ac:dyDescent="0.3">
      <c r="A10537" s="4">
        <v>402798812</v>
      </c>
      <c r="B10537" s="4" t="s">
        <v>20420</v>
      </c>
      <c r="C10537" s="10">
        <v>2749.3724999999999</v>
      </c>
      <c r="D10537" s="5" t="s">
        <v>5145</v>
      </c>
      <c r="E10537" s="5">
        <v>278</v>
      </c>
    </row>
    <row r="10538" spans="1:5" x14ac:dyDescent="0.3">
      <c r="A10538" s="4">
        <v>402798813</v>
      </c>
      <c r="B10538" s="4" t="s">
        <v>20421</v>
      </c>
      <c r="C10538" s="10">
        <v>2199.4875000000002</v>
      </c>
      <c r="D10538" s="5" t="s">
        <v>5145</v>
      </c>
      <c r="E10538" s="5">
        <v>278</v>
      </c>
    </row>
    <row r="10539" spans="1:5" x14ac:dyDescent="0.3">
      <c r="A10539" s="4">
        <v>402798814</v>
      </c>
      <c r="B10539" s="4" t="s">
        <v>20422</v>
      </c>
      <c r="C10539" s="10">
        <v>347.28750000000002</v>
      </c>
      <c r="D10539" s="5" t="s">
        <v>5145</v>
      </c>
      <c r="E10539" s="5">
        <v>278</v>
      </c>
    </row>
    <row r="10540" spans="1:5" x14ac:dyDescent="0.3">
      <c r="A10540" s="4">
        <v>402798815</v>
      </c>
      <c r="B10540" s="4" t="s">
        <v>20423</v>
      </c>
      <c r="C10540" s="10">
        <v>2749.3724999999999</v>
      </c>
      <c r="D10540" s="5" t="s">
        <v>5145</v>
      </c>
      <c r="E10540" s="5">
        <v>278</v>
      </c>
    </row>
    <row r="10541" spans="1:5" x14ac:dyDescent="0.3">
      <c r="A10541" s="4">
        <v>402798816</v>
      </c>
      <c r="B10541" s="4" t="s">
        <v>20424</v>
      </c>
      <c r="C10541" s="10">
        <v>1374.7125000000001</v>
      </c>
      <c r="D10541" s="5" t="s">
        <v>5145</v>
      </c>
      <c r="E10541" s="5">
        <v>278</v>
      </c>
    </row>
    <row r="10542" spans="1:5" x14ac:dyDescent="0.3">
      <c r="A10542" s="4">
        <v>402798819</v>
      </c>
      <c r="B10542" s="4" t="s">
        <v>20427</v>
      </c>
      <c r="C10542" s="10">
        <v>1600.0425</v>
      </c>
      <c r="D10542" s="5" t="s">
        <v>5145</v>
      </c>
      <c r="E10542" s="5">
        <v>278</v>
      </c>
    </row>
    <row r="10543" spans="1:5" x14ac:dyDescent="0.3">
      <c r="A10543" s="4">
        <v>402798820</v>
      </c>
      <c r="B10543" s="4" t="s">
        <v>20428</v>
      </c>
      <c r="C10543" s="10">
        <v>3762.3075000000003</v>
      </c>
      <c r="D10543" s="5" t="s">
        <v>5145</v>
      </c>
      <c r="E10543" s="5">
        <v>278</v>
      </c>
    </row>
    <row r="10544" spans="1:5" x14ac:dyDescent="0.3">
      <c r="A10544" s="4">
        <v>402798821</v>
      </c>
      <c r="B10544" s="4" t="s">
        <v>20429</v>
      </c>
      <c r="C10544" s="10">
        <v>5279.9250000000002</v>
      </c>
      <c r="D10544" s="5" t="s">
        <v>5145</v>
      </c>
      <c r="E10544" s="5">
        <v>278</v>
      </c>
    </row>
    <row r="10545" spans="1:5" x14ac:dyDescent="0.3">
      <c r="A10545" s="4">
        <v>402798822</v>
      </c>
      <c r="B10545" s="4" t="s">
        <v>20430</v>
      </c>
      <c r="C10545" s="10">
        <v>2924.9850000000001</v>
      </c>
      <c r="D10545" s="5" t="s">
        <v>5145</v>
      </c>
      <c r="E10545" s="5">
        <v>278</v>
      </c>
    </row>
    <row r="10546" spans="1:5" x14ac:dyDescent="0.3">
      <c r="A10546" s="4">
        <v>402798823</v>
      </c>
      <c r="B10546" s="4" t="s">
        <v>20431</v>
      </c>
      <c r="C10546" s="10">
        <v>5279.9250000000002</v>
      </c>
      <c r="D10546" s="5" t="s">
        <v>5145</v>
      </c>
      <c r="E10546" s="5">
        <v>278</v>
      </c>
    </row>
    <row r="10547" spans="1:5" x14ac:dyDescent="0.3">
      <c r="A10547" s="4">
        <v>402798824</v>
      </c>
      <c r="B10547" s="4" t="s">
        <v>20432</v>
      </c>
      <c r="C10547" s="10">
        <v>347.28750000000002</v>
      </c>
      <c r="D10547" s="5" t="s">
        <v>5145</v>
      </c>
      <c r="E10547" s="5">
        <v>278</v>
      </c>
    </row>
    <row r="10548" spans="1:5" x14ac:dyDescent="0.3">
      <c r="A10548" s="4">
        <v>402798825</v>
      </c>
      <c r="B10548" s="4" t="s">
        <v>20433</v>
      </c>
      <c r="C10548" s="10">
        <v>520.95749999999998</v>
      </c>
      <c r="D10548" s="5" t="s">
        <v>5145</v>
      </c>
      <c r="E10548" s="5">
        <v>278</v>
      </c>
    </row>
    <row r="10549" spans="1:5" x14ac:dyDescent="0.3">
      <c r="A10549" s="4">
        <v>402798830</v>
      </c>
      <c r="B10549" s="4" t="s">
        <v>20437</v>
      </c>
      <c r="C10549" s="10">
        <v>3762.3075000000003</v>
      </c>
      <c r="D10549" s="5" t="s">
        <v>5145</v>
      </c>
      <c r="E10549" s="5">
        <v>278</v>
      </c>
    </row>
    <row r="10550" spans="1:5" x14ac:dyDescent="0.3">
      <c r="A10550" s="4">
        <v>402798832</v>
      </c>
      <c r="B10550" s="4" t="s">
        <v>20439</v>
      </c>
      <c r="C10550" s="10">
        <v>4282.3725000000004</v>
      </c>
      <c r="D10550" s="5" t="s">
        <v>5145</v>
      </c>
      <c r="E10550" s="5">
        <v>278</v>
      </c>
    </row>
    <row r="10551" spans="1:5" x14ac:dyDescent="0.3">
      <c r="A10551" s="4">
        <v>402798833</v>
      </c>
      <c r="B10551" s="4" t="s">
        <v>20440</v>
      </c>
      <c r="C10551" s="10">
        <v>3762.3075000000003</v>
      </c>
      <c r="D10551" s="5" t="s">
        <v>5145</v>
      </c>
      <c r="E10551" s="5">
        <v>278</v>
      </c>
    </row>
    <row r="10552" spans="1:5" x14ac:dyDescent="0.3">
      <c r="A10552" s="4">
        <v>402798834</v>
      </c>
      <c r="B10552" s="4" t="s">
        <v>20441</v>
      </c>
      <c r="C10552" s="10">
        <v>192.15</v>
      </c>
      <c r="D10552" s="5" t="s">
        <v>5145</v>
      </c>
      <c r="E10552" s="5">
        <v>278</v>
      </c>
    </row>
    <row r="10553" spans="1:5" x14ac:dyDescent="0.3">
      <c r="A10553" s="4">
        <v>402798835</v>
      </c>
      <c r="B10553" s="4" t="s">
        <v>20442</v>
      </c>
      <c r="C10553" s="10">
        <v>775.21500000000003</v>
      </c>
      <c r="D10553" s="5" t="s">
        <v>5145</v>
      </c>
      <c r="E10553" s="5">
        <v>278</v>
      </c>
    </row>
    <row r="10554" spans="1:5" x14ac:dyDescent="0.3">
      <c r="A10554" s="4">
        <v>402798836</v>
      </c>
      <c r="B10554" s="4" t="s">
        <v>20443</v>
      </c>
      <c r="C10554" s="10">
        <v>3762.3075000000003</v>
      </c>
      <c r="D10554" s="5" t="s">
        <v>5145</v>
      </c>
      <c r="E10554" s="5">
        <v>278</v>
      </c>
    </row>
    <row r="10555" spans="1:5" x14ac:dyDescent="0.3">
      <c r="A10555" s="4">
        <v>402798837</v>
      </c>
      <c r="B10555" s="4" t="s">
        <v>20444</v>
      </c>
      <c r="C10555" s="10">
        <v>3762.3075000000003</v>
      </c>
      <c r="D10555" s="5" t="s">
        <v>5145</v>
      </c>
      <c r="E10555" s="5">
        <v>278</v>
      </c>
    </row>
    <row r="10556" spans="1:5" x14ac:dyDescent="0.3">
      <c r="A10556" s="4">
        <v>402798839</v>
      </c>
      <c r="B10556" s="4" t="s">
        <v>20446</v>
      </c>
      <c r="C10556" s="10">
        <v>5382.9825000000001</v>
      </c>
      <c r="D10556" s="5" t="s">
        <v>5145</v>
      </c>
      <c r="E10556" s="5">
        <v>278</v>
      </c>
    </row>
    <row r="10557" spans="1:5" x14ac:dyDescent="0.3">
      <c r="A10557" s="4">
        <v>402798840</v>
      </c>
      <c r="B10557" s="4" t="s">
        <v>20447</v>
      </c>
      <c r="C10557" s="10">
        <v>694.57500000000005</v>
      </c>
      <c r="D10557" s="5" t="s">
        <v>5145</v>
      </c>
      <c r="E10557" s="5">
        <v>278</v>
      </c>
    </row>
    <row r="10558" spans="1:5" x14ac:dyDescent="0.3">
      <c r="A10558" s="4">
        <v>402798841</v>
      </c>
      <c r="B10558" s="4" t="s">
        <v>20448</v>
      </c>
      <c r="C10558" s="10">
        <v>1633.1175000000001</v>
      </c>
      <c r="D10558" s="5" t="s">
        <v>5145</v>
      </c>
      <c r="E10558" s="5">
        <v>278</v>
      </c>
    </row>
    <row r="10559" spans="1:5" x14ac:dyDescent="0.3">
      <c r="A10559" s="4">
        <v>402798843</v>
      </c>
      <c r="B10559" s="4" t="s">
        <v>20450</v>
      </c>
      <c r="C10559" s="10">
        <v>5279.9250000000002</v>
      </c>
      <c r="D10559" s="5" t="s">
        <v>5145</v>
      </c>
      <c r="E10559" s="5">
        <v>278</v>
      </c>
    </row>
    <row r="10560" spans="1:5" x14ac:dyDescent="0.3">
      <c r="A10560" s="4">
        <v>402798848</v>
      </c>
      <c r="B10560" s="4" t="s">
        <v>20455</v>
      </c>
      <c r="C10560" s="10">
        <v>3009.8250000000003</v>
      </c>
      <c r="D10560" s="5" t="s">
        <v>5145</v>
      </c>
      <c r="E10560" s="5">
        <v>278</v>
      </c>
    </row>
    <row r="10561" spans="1:5" x14ac:dyDescent="0.3">
      <c r="A10561" s="4">
        <v>402798849</v>
      </c>
      <c r="B10561" s="4" t="s">
        <v>20456</v>
      </c>
      <c r="C10561" s="10">
        <v>824.82749999999999</v>
      </c>
      <c r="D10561" s="5" t="s">
        <v>5145</v>
      </c>
      <c r="E10561" s="5">
        <v>278</v>
      </c>
    </row>
    <row r="10562" spans="1:5" x14ac:dyDescent="0.3">
      <c r="A10562" s="4">
        <v>402798850</v>
      </c>
      <c r="B10562" s="4" t="s">
        <v>20457</v>
      </c>
      <c r="C10562" s="10">
        <v>2749.3724999999999</v>
      </c>
      <c r="D10562" s="5" t="s">
        <v>5145</v>
      </c>
      <c r="E10562" s="5">
        <v>278</v>
      </c>
    </row>
    <row r="10563" spans="1:5" x14ac:dyDescent="0.3">
      <c r="A10563" s="4">
        <v>402798851</v>
      </c>
      <c r="B10563" s="4" t="s">
        <v>20458</v>
      </c>
      <c r="C10563" s="10">
        <v>2749.3724999999999</v>
      </c>
      <c r="D10563" s="5" t="s">
        <v>5145</v>
      </c>
      <c r="E10563" s="5">
        <v>278</v>
      </c>
    </row>
    <row r="10564" spans="1:5" x14ac:dyDescent="0.3">
      <c r="A10564" s="4">
        <v>402798853</v>
      </c>
      <c r="B10564" s="4" t="s">
        <v>20460</v>
      </c>
      <c r="C10564" s="10">
        <v>1099.7700000000002</v>
      </c>
      <c r="D10564" s="5" t="s">
        <v>5145</v>
      </c>
      <c r="E10564" s="5">
        <v>278</v>
      </c>
    </row>
    <row r="10565" spans="1:5" x14ac:dyDescent="0.3">
      <c r="A10565" s="4">
        <v>402798855</v>
      </c>
      <c r="B10565" s="4" t="s">
        <v>20462</v>
      </c>
      <c r="C10565" s="10">
        <v>3762.3075000000003</v>
      </c>
      <c r="D10565" s="5" t="s">
        <v>5145</v>
      </c>
      <c r="E10565" s="5">
        <v>278</v>
      </c>
    </row>
    <row r="10566" spans="1:5" x14ac:dyDescent="0.3">
      <c r="A10566" s="4">
        <v>402798856</v>
      </c>
      <c r="B10566" s="4" t="s">
        <v>20463</v>
      </c>
      <c r="C10566" s="10">
        <v>1136.9925000000001</v>
      </c>
      <c r="D10566" s="5" t="s">
        <v>5145</v>
      </c>
      <c r="E10566" s="5">
        <v>278</v>
      </c>
    </row>
    <row r="10567" spans="1:5" x14ac:dyDescent="0.3">
      <c r="A10567" s="4">
        <v>402798857</v>
      </c>
      <c r="B10567" s="4" t="s">
        <v>20464</v>
      </c>
      <c r="C10567" s="10">
        <v>1136.9925000000001</v>
      </c>
      <c r="D10567" s="5" t="s">
        <v>5145</v>
      </c>
      <c r="E10567" s="5">
        <v>278</v>
      </c>
    </row>
    <row r="10568" spans="1:5" x14ac:dyDescent="0.3">
      <c r="A10568" s="4">
        <v>402798858</v>
      </c>
      <c r="B10568" s="4" t="s">
        <v>20465</v>
      </c>
      <c r="C10568" s="10">
        <v>5279.9250000000002</v>
      </c>
      <c r="D10568" s="5" t="s">
        <v>5145</v>
      </c>
      <c r="E10568" s="5">
        <v>278</v>
      </c>
    </row>
    <row r="10569" spans="1:5" x14ac:dyDescent="0.3">
      <c r="A10569" s="4">
        <v>402798859</v>
      </c>
      <c r="B10569" s="4" t="s">
        <v>20466</v>
      </c>
      <c r="C10569" s="10">
        <v>2749.3724999999999</v>
      </c>
      <c r="D10569" s="5" t="s">
        <v>5145</v>
      </c>
      <c r="E10569" s="5">
        <v>278</v>
      </c>
    </row>
    <row r="10570" spans="1:5" x14ac:dyDescent="0.3">
      <c r="A10570" s="4">
        <v>402798860</v>
      </c>
      <c r="B10570" s="4" t="s">
        <v>20467</v>
      </c>
      <c r="C10570" s="10">
        <v>2749.3724999999999</v>
      </c>
      <c r="D10570" s="5" t="s">
        <v>5145</v>
      </c>
      <c r="E10570" s="5">
        <v>278</v>
      </c>
    </row>
    <row r="10571" spans="1:5" x14ac:dyDescent="0.3">
      <c r="A10571" s="4">
        <v>402798863</v>
      </c>
      <c r="B10571" s="4" t="s">
        <v>20470</v>
      </c>
      <c r="C10571" s="10">
        <v>473.28750000000002</v>
      </c>
      <c r="D10571" s="5" t="s">
        <v>5145</v>
      </c>
      <c r="E10571" s="5">
        <v>278</v>
      </c>
    </row>
    <row r="10572" spans="1:5" x14ac:dyDescent="0.3">
      <c r="A10572" s="4">
        <v>402798864</v>
      </c>
      <c r="B10572" s="4" t="s">
        <v>20471</v>
      </c>
      <c r="C10572" s="10">
        <v>1426.425</v>
      </c>
      <c r="D10572" s="5" t="s">
        <v>5145</v>
      </c>
      <c r="E10572" s="5">
        <v>278</v>
      </c>
    </row>
    <row r="10573" spans="1:5" x14ac:dyDescent="0.3">
      <c r="A10573" s="4">
        <v>402798865</v>
      </c>
      <c r="B10573" s="4" t="s">
        <v>20472</v>
      </c>
      <c r="C10573" s="10">
        <v>1033.6725000000001</v>
      </c>
      <c r="D10573" s="5" t="s">
        <v>5145</v>
      </c>
      <c r="E10573" s="5">
        <v>278</v>
      </c>
    </row>
    <row r="10574" spans="1:5" x14ac:dyDescent="0.3">
      <c r="A10574" s="4">
        <v>402798866</v>
      </c>
      <c r="B10574" s="4" t="s">
        <v>20473</v>
      </c>
      <c r="C10574" s="10">
        <v>3829.8224999999998</v>
      </c>
      <c r="D10574" s="5" t="s">
        <v>5145</v>
      </c>
      <c r="E10574" s="5">
        <v>278</v>
      </c>
    </row>
    <row r="10575" spans="1:5" x14ac:dyDescent="0.3">
      <c r="A10575" s="4">
        <v>402798867</v>
      </c>
      <c r="B10575" s="4" t="s">
        <v>20474</v>
      </c>
      <c r="C10575" s="10">
        <v>979.23</v>
      </c>
      <c r="D10575" s="5" t="s">
        <v>5145</v>
      </c>
      <c r="E10575" s="5">
        <v>278</v>
      </c>
    </row>
    <row r="10576" spans="1:5" x14ac:dyDescent="0.3">
      <c r="A10576" s="4">
        <v>402798868</v>
      </c>
      <c r="B10576" s="4" t="s">
        <v>20475</v>
      </c>
      <c r="C10576" s="10">
        <v>979.23</v>
      </c>
      <c r="D10576" s="5" t="s">
        <v>5145</v>
      </c>
      <c r="E10576" s="5">
        <v>278</v>
      </c>
    </row>
    <row r="10577" spans="1:5" x14ac:dyDescent="0.3">
      <c r="A10577" s="4">
        <v>402798870</v>
      </c>
      <c r="B10577" s="4" t="s">
        <v>20477</v>
      </c>
      <c r="C10577" s="10">
        <v>3762.3075000000003</v>
      </c>
      <c r="D10577" s="5" t="s">
        <v>5145</v>
      </c>
      <c r="E10577" s="5">
        <v>278</v>
      </c>
    </row>
    <row r="10578" spans="1:5" x14ac:dyDescent="0.3">
      <c r="A10578" s="4">
        <v>402798871</v>
      </c>
      <c r="B10578" s="4" t="s">
        <v>20478</v>
      </c>
      <c r="C10578" s="10">
        <v>2749.3724999999999</v>
      </c>
      <c r="D10578" s="5" t="s">
        <v>5145</v>
      </c>
      <c r="E10578" s="5">
        <v>278</v>
      </c>
    </row>
    <row r="10579" spans="1:5" x14ac:dyDescent="0.3">
      <c r="A10579" s="4">
        <v>402798872</v>
      </c>
      <c r="B10579" s="4" t="s">
        <v>20479</v>
      </c>
      <c r="C10579" s="10">
        <v>216.72000000000003</v>
      </c>
      <c r="D10579" s="5" t="s">
        <v>5145</v>
      </c>
      <c r="E10579" s="5">
        <v>278</v>
      </c>
    </row>
    <row r="10580" spans="1:5" x14ac:dyDescent="0.3">
      <c r="A10580" s="4">
        <v>402798876</v>
      </c>
      <c r="B10580" s="4" t="s">
        <v>20483</v>
      </c>
      <c r="C10580" s="10">
        <v>2749.3724999999999</v>
      </c>
      <c r="D10580" s="5" t="s">
        <v>5145</v>
      </c>
      <c r="E10580" s="5">
        <v>278</v>
      </c>
    </row>
    <row r="10581" spans="1:5" x14ac:dyDescent="0.3">
      <c r="A10581" s="4">
        <v>402798877</v>
      </c>
      <c r="B10581" s="4" t="s">
        <v>20484</v>
      </c>
      <c r="C10581" s="10">
        <v>2199.4875000000002</v>
      </c>
      <c r="D10581" s="5" t="s">
        <v>5145</v>
      </c>
      <c r="E10581" s="5">
        <v>278</v>
      </c>
    </row>
    <row r="10582" spans="1:5" x14ac:dyDescent="0.3">
      <c r="A10582" s="4">
        <v>402798878</v>
      </c>
      <c r="B10582" s="4" t="s">
        <v>19873</v>
      </c>
      <c r="C10582" s="10">
        <v>4862.0250000000005</v>
      </c>
      <c r="D10582" s="5" t="s">
        <v>5145</v>
      </c>
      <c r="E10582" s="5">
        <v>278</v>
      </c>
    </row>
    <row r="10583" spans="1:5" x14ac:dyDescent="0.3">
      <c r="A10583" s="4">
        <v>402798882</v>
      </c>
      <c r="B10583" s="4" t="s">
        <v>20488</v>
      </c>
      <c r="C10583" s="10">
        <v>297.72750000000002</v>
      </c>
      <c r="D10583" s="5" t="s">
        <v>5145</v>
      </c>
      <c r="E10583" s="5">
        <v>278</v>
      </c>
    </row>
    <row r="10584" spans="1:5" x14ac:dyDescent="0.3">
      <c r="A10584" s="4">
        <v>402798883</v>
      </c>
      <c r="B10584" s="4" t="s">
        <v>20489</v>
      </c>
      <c r="C10584" s="10">
        <v>297.72750000000002</v>
      </c>
      <c r="D10584" s="5" t="s">
        <v>5145</v>
      </c>
      <c r="E10584" s="5">
        <v>278</v>
      </c>
    </row>
    <row r="10585" spans="1:5" x14ac:dyDescent="0.3">
      <c r="A10585" s="4">
        <v>402798884</v>
      </c>
      <c r="B10585" s="4" t="s">
        <v>20490</v>
      </c>
      <c r="C10585" s="10">
        <v>3762.3075000000003</v>
      </c>
      <c r="D10585" s="5" t="s">
        <v>5145</v>
      </c>
      <c r="E10585" s="5">
        <v>278</v>
      </c>
    </row>
    <row r="10586" spans="1:5" x14ac:dyDescent="0.3">
      <c r="A10586" s="4">
        <v>402798885</v>
      </c>
      <c r="B10586" s="4" t="s">
        <v>20491</v>
      </c>
      <c r="C10586" s="10">
        <v>3767.2425000000003</v>
      </c>
      <c r="D10586" s="5" t="s">
        <v>5145</v>
      </c>
      <c r="E10586" s="5">
        <v>278</v>
      </c>
    </row>
    <row r="10587" spans="1:5" x14ac:dyDescent="0.3">
      <c r="A10587" s="4">
        <v>402798886</v>
      </c>
      <c r="B10587" s="4" t="s">
        <v>20492</v>
      </c>
      <c r="C10587" s="10">
        <v>2232.5099999999998</v>
      </c>
      <c r="D10587" s="5" t="s">
        <v>5145</v>
      </c>
      <c r="E10587" s="5">
        <v>278</v>
      </c>
    </row>
    <row r="10588" spans="1:5" x14ac:dyDescent="0.3">
      <c r="A10588" s="4">
        <v>402798891</v>
      </c>
      <c r="B10588" s="4" t="s">
        <v>20497</v>
      </c>
      <c r="C10588" s="10">
        <v>189.31500000000003</v>
      </c>
      <c r="D10588" s="5" t="s">
        <v>5145</v>
      </c>
      <c r="E10588" s="5">
        <v>278</v>
      </c>
    </row>
    <row r="10589" spans="1:5" x14ac:dyDescent="0.3">
      <c r="A10589" s="4">
        <v>402798893</v>
      </c>
      <c r="B10589" s="4" t="s">
        <v>20499</v>
      </c>
      <c r="C10589" s="10">
        <v>189.31500000000003</v>
      </c>
      <c r="D10589" s="5" t="s">
        <v>5145</v>
      </c>
      <c r="E10589" s="5">
        <v>278</v>
      </c>
    </row>
    <row r="10590" spans="1:5" x14ac:dyDescent="0.3">
      <c r="A10590" s="4">
        <v>402798896</v>
      </c>
      <c r="B10590" s="4" t="s">
        <v>20502</v>
      </c>
      <c r="C10590" s="10">
        <v>2749.3724999999999</v>
      </c>
      <c r="D10590" s="5" t="s">
        <v>5145</v>
      </c>
      <c r="E10590" s="5">
        <v>278</v>
      </c>
    </row>
    <row r="10591" spans="1:5" x14ac:dyDescent="0.3">
      <c r="A10591" s="4">
        <v>402798897</v>
      </c>
      <c r="B10591" s="4" t="s">
        <v>20503</v>
      </c>
      <c r="C10591" s="10">
        <v>1303.2075000000002</v>
      </c>
      <c r="D10591" s="5" t="s">
        <v>5145</v>
      </c>
      <c r="E10591" s="5">
        <v>278</v>
      </c>
    </row>
    <row r="10592" spans="1:5" x14ac:dyDescent="0.3">
      <c r="A10592" s="4">
        <v>402798899</v>
      </c>
      <c r="B10592" s="4" t="s">
        <v>20505</v>
      </c>
      <c r="C10592" s="10">
        <v>5279.9250000000002</v>
      </c>
      <c r="D10592" s="5" t="s">
        <v>5145</v>
      </c>
      <c r="E10592" s="5">
        <v>278</v>
      </c>
    </row>
    <row r="10593" spans="1:5" x14ac:dyDescent="0.3">
      <c r="A10593" s="4">
        <v>402798901</v>
      </c>
      <c r="B10593" s="4" t="s">
        <v>20507</v>
      </c>
      <c r="C10593" s="10">
        <v>141.85499999999999</v>
      </c>
      <c r="D10593" s="5" t="s">
        <v>5145</v>
      </c>
      <c r="E10593" s="5">
        <v>278</v>
      </c>
    </row>
    <row r="10594" spans="1:5" x14ac:dyDescent="0.3">
      <c r="A10594" s="4">
        <v>402798902</v>
      </c>
      <c r="B10594" s="4" t="s">
        <v>20477</v>
      </c>
      <c r="C10594" s="10">
        <v>3762.3075000000003</v>
      </c>
      <c r="D10594" s="5" t="s">
        <v>5145</v>
      </c>
      <c r="E10594" s="5">
        <v>278</v>
      </c>
    </row>
    <row r="10595" spans="1:5" x14ac:dyDescent="0.3">
      <c r="A10595" s="4">
        <v>402798903</v>
      </c>
      <c r="B10595" s="4" t="s">
        <v>20508</v>
      </c>
      <c r="C10595" s="10">
        <v>5279.9250000000002</v>
      </c>
      <c r="D10595" s="5" t="s">
        <v>5145</v>
      </c>
      <c r="E10595" s="5">
        <v>278</v>
      </c>
    </row>
    <row r="10596" spans="1:5" x14ac:dyDescent="0.3">
      <c r="A10596" s="4">
        <v>402798904</v>
      </c>
      <c r="B10596" s="4" t="s">
        <v>20509</v>
      </c>
      <c r="C10596" s="10">
        <v>2787.6974999999998</v>
      </c>
      <c r="D10596" s="5" t="s">
        <v>5145</v>
      </c>
      <c r="E10596" s="5">
        <v>278</v>
      </c>
    </row>
    <row r="10597" spans="1:5" x14ac:dyDescent="0.3">
      <c r="A10597" s="4">
        <v>402798905</v>
      </c>
      <c r="B10597" s="4" t="s">
        <v>20510</v>
      </c>
      <c r="C10597" s="10">
        <v>2787.6974999999998</v>
      </c>
      <c r="D10597" s="5" t="s">
        <v>5145</v>
      </c>
      <c r="E10597" s="5">
        <v>278</v>
      </c>
    </row>
    <row r="10598" spans="1:5" x14ac:dyDescent="0.3">
      <c r="A10598" s="4">
        <v>402798906</v>
      </c>
      <c r="B10598" s="4" t="s">
        <v>20511</v>
      </c>
      <c r="C10598" s="10">
        <v>5279.9250000000002</v>
      </c>
      <c r="D10598" s="5" t="s">
        <v>5145</v>
      </c>
      <c r="E10598" s="5">
        <v>278</v>
      </c>
    </row>
    <row r="10599" spans="1:5" x14ac:dyDescent="0.3">
      <c r="A10599" s="4">
        <v>402798907</v>
      </c>
      <c r="B10599" s="4" t="s">
        <v>20512</v>
      </c>
      <c r="C10599" s="10">
        <v>3767.2425000000003</v>
      </c>
      <c r="D10599" s="5" t="s">
        <v>5145</v>
      </c>
      <c r="E10599" s="5">
        <v>278</v>
      </c>
    </row>
    <row r="10600" spans="1:5" x14ac:dyDescent="0.3">
      <c r="A10600" s="4">
        <v>402798908</v>
      </c>
      <c r="B10600" s="4" t="s">
        <v>20513</v>
      </c>
      <c r="C10600" s="10">
        <v>2787.6974999999998</v>
      </c>
      <c r="D10600" s="5" t="s">
        <v>5145</v>
      </c>
      <c r="E10600" s="5">
        <v>278</v>
      </c>
    </row>
    <row r="10601" spans="1:5" x14ac:dyDescent="0.3">
      <c r="A10601" s="4">
        <v>402798909</v>
      </c>
      <c r="B10601" s="4" t="s">
        <v>20514</v>
      </c>
      <c r="C10601" s="10">
        <v>3762.3075000000003</v>
      </c>
      <c r="D10601" s="5" t="s">
        <v>5145</v>
      </c>
      <c r="E10601" s="5">
        <v>278</v>
      </c>
    </row>
    <row r="10602" spans="1:5" x14ac:dyDescent="0.3">
      <c r="A10602" s="4">
        <v>402798917</v>
      </c>
      <c r="B10602" s="4" t="s">
        <v>20522</v>
      </c>
      <c r="C10602" s="10">
        <v>824.82749999999999</v>
      </c>
      <c r="D10602" s="5" t="s">
        <v>5145</v>
      </c>
      <c r="E10602" s="5">
        <v>278</v>
      </c>
    </row>
    <row r="10603" spans="1:5" x14ac:dyDescent="0.3">
      <c r="A10603" s="4">
        <v>402798922</v>
      </c>
      <c r="B10603" s="4" t="s">
        <v>20527</v>
      </c>
      <c r="C10603" s="10">
        <v>2787.6974999999998</v>
      </c>
      <c r="D10603" s="5" t="s">
        <v>5145</v>
      </c>
      <c r="E10603" s="5">
        <v>278</v>
      </c>
    </row>
    <row r="10604" spans="1:5" x14ac:dyDescent="0.3">
      <c r="A10604" s="4">
        <v>402798923</v>
      </c>
      <c r="B10604" s="4" t="s">
        <v>20528</v>
      </c>
      <c r="C10604" s="10">
        <v>5279.9250000000002</v>
      </c>
      <c r="D10604" s="5" t="s">
        <v>5145</v>
      </c>
      <c r="E10604" s="5">
        <v>278</v>
      </c>
    </row>
    <row r="10605" spans="1:5" x14ac:dyDescent="0.3">
      <c r="A10605" s="4">
        <v>402798925</v>
      </c>
      <c r="B10605" s="4" t="s">
        <v>20530</v>
      </c>
      <c r="C10605" s="10">
        <v>2199.4875000000002</v>
      </c>
      <c r="D10605" s="5" t="s">
        <v>5145</v>
      </c>
      <c r="E10605" s="5">
        <v>278</v>
      </c>
    </row>
    <row r="10606" spans="1:5" x14ac:dyDescent="0.3">
      <c r="A10606" s="4">
        <v>402798926</v>
      </c>
      <c r="B10606" s="4" t="s">
        <v>20531</v>
      </c>
      <c r="C10606" s="10">
        <v>4862.0250000000005</v>
      </c>
      <c r="D10606" s="5" t="s">
        <v>5145</v>
      </c>
      <c r="E10606" s="5">
        <v>278</v>
      </c>
    </row>
    <row r="10607" spans="1:5" x14ac:dyDescent="0.3">
      <c r="A10607" s="4">
        <v>402798927</v>
      </c>
      <c r="B10607" s="4" t="s">
        <v>20532</v>
      </c>
      <c r="C10607" s="10">
        <v>618.1875</v>
      </c>
      <c r="D10607" s="5" t="s">
        <v>5145</v>
      </c>
      <c r="E10607" s="5">
        <v>278</v>
      </c>
    </row>
    <row r="10608" spans="1:5" x14ac:dyDescent="0.3">
      <c r="A10608" s="4">
        <v>402798928</v>
      </c>
      <c r="B10608" s="4" t="s">
        <v>20533</v>
      </c>
      <c r="C10608" s="10">
        <v>2210.5125000000003</v>
      </c>
      <c r="D10608" s="5" t="s">
        <v>5145</v>
      </c>
      <c r="E10608" s="5">
        <v>278</v>
      </c>
    </row>
    <row r="10609" spans="1:5" x14ac:dyDescent="0.3">
      <c r="A10609" s="4">
        <v>402798930</v>
      </c>
      <c r="B10609" s="4" t="s">
        <v>20535</v>
      </c>
      <c r="C10609" s="10">
        <v>2787.6974999999998</v>
      </c>
      <c r="D10609" s="5" t="s">
        <v>5145</v>
      </c>
      <c r="E10609" s="5">
        <v>278</v>
      </c>
    </row>
    <row r="10610" spans="1:5" x14ac:dyDescent="0.3">
      <c r="A10610" s="4">
        <v>402798931</v>
      </c>
      <c r="B10610" s="4" t="s">
        <v>20536</v>
      </c>
      <c r="C10610" s="10">
        <v>5279.9250000000002</v>
      </c>
      <c r="D10610" s="5" t="s">
        <v>5145</v>
      </c>
      <c r="E10610" s="5">
        <v>278</v>
      </c>
    </row>
    <row r="10611" spans="1:5" x14ac:dyDescent="0.3">
      <c r="A10611" s="4">
        <v>402798932</v>
      </c>
      <c r="B10611" s="4" t="s">
        <v>20537</v>
      </c>
      <c r="C10611" s="10">
        <v>4051.6875</v>
      </c>
      <c r="D10611" s="5" t="s">
        <v>5145</v>
      </c>
      <c r="E10611" s="5">
        <v>278</v>
      </c>
    </row>
    <row r="10612" spans="1:5" x14ac:dyDescent="0.3">
      <c r="A10612" s="4">
        <v>402798934</v>
      </c>
      <c r="B10612" s="4" t="s">
        <v>20539</v>
      </c>
      <c r="C10612" s="10">
        <v>2004.8174999999999</v>
      </c>
      <c r="D10612" s="5" t="s">
        <v>5145</v>
      </c>
      <c r="E10612" s="5">
        <v>278</v>
      </c>
    </row>
    <row r="10613" spans="1:5" x14ac:dyDescent="0.3">
      <c r="A10613" s="4">
        <v>402798935</v>
      </c>
      <c r="B10613" s="4" t="s">
        <v>20540</v>
      </c>
      <c r="C10613" s="10">
        <v>5279.9250000000002</v>
      </c>
      <c r="D10613" s="5" t="s">
        <v>5145</v>
      </c>
      <c r="E10613" s="5">
        <v>278</v>
      </c>
    </row>
    <row r="10614" spans="1:5" x14ac:dyDescent="0.3">
      <c r="A10614" s="4">
        <v>402798936</v>
      </c>
      <c r="B10614" s="4" t="s">
        <v>20541</v>
      </c>
      <c r="C10614" s="10">
        <v>2749.3724999999999</v>
      </c>
      <c r="D10614" s="5" t="s">
        <v>5145</v>
      </c>
      <c r="E10614" s="5">
        <v>278</v>
      </c>
    </row>
    <row r="10615" spans="1:5" x14ac:dyDescent="0.3">
      <c r="A10615" s="4">
        <v>402798937</v>
      </c>
      <c r="B10615" s="4" t="s">
        <v>20542</v>
      </c>
      <c r="C10615" s="10">
        <v>2749.3724999999999</v>
      </c>
      <c r="D10615" s="5" t="s">
        <v>5145</v>
      </c>
      <c r="E10615" s="5">
        <v>278</v>
      </c>
    </row>
    <row r="10616" spans="1:5" x14ac:dyDescent="0.3">
      <c r="A10616" s="4">
        <v>402798939</v>
      </c>
      <c r="B10616" s="4" t="s">
        <v>20544</v>
      </c>
      <c r="C10616" s="10">
        <v>1429.68</v>
      </c>
      <c r="D10616" s="5" t="s">
        <v>5145</v>
      </c>
      <c r="E10616" s="5">
        <v>278</v>
      </c>
    </row>
    <row r="10617" spans="1:5" x14ac:dyDescent="0.3">
      <c r="A10617" s="4">
        <v>402798940</v>
      </c>
      <c r="B10617" s="4" t="s">
        <v>20545</v>
      </c>
      <c r="C10617" s="10">
        <v>714.84</v>
      </c>
      <c r="D10617" s="5" t="s">
        <v>5145</v>
      </c>
      <c r="E10617" s="5">
        <v>278</v>
      </c>
    </row>
    <row r="10618" spans="1:5" x14ac:dyDescent="0.3">
      <c r="A10618" s="4">
        <v>402798941</v>
      </c>
      <c r="B10618" s="4" t="s">
        <v>20546</v>
      </c>
      <c r="C10618" s="10">
        <v>3009.8250000000003</v>
      </c>
      <c r="D10618" s="5" t="s">
        <v>5145</v>
      </c>
      <c r="E10618" s="5">
        <v>278</v>
      </c>
    </row>
    <row r="10619" spans="1:5" x14ac:dyDescent="0.3">
      <c r="A10619" s="4">
        <v>402798942</v>
      </c>
      <c r="B10619" s="4" t="s">
        <v>20547</v>
      </c>
      <c r="C10619" s="10">
        <v>694.57500000000005</v>
      </c>
      <c r="D10619" s="5" t="s">
        <v>5145</v>
      </c>
      <c r="E10619" s="5">
        <v>278</v>
      </c>
    </row>
    <row r="10620" spans="1:5" x14ac:dyDescent="0.3">
      <c r="A10620" s="4">
        <v>402798943</v>
      </c>
      <c r="B10620" s="4" t="s">
        <v>20548</v>
      </c>
      <c r="C10620" s="10">
        <v>3120.2325000000001</v>
      </c>
      <c r="D10620" s="5" t="s">
        <v>5145</v>
      </c>
      <c r="E10620" s="5">
        <v>278</v>
      </c>
    </row>
    <row r="10621" spans="1:5" x14ac:dyDescent="0.3">
      <c r="A10621" s="4">
        <v>402798945</v>
      </c>
      <c r="B10621" s="4" t="s">
        <v>20550</v>
      </c>
      <c r="C10621" s="10">
        <v>3785.46</v>
      </c>
      <c r="D10621" s="5" t="s">
        <v>5145</v>
      </c>
      <c r="E10621" s="5">
        <v>278</v>
      </c>
    </row>
    <row r="10622" spans="1:5" x14ac:dyDescent="0.3">
      <c r="A10622" s="4">
        <v>402798946</v>
      </c>
      <c r="B10622" s="4" t="s">
        <v>20551</v>
      </c>
      <c r="C10622" s="10">
        <v>4160.5200000000004</v>
      </c>
      <c r="D10622" s="5" t="s">
        <v>5145</v>
      </c>
      <c r="E10622" s="5">
        <v>278</v>
      </c>
    </row>
    <row r="10623" spans="1:5" x14ac:dyDescent="0.3">
      <c r="A10623" s="4">
        <v>402798947</v>
      </c>
      <c r="B10623" s="4" t="s">
        <v>20552</v>
      </c>
      <c r="C10623" s="10">
        <v>1649.6025</v>
      </c>
      <c r="D10623" s="5" t="s">
        <v>5145</v>
      </c>
      <c r="E10623" s="5">
        <v>278</v>
      </c>
    </row>
    <row r="10624" spans="1:5" x14ac:dyDescent="0.3">
      <c r="A10624" s="4">
        <v>402798948</v>
      </c>
      <c r="B10624" s="4" t="s">
        <v>20553</v>
      </c>
      <c r="C10624" s="10">
        <v>2232.5099999999998</v>
      </c>
      <c r="D10624" s="5" t="s">
        <v>5145</v>
      </c>
      <c r="E10624" s="5">
        <v>278</v>
      </c>
    </row>
    <row r="10625" spans="1:5" x14ac:dyDescent="0.3">
      <c r="A10625" s="4">
        <v>402798949</v>
      </c>
      <c r="B10625" s="4" t="s">
        <v>20554</v>
      </c>
      <c r="C10625" s="10">
        <v>694.57500000000005</v>
      </c>
      <c r="D10625" s="5" t="s">
        <v>5145</v>
      </c>
      <c r="E10625" s="5">
        <v>278</v>
      </c>
    </row>
    <row r="10626" spans="1:5" x14ac:dyDescent="0.3">
      <c r="A10626" s="4">
        <v>402798951</v>
      </c>
      <c r="B10626" s="4" t="s">
        <v>20556</v>
      </c>
      <c r="C10626" s="10">
        <v>2749.3724999999999</v>
      </c>
      <c r="D10626" s="5" t="s">
        <v>5145</v>
      </c>
      <c r="E10626" s="5">
        <v>278</v>
      </c>
    </row>
    <row r="10627" spans="1:5" x14ac:dyDescent="0.3">
      <c r="A10627" s="4">
        <v>402798952</v>
      </c>
      <c r="B10627" s="4" t="s">
        <v>20557</v>
      </c>
      <c r="C10627" s="10">
        <v>2749.3724999999999</v>
      </c>
      <c r="D10627" s="5" t="s">
        <v>5145</v>
      </c>
      <c r="E10627" s="5">
        <v>278</v>
      </c>
    </row>
    <row r="10628" spans="1:5" x14ac:dyDescent="0.3">
      <c r="A10628" s="4">
        <v>402798953</v>
      </c>
      <c r="B10628" s="4" t="s">
        <v>20558</v>
      </c>
      <c r="C10628" s="10">
        <v>2749.3724999999999</v>
      </c>
      <c r="D10628" s="5" t="s">
        <v>5145</v>
      </c>
      <c r="E10628" s="5">
        <v>278</v>
      </c>
    </row>
    <row r="10629" spans="1:5" x14ac:dyDescent="0.3">
      <c r="A10629" s="4">
        <v>402798954</v>
      </c>
      <c r="B10629" s="4" t="s">
        <v>20559</v>
      </c>
      <c r="C10629" s="10">
        <v>824.82749999999999</v>
      </c>
      <c r="D10629" s="5" t="s">
        <v>5145</v>
      </c>
      <c r="E10629" s="5">
        <v>278</v>
      </c>
    </row>
    <row r="10630" spans="1:5" x14ac:dyDescent="0.3">
      <c r="A10630" s="4">
        <v>402798955</v>
      </c>
      <c r="B10630" s="4" t="s">
        <v>20560</v>
      </c>
      <c r="C10630" s="10">
        <v>3197.9850000000001</v>
      </c>
      <c r="D10630" s="5" t="s">
        <v>5145</v>
      </c>
      <c r="E10630" s="5">
        <v>278</v>
      </c>
    </row>
    <row r="10631" spans="1:5" x14ac:dyDescent="0.3">
      <c r="A10631" s="4">
        <v>402798956</v>
      </c>
      <c r="B10631" s="4" t="s">
        <v>20561</v>
      </c>
      <c r="C10631" s="10">
        <v>824.82749999999999</v>
      </c>
      <c r="D10631" s="5" t="s">
        <v>5145</v>
      </c>
      <c r="E10631" s="5">
        <v>278</v>
      </c>
    </row>
    <row r="10632" spans="1:5" x14ac:dyDescent="0.3">
      <c r="A10632" s="4">
        <v>402798957</v>
      </c>
      <c r="B10632" s="4" t="s">
        <v>20562</v>
      </c>
      <c r="C10632" s="10">
        <v>1099.7700000000002</v>
      </c>
      <c r="D10632" s="5" t="s">
        <v>5145</v>
      </c>
      <c r="E10632" s="5">
        <v>278</v>
      </c>
    </row>
    <row r="10633" spans="1:5" x14ac:dyDescent="0.3">
      <c r="A10633" s="4">
        <v>402798958</v>
      </c>
      <c r="B10633" s="4" t="s">
        <v>20563</v>
      </c>
      <c r="C10633" s="10">
        <v>2749.3724999999999</v>
      </c>
      <c r="D10633" s="5" t="s">
        <v>5145</v>
      </c>
      <c r="E10633" s="5">
        <v>278</v>
      </c>
    </row>
    <row r="10634" spans="1:5" x14ac:dyDescent="0.3">
      <c r="A10634" s="4">
        <v>402798959</v>
      </c>
      <c r="B10634" s="4" t="s">
        <v>20564</v>
      </c>
      <c r="C10634" s="10">
        <v>2749.3724999999999</v>
      </c>
      <c r="D10634" s="5" t="s">
        <v>5145</v>
      </c>
      <c r="E10634" s="5">
        <v>278</v>
      </c>
    </row>
    <row r="10635" spans="1:5" x14ac:dyDescent="0.3">
      <c r="A10635" s="4">
        <v>402798960</v>
      </c>
      <c r="B10635" s="4" t="s">
        <v>20565</v>
      </c>
      <c r="C10635" s="10">
        <v>2749.3724999999999</v>
      </c>
      <c r="D10635" s="5" t="s">
        <v>5145</v>
      </c>
      <c r="E10635" s="5">
        <v>278</v>
      </c>
    </row>
    <row r="10636" spans="1:5" x14ac:dyDescent="0.3">
      <c r="A10636" s="4">
        <v>402798963</v>
      </c>
      <c r="B10636" s="4" t="s">
        <v>20568</v>
      </c>
      <c r="C10636" s="10">
        <v>2821.7175000000002</v>
      </c>
      <c r="D10636" s="5" t="s">
        <v>5145</v>
      </c>
      <c r="E10636" s="5">
        <v>278</v>
      </c>
    </row>
    <row r="10637" spans="1:5" x14ac:dyDescent="0.3">
      <c r="A10637" s="4">
        <v>402798964</v>
      </c>
      <c r="B10637" s="4" t="s">
        <v>20569</v>
      </c>
      <c r="C10637" s="10">
        <v>714.84</v>
      </c>
      <c r="D10637" s="5" t="s">
        <v>5145</v>
      </c>
      <c r="E10637" s="5">
        <v>278</v>
      </c>
    </row>
    <row r="10638" spans="1:5" x14ac:dyDescent="0.3">
      <c r="A10638" s="4">
        <v>402798965</v>
      </c>
      <c r="B10638" s="4" t="s">
        <v>20570</v>
      </c>
      <c r="C10638" s="10">
        <v>775.26750000000004</v>
      </c>
      <c r="D10638" s="5" t="s">
        <v>5145</v>
      </c>
      <c r="E10638" s="5">
        <v>278</v>
      </c>
    </row>
    <row r="10639" spans="1:5" x14ac:dyDescent="0.3">
      <c r="A10639" s="4">
        <v>402798966</v>
      </c>
      <c r="B10639" s="4" t="s">
        <v>20571</v>
      </c>
      <c r="C10639" s="10">
        <v>297.72750000000002</v>
      </c>
      <c r="D10639" s="5" t="s">
        <v>5145</v>
      </c>
      <c r="E10639" s="5">
        <v>278</v>
      </c>
    </row>
    <row r="10640" spans="1:5" x14ac:dyDescent="0.3">
      <c r="A10640" s="4">
        <v>402798967</v>
      </c>
      <c r="B10640" s="4" t="s">
        <v>20572</v>
      </c>
      <c r="C10640" s="10">
        <v>3762.3075000000003</v>
      </c>
      <c r="D10640" s="5" t="s">
        <v>5145</v>
      </c>
      <c r="E10640" s="5">
        <v>278</v>
      </c>
    </row>
    <row r="10641" spans="1:5" x14ac:dyDescent="0.3">
      <c r="A10641" s="4">
        <v>402798970</v>
      </c>
      <c r="B10641" s="4" t="s">
        <v>20575</v>
      </c>
      <c r="C10641" s="10">
        <v>1099.7700000000002</v>
      </c>
      <c r="D10641" s="5" t="s">
        <v>5145</v>
      </c>
      <c r="E10641" s="5">
        <v>278</v>
      </c>
    </row>
    <row r="10642" spans="1:5" x14ac:dyDescent="0.3">
      <c r="A10642" s="4">
        <v>402798973</v>
      </c>
      <c r="B10642" s="4" t="s">
        <v>20578</v>
      </c>
      <c r="C10642" s="10">
        <v>1303.2075000000002</v>
      </c>
      <c r="D10642" s="5" t="s">
        <v>5145</v>
      </c>
      <c r="E10642" s="5">
        <v>278</v>
      </c>
    </row>
    <row r="10643" spans="1:5" x14ac:dyDescent="0.3">
      <c r="A10643" s="4">
        <v>402798974</v>
      </c>
      <c r="B10643" s="4" t="s">
        <v>20579</v>
      </c>
      <c r="C10643" s="10">
        <v>189.31500000000003</v>
      </c>
      <c r="D10643" s="5" t="s">
        <v>5145</v>
      </c>
      <c r="E10643" s="5">
        <v>278</v>
      </c>
    </row>
    <row r="10644" spans="1:5" x14ac:dyDescent="0.3">
      <c r="A10644" s="4">
        <v>402798978</v>
      </c>
      <c r="B10644" s="4" t="s">
        <v>20583</v>
      </c>
      <c r="C10644" s="10">
        <v>3762.3075000000003</v>
      </c>
      <c r="D10644" s="5" t="s">
        <v>5145</v>
      </c>
      <c r="E10644" s="5">
        <v>278</v>
      </c>
    </row>
    <row r="10645" spans="1:5" x14ac:dyDescent="0.3">
      <c r="A10645" s="4">
        <v>402798980</v>
      </c>
      <c r="B10645" s="4" t="s">
        <v>20585</v>
      </c>
      <c r="C10645" s="10">
        <v>189.31500000000003</v>
      </c>
      <c r="D10645" s="5" t="s">
        <v>5145</v>
      </c>
      <c r="E10645" s="5">
        <v>278</v>
      </c>
    </row>
    <row r="10646" spans="1:5" x14ac:dyDescent="0.3">
      <c r="A10646" s="4">
        <v>402798982</v>
      </c>
      <c r="B10646" s="4" t="s">
        <v>20587</v>
      </c>
      <c r="C10646" s="10">
        <v>2749.3724999999999</v>
      </c>
      <c r="D10646" s="5" t="s">
        <v>5145</v>
      </c>
      <c r="E10646" s="5">
        <v>278</v>
      </c>
    </row>
    <row r="10647" spans="1:5" x14ac:dyDescent="0.3">
      <c r="A10647" s="4">
        <v>402798983</v>
      </c>
      <c r="B10647" s="4" t="s">
        <v>20588</v>
      </c>
      <c r="C10647" s="10">
        <v>1018.71</v>
      </c>
      <c r="D10647" s="5" t="s">
        <v>5145</v>
      </c>
      <c r="E10647" s="5">
        <v>278</v>
      </c>
    </row>
    <row r="10648" spans="1:5" x14ac:dyDescent="0.3">
      <c r="A10648" s="4">
        <v>402798986</v>
      </c>
      <c r="B10648" s="4" t="s">
        <v>20591</v>
      </c>
      <c r="C10648" s="10">
        <v>2749.3724999999999</v>
      </c>
      <c r="D10648" s="5" t="s">
        <v>5145</v>
      </c>
      <c r="E10648" s="5">
        <v>278</v>
      </c>
    </row>
    <row r="10649" spans="1:5" x14ac:dyDescent="0.3">
      <c r="A10649" s="4">
        <v>402798987</v>
      </c>
      <c r="B10649" s="4" t="s">
        <v>12561</v>
      </c>
      <c r="C10649" s="10">
        <v>3762.3075000000003</v>
      </c>
      <c r="D10649" s="5" t="s">
        <v>5145</v>
      </c>
      <c r="E10649" s="5">
        <v>278</v>
      </c>
    </row>
    <row r="10650" spans="1:5" x14ac:dyDescent="0.3">
      <c r="A10650" s="4">
        <v>402798988</v>
      </c>
      <c r="B10650" s="4" t="s">
        <v>20592</v>
      </c>
      <c r="C10650" s="10">
        <v>2749.3724999999999</v>
      </c>
      <c r="D10650" s="5" t="s">
        <v>5145</v>
      </c>
      <c r="E10650" s="5">
        <v>278</v>
      </c>
    </row>
    <row r="10651" spans="1:5" x14ac:dyDescent="0.3">
      <c r="A10651" s="4">
        <v>402798990</v>
      </c>
      <c r="B10651" s="4" t="s">
        <v>20594</v>
      </c>
      <c r="C10651" s="10">
        <v>1959.7725</v>
      </c>
      <c r="D10651" s="5" t="s">
        <v>5145</v>
      </c>
      <c r="E10651" s="5">
        <v>278</v>
      </c>
    </row>
    <row r="10652" spans="1:5" x14ac:dyDescent="0.3">
      <c r="A10652" s="4">
        <v>402798991</v>
      </c>
      <c r="B10652" s="4" t="s">
        <v>20595</v>
      </c>
      <c r="C10652" s="10">
        <v>2463.4050000000002</v>
      </c>
      <c r="D10652" s="5" t="s">
        <v>5145</v>
      </c>
      <c r="E10652" s="5">
        <v>278</v>
      </c>
    </row>
    <row r="10653" spans="1:5" x14ac:dyDescent="0.3">
      <c r="A10653" s="4">
        <v>402798992</v>
      </c>
      <c r="B10653" s="4" t="s">
        <v>20596</v>
      </c>
      <c r="C10653" s="10">
        <v>548.73</v>
      </c>
      <c r="D10653" s="5" t="s">
        <v>5145</v>
      </c>
      <c r="E10653" s="5">
        <v>278</v>
      </c>
    </row>
    <row r="10654" spans="1:5" x14ac:dyDescent="0.3">
      <c r="A10654" s="4">
        <v>402798993</v>
      </c>
      <c r="B10654" s="4" t="s">
        <v>20597</v>
      </c>
      <c r="C10654" s="10">
        <v>2501.8875000000003</v>
      </c>
      <c r="D10654" s="5" t="s">
        <v>5145</v>
      </c>
      <c r="E10654" s="5">
        <v>278</v>
      </c>
    </row>
    <row r="10655" spans="1:5" x14ac:dyDescent="0.3">
      <c r="A10655" s="4">
        <v>402798994</v>
      </c>
      <c r="B10655" s="4" t="s">
        <v>20598</v>
      </c>
      <c r="C10655" s="10">
        <v>3367.2450000000003</v>
      </c>
      <c r="D10655" s="5" t="s">
        <v>5145</v>
      </c>
      <c r="E10655" s="5">
        <v>278</v>
      </c>
    </row>
    <row r="10656" spans="1:5" x14ac:dyDescent="0.3">
      <c r="A10656" s="4">
        <v>402798996</v>
      </c>
      <c r="B10656" s="4" t="s">
        <v>20600</v>
      </c>
      <c r="C10656" s="10">
        <v>3762.3075000000003</v>
      </c>
      <c r="D10656" s="5" t="s">
        <v>5145</v>
      </c>
      <c r="E10656" s="5">
        <v>278</v>
      </c>
    </row>
    <row r="10657" spans="1:5" x14ac:dyDescent="0.3">
      <c r="A10657" s="4">
        <v>402798997</v>
      </c>
      <c r="B10657" s="4" t="s">
        <v>20601</v>
      </c>
      <c r="C10657" s="10">
        <v>2199.4875000000002</v>
      </c>
      <c r="D10657" s="5" t="s">
        <v>5145</v>
      </c>
      <c r="E10657" s="5">
        <v>278</v>
      </c>
    </row>
    <row r="10658" spans="1:5" x14ac:dyDescent="0.3">
      <c r="A10658" s="4">
        <v>402799001</v>
      </c>
      <c r="B10658" s="4" t="s">
        <v>20605</v>
      </c>
      <c r="C10658" s="10">
        <v>824.82749999999999</v>
      </c>
      <c r="D10658" s="5" t="s">
        <v>5145</v>
      </c>
      <c r="E10658" s="5">
        <v>278</v>
      </c>
    </row>
    <row r="10659" spans="1:5" x14ac:dyDescent="0.3">
      <c r="A10659" s="4">
        <v>402799002</v>
      </c>
      <c r="B10659" s="4" t="s">
        <v>20606</v>
      </c>
      <c r="C10659" s="10">
        <v>297.72750000000002</v>
      </c>
      <c r="D10659" s="5" t="s">
        <v>5145</v>
      </c>
      <c r="E10659" s="5">
        <v>278</v>
      </c>
    </row>
    <row r="10660" spans="1:5" x14ac:dyDescent="0.3">
      <c r="A10660" s="4">
        <v>402799003</v>
      </c>
      <c r="B10660" s="4" t="s">
        <v>20607</v>
      </c>
      <c r="C10660" s="10">
        <v>297.72750000000002</v>
      </c>
      <c r="D10660" s="5" t="s">
        <v>5145</v>
      </c>
      <c r="E10660" s="5">
        <v>278</v>
      </c>
    </row>
    <row r="10661" spans="1:5" x14ac:dyDescent="0.3">
      <c r="A10661" s="4">
        <v>402799004</v>
      </c>
      <c r="B10661" s="4" t="s">
        <v>20608</v>
      </c>
      <c r="C10661" s="10">
        <v>3762.3075000000003</v>
      </c>
      <c r="D10661" s="5" t="s">
        <v>5145</v>
      </c>
      <c r="E10661" s="5">
        <v>278</v>
      </c>
    </row>
    <row r="10662" spans="1:5" x14ac:dyDescent="0.3">
      <c r="A10662" s="4">
        <v>402799006</v>
      </c>
      <c r="B10662" s="4" t="s">
        <v>20610</v>
      </c>
      <c r="C10662" s="10">
        <v>3236.2049999999999</v>
      </c>
      <c r="D10662" s="5" t="s">
        <v>5145</v>
      </c>
      <c r="E10662" s="5">
        <v>278</v>
      </c>
    </row>
    <row r="10663" spans="1:5" x14ac:dyDescent="0.3">
      <c r="A10663" s="4">
        <v>402799007</v>
      </c>
      <c r="B10663" s="4" t="s">
        <v>20611</v>
      </c>
      <c r="C10663" s="10">
        <v>3762.3075000000003</v>
      </c>
      <c r="D10663" s="5" t="s">
        <v>5145</v>
      </c>
      <c r="E10663" s="5">
        <v>278</v>
      </c>
    </row>
    <row r="10664" spans="1:5" x14ac:dyDescent="0.3">
      <c r="A10664" s="4">
        <v>402799008</v>
      </c>
      <c r="B10664" s="4" t="s">
        <v>20612</v>
      </c>
      <c r="C10664" s="10">
        <v>5643.75</v>
      </c>
      <c r="D10664" s="5" t="s">
        <v>5145</v>
      </c>
      <c r="E10664" s="5">
        <v>278</v>
      </c>
    </row>
    <row r="10665" spans="1:5" x14ac:dyDescent="0.3">
      <c r="A10665" s="4">
        <v>402799010</v>
      </c>
      <c r="B10665" s="4" t="s">
        <v>20614</v>
      </c>
      <c r="C10665" s="10">
        <v>2749.3724999999999</v>
      </c>
      <c r="D10665" s="5" t="s">
        <v>5145</v>
      </c>
      <c r="E10665" s="5">
        <v>278</v>
      </c>
    </row>
    <row r="10666" spans="1:5" x14ac:dyDescent="0.3">
      <c r="A10666" s="4">
        <v>402799011</v>
      </c>
      <c r="B10666" s="4" t="s">
        <v>20615</v>
      </c>
      <c r="C10666" s="10">
        <v>824.82749999999999</v>
      </c>
      <c r="D10666" s="5" t="s">
        <v>5145</v>
      </c>
      <c r="E10666" s="5">
        <v>278</v>
      </c>
    </row>
    <row r="10667" spans="1:5" x14ac:dyDescent="0.3">
      <c r="A10667" s="4">
        <v>402799013</v>
      </c>
      <c r="B10667" s="4" t="s">
        <v>20616</v>
      </c>
      <c r="C10667" s="10">
        <v>607.74</v>
      </c>
      <c r="D10667" s="5" t="s">
        <v>5145</v>
      </c>
      <c r="E10667" s="5">
        <v>278</v>
      </c>
    </row>
    <row r="10668" spans="1:5" x14ac:dyDescent="0.3">
      <c r="A10668" s="4">
        <v>402799015</v>
      </c>
      <c r="B10668" s="4" t="s">
        <v>20618</v>
      </c>
      <c r="C10668" s="10">
        <v>2749.3724999999999</v>
      </c>
      <c r="D10668" s="5" t="s">
        <v>5145</v>
      </c>
      <c r="E10668" s="5">
        <v>278</v>
      </c>
    </row>
    <row r="10669" spans="1:5" x14ac:dyDescent="0.3">
      <c r="A10669" s="4">
        <v>402799016</v>
      </c>
      <c r="B10669" s="4" t="s">
        <v>20619</v>
      </c>
      <c r="C10669" s="10">
        <v>775.21500000000003</v>
      </c>
      <c r="D10669" s="5" t="s">
        <v>5145</v>
      </c>
      <c r="E10669" s="5">
        <v>278</v>
      </c>
    </row>
    <row r="10670" spans="1:5" x14ac:dyDescent="0.3">
      <c r="A10670" s="4">
        <v>402799017</v>
      </c>
      <c r="B10670" s="4" t="s">
        <v>20620</v>
      </c>
      <c r="C10670" s="10">
        <v>189.31500000000003</v>
      </c>
      <c r="D10670" s="5" t="s">
        <v>5145</v>
      </c>
      <c r="E10670" s="5">
        <v>278</v>
      </c>
    </row>
    <row r="10671" spans="1:5" x14ac:dyDescent="0.3">
      <c r="A10671" s="4">
        <v>402799018</v>
      </c>
      <c r="B10671" s="4" t="s">
        <v>20621</v>
      </c>
      <c r="C10671" s="10">
        <v>189.31500000000003</v>
      </c>
      <c r="D10671" s="5" t="s">
        <v>5145</v>
      </c>
      <c r="E10671" s="5">
        <v>278</v>
      </c>
    </row>
    <row r="10672" spans="1:5" x14ac:dyDescent="0.3">
      <c r="A10672" s="4">
        <v>402799019</v>
      </c>
      <c r="B10672" s="4" t="s">
        <v>20622</v>
      </c>
      <c r="C10672" s="10">
        <v>189.31500000000003</v>
      </c>
      <c r="D10672" s="5" t="s">
        <v>5145</v>
      </c>
      <c r="E10672" s="5">
        <v>278</v>
      </c>
    </row>
    <row r="10673" spans="1:5" x14ac:dyDescent="0.3">
      <c r="A10673" s="4">
        <v>402799020</v>
      </c>
      <c r="B10673" s="4" t="s">
        <v>20623</v>
      </c>
      <c r="C10673" s="10">
        <v>328.96500000000003</v>
      </c>
      <c r="D10673" s="5" t="s">
        <v>5145</v>
      </c>
      <c r="E10673" s="5">
        <v>278</v>
      </c>
    </row>
    <row r="10674" spans="1:5" x14ac:dyDescent="0.3">
      <c r="A10674" s="4">
        <v>402799021</v>
      </c>
      <c r="B10674" s="4" t="s">
        <v>16166</v>
      </c>
      <c r="C10674" s="10">
        <v>328.96500000000003</v>
      </c>
      <c r="D10674" s="5" t="s">
        <v>5145</v>
      </c>
      <c r="E10674" s="5">
        <v>278</v>
      </c>
    </row>
    <row r="10675" spans="1:5" x14ac:dyDescent="0.3">
      <c r="A10675" s="4">
        <v>402799022</v>
      </c>
      <c r="B10675" s="4" t="s">
        <v>20624</v>
      </c>
      <c r="C10675" s="10">
        <v>2749.3724999999999</v>
      </c>
      <c r="D10675" s="5" t="s">
        <v>5145</v>
      </c>
      <c r="E10675" s="5">
        <v>278</v>
      </c>
    </row>
    <row r="10676" spans="1:5" x14ac:dyDescent="0.3">
      <c r="A10676" s="4">
        <v>402799023</v>
      </c>
      <c r="B10676" s="4" t="s">
        <v>20625</v>
      </c>
      <c r="C10676" s="10">
        <v>824.82749999999999</v>
      </c>
      <c r="D10676" s="5" t="s">
        <v>5145</v>
      </c>
      <c r="E10676" s="5">
        <v>278</v>
      </c>
    </row>
    <row r="10677" spans="1:5" x14ac:dyDescent="0.3">
      <c r="A10677" s="4">
        <v>402799024</v>
      </c>
      <c r="B10677" s="4" t="s">
        <v>20626</v>
      </c>
      <c r="C10677" s="10">
        <v>3103.8525000000004</v>
      </c>
      <c r="D10677" s="5" t="s">
        <v>5145</v>
      </c>
      <c r="E10677" s="5">
        <v>278</v>
      </c>
    </row>
    <row r="10678" spans="1:5" x14ac:dyDescent="0.3">
      <c r="A10678" s="4">
        <v>402799026</v>
      </c>
      <c r="B10678" s="4" t="s">
        <v>20628</v>
      </c>
      <c r="C10678" s="10">
        <v>2749.3724999999999</v>
      </c>
      <c r="D10678" s="5" t="s">
        <v>5145</v>
      </c>
      <c r="E10678" s="5">
        <v>278</v>
      </c>
    </row>
    <row r="10679" spans="1:5" x14ac:dyDescent="0.3">
      <c r="A10679" s="4">
        <v>402799029</v>
      </c>
      <c r="B10679" s="4" t="s">
        <v>20631</v>
      </c>
      <c r="C10679" s="10">
        <v>714.84</v>
      </c>
      <c r="D10679" s="5" t="s">
        <v>5145</v>
      </c>
      <c r="E10679" s="5">
        <v>278</v>
      </c>
    </row>
    <row r="10680" spans="1:5" x14ac:dyDescent="0.3">
      <c r="A10680" s="4">
        <v>402799030</v>
      </c>
      <c r="B10680" s="4" t="s">
        <v>20632</v>
      </c>
      <c r="C10680" s="10">
        <v>3197.9850000000001</v>
      </c>
      <c r="D10680" s="5" t="s">
        <v>5145</v>
      </c>
      <c r="E10680" s="5">
        <v>278</v>
      </c>
    </row>
    <row r="10681" spans="1:5" x14ac:dyDescent="0.3">
      <c r="A10681" s="4">
        <v>402799031</v>
      </c>
      <c r="B10681" s="4" t="s">
        <v>20633</v>
      </c>
      <c r="C10681" s="10">
        <v>1649.6025</v>
      </c>
      <c r="D10681" s="5" t="s">
        <v>5145</v>
      </c>
      <c r="E10681" s="5">
        <v>278</v>
      </c>
    </row>
    <row r="10682" spans="1:5" x14ac:dyDescent="0.3">
      <c r="A10682" s="4">
        <v>402799032</v>
      </c>
      <c r="B10682" s="4" t="s">
        <v>20634</v>
      </c>
      <c r="C10682" s="10">
        <v>3762.3075000000003</v>
      </c>
      <c r="D10682" s="5" t="s">
        <v>5145</v>
      </c>
      <c r="E10682" s="5">
        <v>278</v>
      </c>
    </row>
    <row r="10683" spans="1:5" x14ac:dyDescent="0.3">
      <c r="A10683" s="4">
        <v>402799033</v>
      </c>
      <c r="B10683" s="4" t="s">
        <v>20635</v>
      </c>
      <c r="C10683" s="10">
        <v>4630.5</v>
      </c>
      <c r="D10683" s="5" t="s">
        <v>5145</v>
      </c>
      <c r="E10683" s="5">
        <v>278</v>
      </c>
    </row>
    <row r="10684" spans="1:5" x14ac:dyDescent="0.3">
      <c r="A10684" s="4">
        <v>402799034</v>
      </c>
      <c r="B10684" s="4" t="s">
        <v>20636</v>
      </c>
      <c r="C10684" s="10">
        <v>694.57500000000005</v>
      </c>
      <c r="D10684" s="5" t="s">
        <v>5145</v>
      </c>
      <c r="E10684" s="5">
        <v>278</v>
      </c>
    </row>
    <row r="10685" spans="1:5" x14ac:dyDescent="0.3">
      <c r="A10685" s="4">
        <v>402799035</v>
      </c>
      <c r="B10685" s="4" t="s">
        <v>20637</v>
      </c>
      <c r="C10685" s="10">
        <v>694.57500000000005</v>
      </c>
      <c r="D10685" s="5" t="s">
        <v>5145</v>
      </c>
      <c r="E10685" s="5">
        <v>278</v>
      </c>
    </row>
    <row r="10686" spans="1:5" x14ac:dyDescent="0.3">
      <c r="A10686" s="4">
        <v>402799036</v>
      </c>
      <c r="B10686" s="4" t="s">
        <v>20638</v>
      </c>
      <c r="C10686" s="10">
        <v>694.57500000000005</v>
      </c>
      <c r="D10686" s="5" t="s">
        <v>5145</v>
      </c>
      <c r="E10686" s="5">
        <v>278</v>
      </c>
    </row>
    <row r="10687" spans="1:5" x14ac:dyDescent="0.3">
      <c r="A10687" s="4">
        <v>402799037</v>
      </c>
      <c r="B10687" s="4" t="s">
        <v>20639</v>
      </c>
      <c r="C10687" s="10">
        <v>3253.2150000000001</v>
      </c>
      <c r="D10687" s="5" t="s">
        <v>5145</v>
      </c>
      <c r="E10687" s="5">
        <v>278</v>
      </c>
    </row>
    <row r="10688" spans="1:5" x14ac:dyDescent="0.3">
      <c r="A10688" s="4">
        <v>402799038</v>
      </c>
      <c r="B10688" s="4" t="s">
        <v>20640</v>
      </c>
      <c r="C10688" s="10">
        <v>3762.3075000000003</v>
      </c>
      <c r="D10688" s="5" t="s">
        <v>5145</v>
      </c>
      <c r="E10688" s="5">
        <v>278</v>
      </c>
    </row>
    <row r="10689" spans="1:5" x14ac:dyDescent="0.3">
      <c r="A10689" s="4">
        <v>402799040</v>
      </c>
      <c r="B10689" s="4" t="s">
        <v>20642</v>
      </c>
      <c r="C10689" s="10">
        <v>694.57500000000005</v>
      </c>
      <c r="D10689" s="5" t="s">
        <v>5145</v>
      </c>
      <c r="E10689" s="5">
        <v>278</v>
      </c>
    </row>
    <row r="10690" spans="1:5" x14ac:dyDescent="0.3">
      <c r="A10690" s="4">
        <v>402799041</v>
      </c>
      <c r="B10690" s="4" t="s">
        <v>20643</v>
      </c>
      <c r="C10690" s="10">
        <v>3762.3075000000003</v>
      </c>
      <c r="D10690" s="5" t="s">
        <v>5145</v>
      </c>
      <c r="E10690" s="5">
        <v>278</v>
      </c>
    </row>
    <row r="10691" spans="1:5" x14ac:dyDescent="0.3">
      <c r="A10691" s="4">
        <v>402799042</v>
      </c>
      <c r="B10691" s="4" t="s">
        <v>20644</v>
      </c>
      <c r="C10691" s="10">
        <v>189.31500000000003</v>
      </c>
      <c r="D10691" s="5" t="s">
        <v>5145</v>
      </c>
      <c r="E10691" s="5">
        <v>278</v>
      </c>
    </row>
    <row r="10692" spans="1:5" x14ac:dyDescent="0.3">
      <c r="A10692" s="4">
        <v>402799043</v>
      </c>
      <c r="B10692" s="4" t="s">
        <v>20645</v>
      </c>
      <c r="C10692" s="10">
        <v>189.31500000000003</v>
      </c>
      <c r="D10692" s="5" t="s">
        <v>5145</v>
      </c>
      <c r="E10692" s="5">
        <v>278</v>
      </c>
    </row>
    <row r="10693" spans="1:5" x14ac:dyDescent="0.3">
      <c r="A10693" s="4">
        <v>402799044</v>
      </c>
      <c r="B10693" s="4" t="s">
        <v>20646</v>
      </c>
      <c r="C10693" s="10">
        <v>189.31500000000003</v>
      </c>
      <c r="D10693" s="5" t="s">
        <v>5145</v>
      </c>
      <c r="E10693" s="5">
        <v>278</v>
      </c>
    </row>
    <row r="10694" spans="1:5" x14ac:dyDescent="0.3">
      <c r="A10694" s="4">
        <v>402799045</v>
      </c>
      <c r="B10694" s="4" t="s">
        <v>20647</v>
      </c>
      <c r="C10694" s="10">
        <v>775.21500000000003</v>
      </c>
      <c r="D10694" s="5" t="s">
        <v>5145</v>
      </c>
      <c r="E10694" s="5">
        <v>278</v>
      </c>
    </row>
    <row r="10695" spans="1:5" x14ac:dyDescent="0.3">
      <c r="A10695" s="4">
        <v>402799046</v>
      </c>
      <c r="B10695" s="4" t="s">
        <v>20648</v>
      </c>
      <c r="C10695" s="10">
        <v>4045.5450000000001</v>
      </c>
      <c r="D10695" s="5" t="s">
        <v>5145</v>
      </c>
      <c r="E10695" s="5">
        <v>278</v>
      </c>
    </row>
    <row r="10696" spans="1:5" x14ac:dyDescent="0.3">
      <c r="A10696" s="4">
        <v>402799047</v>
      </c>
      <c r="B10696" s="4" t="s">
        <v>20649</v>
      </c>
      <c r="C10696" s="10">
        <v>694.57500000000005</v>
      </c>
      <c r="D10696" s="5" t="s">
        <v>5145</v>
      </c>
      <c r="E10696" s="5">
        <v>278</v>
      </c>
    </row>
    <row r="10697" spans="1:5" x14ac:dyDescent="0.3">
      <c r="A10697" s="4">
        <v>402799048</v>
      </c>
      <c r="B10697" s="4" t="s">
        <v>20650</v>
      </c>
      <c r="C10697" s="10">
        <v>3762.3075000000003</v>
      </c>
      <c r="D10697" s="5" t="s">
        <v>5145</v>
      </c>
      <c r="E10697" s="5">
        <v>278</v>
      </c>
    </row>
    <row r="10698" spans="1:5" x14ac:dyDescent="0.3">
      <c r="A10698" s="4">
        <v>402799049</v>
      </c>
      <c r="B10698" s="4" t="s">
        <v>20651</v>
      </c>
      <c r="C10698" s="10">
        <v>3762.3075000000003</v>
      </c>
      <c r="D10698" s="5" t="s">
        <v>5145</v>
      </c>
      <c r="E10698" s="5">
        <v>278</v>
      </c>
    </row>
    <row r="10699" spans="1:5" x14ac:dyDescent="0.3">
      <c r="A10699" s="4">
        <v>402799050</v>
      </c>
      <c r="B10699" s="4" t="s">
        <v>20652</v>
      </c>
      <c r="C10699" s="10">
        <v>3762.3075000000003</v>
      </c>
      <c r="D10699" s="5" t="s">
        <v>5145</v>
      </c>
      <c r="E10699" s="5">
        <v>278</v>
      </c>
    </row>
    <row r="10700" spans="1:5" x14ac:dyDescent="0.3">
      <c r="A10700" s="4">
        <v>402799051</v>
      </c>
      <c r="B10700" s="4" t="s">
        <v>20653</v>
      </c>
      <c r="C10700" s="10">
        <v>824.82749999999999</v>
      </c>
      <c r="D10700" s="5" t="s">
        <v>5145</v>
      </c>
      <c r="E10700" s="5">
        <v>278</v>
      </c>
    </row>
    <row r="10701" spans="1:5" x14ac:dyDescent="0.3">
      <c r="A10701" s="4">
        <v>402799052</v>
      </c>
      <c r="B10701" s="4" t="s">
        <v>20654</v>
      </c>
      <c r="C10701" s="10">
        <v>347.28750000000002</v>
      </c>
      <c r="D10701" s="5" t="s">
        <v>5145</v>
      </c>
      <c r="E10701" s="5">
        <v>278</v>
      </c>
    </row>
    <row r="10702" spans="1:5" x14ac:dyDescent="0.3">
      <c r="A10702" s="4">
        <v>402799056</v>
      </c>
      <c r="B10702" s="4" t="s">
        <v>20658</v>
      </c>
      <c r="C10702" s="10">
        <v>747.07500000000005</v>
      </c>
      <c r="D10702" s="5" t="s">
        <v>5145</v>
      </c>
      <c r="E10702" s="5">
        <v>278</v>
      </c>
    </row>
    <row r="10703" spans="1:5" x14ac:dyDescent="0.3">
      <c r="A10703" s="4">
        <v>402799059</v>
      </c>
      <c r="B10703" s="4" t="s">
        <v>20661</v>
      </c>
      <c r="C10703" s="10">
        <v>2737.0875000000001</v>
      </c>
      <c r="D10703" s="5" t="s">
        <v>5145</v>
      </c>
      <c r="E10703" s="5">
        <v>278</v>
      </c>
    </row>
    <row r="10704" spans="1:5" x14ac:dyDescent="0.3">
      <c r="A10704" s="4">
        <v>402799060</v>
      </c>
      <c r="B10704" s="4" t="s">
        <v>20662</v>
      </c>
      <c r="C10704" s="10">
        <v>3762.3075000000003</v>
      </c>
      <c r="D10704" s="5" t="s">
        <v>5145</v>
      </c>
      <c r="E10704" s="5">
        <v>278</v>
      </c>
    </row>
    <row r="10705" spans="1:5" x14ac:dyDescent="0.3">
      <c r="A10705" s="4">
        <v>402799061</v>
      </c>
      <c r="B10705" s="4" t="s">
        <v>20663</v>
      </c>
      <c r="C10705" s="10">
        <v>1198.9950000000001</v>
      </c>
      <c r="D10705" s="5" t="s">
        <v>5145</v>
      </c>
      <c r="E10705" s="5">
        <v>278</v>
      </c>
    </row>
    <row r="10706" spans="1:5" x14ac:dyDescent="0.3">
      <c r="A10706" s="4">
        <v>402799062</v>
      </c>
      <c r="B10706" s="4" t="s">
        <v>20664</v>
      </c>
      <c r="C10706" s="10">
        <v>1198.9950000000001</v>
      </c>
      <c r="D10706" s="5" t="s">
        <v>5145</v>
      </c>
      <c r="E10706" s="5">
        <v>278</v>
      </c>
    </row>
    <row r="10707" spans="1:5" x14ac:dyDescent="0.3">
      <c r="A10707" s="4">
        <v>402799063</v>
      </c>
      <c r="B10707" s="4" t="s">
        <v>20665</v>
      </c>
      <c r="C10707" s="10">
        <v>2749.3724999999999</v>
      </c>
      <c r="D10707" s="5" t="s">
        <v>5145</v>
      </c>
      <c r="E10707" s="5">
        <v>278</v>
      </c>
    </row>
    <row r="10708" spans="1:5" x14ac:dyDescent="0.3">
      <c r="A10708" s="4">
        <v>402799064</v>
      </c>
      <c r="B10708" s="4" t="s">
        <v>20666</v>
      </c>
      <c r="C10708" s="10">
        <v>3762.3075000000003</v>
      </c>
      <c r="D10708" s="5" t="s">
        <v>5145</v>
      </c>
      <c r="E10708" s="5">
        <v>278</v>
      </c>
    </row>
    <row r="10709" spans="1:5" x14ac:dyDescent="0.3">
      <c r="A10709" s="4">
        <v>402799066</v>
      </c>
      <c r="B10709" s="4" t="s">
        <v>20668</v>
      </c>
      <c r="C10709" s="10">
        <v>687.64499999999998</v>
      </c>
      <c r="D10709" s="5" t="s">
        <v>5145</v>
      </c>
      <c r="E10709" s="5">
        <v>278</v>
      </c>
    </row>
    <row r="10710" spans="1:5" x14ac:dyDescent="0.3">
      <c r="A10710" s="4">
        <v>402799073</v>
      </c>
      <c r="B10710" s="4" t="s">
        <v>20675</v>
      </c>
      <c r="C10710" s="10">
        <v>631.36500000000001</v>
      </c>
      <c r="D10710" s="5" t="s">
        <v>5145</v>
      </c>
      <c r="E10710" s="5">
        <v>278</v>
      </c>
    </row>
    <row r="10711" spans="1:5" x14ac:dyDescent="0.3">
      <c r="A10711" s="4">
        <v>402799075</v>
      </c>
      <c r="B10711" s="4" t="s">
        <v>20677</v>
      </c>
      <c r="C10711" s="10">
        <v>747.07500000000005</v>
      </c>
      <c r="D10711" s="5" t="s">
        <v>5145</v>
      </c>
      <c r="E10711" s="5">
        <v>278</v>
      </c>
    </row>
    <row r="10712" spans="1:5" x14ac:dyDescent="0.3">
      <c r="A10712" s="4">
        <v>402799077</v>
      </c>
      <c r="B10712" s="4" t="s">
        <v>17695</v>
      </c>
      <c r="C10712" s="10">
        <v>289.4325</v>
      </c>
      <c r="D10712" s="5" t="s">
        <v>5145</v>
      </c>
      <c r="E10712" s="5">
        <v>278</v>
      </c>
    </row>
    <row r="10713" spans="1:5" x14ac:dyDescent="0.3">
      <c r="A10713" s="4">
        <v>402799079</v>
      </c>
      <c r="B10713" s="4" t="s">
        <v>20680</v>
      </c>
      <c r="C10713" s="10">
        <v>2133.4950000000003</v>
      </c>
      <c r="D10713" s="5" t="s">
        <v>5145</v>
      </c>
      <c r="E10713" s="5">
        <v>278</v>
      </c>
    </row>
    <row r="10714" spans="1:5" x14ac:dyDescent="0.3">
      <c r="A10714" s="4">
        <v>402799080</v>
      </c>
      <c r="B10714" s="4" t="s">
        <v>20681</v>
      </c>
      <c r="C10714" s="10">
        <v>4021.3950000000004</v>
      </c>
      <c r="D10714" s="5" t="s">
        <v>5145</v>
      </c>
      <c r="E10714" s="5">
        <v>278</v>
      </c>
    </row>
    <row r="10715" spans="1:5" x14ac:dyDescent="0.3">
      <c r="A10715" s="4">
        <v>402799082</v>
      </c>
      <c r="B10715" s="4" t="s">
        <v>20683</v>
      </c>
      <c r="C10715" s="10">
        <v>3386.0400000000004</v>
      </c>
      <c r="D10715" s="5" t="s">
        <v>5145</v>
      </c>
      <c r="E10715" s="5">
        <v>278</v>
      </c>
    </row>
    <row r="10716" spans="1:5" x14ac:dyDescent="0.3">
      <c r="A10716" s="4">
        <v>402799083</v>
      </c>
      <c r="B10716" s="4" t="s">
        <v>20684</v>
      </c>
      <c r="C10716" s="10">
        <v>2199.4875000000002</v>
      </c>
      <c r="D10716" s="5" t="s">
        <v>5145</v>
      </c>
      <c r="E10716" s="5">
        <v>278</v>
      </c>
    </row>
    <row r="10717" spans="1:5" x14ac:dyDescent="0.3">
      <c r="A10717" s="4">
        <v>402799084</v>
      </c>
      <c r="B10717" s="4" t="s">
        <v>20685</v>
      </c>
      <c r="C10717" s="10">
        <v>2199.4875000000002</v>
      </c>
      <c r="D10717" s="5" t="s">
        <v>5145</v>
      </c>
      <c r="E10717" s="5">
        <v>278</v>
      </c>
    </row>
    <row r="10718" spans="1:5" x14ac:dyDescent="0.3">
      <c r="A10718" s="4">
        <v>402799085</v>
      </c>
      <c r="B10718" s="4" t="s">
        <v>20686</v>
      </c>
      <c r="C10718" s="10">
        <v>4862.0250000000005</v>
      </c>
      <c r="D10718" s="5" t="s">
        <v>5145</v>
      </c>
      <c r="E10718" s="5">
        <v>278</v>
      </c>
    </row>
    <row r="10719" spans="1:5" x14ac:dyDescent="0.3">
      <c r="A10719" s="4">
        <v>402799087</v>
      </c>
      <c r="B10719" s="4" t="s">
        <v>20688</v>
      </c>
      <c r="C10719" s="10">
        <v>189.31500000000003</v>
      </c>
      <c r="D10719" s="5" t="s">
        <v>5145</v>
      </c>
      <c r="E10719" s="5">
        <v>278</v>
      </c>
    </row>
    <row r="10720" spans="1:5" x14ac:dyDescent="0.3">
      <c r="A10720" s="4">
        <v>402799088</v>
      </c>
      <c r="B10720" s="4" t="s">
        <v>20689</v>
      </c>
      <c r="C10720" s="10">
        <v>189.31500000000003</v>
      </c>
      <c r="D10720" s="5" t="s">
        <v>5145</v>
      </c>
      <c r="E10720" s="5">
        <v>278</v>
      </c>
    </row>
    <row r="10721" spans="1:5" x14ac:dyDescent="0.3">
      <c r="A10721" s="4">
        <v>402799089</v>
      </c>
      <c r="B10721" s="4" t="s">
        <v>20690</v>
      </c>
      <c r="C10721" s="10">
        <v>189.31500000000003</v>
      </c>
      <c r="D10721" s="5" t="s">
        <v>5145</v>
      </c>
      <c r="E10721" s="5">
        <v>278</v>
      </c>
    </row>
    <row r="10722" spans="1:5" x14ac:dyDescent="0.3">
      <c r="A10722" s="4">
        <v>402799090</v>
      </c>
      <c r="B10722" s="4" t="s">
        <v>20691</v>
      </c>
      <c r="C10722" s="10">
        <v>189.31500000000003</v>
      </c>
      <c r="D10722" s="5" t="s">
        <v>5145</v>
      </c>
      <c r="E10722" s="5">
        <v>278</v>
      </c>
    </row>
    <row r="10723" spans="1:5" x14ac:dyDescent="0.3">
      <c r="A10723" s="4">
        <v>402799091</v>
      </c>
      <c r="B10723" s="4" t="s">
        <v>20692</v>
      </c>
      <c r="C10723" s="10">
        <v>189.31500000000003</v>
      </c>
      <c r="D10723" s="5" t="s">
        <v>5145</v>
      </c>
      <c r="E10723" s="5">
        <v>278</v>
      </c>
    </row>
    <row r="10724" spans="1:5" x14ac:dyDescent="0.3">
      <c r="A10724" s="4">
        <v>402799092</v>
      </c>
      <c r="B10724" s="4" t="s">
        <v>20693</v>
      </c>
      <c r="C10724" s="10">
        <v>192.15</v>
      </c>
      <c r="D10724" s="5" t="s">
        <v>5145</v>
      </c>
      <c r="E10724" s="5">
        <v>278</v>
      </c>
    </row>
    <row r="10725" spans="1:5" x14ac:dyDescent="0.3">
      <c r="A10725" s="4">
        <v>402799093</v>
      </c>
      <c r="B10725" s="4" t="s">
        <v>20694</v>
      </c>
      <c r="C10725" s="10">
        <v>2063.0925000000002</v>
      </c>
      <c r="D10725" s="5" t="s">
        <v>5145</v>
      </c>
      <c r="E10725" s="5">
        <v>278</v>
      </c>
    </row>
    <row r="10726" spans="1:5" x14ac:dyDescent="0.3">
      <c r="A10726" s="4">
        <v>402799095</v>
      </c>
      <c r="B10726" s="4" t="s">
        <v>20696</v>
      </c>
      <c r="C10726" s="10">
        <v>2749.3724999999999</v>
      </c>
      <c r="D10726" s="5" t="s">
        <v>5145</v>
      </c>
      <c r="E10726" s="5">
        <v>278</v>
      </c>
    </row>
    <row r="10727" spans="1:5" x14ac:dyDescent="0.3">
      <c r="A10727" s="4">
        <v>402799096</v>
      </c>
      <c r="B10727" s="4" t="s">
        <v>20697</v>
      </c>
      <c r="C10727" s="10">
        <v>2199.4875000000002</v>
      </c>
      <c r="D10727" s="5" t="s">
        <v>5145</v>
      </c>
      <c r="E10727" s="5">
        <v>278</v>
      </c>
    </row>
    <row r="10728" spans="1:5" x14ac:dyDescent="0.3">
      <c r="A10728" s="4">
        <v>402799097</v>
      </c>
      <c r="B10728" s="4" t="s">
        <v>20698</v>
      </c>
      <c r="C10728" s="10">
        <v>2199.4875000000002</v>
      </c>
      <c r="D10728" s="5" t="s">
        <v>5145</v>
      </c>
      <c r="E10728" s="5">
        <v>278</v>
      </c>
    </row>
    <row r="10729" spans="1:5" x14ac:dyDescent="0.3">
      <c r="A10729" s="4">
        <v>402799098</v>
      </c>
      <c r="B10729" s="4" t="s">
        <v>20699</v>
      </c>
      <c r="C10729" s="10">
        <v>824.82749999999999</v>
      </c>
      <c r="D10729" s="5" t="s">
        <v>5145</v>
      </c>
      <c r="E10729" s="5">
        <v>278</v>
      </c>
    </row>
    <row r="10730" spans="1:5" x14ac:dyDescent="0.3">
      <c r="A10730" s="4">
        <v>402799099</v>
      </c>
      <c r="B10730" s="4" t="s">
        <v>20700</v>
      </c>
      <c r="C10730" s="10">
        <v>1099.7700000000002</v>
      </c>
      <c r="D10730" s="5" t="s">
        <v>5145</v>
      </c>
      <c r="E10730" s="5">
        <v>278</v>
      </c>
    </row>
    <row r="10731" spans="1:5" x14ac:dyDescent="0.3">
      <c r="A10731" s="4">
        <v>402799100</v>
      </c>
      <c r="B10731" s="4" t="s">
        <v>20701</v>
      </c>
      <c r="C10731" s="10">
        <v>694.57500000000005</v>
      </c>
      <c r="D10731" s="5" t="s">
        <v>5145</v>
      </c>
      <c r="E10731" s="5">
        <v>278</v>
      </c>
    </row>
    <row r="10732" spans="1:5" x14ac:dyDescent="0.3">
      <c r="A10732" s="4">
        <v>402799101</v>
      </c>
      <c r="B10732" s="4" t="s">
        <v>20702</v>
      </c>
      <c r="C10732" s="10">
        <v>2749.3724999999999</v>
      </c>
      <c r="D10732" s="5" t="s">
        <v>5145</v>
      </c>
      <c r="E10732" s="5">
        <v>278</v>
      </c>
    </row>
    <row r="10733" spans="1:5" x14ac:dyDescent="0.3">
      <c r="A10733" s="4">
        <v>402799102</v>
      </c>
      <c r="B10733" s="4" t="s">
        <v>20703</v>
      </c>
      <c r="C10733" s="10">
        <v>2749.3724999999999</v>
      </c>
      <c r="D10733" s="5" t="s">
        <v>5145</v>
      </c>
      <c r="E10733" s="5">
        <v>278</v>
      </c>
    </row>
    <row r="10734" spans="1:5" x14ac:dyDescent="0.3">
      <c r="A10734" s="4">
        <v>402799103</v>
      </c>
      <c r="B10734" s="4" t="s">
        <v>20704</v>
      </c>
      <c r="C10734" s="10">
        <v>11576.25</v>
      </c>
      <c r="D10734" s="5" t="s">
        <v>5145</v>
      </c>
      <c r="E10734" s="5">
        <v>278</v>
      </c>
    </row>
    <row r="10735" spans="1:5" x14ac:dyDescent="0.3">
      <c r="A10735" s="4">
        <v>402799104</v>
      </c>
      <c r="B10735" s="4" t="s">
        <v>20705</v>
      </c>
      <c r="C10735" s="10">
        <v>3762.3075000000003</v>
      </c>
      <c r="D10735" s="5" t="s">
        <v>5145</v>
      </c>
      <c r="E10735" s="5">
        <v>278</v>
      </c>
    </row>
    <row r="10736" spans="1:5" x14ac:dyDescent="0.3">
      <c r="A10736" s="4">
        <v>402799105</v>
      </c>
      <c r="B10736" s="4" t="s">
        <v>20706</v>
      </c>
      <c r="C10736" s="10">
        <v>2749.3724999999999</v>
      </c>
      <c r="D10736" s="5" t="s">
        <v>5145</v>
      </c>
      <c r="E10736" s="5">
        <v>278</v>
      </c>
    </row>
    <row r="10737" spans="1:5" x14ac:dyDescent="0.3">
      <c r="A10737" s="4">
        <v>402799106</v>
      </c>
      <c r="B10737" s="4" t="s">
        <v>20707</v>
      </c>
      <c r="C10737" s="10">
        <v>3103.8525000000004</v>
      </c>
      <c r="D10737" s="5" t="s">
        <v>5145</v>
      </c>
      <c r="E10737" s="5">
        <v>278</v>
      </c>
    </row>
    <row r="10738" spans="1:5" x14ac:dyDescent="0.3">
      <c r="A10738" s="4">
        <v>402799107</v>
      </c>
      <c r="B10738" s="4" t="s">
        <v>20708</v>
      </c>
      <c r="C10738" s="10">
        <v>824.82749999999999</v>
      </c>
      <c r="D10738" s="5" t="s">
        <v>5145</v>
      </c>
      <c r="E10738" s="5">
        <v>278</v>
      </c>
    </row>
    <row r="10739" spans="1:5" x14ac:dyDescent="0.3">
      <c r="A10739" s="4">
        <v>402799108</v>
      </c>
      <c r="B10739" s="4" t="s">
        <v>20709</v>
      </c>
      <c r="C10739" s="10">
        <v>2749.3724999999999</v>
      </c>
      <c r="D10739" s="5" t="s">
        <v>5145</v>
      </c>
      <c r="E10739" s="5">
        <v>278</v>
      </c>
    </row>
    <row r="10740" spans="1:5" x14ac:dyDescent="0.3">
      <c r="A10740" s="4">
        <v>402799109</v>
      </c>
      <c r="B10740" s="4" t="s">
        <v>20710</v>
      </c>
      <c r="C10740" s="10">
        <v>2749.3724999999999</v>
      </c>
      <c r="D10740" s="5" t="s">
        <v>5145</v>
      </c>
      <c r="E10740" s="5">
        <v>278</v>
      </c>
    </row>
    <row r="10741" spans="1:5" x14ac:dyDescent="0.3">
      <c r="A10741" s="4">
        <v>402799110</v>
      </c>
      <c r="B10741" s="4" t="s">
        <v>20711</v>
      </c>
      <c r="C10741" s="10">
        <v>2749.3724999999999</v>
      </c>
      <c r="D10741" s="5" t="s">
        <v>5145</v>
      </c>
      <c r="E10741" s="5">
        <v>278</v>
      </c>
    </row>
    <row r="10742" spans="1:5" x14ac:dyDescent="0.3">
      <c r="A10742" s="4">
        <v>402799111</v>
      </c>
      <c r="B10742" s="4" t="s">
        <v>20712</v>
      </c>
      <c r="C10742" s="10">
        <v>297.72750000000002</v>
      </c>
      <c r="D10742" s="5" t="s">
        <v>5145</v>
      </c>
      <c r="E10742" s="5">
        <v>278</v>
      </c>
    </row>
    <row r="10743" spans="1:5" x14ac:dyDescent="0.3">
      <c r="A10743" s="4">
        <v>402799112</v>
      </c>
      <c r="B10743" s="4" t="s">
        <v>20713</v>
      </c>
      <c r="C10743" s="10">
        <v>297.72750000000002</v>
      </c>
      <c r="D10743" s="5" t="s">
        <v>5145</v>
      </c>
      <c r="E10743" s="5">
        <v>278</v>
      </c>
    </row>
    <row r="10744" spans="1:5" x14ac:dyDescent="0.3">
      <c r="A10744" s="4">
        <v>402799113</v>
      </c>
      <c r="B10744" s="4" t="s">
        <v>20714</v>
      </c>
      <c r="C10744" s="10">
        <v>3762.3075000000003</v>
      </c>
      <c r="D10744" s="5" t="s">
        <v>5145</v>
      </c>
      <c r="E10744" s="5">
        <v>278</v>
      </c>
    </row>
    <row r="10745" spans="1:5" x14ac:dyDescent="0.3">
      <c r="A10745" s="4">
        <v>402799114</v>
      </c>
      <c r="B10745" s="4" t="s">
        <v>20715</v>
      </c>
      <c r="C10745" s="10">
        <v>3762.3075000000003</v>
      </c>
      <c r="D10745" s="5" t="s">
        <v>5145</v>
      </c>
      <c r="E10745" s="5">
        <v>278</v>
      </c>
    </row>
    <row r="10746" spans="1:5" x14ac:dyDescent="0.3">
      <c r="A10746" s="4">
        <v>402799115</v>
      </c>
      <c r="B10746" s="4" t="s">
        <v>20716</v>
      </c>
      <c r="C10746" s="10">
        <v>1292.1825000000001</v>
      </c>
      <c r="D10746" s="5" t="s">
        <v>5145</v>
      </c>
      <c r="E10746" s="5">
        <v>278</v>
      </c>
    </row>
    <row r="10747" spans="1:5" x14ac:dyDescent="0.3">
      <c r="A10747" s="4">
        <v>402799116</v>
      </c>
      <c r="B10747" s="4" t="s">
        <v>20717</v>
      </c>
      <c r="C10747" s="10">
        <v>590.41499999999996</v>
      </c>
      <c r="D10747" s="5" t="s">
        <v>5145</v>
      </c>
      <c r="E10747" s="5">
        <v>278</v>
      </c>
    </row>
    <row r="10748" spans="1:5" x14ac:dyDescent="0.3">
      <c r="A10748" s="4">
        <v>402799117</v>
      </c>
      <c r="B10748" s="4" t="s">
        <v>20718</v>
      </c>
      <c r="C10748" s="10">
        <v>590.41499999999996</v>
      </c>
      <c r="D10748" s="5" t="s">
        <v>5145</v>
      </c>
      <c r="E10748" s="5">
        <v>278</v>
      </c>
    </row>
    <row r="10749" spans="1:5" x14ac:dyDescent="0.3">
      <c r="A10749" s="4">
        <v>402799118</v>
      </c>
      <c r="B10749" s="4" t="s">
        <v>20719</v>
      </c>
      <c r="C10749" s="10">
        <v>590.41499999999996</v>
      </c>
      <c r="D10749" s="5" t="s">
        <v>5145</v>
      </c>
      <c r="E10749" s="5">
        <v>278</v>
      </c>
    </row>
    <row r="10750" spans="1:5" x14ac:dyDescent="0.3">
      <c r="A10750" s="4">
        <v>402799119</v>
      </c>
      <c r="B10750" s="4" t="s">
        <v>20720</v>
      </c>
      <c r="C10750" s="10">
        <v>2749.3724999999999</v>
      </c>
      <c r="D10750" s="5" t="s">
        <v>5145</v>
      </c>
      <c r="E10750" s="5">
        <v>278</v>
      </c>
    </row>
    <row r="10751" spans="1:5" x14ac:dyDescent="0.3">
      <c r="A10751" s="4">
        <v>402799121</v>
      </c>
      <c r="B10751" s="4" t="s">
        <v>20722</v>
      </c>
      <c r="C10751" s="10">
        <v>1190.7525000000001</v>
      </c>
      <c r="D10751" s="5" t="s">
        <v>5145</v>
      </c>
      <c r="E10751" s="5">
        <v>278</v>
      </c>
    </row>
    <row r="10752" spans="1:5" x14ac:dyDescent="0.3">
      <c r="A10752" s="4">
        <v>402799122</v>
      </c>
      <c r="B10752" s="4" t="s">
        <v>20723</v>
      </c>
      <c r="C10752" s="10">
        <v>1190.7525000000001</v>
      </c>
      <c r="D10752" s="5" t="s">
        <v>5145</v>
      </c>
      <c r="E10752" s="5">
        <v>278</v>
      </c>
    </row>
    <row r="10753" spans="1:5" x14ac:dyDescent="0.3">
      <c r="A10753" s="4">
        <v>402799123</v>
      </c>
      <c r="B10753" s="4" t="s">
        <v>20724</v>
      </c>
      <c r="C10753" s="10">
        <v>1190.7525000000001</v>
      </c>
      <c r="D10753" s="5" t="s">
        <v>5145</v>
      </c>
      <c r="E10753" s="5">
        <v>278</v>
      </c>
    </row>
    <row r="10754" spans="1:5" x14ac:dyDescent="0.3">
      <c r="A10754" s="4">
        <v>402799124</v>
      </c>
      <c r="B10754" s="4" t="s">
        <v>20725</v>
      </c>
      <c r="C10754" s="10">
        <v>4021.3950000000004</v>
      </c>
      <c r="D10754" s="5" t="s">
        <v>5145</v>
      </c>
      <c r="E10754" s="5">
        <v>278</v>
      </c>
    </row>
    <row r="10755" spans="1:5" x14ac:dyDescent="0.3">
      <c r="A10755" s="4">
        <v>402799125</v>
      </c>
      <c r="B10755" s="4" t="s">
        <v>20726</v>
      </c>
      <c r="C10755" s="10">
        <v>2749.3724999999999</v>
      </c>
      <c r="D10755" s="5" t="s">
        <v>5145</v>
      </c>
      <c r="E10755" s="5">
        <v>278</v>
      </c>
    </row>
    <row r="10756" spans="1:5" x14ac:dyDescent="0.3">
      <c r="A10756" s="4">
        <v>402799126</v>
      </c>
      <c r="B10756" s="4" t="s">
        <v>20727</v>
      </c>
      <c r="C10756" s="10">
        <v>347.28750000000002</v>
      </c>
      <c r="D10756" s="5" t="s">
        <v>5145</v>
      </c>
      <c r="E10756" s="5">
        <v>278</v>
      </c>
    </row>
    <row r="10757" spans="1:5" x14ac:dyDescent="0.3">
      <c r="A10757" s="4">
        <v>402799148</v>
      </c>
      <c r="B10757" s="4" t="s">
        <v>20623</v>
      </c>
      <c r="C10757" s="10">
        <v>189.31500000000003</v>
      </c>
      <c r="D10757" s="5" t="s">
        <v>5145</v>
      </c>
      <c r="E10757" s="5">
        <v>278</v>
      </c>
    </row>
    <row r="10758" spans="1:5" x14ac:dyDescent="0.3">
      <c r="A10758" s="4">
        <v>402799149</v>
      </c>
      <c r="B10758" s="4" t="s">
        <v>20730</v>
      </c>
      <c r="C10758" s="10">
        <v>189.31500000000003</v>
      </c>
      <c r="D10758" s="5" t="s">
        <v>5145</v>
      </c>
      <c r="E10758" s="5">
        <v>278</v>
      </c>
    </row>
    <row r="10759" spans="1:5" x14ac:dyDescent="0.3">
      <c r="A10759" s="4">
        <v>402799150</v>
      </c>
      <c r="B10759" s="4" t="s">
        <v>20731</v>
      </c>
      <c r="C10759" s="10">
        <v>2749.3724999999999</v>
      </c>
      <c r="D10759" s="5" t="s">
        <v>5145</v>
      </c>
      <c r="E10759" s="5">
        <v>278</v>
      </c>
    </row>
    <row r="10760" spans="1:5" x14ac:dyDescent="0.3">
      <c r="A10760" s="4">
        <v>402799152</v>
      </c>
      <c r="B10760" s="4" t="s">
        <v>20733</v>
      </c>
      <c r="C10760" s="10">
        <v>3762.3075000000003</v>
      </c>
      <c r="D10760" s="5" t="s">
        <v>5145</v>
      </c>
      <c r="E10760" s="5">
        <v>278</v>
      </c>
    </row>
    <row r="10761" spans="1:5" x14ac:dyDescent="0.3">
      <c r="A10761" s="4">
        <v>402799155</v>
      </c>
      <c r="B10761" s="4" t="s">
        <v>20736</v>
      </c>
      <c r="C10761" s="10">
        <v>520.95749999999998</v>
      </c>
      <c r="D10761" s="5" t="s">
        <v>5145</v>
      </c>
      <c r="E10761" s="5">
        <v>278</v>
      </c>
    </row>
    <row r="10762" spans="1:5" x14ac:dyDescent="0.3">
      <c r="A10762" s="4">
        <v>402799156</v>
      </c>
      <c r="B10762" s="4" t="s">
        <v>20737</v>
      </c>
      <c r="C10762" s="10">
        <v>3103.8525000000004</v>
      </c>
      <c r="D10762" s="5" t="s">
        <v>5145</v>
      </c>
      <c r="E10762" s="5">
        <v>278</v>
      </c>
    </row>
    <row r="10763" spans="1:5" x14ac:dyDescent="0.3">
      <c r="A10763" s="4">
        <v>402799157</v>
      </c>
      <c r="B10763" s="4" t="s">
        <v>20738</v>
      </c>
      <c r="C10763" s="10">
        <v>824.82749999999999</v>
      </c>
      <c r="D10763" s="5" t="s">
        <v>5145</v>
      </c>
      <c r="E10763" s="5">
        <v>278</v>
      </c>
    </row>
    <row r="10764" spans="1:5" x14ac:dyDescent="0.3">
      <c r="A10764" s="4">
        <v>402799158</v>
      </c>
      <c r="B10764" s="4" t="s">
        <v>20739</v>
      </c>
      <c r="C10764" s="10">
        <v>183.85499999999999</v>
      </c>
      <c r="D10764" s="5" t="s">
        <v>5145</v>
      </c>
      <c r="E10764" s="5">
        <v>278</v>
      </c>
    </row>
    <row r="10765" spans="1:5" x14ac:dyDescent="0.3">
      <c r="A10765" s="4">
        <v>402799159</v>
      </c>
      <c r="B10765" s="4" t="s">
        <v>20740</v>
      </c>
      <c r="C10765" s="10">
        <v>752.58749999999998</v>
      </c>
      <c r="D10765" s="5" t="s">
        <v>5145</v>
      </c>
      <c r="E10765" s="5">
        <v>278</v>
      </c>
    </row>
    <row r="10766" spans="1:5" x14ac:dyDescent="0.3">
      <c r="A10766" s="4">
        <v>402799160</v>
      </c>
      <c r="B10766" s="4" t="s">
        <v>20741</v>
      </c>
      <c r="C10766" s="10">
        <v>694.57500000000005</v>
      </c>
      <c r="D10766" s="5" t="s">
        <v>5145</v>
      </c>
      <c r="E10766" s="5">
        <v>278</v>
      </c>
    </row>
    <row r="10767" spans="1:5" x14ac:dyDescent="0.3">
      <c r="A10767" s="4">
        <v>402799161</v>
      </c>
      <c r="B10767" s="4" t="s">
        <v>20742</v>
      </c>
      <c r="C10767" s="10">
        <v>3762.3075000000003</v>
      </c>
      <c r="D10767" s="5" t="s">
        <v>5145</v>
      </c>
      <c r="E10767" s="5">
        <v>278</v>
      </c>
    </row>
    <row r="10768" spans="1:5" x14ac:dyDescent="0.3">
      <c r="A10768" s="4">
        <v>402799165</v>
      </c>
      <c r="B10768" s="4" t="s">
        <v>20490</v>
      </c>
      <c r="C10768" s="10">
        <v>3762.3075000000003</v>
      </c>
      <c r="D10768" s="5" t="s">
        <v>5145</v>
      </c>
      <c r="E10768" s="5">
        <v>278</v>
      </c>
    </row>
    <row r="10769" spans="1:5" x14ac:dyDescent="0.3">
      <c r="A10769" s="4">
        <v>402799166</v>
      </c>
      <c r="B10769" s="4" t="s">
        <v>20746</v>
      </c>
      <c r="C10769" s="10">
        <v>3762.3075000000003</v>
      </c>
      <c r="D10769" s="5" t="s">
        <v>5145</v>
      </c>
      <c r="E10769" s="5">
        <v>278</v>
      </c>
    </row>
    <row r="10770" spans="1:5" x14ac:dyDescent="0.3">
      <c r="A10770" s="4">
        <v>402799168</v>
      </c>
      <c r="B10770" s="4" t="s">
        <v>20749</v>
      </c>
      <c r="C10770" s="10">
        <v>791.80500000000006</v>
      </c>
      <c r="D10770" s="5" t="s">
        <v>5145</v>
      </c>
      <c r="E10770" s="5">
        <v>278</v>
      </c>
    </row>
    <row r="10771" spans="1:5" x14ac:dyDescent="0.3">
      <c r="A10771" s="4">
        <v>402799169</v>
      </c>
      <c r="B10771" s="4" t="s">
        <v>20750</v>
      </c>
      <c r="C10771" s="10">
        <v>434.1225</v>
      </c>
      <c r="D10771" s="5" t="s">
        <v>5145</v>
      </c>
      <c r="E10771" s="5">
        <v>278</v>
      </c>
    </row>
    <row r="10772" spans="1:5" x14ac:dyDescent="0.3">
      <c r="A10772" s="4">
        <v>402799170</v>
      </c>
      <c r="B10772" s="4" t="s">
        <v>20751</v>
      </c>
      <c r="C10772" s="10">
        <v>3762.3075000000003</v>
      </c>
      <c r="D10772" s="5" t="s">
        <v>5145</v>
      </c>
      <c r="E10772" s="5">
        <v>278</v>
      </c>
    </row>
    <row r="10773" spans="1:5" x14ac:dyDescent="0.3">
      <c r="A10773" s="4">
        <v>402799171</v>
      </c>
      <c r="B10773" s="4" t="s">
        <v>20752</v>
      </c>
      <c r="C10773" s="10">
        <v>3762.3075000000003</v>
      </c>
      <c r="D10773" s="5" t="s">
        <v>5145</v>
      </c>
      <c r="E10773" s="5">
        <v>278</v>
      </c>
    </row>
    <row r="10774" spans="1:5" x14ac:dyDescent="0.3">
      <c r="A10774" s="4">
        <v>402799172</v>
      </c>
      <c r="B10774" s="4" t="s">
        <v>20753</v>
      </c>
      <c r="C10774" s="10">
        <v>662.28750000000002</v>
      </c>
      <c r="D10774" s="5" t="s">
        <v>5145</v>
      </c>
      <c r="E10774" s="5">
        <v>278</v>
      </c>
    </row>
    <row r="10775" spans="1:5" x14ac:dyDescent="0.3">
      <c r="A10775" s="4">
        <v>402799173</v>
      </c>
      <c r="B10775" s="4" t="s">
        <v>20754</v>
      </c>
      <c r="C10775" s="10">
        <v>183.85499999999999</v>
      </c>
      <c r="D10775" s="5" t="s">
        <v>5145</v>
      </c>
      <c r="E10775" s="5">
        <v>278</v>
      </c>
    </row>
    <row r="10776" spans="1:5" x14ac:dyDescent="0.3">
      <c r="A10776" s="4">
        <v>402799174</v>
      </c>
      <c r="B10776" s="4" t="s">
        <v>20755</v>
      </c>
      <c r="C10776" s="10">
        <v>183.85499999999999</v>
      </c>
      <c r="D10776" s="5" t="s">
        <v>5145</v>
      </c>
      <c r="E10776" s="5">
        <v>278</v>
      </c>
    </row>
    <row r="10777" spans="1:5" x14ac:dyDescent="0.3">
      <c r="A10777" s="4">
        <v>402799175</v>
      </c>
      <c r="B10777" s="4" t="s">
        <v>20756</v>
      </c>
      <c r="C10777" s="10">
        <v>3180.3975</v>
      </c>
      <c r="D10777" s="5" t="s">
        <v>5145</v>
      </c>
      <c r="E10777" s="5">
        <v>278</v>
      </c>
    </row>
    <row r="10778" spans="1:5" x14ac:dyDescent="0.3">
      <c r="A10778" s="4">
        <v>402799176</v>
      </c>
      <c r="B10778" s="4" t="s">
        <v>20757</v>
      </c>
      <c r="C10778" s="10">
        <v>798.78750000000002</v>
      </c>
      <c r="D10778" s="5" t="s">
        <v>5145</v>
      </c>
      <c r="E10778" s="5">
        <v>278</v>
      </c>
    </row>
    <row r="10779" spans="1:5" x14ac:dyDescent="0.3">
      <c r="A10779" s="4">
        <v>402799179</v>
      </c>
      <c r="B10779" s="4" t="s">
        <v>20760</v>
      </c>
      <c r="C10779" s="10">
        <v>2111.3924999999999</v>
      </c>
      <c r="D10779" s="5" t="s">
        <v>5145</v>
      </c>
      <c r="E10779" s="5">
        <v>278</v>
      </c>
    </row>
    <row r="10780" spans="1:5" x14ac:dyDescent="0.3">
      <c r="A10780" s="4">
        <v>402799180</v>
      </c>
      <c r="B10780" s="4" t="s">
        <v>20761</v>
      </c>
      <c r="C10780" s="10">
        <v>3762.3075000000003</v>
      </c>
      <c r="D10780" s="5" t="s">
        <v>5145</v>
      </c>
      <c r="E10780" s="5">
        <v>278</v>
      </c>
    </row>
    <row r="10781" spans="1:5" x14ac:dyDescent="0.3">
      <c r="A10781" s="4">
        <v>402799184</v>
      </c>
      <c r="B10781" s="4" t="s">
        <v>20765</v>
      </c>
      <c r="C10781" s="10">
        <v>658.45500000000004</v>
      </c>
      <c r="D10781" s="5" t="s">
        <v>5145</v>
      </c>
      <c r="E10781" s="5">
        <v>278</v>
      </c>
    </row>
    <row r="10782" spans="1:5" x14ac:dyDescent="0.3">
      <c r="A10782" s="4">
        <v>402799186</v>
      </c>
      <c r="B10782" s="4" t="s">
        <v>13909</v>
      </c>
      <c r="C10782" s="10">
        <v>3762.3075000000003</v>
      </c>
      <c r="D10782" s="5" t="s">
        <v>5145</v>
      </c>
      <c r="E10782" s="5">
        <v>278</v>
      </c>
    </row>
    <row r="10783" spans="1:5" x14ac:dyDescent="0.3">
      <c r="A10783" s="4">
        <v>402799228</v>
      </c>
      <c r="B10783" s="4" t="s">
        <v>20772</v>
      </c>
      <c r="C10783" s="10">
        <v>824.82749999999999</v>
      </c>
      <c r="D10783" s="5" t="s">
        <v>5145</v>
      </c>
      <c r="E10783" s="5">
        <v>278</v>
      </c>
    </row>
    <row r="10784" spans="1:5" x14ac:dyDescent="0.3">
      <c r="A10784" s="4">
        <v>402799229</v>
      </c>
      <c r="B10784" s="4" t="s">
        <v>20773</v>
      </c>
      <c r="C10784" s="10">
        <v>2749.3724999999999</v>
      </c>
      <c r="D10784" s="5" t="s">
        <v>5145</v>
      </c>
      <c r="E10784" s="5">
        <v>278</v>
      </c>
    </row>
    <row r="10785" spans="1:5" x14ac:dyDescent="0.3">
      <c r="A10785" s="4">
        <v>402799230</v>
      </c>
      <c r="B10785" s="4" t="s">
        <v>20774</v>
      </c>
      <c r="C10785" s="10">
        <v>2749.3724999999999</v>
      </c>
      <c r="D10785" s="5" t="s">
        <v>5145</v>
      </c>
      <c r="E10785" s="5">
        <v>278</v>
      </c>
    </row>
    <row r="10786" spans="1:5" x14ac:dyDescent="0.3">
      <c r="A10786" s="4">
        <v>402799232</v>
      </c>
      <c r="B10786" s="4" t="s">
        <v>20776</v>
      </c>
      <c r="C10786" s="10">
        <v>1099.7700000000002</v>
      </c>
      <c r="D10786" s="5" t="s">
        <v>5145</v>
      </c>
      <c r="E10786" s="5">
        <v>278</v>
      </c>
    </row>
    <row r="10787" spans="1:5" x14ac:dyDescent="0.3">
      <c r="A10787" s="4">
        <v>402799240</v>
      </c>
      <c r="B10787" s="4" t="s">
        <v>20784</v>
      </c>
      <c r="C10787" s="10">
        <v>7350.9449999999997</v>
      </c>
      <c r="D10787" s="5" t="s">
        <v>5145</v>
      </c>
      <c r="E10787" s="5">
        <v>278</v>
      </c>
    </row>
    <row r="10788" spans="1:5" x14ac:dyDescent="0.3">
      <c r="A10788" s="4">
        <v>402799245</v>
      </c>
      <c r="B10788" s="4" t="s">
        <v>20788</v>
      </c>
      <c r="C10788" s="10">
        <v>210.36750000000001</v>
      </c>
      <c r="D10788" s="5" t="s">
        <v>5145</v>
      </c>
      <c r="E10788" s="5">
        <v>278</v>
      </c>
    </row>
    <row r="10789" spans="1:5" x14ac:dyDescent="0.3">
      <c r="A10789" s="4">
        <v>402799246</v>
      </c>
      <c r="B10789" s="4" t="s">
        <v>20789</v>
      </c>
      <c r="C10789" s="10">
        <v>824.82749999999999</v>
      </c>
      <c r="D10789" s="5" t="s">
        <v>5145</v>
      </c>
      <c r="E10789" s="5">
        <v>278</v>
      </c>
    </row>
    <row r="10790" spans="1:5" x14ac:dyDescent="0.3">
      <c r="A10790" s="4">
        <v>402799247</v>
      </c>
      <c r="B10790" s="4" t="s">
        <v>20790</v>
      </c>
      <c r="C10790" s="10">
        <v>520.95749999999998</v>
      </c>
      <c r="D10790" s="5" t="s">
        <v>5145</v>
      </c>
      <c r="E10790" s="5">
        <v>278</v>
      </c>
    </row>
    <row r="10791" spans="1:5" x14ac:dyDescent="0.3">
      <c r="A10791" s="4">
        <v>402799248</v>
      </c>
      <c r="B10791" s="4" t="s">
        <v>20791</v>
      </c>
      <c r="C10791" s="10">
        <v>2749.3724999999999</v>
      </c>
      <c r="D10791" s="5" t="s">
        <v>5145</v>
      </c>
      <c r="E10791" s="5">
        <v>278</v>
      </c>
    </row>
    <row r="10792" spans="1:5" x14ac:dyDescent="0.3">
      <c r="A10792" s="4">
        <v>402799250</v>
      </c>
      <c r="B10792" s="4" t="s">
        <v>20793</v>
      </c>
      <c r="C10792" s="10">
        <v>536.28750000000002</v>
      </c>
      <c r="D10792" s="5" t="s">
        <v>5145</v>
      </c>
      <c r="E10792" s="5">
        <v>278</v>
      </c>
    </row>
    <row r="10793" spans="1:5" x14ac:dyDescent="0.3">
      <c r="A10793" s="4">
        <v>402799251</v>
      </c>
      <c r="B10793" s="4" t="s">
        <v>20794</v>
      </c>
      <c r="C10793" s="10">
        <v>694.57500000000005</v>
      </c>
      <c r="D10793" s="5" t="s">
        <v>5145</v>
      </c>
      <c r="E10793" s="5">
        <v>278</v>
      </c>
    </row>
    <row r="10794" spans="1:5" x14ac:dyDescent="0.3">
      <c r="A10794" s="4">
        <v>402799252</v>
      </c>
      <c r="B10794" s="4" t="s">
        <v>20795</v>
      </c>
      <c r="C10794" s="10">
        <v>536.28750000000002</v>
      </c>
      <c r="D10794" s="5" t="s">
        <v>5145</v>
      </c>
      <c r="E10794" s="5">
        <v>278</v>
      </c>
    </row>
    <row r="10795" spans="1:5" x14ac:dyDescent="0.3">
      <c r="A10795" s="4">
        <v>402799253</v>
      </c>
      <c r="B10795" s="4" t="s">
        <v>20796</v>
      </c>
      <c r="C10795" s="10">
        <v>536.28750000000002</v>
      </c>
      <c r="D10795" s="5" t="s">
        <v>5145</v>
      </c>
      <c r="E10795" s="5">
        <v>278</v>
      </c>
    </row>
    <row r="10796" spans="1:5" x14ac:dyDescent="0.3">
      <c r="A10796" s="4">
        <v>402799254</v>
      </c>
      <c r="B10796" s="4" t="s">
        <v>20797</v>
      </c>
      <c r="C10796" s="10">
        <v>2749.3724999999999</v>
      </c>
      <c r="D10796" s="5" t="s">
        <v>5145</v>
      </c>
      <c r="E10796" s="5">
        <v>278</v>
      </c>
    </row>
    <row r="10797" spans="1:5" x14ac:dyDescent="0.3">
      <c r="A10797" s="4">
        <v>402799255</v>
      </c>
      <c r="B10797" s="4" t="s">
        <v>20798</v>
      </c>
      <c r="C10797" s="10">
        <v>2749.3724999999999</v>
      </c>
      <c r="D10797" s="5" t="s">
        <v>5145</v>
      </c>
      <c r="E10797" s="5">
        <v>278</v>
      </c>
    </row>
    <row r="10798" spans="1:5" x14ac:dyDescent="0.3">
      <c r="A10798" s="4">
        <v>402799258</v>
      </c>
      <c r="B10798" s="4" t="s">
        <v>20801</v>
      </c>
      <c r="C10798" s="10">
        <v>11576.25</v>
      </c>
      <c r="D10798" s="5" t="s">
        <v>5145</v>
      </c>
      <c r="E10798" s="5">
        <v>278</v>
      </c>
    </row>
    <row r="10799" spans="1:5" x14ac:dyDescent="0.3">
      <c r="A10799" s="4">
        <v>402799272</v>
      </c>
      <c r="B10799" s="4" t="s">
        <v>20809</v>
      </c>
      <c r="C10799" s="10">
        <v>828.97500000000002</v>
      </c>
      <c r="D10799" s="5" t="s">
        <v>5145</v>
      </c>
      <c r="E10799" s="5">
        <v>278</v>
      </c>
    </row>
    <row r="10800" spans="1:5" x14ac:dyDescent="0.3">
      <c r="A10800" s="4">
        <v>402799273</v>
      </c>
      <c r="B10800" s="4" t="s">
        <v>20810</v>
      </c>
      <c r="C10800" s="10">
        <v>535.13250000000005</v>
      </c>
      <c r="D10800" s="5" t="s">
        <v>5145</v>
      </c>
      <c r="E10800" s="5">
        <v>278</v>
      </c>
    </row>
    <row r="10801" spans="1:5" x14ac:dyDescent="0.3">
      <c r="A10801" s="4">
        <v>402799274</v>
      </c>
      <c r="B10801" s="4" t="s">
        <v>20811</v>
      </c>
      <c r="C10801" s="10">
        <v>5526.2025000000003</v>
      </c>
      <c r="D10801" s="5" t="s">
        <v>5145</v>
      </c>
      <c r="E10801" s="5">
        <v>278</v>
      </c>
    </row>
    <row r="10802" spans="1:5" x14ac:dyDescent="0.3">
      <c r="A10802" s="4">
        <v>402799277</v>
      </c>
      <c r="B10802" s="4" t="s">
        <v>20814</v>
      </c>
      <c r="C10802" s="10">
        <v>3009.8250000000003</v>
      </c>
      <c r="D10802" s="5" t="s">
        <v>5145</v>
      </c>
      <c r="E10802" s="5">
        <v>278</v>
      </c>
    </row>
    <row r="10803" spans="1:5" x14ac:dyDescent="0.3">
      <c r="A10803" s="4">
        <v>402799278</v>
      </c>
      <c r="B10803" s="4" t="s">
        <v>16654</v>
      </c>
      <c r="C10803" s="10">
        <v>694.57500000000005</v>
      </c>
      <c r="D10803" s="5" t="s">
        <v>5145</v>
      </c>
      <c r="E10803" s="5">
        <v>278</v>
      </c>
    </row>
    <row r="10804" spans="1:5" x14ac:dyDescent="0.3">
      <c r="A10804" s="4">
        <v>402799279</v>
      </c>
      <c r="B10804" s="4" t="s">
        <v>20815</v>
      </c>
      <c r="C10804" s="10">
        <v>1099.7700000000002</v>
      </c>
      <c r="D10804" s="5" t="s">
        <v>5145</v>
      </c>
      <c r="E10804" s="5">
        <v>278</v>
      </c>
    </row>
    <row r="10805" spans="1:5" x14ac:dyDescent="0.3">
      <c r="A10805" s="4">
        <v>402799280</v>
      </c>
      <c r="B10805" s="4" t="s">
        <v>20816</v>
      </c>
      <c r="C10805" s="10">
        <v>824.82749999999999</v>
      </c>
      <c r="D10805" s="5" t="s">
        <v>5145</v>
      </c>
      <c r="E10805" s="5">
        <v>278</v>
      </c>
    </row>
    <row r="10806" spans="1:5" x14ac:dyDescent="0.3">
      <c r="A10806" s="4">
        <v>402799281</v>
      </c>
      <c r="B10806" s="4" t="s">
        <v>20817</v>
      </c>
      <c r="C10806" s="10">
        <v>138.07500000000002</v>
      </c>
      <c r="D10806" s="5" t="s">
        <v>5145</v>
      </c>
      <c r="E10806" s="5">
        <v>278</v>
      </c>
    </row>
    <row r="10807" spans="1:5" x14ac:dyDescent="0.3">
      <c r="A10807" s="4">
        <v>402799282</v>
      </c>
      <c r="B10807" s="4" t="s">
        <v>20818</v>
      </c>
      <c r="C10807" s="10">
        <v>1007.475</v>
      </c>
      <c r="D10807" s="5" t="s">
        <v>5145</v>
      </c>
      <c r="E10807" s="5">
        <v>278</v>
      </c>
    </row>
    <row r="10808" spans="1:5" x14ac:dyDescent="0.3">
      <c r="A10808" s="4">
        <v>402799284</v>
      </c>
      <c r="B10808" s="4" t="s">
        <v>20820</v>
      </c>
      <c r="C10808" s="10">
        <v>824.82749999999999</v>
      </c>
      <c r="D10808" s="5" t="s">
        <v>5145</v>
      </c>
      <c r="E10808" s="5">
        <v>278</v>
      </c>
    </row>
    <row r="10809" spans="1:5" x14ac:dyDescent="0.3">
      <c r="A10809" s="4">
        <v>402799285</v>
      </c>
      <c r="B10809" s="4" t="s">
        <v>20821</v>
      </c>
      <c r="C10809" s="10">
        <v>951.35249999999996</v>
      </c>
      <c r="D10809" s="5" t="s">
        <v>5145</v>
      </c>
      <c r="E10809" s="5">
        <v>278</v>
      </c>
    </row>
    <row r="10810" spans="1:5" x14ac:dyDescent="0.3">
      <c r="A10810" s="4">
        <v>402799286</v>
      </c>
      <c r="B10810" s="4" t="s">
        <v>20822</v>
      </c>
      <c r="C10810" s="10">
        <v>951.35249999999996</v>
      </c>
      <c r="D10810" s="5" t="s">
        <v>5145</v>
      </c>
      <c r="E10810" s="5">
        <v>278</v>
      </c>
    </row>
    <row r="10811" spans="1:5" x14ac:dyDescent="0.3">
      <c r="A10811" s="4">
        <v>402799289</v>
      </c>
      <c r="B10811" s="4" t="s">
        <v>20824</v>
      </c>
      <c r="C10811" s="10">
        <v>1099.7700000000002</v>
      </c>
      <c r="D10811" s="5" t="s">
        <v>5145</v>
      </c>
      <c r="E10811" s="5">
        <v>278</v>
      </c>
    </row>
    <row r="10812" spans="1:5" x14ac:dyDescent="0.3">
      <c r="A10812" s="4">
        <v>402799291</v>
      </c>
      <c r="B10812" s="4" t="s">
        <v>20826</v>
      </c>
      <c r="C10812" s="10">
        <v>1456.2975000000001</v>
      </c>
      <c r="D10812" s="5" t="s">
        <v>5145</v>
      </c>
      <c r="E10812" s="5">
        <v>278</v>
      </c>
    </row>
    <row r="10813" spans="1:5" x14ac:dyDescent="0.3">
      <c r="A10813" s="4">
        <v>402799292</v>
      </c>
      <c r="B10813" s="4" t="s">
        <v>20827</v>
      </c>
      <c r="C10813" s="10">
        <v>4862.0250000000005</v>
      </c>
      <c r="D10813" s="5" t="s">
        <v>5145</v>
      </c>
      <c r="E10813" s="5">
        <v>278</v>
      </c>
    </row>
    <row r="10814" spans="1:5" x14ac:dyDescent="0.3">
      <c r="A10814" s="4">
        <v>402799293</v>
      </c>
      <c r="B10814" s="4" t="s">
        <v>20828</v>
      </c>
      <c r="C10814" s="10">
        <v>1296.2250000000001</v>
      </c>
      <c r="D10814" s="5" t="s">
        <v>5145</v>
      </c>
      <c r="E10814" s="5">
        <v>278</v>
      </c>
    </row>
    <row r="10815" spans="1:5" x14ac:dyDescent="0.3">
      <c r="A10815" s="4">
        <v>402799294</v>
      </c>
      <c r="B10815" s="4" t="s">
        <v>20829</v>
      </c>
      <c r="C10815" s="10">
        <v>1049.2650000000001</v>
      </c>
      <c r="D10815" s="5" t="s">
        <v>5145</v>
      </c>
      <c r="E10815" s="5">
        <v>278</v>
      </c>
    </row>
    <row r="10816" spans="1:5" x14ac:dyDescent="0.3">
      <c r="A10816" s="4">
        <v>402799295</v>
      </c>
      <c r="B10816" s="4" t="s">
        <v>20830</v>
      </c>
      <c r="C10816" s="10">
        <v>714.84</v>
      </c>
      <c r="D10816" s="5" t="s">
        <v>5145</v>
      </c>
      <c r="E10816" s="5">
        <v>278</v>
      </c>
    </row>
    <row r="10817" spans="1:5" x14ac:dyDescent="0.3">
      <c r="A10817" s="4">
        <v>402799296</v>
      </c>
      <c r="B10817" s="4" t="s">
        <v>20831</v>
      </c>
      <c r="C10817" s="10">
        <v>2821.7175000000002</v>
      </c>
      <c r="D10817" s="5" t="s">
        <v>5145</v>
      </c>
      <c r="E10817" s="5">
        <v>278</v>
      </c>
    </row>
    <row r="10818" spans="1:5" x14ac:dyDescent="0.3">
      <c r="A10818" s="4">
        <v>402799298</v>
      </c>
      <c r="B10818" s="4" t="s">
        <v>20833</v>
      </c>
      <c r="C10818" s="10">
        <v>2749.3724999999999</v>
      </c>
      <c r="D10818" s="5" t="s">
        <v>5145</v>
      </c>
      <c r="E10818" s="5">
        <v>278</v>
      </c>
    </row>
    <row r="10819" spans="1:5" x14ac:dyDescent="0.3">
      <c r="A10819" s="4">
        <v>402799299</v>
      </c>
      <c r="B10819" s="4" t="s">
        <v>20834</v>
      </c>
      <c r="C10819" s="10">
        <v>2749.3724999999999</v>
      </c>
      <c r="D10819" s="5" t="s">
        <v>5145</v>
      </c>
      <c r="E10819" s="5">
        <v>278</v>
      </c>
    </row>
    <row r="10820" spans="1:5" x14ac:dyDescent="0.3">
      <c r="A10820" s="4">
        <v>4027031669</v>
      </c>
      <c r="B10820" s="4" t="s">
        <v>20835</v>
      </c>
      <c r="C10820" s="10">
        <v>350.7</v>
      </c>
      <c r="D10820" s="5" t="s">
        <v>5145</v>
      </c>
      <c r="E10820" s="5">
        <v>278</v>
      </c>
    </row>
    <row r="10821" spans="1:5" x14ac:dyDescent="0.3">
      <c r="A10821" s="4">
        <v>4027035624</v>
      </c>
      <c r="B10821" s="4" t="s">
        <v>20836</v>
      </c>
      <c r="C10821" s="10">
        <v>1152.7425000000001</v>
      </c>
      <c r="D10821" s="5" t="s">
        <v>5145</v>
      </c>
      <c r="E10821" s="5">
        <v>278</v>
      </c>
    </row>
    <row r="10822" spans="1:5" x14ac:dyDescent="0.3">
      <c r="A10822" s="4">
        <v>4027044555</v>
      </c>
      <c r="B10822" s="4" t="s">
        <v>11637</v>
      </c>
      <c r="C10822" s="10">
        <v>1286.25</v>
      </c>
      <c r="D10822" s="5" t="s">
        <v>5145</v>
      </c>
      <c r="E10822" s="5">
        <v>278</v>
      </c>
    </row>
    <row r="10823" spans="1:5" x14ac:dyDescent="0.3">
      <c r="A10823" s="4">
        <v>4027048893</v>
      </c>
      <c r="B10823" s="4" t="s">
        <v>12336</v>
      </c>
      <c r="C10823" s="10">
        <v>2354.52</v>
      </c>
      <c r="D10823" s="5" t="s">
        <v>5145</v>
      </c>
      <c r="E10823" s="5">
        <v>278</v>
      </c>
    </row>
    <row r="10824" spans="1:5" x14ac:dyDescent="0.3">
      <c r="A10824" s="4">
        <v>4027081952</v>
      </c>
      <c r="B10824" s="4" t="s">
        <v>20838</v>
      </c>
      <c r="C10824" s="10">
        <v>8421.4724999999999</v>
      </c>
      <c r="D10824" s="5" t="s">
        <v>5145</v>
      </c>
      <c r="E10824" s="5">
        <v>278</v>
      </c>
    </row>
    <row r="10825" spans="1:5" x14ac:dyDescent="0.3">
      <c r="A10825" s="4">
        <v>4027782747</v>
      </c>
      <c r="B10825" s="4" t="s">
        <v>16242</v>
      </c>
      <c r="C10825" s="10">
        <v>866.09250000000009</v>
      </c>
      <c r="D10825" s="5" t="s">
        <v>5145</v>
      </c>
      <c r="E10825" s="5">
        <v>278</v>
      </c>
    </row>
    <row r="10826" spans="1:5" x14ac:dyDescent="0.3">
      <c r="A10826" s="4">
        <v>4027784572</v>
      </c>
      <c r="B10826" s="4" t="s">
        <v>16268</v>
      </c>
      <c r="C10826" s="10">
        <v>2500.0500000000002</v>
      </c>
      <c r="D10826" s="5" t="s">
        <v>5145</v>
      </c>
      <c r="E10826" s="5">
        <v>278</v>
      </c>
    </row>
    <row r="10827" spans="1:5" x14ac:dyDescent="0.3">
      <c r="A10827" s="4">
        <v>4027784577</v>
      </c>
      <c r="B10827" s="4" t="s">
        <v>16271</v>
      </c>
      <c r="C10827" s="10">
        <v>3831.9225000000001</v>
      </c>
      <c r="D10827" s="5" t="s">
        <v>5145</v>
      </c>
      <c r="E10827" s="5">
        <v>278</v>
      </c>
    </row>
    <row r="10828" spans="1:5" x14ac:dyDescent="0.3">
      <c r="A10828" s="4">
        <v>402736639</v>
      </c>
      <c r="B10828" s="4" t="s">
        <v>10340</v>
      </c>
      <c r="C10828" s="10">
        <v>2419.5150000000003</v>
      </c>
      <c r="D10828" s="5" t="s">
        <v>10341</v>
      </c>
      <c r="E10828" s="5">
        <v>278</v>
      </c>
    </row>
    <row r="10829" spans="1:5" x14ac:dyDescent="0.3">
      <c r="A10829" s="4">
        <v>402760855</v>
      </c>
      <c r="B10829" s="4" t="s">
        <v>12505</v>
      </c>
      <c r="C10829" s="10">
        <v>50335.372499999998</v>
      </c>
      <c r="D10829" s="5" t="s">
        <v>9431</v>
      </c>
      <c r="E10829" s="5">
        <v>278</v>
      </c>
    </row>
    <row r="10830" spans="1:5" x14ac:dyDescent="0.3">
      <c r="A10830" s="4">
        <v>402787968</v>
      </c>
      <c r="B10830" s="4" t="s">
        <v>19239</v>
      </c>
      <c r="C10830" s="10">
        <v>36702.277500000004</v>
      </c>
      <c r="D10830" s="5" t="s">
        <v>9424</v>
      </c>
      <c r="E10830" s="5">
        <v>278</v>
      </c>
    </row>
    <row r="10831" spans="1:5" x14ac:dyDescent="0.3">
      <c r="A10831" s="4">
        <v>402785524</v>
      </c>
      <c r="B10831" s="4" t="s">
        <v>17038</v>
      </c>
      <c r="C10831" s="10">
        <v>3899.07</v>
      </c>
      <c r="D10831" s="5" t="s">
        <v>4961</v>
      </c>
      <c r="E10831" s="5">
        <v>278</v>
      </c>
    </row>
    <row r="10832" spans="1:5" x14ac:dyDescent="0.3">
      <c r="A10832" s="4">
        <v>402772813</v>
      </c>
      <c r="B10832" s="4" t="s">
        <v>13626</v>
      </c>
      <c r="C10832" s="10">
        <v>8569.26</v>
      </c>
      <c r="D10832" s="5" t="s">
        <v>5188</v>
      </c>
      <c r="E10832" s="5">
        <v>278</v>
      </c>
    </row>
    <row r="10833" spans="1:5" x14ac:dyDescent="0.3">
      <c r="A10833" s="4">
        <v>402744183</v>
      </c>
      <c r="B10833" s="4" t="s">
        <v>11568</v>
      </c>
      <c r="C10833" s="10">
        <v>5041.7849999999999</v>
      </c>
      <c r="D10833" s="5" t="s">
        <v>4922</v>
      </c>
      <c r="E10833" s="5">
        <v>278</v>
      </c>
    </row>
    <row r="10834" spans="1:5" x14ac:dyDescent="0.3">
      <c r="A10834" s="4">
        <v>402783990</v>
      </c>
      <c r="B10834" s="4" t="s">
        <v>16254</v>
      </c>
      <c r="C10834" s="10">
        <v>4801.7025000000003</v>
      </c>
      <c r="D10834" s="5" t="s">
        <v>4922</v>
      </c>
      <c r="E10834" s="5">
        <v>278</v>
      </c>
    </row>
    <row r="10835" spans="1:5" x14ac:dyDescent="0.3">
      <c r="A10835" s="4">
        <v>402787084</v>
      </c>
      <c r="B10835" s="4" t="s">
        <v>18470</v>
      </c>
      <c r="C10835" s="10">
        <v>844.30500000000006</v>
      </c>
      <c r="D10835" s="5" t="s">
        <v>4922</v>
      </c>
      <c r="E10835" s="5">
        <v>278</v>
      </c>
    </row>
    <row r="10836" spans="1:5" x14ac:dyDescent="0.3">
      <c r="A10836" s="4">
        <v>402730185</v>
      </c>
      <c r="B10836" s="4" t="s">
        <v>9554</v>
      </c>
      <c r="C10836" s="10">
        <v>1152.7425000000001</v>
      </c>
      <c r="D10836" s="5" t="s">
        <v>4985</v>
      </c>
      <c r="E10836" s="5">
        <v>278</v>
      </c>
    </row>
    <row r="10837" spans="1:5" x14ac:dyDescent="0.3">
      <c r="A10837" s="4">
        <v>402731774</v>
      </c>
      <c r="B10837" s="4" t="s">
        <v>9850</v>
      </c>
      <c r="C10837" s="10">
        <v>2873.3250000000003</v>
      </c>
      <c r="D10837" s="5" t="s">
        <v>4985</v>
      </c>
      <c r="E10837" s="5">
        <v>278</v>
      </c>
    </row>
    <row r="10838" spans="1:5" x14ac:dyDescent="0.3">
      <c r="A10838" s="4">
        <v>402731775</v>
      </c>
      <c r="B10838" s="4" t="s">
        <v>9851</v>
      </c>
      <c r="C10838" s="10">
        <v>2873.3250000000003</v>
      </c>
      <c r="D10838" s="5" t="s">
        <v>4985</v>
      </c>
      <c r="E10838" s="5">
        <v>278</v>
      </c>
    </row>
    <row r="10839" spans="1:5" x14ac:dyDescent="0.3">
      <c r="A10839" s="4">
        <v>402732829</v>
      </c>
      <c r="B10839" s="4" t="s">
        <v>9971</v>
      </c>
      <c r="C10839" s="10">
        <v>1152.7425000000001</v>
      </c>
      <c r="D10839" s="5" t="s">
        <v>4985</v>
      </c>
      <c r="E10839" s="5">
        <v>278</v>
      </c>
    </row>
    <row r="10840" spans="1:5" x14ac:dyDescent="0.3">
      <c r="A10840" s="4">
        <v>402744185</v>
      </c>
      <c r="B10840" s="4" t="s">
        <v>11569</v>
      </c>
      <c r="C10840" s="10">
        <v>3684.3975</v>
      </c>
      <c r="D10840" s="5" t="s">
        <v>4985</v>
      </c>
      <c r="E10840" s="5">
        <v>278</v>
      </c>
    </row>
    <row r="10841" spans="1:5" x14ac:dyDescent="0.3">
      <c r="A10841" s="4">
        <v>402784823</v>
      </c>
      <c r="B10841" s="4" t="s">
        <v>16461</v>
      </c>
      <c r="C10841" s="10">
        <v>1587.7575000000002</v>
      </c>
      <c r="D10841" s="5" t="s">
        <v>4985</v>
      </c>
      <c r="E10841" s="5">
        <v>278</v>
      </c>
    </row>
    <row r="10842" spans="1:5" x14ac:dyDescent="0.3">
      <c r="A10842" s="4">
        <v>402785033</v>
      </c>
      <c r="B10842" s="4" t="s">
        <v>16461</v>
      </c>
      <c r="C10842" s="10">
        <v>1667.1375</v>
      </c>
      <c r="D10842" s="5" t="s">
        <v>4985</v>
      </c>
      <c r="E10842" s="5">
        <v>278</v>
      </c>
    </row>
    <row r="10843" spans="1:5" x14ac:dyDescent="0.3">
      <c r="A10843" s="4">
        <v>402785375</v>
      </c>
      <c r="B10843" s="4" t="s">
        <v>16907</v>
      </c>
      <c r="C10843" s="10">
        <v>1166.1825000000001</v>
      </c>
      <c r="D10843" s="5" t="s">
        <v>4985</v>
      </c>
      <c r="E10843" s="5">
        <v>278</v>
      </c>
    </row>
    <row r="10844" spans="1:5" x14ac:dyDescent="0.3">
      <c r="A10844" s="4">
        <v>402786337</v>
      </c>
      <c r="B10844" s="4" t="s">
        <v>17787</v>
      </c>
      <c r="C10844" s="10">
        <v>1838.0250000000001</v>
      </c>
      <c r="D10844" s="5" t="s">
        <v>4985</v>
      </c>
      <c r="E10844" s="5">
        <v>278</v>
      </c>
    </row>
    <row r="10845" spans="1:5" x14ac:dyDescent="0.3">
      <c r="A10845" s="4">
        <v>402787242</v>
      </c>
      <c r="B10845" s="4" t="s">
        <v>18553</v>
      </c>
      <c r="C10845" s="10">
        <v>2105.4075000000003</v>
      </c>
      <c r="D10845" s="5" t="s">
        <v>4985</v>
      </c>
      <c r="E10845" s="5">
        <v>278</v>
      </c>
    </row>
    <row r="10846" spans="1:5" x14ac:dyDescent="0.3">
      <c r="A10846" s="4">
        <v>402730030</v>
      </c>
      <c r="B10846" s="4" t="s">
        <v>9540</v>
      </c>
      <c r="C10846" s="10">
        <v>1152.7425000000001</v>
      </c>
      <c r="D10846" s="5" t="s">
        <v>4871</v>
      </c>
      <c r="E10846" s="5">
        <v>278</v>
      </c>
    </row>
    <row r="10847" spans="1:5" x14ac:dyDescent="0.3">
      <c r="A10847" s="4">
        <v>402730071</v>
      </c>
      <c r="B10847" s="4" t="s">
        <v>9547</v>
      </c>
      <c r="C10847" s="10">
        <v>2827.1775000000002</v>
      </c>
      <c r="D10847" s="5" t="s">
        <v>4871</v>
      </c>
      <c r="E10847" s="5">
        <v>278</v>
      </c>
    </row>
    <row r="10848" spans="1:5" x14ac:dyDescent="0.3">
      <c r="A10848" s="4">
        <v>402737883</v>
      </c>
      <c r="B10848" s="4" t="s">
        <v>10471</v>
      </c>
      <c r="C10848" s="10">
        <v>2745.2249999999999</v>
      </c>
      <c r="D10848" s="5" t="s">
        <v>4871</v>
      </c>
      <c r="E10848" s="5">
        <v>278</v>
      </c>
    </row>
    <row r="10849" spans="1:5" x14ac:dyDescent="0.3">
      <c r="A10849" s="4">
        <v>402774511</v>
      </c>
      <c r="B10849" s="4" t="s">
        <v>14957</v>
      </c>
      <c r="C10849" s="10">
        <v>1201.0950000000003</v>
      </c>
      <c r="D10849" s="5" t="s">
        <v>4871</v>
      </c>
      <c r="E10849" s="5">
        <v>278</v>
      </c>
    </row>
    <row r="10850" spans="1:5" x14ac:dyDescent="0.3">
      <c r="A10850" s="4">
        <v>402775560</v>
      </c>
      <c r="B10850" s="4" t="s">
        <v>15602</v>
      </c>
      <c r="C10850" s="10">
        <v>3212.7375000000002</v>
      </c>
      <c r="D10850" s="5" t="s">
        <v>4871</v>
      </c>
      <c r="E10850" s="5">
        <v>278</v>
      </c>
    </row>
    <row r="10851" spans="1:5" x14ac:dyDescent="0.3">
      <c r="A10851" s="4">
        <v>402785660</v>
      </c>
      <c r="B10851" s="4" t="s">
        <v>17150</v>
      </c>
      <c r="C10851" s="10">
        <v>1591.3799999999999</v>
      </c>
      <c r="D10851" s="5" t="s">
        <v>4871</v>
      </c>
      <c r="E10851" s="5">
        <v>278</v>
      </c>
    </row>
    <row r="10852" spans="1:5" x14ac:dyDescent="0.3">
      <c r="A10852" s="4">
        <v>402786187</v>
      </c>
      <c r="B10852" s="4" t="s">
        <v>17644</v>
      </c>
      <c r="C10852" s="10">
        <v>2514.3825000000002</v>
      </c>
      <c r="D10852" s="5" t="s">
        <v>4871</v>
      </c>
      <c r="E10852" s="5">
        <v>278</v>
      </c>
    </row>
    <row r="10853" spans="1:5" x14ac:dyDescent="0.3">
      <c r="A10853" s="4">
        <v>402701789</v>
      </c>
      <c r="B10853" s="4" t="s">
        <v>9510</v>
      </c>
      <c r="C10853" s="10">
        <v>804.09</v>
      </c>
      <c r="D10853" s="5" t="s">
        <v>4957</v>
      </c>
      <c r="E10853" s="5">
        <v>278</v>
      </c>
    </row>
    <row r="10854" spans="1:5" x14ac:dyDescent="0.3">
      <c r="A10854" s="4">
        <v>402708617</v>
      </c>
      <c r="B10854" s="4" t="s">
        <v>9510</v>
      </c>
      <c r="C10854" s="10">
        <v>977.39250000000004</v>
      </c>
      <c r="D10854" s="5" t="s">
        <v>4957</v>
      </c>
      <c r="E10854" s="5">
        <v>278</v>
      </c>
    </row>
    <row r="10855" spans="1:5" x14ac:dyDescent="0.3">
      <c r="A10855" s="4">
        <v>402730175</v>
      </c>
      <c r="B10855" s="4" t="s">
        <v>9552</v>
      </c>
      <c r="C10855" s="10">
        <v>1390.5150000000001</v>
      </c>
      <c r="D10855" s="5" t="s">
        <v>4957</v>
      </c>
      <c r="E10855" s="5">
        <v>278</v>
      </c>
    </row>
    <row r="10856" spans="1:5" x14ac:dyDescent="0.3">
      <c r="A10856" s="4">
        <v>402731064</v>
      </c>
      <c r="B10856" s="4" t="s">
        <v>9662</v>
      </c>
      <c r="C10856" s="10">
        <v>1332.3975</v>
      </c>
      <c r="D10856" s="5" t="s">
        <v>4957</v>
      </c>
      <c r="E10856" s="5">
        <v>278</v>
      </c>
    </row>
    <row r="10857" spans="1:5" x14ac:dyDescent="0.3">
      <c r="A10857" s="4">
        <v>402774592</v>
      </c>
      <c r="B10857" s="4" t="s">
        <v>15022</v>
      </c>
      <c r="C10857" s="10">
        <v>972.5625</v>
      </c>
      <c r="D10857" s="5" t="s">
        <v>4957</v>
      </c>
      <c r="E10857" s="5">
        <v>278</v>
      </c>
    </row>
    <row r="10858" spans="1:5" x14ac:dyDescent="0.3">
      <c r="A10858" s="4">
        <v>402772805</v>
      </c>
      <c r="B10858" s="4" t="s">
        <v>13619</v>
      </c>
      <c r="C10858" s="10">
        <v>1160.67</v>
      </c>
      <c r="D10858" s="5" t="s">
        <v>5372</v>
      </c>
      <c r="E10858" s="5">
        <v>278</v>
      </c>
    </row>
    <row r="10859" spans="1:5" x14ac:dyDescent="0.3">
      <c r="A10859" s="4">
        <v>402774087</v>
      </c>
      <c r="B10859" s="4" t="s">
        <v>14647</v>
      </c>
      <c r="C10859" s="10">
        <v>4062.03</v>
      </c>
      <c r="D10859" s="5" t="s">
        <v>5372</v>
      </c>
      <c r="E10859" s="5">
        <v>278</v>
      </c>
    </row>
    <row r="10860" spans="1:5" x14ac:dyDescent="0.3">
      <c r="A10860" s="4">
        <v>402774787</v>
      </c>
      <c r="B10860" s="4" t="s">
        <v>15124</v>
      </c>
      <c r="C10860" s="10">
        <v>3684.3975</v>
      </c>
      <c r="D10860" s="5" t="s">
        <v>5372</v>
      </c>
      <c r="E10860" s="5">
        <v>278</v>
      </c>
    </row>
    <row r="10861" spans="1:5" x14ac:dyDescent="0.3">
      <c r="A10861" s="4">
        <v>402775465</v>
      </c>
      <c r="B10861" s="4" t="s">
        <v>15524</v>
      </c>
      <c r="C10861" s="10">
        <v>2210.67</v>
      </c>
      <c r="D10861" s="5" t="s">
        <v>5372</v>
      </c>
      <c r="E10861" s="5">
        <v>278</v>
      </c>
    </row>
    <row r="10862" spans="1:5" x14ac:dyDescent="0.3">
      <c r="A10862" s="4">
        <v>402786248</v>
      </c>
      <c r="B10862" s="4" t="s">
        <v>17700</v>
      </c>
      <c r="C10862" s="10">
        <v>683.44500000000005</v>
      </c>
      <c r="D10862" s="5" t="s">
        <v>5372</v>
      </c>
      <c r="E10862" s="5">
        <v>278</v>
      </c>
    </row>
    <row r="10863" spans="1:5" x14ac:dyDescent="0.3">
      <c r="A10863" s="4">
        <v>402787817</v>
      </c>
      <c r="B10863" s="4" t="s">
        <v>19092</v>
      </c>
      <c r="C10863" s="10">
        <v>3508.9425000000001</v>
      </c>
      <c r="D10863" s="5" t="s">
        <v>5372</v>
      </c>
      <c r="E10863" s="5">
        <v>278</v>
      </c>
    </row>
    <row r="10864" spans="1:5" x14ac:dyDescent="0.3">
      <c r="A10864" s="4">
        <v>402749174</v>
      </c>
      <c r="B10864" s="4" t="s">
        <v>12342</v>
      </c>
      <c r="C10864" s="10">
        <v>3675.3674999999998</v>
      </c>
      <c r="D10864" s="5" t="s">
        <v>6232</v>
      </c>
      <c r="E10864" s="5">
        <v>278</v>
      </c>
    </row>
    <row r="10865" spans="1:5" x14ac:dyDescent="0.3">
      <c r="A10865" s="4">
        <v>402760638</v>
      </c>
      <c r="B10865" s="4" t="s">
        <v>12504</v>
      </c>
      <c r="C10865" s="10">
        <v>6648.4949999999999</v>
      </c>
      <c r="D10865" s="5" t="s">
        <v>6232</v>
      </c>
      <c r="E10865" s="5">
        <v>278</v>
      </c>
    </row>
    <row r="10866" spans="1:5" x14ac:dyDescent="0.3">
      <c r="A10866" s="4">
        <v>402772546</v>
      </c>
      <c r="B10866" s="4" t="s">
        <v>13600</v>
      </c>
      <c r="C10866" s="10">
        <v>1939.9275</v>
      </c>
      <c r="D10866" s="5" t="s">
        <v>6232</v>
      </c>
      <c r="E10866" s="5">
        <v>278</v>
      </c>
    </row>
    <row r="10867" spans="1:5" x14ac:dyDescent="0.3">
      <c r="A10867" s="4">
        <v>402773800</v>
      </c>
      <c r="B10867" s="4" t="s">
        <v>5908</v>
      </c>
      <c r="C10867" s="10">
        <v>1121.8725000000002</v>
      </c>
      <c r="D10867" s="5" t="s">
        <v>6232</v>
      </c>
      <c r="E10867" s="5">
        <v>278</v>
      </c>
    </row>
    <row r="10868" spans="1:5" x14ac:dyDescent="0.3">
      <c r="A10868" s="4">
        <v>402773955</v>
      </c>
      <c r="B10868" s="4" t="s">
        <v>5908</v>
      </c>
      <c r="C10868" s="10">
        <v>1353.66</v>
      </c>
      <c r="D10868" s="5" t="s">
        <v>6232</v>
      </c>
      <c r="E10868" s="5">
        <v>278</v>
      </c>
    </row>
    <row r="10869" spans="1:5" x14ac:dyDescent="0.3">
      <c r="A10869" s="4">
        <v>402782222</v>
      </c>
      <c r="B10869" s="4" t="s">
        <v>16117</v>
      </c>
      <c r="C10869" s="10">
        <v>2297.9250000000002</v>
      </c>
      <c r="D10869" s="5" t="s">
        <v>6232</v>
      </c>
      <c r="E10869" s="5">
        <v>278</v>
      </c>
    </row>
    <row r="10870" spans="1:5" x14ac:dyDescent="0.3">
      <c r="A10870" s="4">
        <v>402786441</v>
      </c>
      <c r="B10870" s="4" t="s">
        <v>17883</v>
      </c>
      <c r="C10870" s="10">
        <v>3341.835</v>
      </c>
      <c r="D10870" s="5" t="s">
        <v>6232</v>
      </c>
      <c r="E10870" s="5">
        <v>278</v>
      </c>
    </row>
    <row r="10871" spans="1:5" x14ac:dyDescent="0.3">
      <c r="A10871" s="4">
        <v>402786991</v>
      </c>
      <c r="B10871" s="4" t="s">
        <v>18384</v>
      </c>
      <c r="C10871" s="10">
        <v>1737.8025</v>
      </c>
      <c r="D10871" s="5" t="s">
        <v>6232</v>
      </c>
      <c r="E10871" s="5">
        <v>278</v>
      </c>
    </row>
    <row r="10872" spans="1:5" x14ac:dyDescent="0.3">
      <c r="A10872" s="4">
        <v>402787001</v>
      </c>
      <c r="B10872" s="4" t="s">
        <v>18393</v>
      </c>
      <c r="C10872" s="10">
        <v>1731.03</v>
      </c>
      <c r="D10872" s="5" t="s">
        <v>6232</v>
      </c>
      <c r="E10872" s="5">
        <v>278</v>
      </c>
    </row>
    <row r="10873" spans="1:5" x14ac:dyDescent="0.3">
      <c r="A10873" s="4">
        <v>402787324</v>
      </c>
      <c r="B10873" s="4" t="s">
        <v>18619</v>
      </c>
      <c r="C10873" s="10">
        <v>3841.3724999999999</v>
      </c>
      <c r="D10873" s="5" t="s">
        <v>6232</v>
      </c>
      <c r="E10873" s="5">
        <v>278</v>
      </c>
    </row>
    <row r="10874" spans="1:5" x14ac:dyDescent="0.3">
      <c r="A10874" s="4">
        <v>402787339</v>
      </c>
      <c r="B10874" s="4" t="s">
        <v>18633</v>
      </c>
      <c r="C10874" s="10">
        <v>3841.3724999999999</v>
      </c>
      <c r="D10874" s="5" t="s">
        <v>6232</v>
      </c>
      <c r="E10874" s="5">
        <v>278</v>
      </c>
    </row>
    <row r="10875" spans="1:5" x14ac:dyDescent="0.3">
      <c r="A10875" s="4">
        <v>402734172</v>
      </c>
      <c r="B10875" s="4" t="s">
        <v>10070</v>
      </c>
      <c r="C10875" s="10">
        <v>4992.4350000000004</v>
      </c>
      <c r="D10875" s="5" t="s">
        <v>10071</v>
      </c>
      <c r="E10875" s="5">
        <v>278</v>
      </c>
    </row>
    <row r="10876" spans="1:5" x14ac:dyDescent="0.3">
      <c r="A10876" s="4">
        <v>402734571</v>
      </c>
      <c r="B10876" s="4" t="s">
        <v>10124</v>
      </c>
      <c r="C10876" s="10">
        <v>4378.4475000000002</v>
      </c>
      <c r="D10876" s="5" t="s">
        <v>10071</v>
      </c>
      <c r="E10876" s="5">
        <v>278</v>
      </c>
    </row>
    <row r="10877" spans="1:5" x14ac:dyDescent="0.3">
      <c r="A10877" s="4">
        <v>402734711</v>
      </c>
      <c r="B10877" s="4" t="s">
        <v>10148</v>
      </c>
      <c r="C10877" s="10">
        <v>4469.22</v>
      </c>
      <c r="D10877" s="5" t="s">
        <v>10071</v>
      </c>
      <c r="E10877" s="5">
        <v>278</v>
      </c>
    </row>
    <row r="10878" spans="1:5" x14ac:dyDescent="0.3">
      <c r="A10878" s="4">
        <v>402735471</v>
      </c>
      <c r="B10878" s="4" t="s">
        <v>10215</v>
      </c>
      <c r="C10878" s="10">
        <v>3193.1550000000002</v>
      </c>
      <c r="D10878" s="5" t="s">
        <v>10071</v>
      </c>
      <c r="E10878" s="5">
        <v>278</v>
      </c>
    </row>
    <row r="10879" spans="1:5" x14ac:dyDescent="0.3">
      <c r="A10879" s="4">
        <v>402738342</v>
      </c>
      <c r="B10879" s="4" t="s">
        <v>10551</v>
      </c>
      <c r="C10879" s="10">
        <v>5725.3874999999998</v>
      </c>
      <c r="D10879" s="5" t="s">
        <v>10071</v>
      </c>
      <c r="E10879" s="5">
        <v>278</v>
      </c>
    </row>
    <row r="10880" spans="1:5" x14ac:dyDescent="0.3">
      <c r="A10880" s="4">
        <v>402738626</v>
      </c>
      <c r="B10880" s="4" t="s">
        <v>10592</v>
      </c>
      <c r="C10880" s="10">
        <v>3875.6550000000002</v>
      </c>
      <c r="D10880" s="5" t="s">
        <v>10071</v>
      </c>
      <c r="E10880" s="5">
        <v>278</v>
      </c>
    </row>
    <row r="10881" spans="1:5" x14ac:dyDescent="0.3">
      <c r="A10881" s="4">
        <v>402738846</v>
      </c>
      <c r="B10881" s="4" t="s">
        <v>10602</v>
      </c>
      <c r="C10881" s="10">
        <v>7104.7725</v>
      </c>
      <c r="D10881" s="5" t="s">
        <v>10071</v>
      </c>
      <c r="E10881" s="5">
        <v>278</v>
      </c>
    </row>
    <row r="10882" spans="1:5" x14ac:dyDescent="0.3">
      <c r="A10882" s="4">
        <v>402739091</v>
      </c>
      <c r="B10882" s="4" t="s">
        <v>10644</v>
      </c>
      <c r="C10882" s="10">
        <v>4867.6949999999997</v>
      </c>
      <c r="D10882" s="5" t="s">
        <v>10071</v>
      </c>
      <c r="E10882" s="5">
        <v>278</v>
      </c>
    </row>
    <row r="10883" spans="1:5" x14ac:dyDescent="0.3">
      <c r="A10883" s="4">
        <v>402744400</v>
      </c>
      <c r="B10883" s="4" t="s">
        <v>11606</v>
      </c>
      <c r="C10883" s="10">
        <v>6241.0425000000005</v>
      </c>
      <c r="D10883" s="5" t="s">
        <v>10071</v>
      </c>
      <c r="E10883" s="5">
        <v>278</v>
      </c>
    </row>
    <row r="10884" spans="1:5" x14ac:dyDescent="0.3">
      <c r="A10884" s="4">
        <v>402770024</v>
      </c>
      <c r="B10884" s="4" t="s">
        <v>12523</v>
      </c>
      <c r="C10884" s="10">
        <v>3276.9974999999999</v>
      </c>
      <c r="D10884" s="5" t="s">
        <v>10071</v>
      </c>
      <c r="E10884" s="5">
        <v>278</v>
      </c>
    </row>
    <row r="10885" spans="1:5" x14ac:dyDescent="0.3">
      <c r="A10885" s="4">
        <v>402771426</v>
      </c>
      <c r="B10885" s="4" t="s">
        <v>13011</v>
      </c>
      <c r="C10885" s="10">
        <v>3468.6224999999999</v>
      </c>
      <c r="D10885" s="5" t="s">
        <v>10071</v>
      </c>
      <c r="E10885" s="5">
        <v>278</v>
      </c>
    </row>
    <row r="10886" spans="1:5" x14ac:dyDescent="0.3">
      <c r="A10886" s="4">
        <v>402771428</v>
      </c>
      <c r="B10886" s="4" t="s">
        <v>13012</v>
      </c>
      <c r="C10886" s="10">
        <v>7135.6425000000008</v>
      </c>
      <c r="D10886" s="5" t="s">
        <v>10071</v>
      </c>
      <c r="E10886" s="5">
        <v>278</v>
      </c>
    </row>
    <row r="10887" spans="1:5" x14ac:dyDescent="0.3">
      <c r="A10887" s="4">
        <v>402772223</v>
      </c>
      <c r="B10887" s="4" t="s">
        <v>13454</v>
      </c>
      <c r="C10887" s="10">
        <v>4553.0625</v>
      </c>
      <c r="D10887" s="5" t="s">
        <v>10071</v>
      </c>
      <c r="E10887" s="5">
        <v>278</v>
      </c>
    </row>
    <row r="10888" spans="1:5" x14ac:dyDescent="0.3">
      <c r="A10888" s="4">
        <v>402773529</v>
      </c>
      <c r="B10888" s="4" t="s">
        <v>14225</v>
      </c>
      <c r="C10888" s="10">
        <v>1895.67</v>
      </c>
      <c r="D10888" s="5" t="s">
        <v>10071</v>
      </c>
      <c r="E10888" s="5">
        <v>278</v>
      </c>
    </row>
    <row r="10889" spans="1:5" x14ac:dyDescent="0.3">
      <c r="A10889" s="4">
        <v>402774066</v>
      </c>
      <c r="B10889" s="4" t="s">
        <v>14634</v>
      </c>
      <c r="C10889" s="10">
        <v>10494.645</v>
      </c>
      <c r="D10889" s="5" t="s">
        <v>10071</v>
      </c>
      <c r="E10889" s="5">
        <v>278</v>
      </c>
    </row>
    <row r="10890" spans="1:5" x14ac:dyDescent="0.3">
      <c r="A10890" s="4">
        <v>402782166</v>
      </c>
      <c r="B10890" s="4" t="s">
        <v>16063</v>
      </c>
      <c r="C10890" s="10">
        <v>17948.174999999999</v>
      </c>
      <c r="D10890" s="5" t="s">
        <v>10071</v>
      </c>
      <c r="E10890" s="5">
        <v>278</v>
      </c>
    </row>
    <row r="10891" spans="1:5" x14ac:dyDescent="0.3">
      <c r="A10891" s="4">
        <v>402782727</v>
      </c>
      <c r="B10891" s="4" t="s">
        <v>16228</v>
      </c>
      <c r="C10891" s="10">
        <v>3502.5375000000004</v>
      </c>
      <c r="D10891" s="5" t="s">
        <v>10071</v>
      </c>
      <c r="E10891" s="5">
        <v>278</v>
      </c>
    </row>
    <row r="10892" spans="1:5" x14ac:dyDescent="0.3">
      <c r="A10892" s="4">
        <v>402784718</v>
      </c>
      <c r="B10892" s="4" t="s">
        <v>16362</v>
      </c>
      <c r="C10892" s="10">
        <v>3950.4150000000004</v>
      </c>
      <c r="D10892" s="5" t="s">
        <v>10071</v>
      </c>
      <c r="E10892" s="5">
        <v>278</v>
      </c>
    </row>
    <row r="10893" spans="1:5" x14ac:dyDescent="0.3">
      <c r="A10893" s="4">
        <v>402785045</v>
      </c>
      <c r="B10893" s="4" t="s">
        <v>16650</v>
      </c>
      <c r="C10893" s="10">
        <v>1991.43</v>
      </c>
      <c r="D10893" s="5" t="s">
        <v>10071</v>
      </c>
      <c r="E10893" s="5">
        <v>278</v>
      </c>
    </row>
    <row r="10894" spans="1:5" x14ac:dyDescent="0.3">
      <c r="A10894" s="4">
        <v>402785092</v>
      </c>
      <c r="B10894" s="4" t="s">
        <v>16685</v>
      </c>
      <c r="C10894" s="10">
        <v>11180.2425</v>
      </c>
      <c r="D10894" s="5" t="s">
        <v>10071</v>
      </c>
      <c r="E10894" s="5">
        <v>278</v>
      </c>
    </row>
    <row r="10895" spans="1:5" x14ac:dyDescent="0.3">
      <c r="A10895" s="4">
        <v>402785391</v>
      </c>
      <c r="B10895" s="4" t="s">
        <v>16923</v>
      </c>
      <c r="C10895" s="10">
        <v>3919.7550000000001</v>
      </c>
      <c r="D10895" s="5" t="s">
        <v>10071</v>
      </c>
      <c r="E10895" s="5">
        <v>278</v>
      </c>
    </row>
    <row r="10896" spans="1:5" x14ac:dyDescent="0.3">
      <c r="A10896" s="4">
        <v>402785497</v>
      </c>
      <c r="B10896" s="4" t="s">
        <v>17014</v>
      </c>
      <c r="C10896" s="10">
        <v>22915.620000000003</v>
      </c>
      <c r="D10896" s="5" t="s">
        <v>10071</v>
      </c>
      <c r="E10896" s="5">
        <v>278</v>
      </c>
    </row>
    <row r="10897" spans="1:5" x14ac:dyDescent="0.3">
      <c r="A10897" s="4">
        <v>402786469</v>
      </c>
      <c r="B10897" s="4" t="s">
        <v>17909</v>
      </c>
      <c r="C10897" s="10">
        <v>4573.0650000000005</v>
      </c>
      <c r="D10897" s="5" t="s">
        <v>10071</v>
      </c>
      <c r="E10897" s="5">
        <v>278</v>
      </c>
    </row>
    <row r="10898" spans="1:5" x14ac:dyDescent="0.3">
      <c r="A10898" s="4">
        <v>402786539</v>
      </c>
      <c r="B10898" s="4" t="s">
        <v>16081</v>
      </c>
      <c r="C10898" s="10">
        <v>14070.997500000001</v>
      </c>
      <c r="D10898" s="5" t="s">
        <v>10071</v>
      </c>
      <c r="E10898" s="5">
        <v>278</v>
      </c>
    </row>
    <row r="10899" spans="1:5" x14ac:dyDescent="0.3">
      <c r="A10899" s="4">
        <v>402787337</v>
      </c>
      <c r="B10899" s="4" t="s">
        <v>18631</v>
      </c>
      <c r="C10899" s="10">
        <v>17126.655000000002</v>
      </c>
      <c r="D10899" s="5" t="s">
        <v>10071</v>
      </c>
      <c r="E10899" s="5">
        <v>278</v>
      </c>
    </row>
    <row r="10900" spans="1:5" x14ac:dyDescent="0.3">
      <c r="A10900" s="4">
        <v>402787573</v>
      </c>
      <c r="B10900" s="4" t="s">
        <v>18859</v>
      </c>
      <c r="C10900" s="10">
        <v>12055.995000000001</v>
      </c>
      <c r="D10900" s="5" t="s">
        <v>10071</v>
      </c>
      <c r="E10900" s="5">
        <v>278</v>
      </c>
    </row>
    <row r="10901" spans="1:5" x14ac:dyDescent="0.3">
      <c r="A10901" s="4">
        <v>402787808</v>
      </c>
      <c r="B10901" s="4" t="s">
        <v>19083</v>
      </c>
      <c r="C10901" s="10">
        <v>7759.6050000000005</v>
      </c>
      <c r="D10901" s="5" t="s">
        <v>10071</v>
      </c>
      <c r="E10901" s="5">
        <v>278</v>
      </c>
    </row>
    <row r="10902" spans="1:5" x14ac:dyDescent="0.3">
      <c r="A10902" s="4">
        <v>402732466</v>
      </c>
      <c r="B10902" s="4" t="s">
        <v>9954</v>
      </c>
      <c r="C10902" s="10">
        <v>1551.375</v>
      </c>
      <c r="D10902" s="5" t="s">
        <v>8629</v>
      </c>
      <c r="E10902" s="5">
        <v>278</v>
      </c>
    </row>
    <row r="10903" spans="1:5" x14ac:dyDescent="0.3">
      <c r="A10903" s="4">
        <v>402739241</v>
      </c>
      <c r="B10903" s="4" t="s">
        <v>10676</v>
      </c>
      <c r="C10903" s="10">
        <v>4559.835</v>
      </c>
      <c r="D10903" s="5" t="s">
        <v>8629</v>
      </c>
      <c r="E10903" s="5">
        <v>278</v>
      </c>
    </row>
    <row r="10904" spans="1:5" x14ac:dyDescent="0.3">
      <c r="A10904" s="4">
        <v>402739242</v>
      </c>
      <c r="B10904" s="4" t="s">
        <v>10677</v>
      </c>
      <c r="C10904" s="10">
        <v>4559.835</v>
      </c>
      <c r="D10904" s="5" t="s">
        <v>8629</v>
      </c>
      <c r="E10904" s="5">
        <v>278</v>
      </c>
    </row>
    <row r="10905" spans="1:5" x14ac:dyDescent="0.3">
      <c r="A10905" s="4">
        <v>402739244</v>
      </c>
      <c r="B10905" s="4" t="s">
        <v>10678</v>
      </c>
      <c r="C10905" s="10">
        <v>4559.835</v>
      </c>
      <c r="D10905" s="5" t="s">
        <v>8629</v>
      </c>
      <c r="E10905" s="5">
        <v>278</v>
      </c>
    </row>
    <row r="10906" spans="1:5" x14ac:dyDescent="0.3">
      <c r="A10906" s="4">
        <v>402739551</v>
      </c>
      <c r="B10906" s="4" t="s">
        <v>10731</v>
      </c>
      <c r="C10906" s="10">
        <v>8717.52</v>
      </c>
      <c r="D10906" s="5" t="s">
        <v>8629</v>
      </c>
      <c r="E10906" s="5">
        <v>278</v>
      </c>
    </row>
    <row r="10907" spans="1:5" x14ac:dyDescent="0.3">
      <c r="A10907" s="4">
        <v>402743260</v>
      </c>
      <c r="B10907" s="4" t="s">
        <v>11292</v>
      </c>
      <c r="C10907" s="10">
        <v>2709.21</v>
      </c>
      <c r="D10907" s="5" t="s">
        <v>8629</v>
      </c>
      <c r="E10907" s="5">
        <v>278</v>
      </c>
    </row>
    <row r="10908" spans="1:5" x14ac:dyDescent="0.3">
      <c r="A10908" s="4">
        <v>402743325</v>
      </c>
      <c r="B10908" s="4" t="s">
        <v>11314</v>
      </c>
      <c r="C10908" s="10">
        <v>4559.835</v>
      </c>
      <c r="D10908" s="5" t="s">
        <v>8629</v>
      </c>
      <c r="E10908" s="5">
        <v>278</v>
      </c>
    </row>
    <row r="10909" spans="1:5" x14ac:dyDescent="0.3">
      <c r="A10909" s="4">
        <v>402743358</v>
      </c>
      <c r="B10909" s="4" t="s">
        <v>11323</v>
      </c>
      <c r="C10909" s="10">
        <v>1888.3200000000002</v>
      </c>
      <c r="D10909" s="5" t="s">
        <v>8629</v>
      </c>
      <c r="E10909" s="5">
        <v>278</v>
      </c>
    </row>
    <row r="10910" spans="1:5" x14ac:dyDescent="0.3">
      <c r="A10910" s="4">
        <v>402744448</v>
      </c>
      <c r="B10910" s="4" t="s">
        <v>11618</v>
      </c>
      <c r="C10910" s="10">
        <v>4904.7074999999995</v>
      </c>
      <c r="D10910" s="5" t="s">
        <v>8629</v>
      </c>
      <c r="E10910" s="5">
        <v>278</v>
      </c>
    </row>
    <row r="10911" spans="1:5" x14ac:dyDescent="0.3">
      <c r="A10911" s="4">
        <v>402744545</v>
      </c>
      <c r="B10911" s="4" t="s">
        <v>11634</v>
      </c>
      <c r="C10911" s="10">
        <v>5832.3300000000008</v>
      </c>
      <c r="D10911" s="5" t="s">
        <v>8629</v>
      </c>
      <c r="E10911" s="5">
        <v>278</v>
      </c>
    </row>
    <row r="10912" spans="1:5" x14ac:dyDescent="0.3">
      <c r="A10912" s="4">
        <v>402745690</v>
      </c>
      <c r="B10912" s="4" t="s">
        <v>11826</v>
      </c>
      <c r="C10912" s="10">
        <v>2558.6400000000003</v>
      </c>
      <c r="D10912" s="5" t="s">
        <v>8629</v>
      </c>
      <c r="E10912" s="5">
        <v>278</v>
      </c>
    </row>
    <row r="10913" spans="1:5" x14ac:dyDescent="0.3">
      <c r="A10913" s="4">
        <v>402745785</v>
      </c>
      <c r="B10913" s="4" t="s">
        <v>11849</v>
      </c>
      <c r="C10913" s="10">
        <v>4559.835</v>
      </c>
      <c r="D10913" s="5" t="s">
        <v>8629</v>
      </c>
      <c r="E10913" s="5">
        <v>278</v>
      </c>
    </row>
    <row r="10914" spans="1:5" x14ac:dyDescent="0.3">
      <c r="A10914" s="4">
        <v>402746187</v>
      </c>
      <c r="B10914" s="4" t="s">
        <v>11999</v>
      </c>
      <c r="C10914" s="10">
        <v>6241.0425000000005</v>
      </c>
      <c r="D10914" s="5" t="s">
        <v>8629</v>
      </c>
      <c r="E10914" s="5">
        <v>278</v>
      </c>
    </row>
    <row r="10915" spans="1:5" x14ac:dyDescent="0.3">
      <c r="A10915" s="4">
        <v>402747006</v>
      </c>
      <c r="B10915" s="4" t="s">
        <v>12119</v>
      </c>
      <c r="C10915" s="10">
        <v>4559.835</v>
      </c>
      <c r="D10915" s="5" t="s">
        <v>8629</v>
      </c>
      <c r="E10915" s="5">
        <v>278</v>
      </c>
    </row>
    <row r="10916" spans="1:5" x14ac:dyDescent="0.3">
      <c r="A10916" s="4">
        <v>402747425</v>
      </c>
      <c r="B10916" s="4" t="s">
        <v>12245</v>
      </c>
      <c r="C10916" s="10">
        <v>2964.15</v>
      </c>
      <c r="D10916" s="5" t="s">
        <v>8629</v>
      </c>
      <c r="E10916" s="5">
        <v>278</v>
      </c>
    </row>
    <row r="10917" spans="1:5" x14ac:dyDescent="0.3">
      <c r="A10917" s="4">
        <v>402747448</v>
      </c>
      <c r="B10917" s="4" t="s">
        <v>12259</v>
      </c>
      <c r="C10917" s="10">
        <v>4559.835</v>
      </c>
      <c r="D10917" s="5" t="s">
        <v>8629</v>
      </c>
      <c r="E10917" s="5">
        <v>278</v>
      </c>
    </row>
    <row r="10918" spans="1:5" x14ac:dyDescent="0.3">
      <c r="A10918" s="4">
        <v>402747474</v>
      </c>
      <c r="B10918" s="4" t="s">
        <v>12274</v>
      </c>
      <c r="C10918" s="10">
        <v>6241.0425000000005</v>
      </c>
      <c r="D10918" s="5" t="s">
        <v>8629</v>
      </c>
      <c r="E10918" s="5">
        <v>278</v>
      </c>
    </row>
    <row r="10919" spans="1:5" x14ac:dyDescent="0.3">
      <c r="A10919" s="4">
        <v>402772232</v>
      </c>
      <c r="B10919" s="4" t="s">
        <v>13459</v>
      </c>
      <c r="C10919" s="10">
        <v>4503.2925000000005</v>
      </c>
      <c r="D10919" s="5" t="s">
        <v>8629</v>
      </c>
      <c r="E10919" s="5">
        <v>278</v>
      </c>
    </row>
    <row r="10920" spans="1:5" x14ac:dyDescent="0.3">
      <c r="A10920" s="4">
        <v>402772340</v>
      </c>
      <c r="B10920" s="4" t="s">
        <v>13547</v>
      </c>
      <c r="C10920" s="10">
        <v>7645.2074999999995</v>
      </c>
      <c r="D10920" s="5" t="s">
        <v>8629</v>
      </c>
      <c r="E10920" s="5">
        <v>278</v>
      </c>
    </row>
    <row r="10921" spans="1:5" x14ac:dyDescent="0.3">
      <c r="A10921" s="4">
        <v>402773731</v>
      </c>
      <c r="B10921" s="4" t="s">
        <v>14376</v>
      </c>
      <c r="C10921" s="10">
        <v>5293.89</v>
      </c>
      <c r="D10921" s="5" t="s">
        <v>8629</v>
      </c>
      <c r="E10921" s="5">
        <v>278</v>
      </c>
    </row>
    <row r="10922" spans="1:5" x14ac:dyDescent="0.3">
      <c r="A10922" s="4">
        <v>402774718</v>
      </c>
      <c r="B10922" s="4" t="s">
        <v>15062</v>
      </c>
      <c r="C10922" s="10">
        <v>5041.7849999999999</v>
      </c>
      <c r="D10922" s="5" t="s">
        <v>8629</v>
      </c>
      <c r="E10922" s="5">
        <v>278</v>
      </c>
    </row>
    <row r="10923" spans="1:5" x14ac:dyDescent="0.3">
      <c r="A10923" s="4">
        <v>402775565</v>
      </c>
      <c r="B10923" s="4" t="s">
        <v>15607</v>
      </c>
      <c r="C10923" s="10">
        <v>21964.477500000001</v>
      </c>
      <c r="D10923" s="5" t="s">
        <v>8629</v>
      </c>
      <c r="E10923" s="5">
        <v>278</v>
      </c>
    </row>
    <row r="10924" spans="1:5" x14ac:dyDescent="0.3">
      <c r="A10924" s="4">
        <v>402784693</v>
      </c>
      <c r="B10924" s="4" t="s">
        <v>16339</v>
      </c>
      <c r="C10924" s="10">
        <v>3950.4150000000004</v>
      </c>
      <c r="D10924" s="5" t="s">
        <v>8629</v>
      </c>
      <c r="E10924" s="5">
        <v>278</v>
      </c>
    </row>
    <row r="10925" spans="1:5" x14ac:dyDescent="0.3">
      <c r="A10925" s="4">
        <v>402785525</v>
      </c>
      <c r="B10925" s="4" t="s">
        <v>17039</v>
      </c>
      <c r="C10925" s="10">
        <v>3869.9850000000001</v>
      </c>
      <c r="D10925" s="5" t="s">
        <v>8629</v>
      </c>
      <c r="E10925" s="5">
        <v>278</v>
      </c>
    </row>
    <row r="10926" spans="1:5" x14ac:dyDescent="0.3">
      <c r="A10926" s="4">
        <v>402785723</v>
      </c>
      <c r="B10926" s="4" t="s">
        <v>17211</v>
      </c>
      <c r="C10926" s="10">
        <v>2387.0174999999999</v>
      </c>
      <c r="D10926" s="5" t="s">
        <v>8629</v>
      </c>
      <c r="E10926" s="5">
        <v>278</v>
      </c>
    </row>
    <row r="10927" spans="1:5" x14ac:dyDescent="0.3">
      <c r="A10927" s="4">
        <v>402785753</v>
      </c>
      <c r="B10927" s="4" t="s">
        <v>17239</v>
      </c>
      <c r="C10927" s="10">
        <v>3182.7075000000004</v>
      </c>
      <c r="D10927" s="5" t="s">
        <v>8629</v>
      </c>
      <c r="E10927" s="5">
        <v>278</v>
      </c>
    </row>
    <row r="10928" spans="1:5" x14ac:dyDescent="0.3">
      <c r="A10928" s="4">
        <v>402786060</v>
      </c>
      <c r="B10928" s="4" t="s">
        <v>17530</v>
      </c>
      <c r="C10928" s="10">
        <v>18047.032500000001</v>
      </c>
      <c r="D10928" s="5" t="s">
        <v>8629</v>
      </c>
      <c r="E10928" s="5">
        <v>278</v>
      </c>
    </row>
    <row r="10929" spans="1:5" x14ac:dyDescent="0.3">
      <c r="A10929" s="4">
        <v>402786185</v>
      </c>
      <c r="B10929" s="4" t="s">
        <v>17642</v>
      </c>
      <c r="C10929" s="10">
        <v>2454.27</v>
      </c>
      <c r="D10929" s="5" t="s">
        <v>8629</v>
      </c>
      <c r="E10929" s="5">
        <v>278</v>
      </c>
    </row>
    <row r="10930" spans="1:5" x14ac:dyDescent="0.3">
      <c r="A10930" s="4">
        <v>402787088</v>
      </c>
      <c r="B10930" s="4" t="s">
        <v>18474</v>
      </c>
      <c r="C10930" s="10">
        <v>7316.9775000000009</v>
      </c>
      <c r="D10930" s="5" t="s">
        <v>8629</v>
      </c>
      <c r="E10930" s="5">
        <v>278</v>
      </c>
    </row>
    <row r="10931" spans="1:5" x14ac:dyDescent="0.3">
      <c r="A10931" s="4">
        <v>402787781</v>
      </c>
      <c r="B10931" s="4" t="s">
        <v>19060</v>
      </c>
      <c r="C10931" s="10">
        <v>10374.682500000001</v>
      </c>
      <c r="D10931" s="5" t="s">
        <v>8629</v>
      </c>
      <c r="E10931" s="5">
        <v>278</v>
      </c>
    </row>
    <row r="10932" spans="1:5" x14ac:dyDescent="0.3">
      <c r="A10932" s="4">
        <v>402772137</v>
      </c>
      <c r="B10932" s="4" t="s">
        <v>13265</v>
      </c>
      <c r="C10932" s="10">
        <v>2401.4025000000001</v>
      </c>
      <c r="D10932" s="5" t="s">
        <v>5065</v>
      </c>
      <c r="E10932" s="5">
        <v>278</v>
      </c>
    </row>
    <row r="10933" spans="1:5" x14ac:dyDescent="0.3">
      <c r="A10933" s="4">
        <v>402774040</v>
      </c>
      <c r="B10933" s="4" t="s">
        <v>14245</v>
      </c>
      <c r="C10933" s="10">
        <v>9807.1050000000014</v>
      </c>
      <c r="D10933" s="5" t="s">
        <v>5065</v>
      </c>
      <c r="E10933" s="5">
        <v>278</v>
      </c>
    </row>
    <row r="10934" spans="1:5" x14ac:dyDescent="0.3">
      <c r="A10934" s="4">
        <v>402735406</v>
      </c>
      <c r="B10934" s="4" t="s">
        <v>10203</v>
      </c>
      <c r="C10934" s="10">
        <v>22913.362499999999</v>
      </c>
      <c r="D10934" s="5" t="s">
        <v>10204</v>
      </c>
      <c r="E10934" s="5">
        <v>278</v>
      </c>
    </row>
    <row r="10935" spans="1:5" x14ac:dyDescent="0.3">
      <c r="A10935" s="4">
        <v>402738206</v>
      </c>
      <c r="B10935" s="4" t="s">
        <v>10529</v>
      </c>
      <c r="C10935" s="10">
        <v>33856.200000000004</v>
      </c>
      <c r="D10935" s="5" t="s">
        <v>10204</v>
      </c>
      <c r="E10935" s="5">
        <v>278</v>
      </c>
    </row>
    <row r="10936" spans="1:5" x14ac:dyDescent="0.3">
      <c r="A10936" s="4">
        <v>402740381</v>
      </c>
      <c r="B10936" s="4" t="s">
        <v>10966</v>
      </c>
      <c r="C10936" s="10">
        <v>6210.2775000000001</v>
      </c>
      <c r="D10936" s="5" t="s">
        <v>10204</v>
      </c>
      <c r="E10936" s="5">
        <v>278</v>
      </c>
    </row>
    <row r="10937" spans="1:5" x14ac:dyDescent="0.3">
      <c r="A10937" s="4">
        <v>402740383</v>
      </c>
      <c r="B10937" s="4" t="s">
        <v>10968</v>
      </c>
      <c r="C10937" s="10">
        <v>23359.770000000004</v>
      </c>
      <c r="D10937" s="5" t="s">
        <v>10204</v>
      </c>
      <c r="E10937" s="5">
        <v>278</v>
      </c>
    </row>
    <row r="10938" spans="1:5" x14ac:dyDescent="0.3">
      <c r="A10938" s="4">
        <v>402745142</v>
      </c>
      <c r="B10938" s="4" t="s">
        <v>11684</v>
      </c>
      <c r="C10938" s="10">
        <v>48965.4375</v>
      </c>
      <c r="D10938" s="5" t="s">
        <v>10204</v>
      </c>
      <c r="E10938" s="5">
        <v>278</v>
      </c>
    </row>
    <row r="10939" spans="1:5" x14ac:dyDescent="0.3">
      <c r="A10939" s="4">
        <v>402770642</v>
      </c>
      <c r="B10939" s="4" t="s">
        <v>12775</v>
      </c>
      <c r="C10939" s="10">
        <v>31306.1175</v>
      </c>
      <c r="D10939" s="5" t="s">
        <v>10204</v>
      </c>
      <c r="E10939" s="5">
        <v>278</v>
      </c>
    </row>
    <row r="10940" spans="1:5" x14ac:dyDescent="0.3">
      <c r="A10940" s="4">
        <v>402773993</v>
      </c>
      <c r="B10940" s="4" t="s">
        <v>14581</v>
      </c>
      <c r="C10940" s="10">
        <v>34793.115000000005</v>
      </c>
      <c r="D10940" s="5" t="s">
        <v>10204</v>
      </c>
      <c r="E10940" s="5">
        <v>278</v>
      </c>
    </row>
    <row r="10941" spans="1:5" x14ac:dyDescent="0.3">
      <c r="A10941" s="4">
        <v>402775851</v>
      </c>
      <c r="B10941" s="4" t="s">
        <v>15831</v>
      </c>
      <c r="C10941" s="10">
        <v>19059.127499999999</v>
      </c>
      <c r="D10941" s="5" t="s">
        <v>10204</v>
      </c>
      <c r="E10941" s="5">
        <v>278</v>
      </c>
    </row>
    <row r="10942" spans="1:5" x14ac:dyDescent="0.3">
      <c r="A10942" s="4">
        <v>402783984</v>
      </c>
      <c r="B10942" s="4" t="s">
        <v>16249</v>
      </c>
      <c r="C10942" s="10">
        <v>41342.962500000001</v>
      </c>
      <c r="D10942" s="5" t="s">
        <v>10204</v>
      </c>
      <c r="E10942" s="5">
        <v>278</v>
      </c>
    </row>
    <row r="10943" spans="1:5" x14ac:dyDescent="0.3">
      <c r="A10943" s="4">
        <v>402784771</v>
      </c>
      <c r="B10943" s="4" t="s">
        <v>16410</v>
      </c>
      <c r="C10943" s="10">
        <v>27895.875</v>
      </c>
      <c r="D10943" s="5" t="s">
        <v>10204</v>
      </c>
      <c r="E10943" s="5">
        <v>278</v>
      </c>
    </row>
    <row r="10944" spans="1:5" x14ac:dyDescent="0.3">
      <c r="A10944" s="4">
        <v>402785900</v>
      </c>
      <c r="B10944" s="4" t="s">
        <v>17378</v>
      </c>
      <c r="C10944" s="10">
        <v>20101.462500000001</v>
      </c>
      <c r="D10944" s="5" t="s">
        <v>10204</v>
      </c>
      <c r="E10944" s="5">
        <v>278</v>
      </c>
    </row>
    <row r="10945" spans="1:5" x14ac:dyDescent="0.3">
      <c r="A10945" s="4">
        <v>402785955</v>
      </c>
      <c r="B10945" s="4" t="s">
        <v>17431</v>
      </c>
      <c r="C10945" s="10">
        <v>35177.572500000002</v>
      </c>
      <c r="D10945" s="5" t="s">
        <v>10204</v>
      </c>
      <c r="E10945" s="5">
        <v>278</v>
      </c>
    </row>
    <row r="10946" spans="1:5" x14ac:dyDescent="0.3">
      <c r="A10946" s="4">
        <v>402786024</v>
      </c>
      <c r="B10946" s="4" t="s">
        <v>17495</v>
      </c>
      <c r="C10946" s="10">
        <v>16985.744999999999</v>
      </c>
      <c r="D10946" s="5" t="s">
        <v>10204</v>
      </c>
      <c r="E10946" s="5">
        <v>278</v>
      </c>
    </row>
    <row r="10947" spans="1:5" x14ac:dyDescent="0.3">
      <c r="A10947" s="4">
        <v>402786306</v>
      </c>
      <c r="B10947" s="4" t="s">
        <v>17756</v>
      </c>
      <c r="C10947" s="10">
        <v>35617.26</v>
      </c>
      <c r="D10947" s="5" t="s">
        <v>10204</v>
      </c>
      <c r="E10947" s="5">
        <v>278</v>
      </c>
    </row>
    <row r="10948" spans="1:5" x14ac:dyDescent="0.3">
      <c r="A10948" s="4">
        <v>402786359</v>
      </c>
      <c r="B10948" s="4" t="s">
        <v>17806</v>
      </c>
      <c r="C10948" s="10">
        <v>17627.662500000002</v>
      </c>
      <c r="D10948" s="5" t="s">
        <v>10204</v>
      </c>
      <c r="E10948" s="5">
        <v>278</v>
      </c>
    </row>
    <row r="10949" spans="1:5" x14ac:dyDescent="0.3">
      <c r="A10949" s="4">
        <v>402786424</v>
      </c>
      <c r="B10949" s="4" t="s">
        <v>17866</v>
      </c>
      <c r="C10949" s="10">
        <v>17282.002499999999</v>
      </c>
      <c r="D10949" s="5" t="s">
        <v>10204</v>
      </c>
      <c r="E10949" s="5">
        <v>278</v>
      </c>
    </row>
    <row r="10950" spans="1:5" x14ac:dyDescent="0.3">
      <c r="A10950" s="4">
        <v>402730320</v>
      </c>
      <c r="B10950" s="4" t="s">
        <v>9564</v>
      </c>
      <c r="C10950" s="10">
        <v>2736.5099999999998</v>
      </c>
      <c r="D10950" s="5" t="s">
        <v>9565</v>
      </c>
      <c r="E10950" s="5">
        <v>278</v>
      </c>
    </row>
    <row r="10951" spans="1:5" x14ac:dyDescent="0.3">
      <c r="A10951" s="4">
        <v>402730404</v>
      </c>
      <c r="B10951" s="4" t="s">
        <v>9576</v>
      </c>
      <c r="C10951" s="10">
        <v>4551.12</v>
      </c>
      <c r="D10951" s="5" t="s">
        <v>9565</v>
      </c>
      <c r="E10951" s="5">
        <v>278</v>
      </c>
    </row>
    <row r="10952" spans="1:5" x14ac:dyDescent="0.3">
      <c r="A10952" s="4">
        <v>402731055</v>
      </c>
      <c r="B10952" s="4" t="s">
        <v>9658</v>
      </c>
      <c r="C10952" s="10">
        <v>4559.835</v>
      </c>
      <c r="D10952" s="5" t="s">
        <v>9565</v>
      </c>
      <c r="E10952" s="5">
        <v>278</v>
      </c>
    </row>
    <row r="10953" spans="1:5" x14ac:dyDescent="0.3">
      <c r="A10953" s="4">
        <v>402731234</v>
      </c>
      <c r="B10953" s="4" t="s">
        <v>9704</v>
      </c>
      <c r="C10953" s="10">
        <v>4414.41</v>
      </c>
      <c r="D10953" s="5" t="s">
        <v>9565</v>
      </c>
      <c r="E10953" s="5">
        <v>278</v>
      </c>
    </row>
    <row r="10954" spans="1:5" x14ac:dyDescent="0.3">
      <c r="A10954" s="4">
        <v>402731963</v>
      </c>
      <c r="B10954" s="4" t="s">
        <v>9889</v>
      </c>
      <c r="C10954" s="10">
        <v>4559.835</v>
      </c>
      <c r="D10954" s="5" t="s">
        <v>9565</v>
      </c>
      <c r="E10954" s="5">
        <v>278</v>
      </c>
    </row>
    <row r="10955" spans="1:5" x14ac:dyDescent="0.3">
      <c r="A10955" s="4">
        <v>402731964</v>
      </c>
      <c r="B10955" s="4" t="s">
        <v>9890</v>
      </c>
      <c r="C10955" s="10">
        <v>4559.835</v>
      </c>
      <c r="D10955" s="5" t="s">
        <v>9565</v>
      </c>
      <c r="E10955" s="5">
        <v>278</v>
      </c>
    </row>
    <row r="10956" spans="1:5" x14ac:dyDescent="0.3">
      <c r="A10956" s="4">
        <v>402731965</v>
      </c>
      <c r="B10956" s="4" t="s">
        <v>9891</v>
      </c>
      <c r="C10956" s="10">
        <v>4559.835</v>
      </c>
      <c r="D10956" s="5" t="s">
        <v>9565</v>
      </c>
      <c r="E10956" s="5">
        <v>278</v>
      </c>
    </row>
    <row r="10957" spans="1:5" x14ac:dyDescent="0.3">
      <c r="A10957" s="4">
        <v>402731967</v>
      </c>
      <c r="B10957" s="4" t="s">
        <v>9892</v>
      </c>
      <c r="C10957" s="10">
        <v>4551.12</v>
      </c>
      <c r="D10957" s="5" t="s">
        <v>9565</v>
      </c>
      <c r="E10957" s="5">
        <v>278</v>
      </c>
    </row>
    <row r="10958" spans="1:5" x14ac:dyDescent="0.3">
      <c r="A10958" s="4">
        <v>402731968</v>
      </c>
      <c r="B10958" s="4" t="s">
        <v>9893</v>
      </c>
      <c r="C10958" s="10">
        <v>1997.7825000000003</v>
      </c>
      <c r="D10958" s="5" t="s">
        <v>9565</v>
      </c>
      <c r="E10958" s="5">
        <v>278</v>
      </c>
    </row>
    <row r="10959" spans="1:5" x14ac:dyDescent="0.3">
      <c r="A10959" s="4">
        <v>402731969</v>
      </c>
      <c r="B10959" s="4" t="s">
        <v>9894</v>
      </c>
      <c r="C10959" s="10">
        <v>4022.8125</v>
      </c>
      <c r="D10959" s="5" t="s">
        <v>9565</v>
      </c>
      <c r="E10959" s="5">
        <v>278</v>
      </c>
    </row>
    <row r="10960" spans="1:5" x14ac:dyDescent="0.3">
      <c r="A10960" s="4">
        <v>402731970</v>
      </c>
      <c r="B10960" s="4" t="s">
        <v>9895</v>
      </c>
      <c r="C10960" s="10">
        <v>5722.8150000000005</v>
      </c>
      <c r="D10960" s="5" t="s">
        <v>9565</v>
      </c>
      <c r="E10960" s="5">
        <v>278</v>
      </c>
    </row>
    <row r="10961" spans="1:5" x14ac:dyDescent="0.3">
      <c r="A10961" s="4">
        <v>402732177</v>
      </c>
      <c r="B10961" s="4" t="s">
        <v>9912</v>
      </c>
      <c r="C10961" s="10">
        <v>287.33249999999998</v>
      </c>
      <c r="D10961" s="5" t="s">
        <v>9565</v>
      </c>
      <c r="E10961" s="5">
        <v>278</v>
      </c>
    </row>
    <row r="10962" spans="1:5" x14ac:dyDescent="0.3">
      <c r="A10962" s="4">
        <v>402733142</v>
      </c>
      <c r="B10962" s="4" t="s">
        <v>9991</v>
      </c>
      <c r="C10962" s="10">
        <v>4559.835</v>
      </c>
      <c r="D10962" s="5" t="s">
        <v>9565</v>
      </c>
      <c r="E10962" s="5">
        <v>278</v>
      </c>
    </row>
    <row r="10963" spans="1:5" x14ac:dyDescent="0.3">
      <c r="A10963" s="4">
        <v>402733401</v>
      </c>
      <c r="B10963" s="4" t="s">
        <v>9999</v>
      </c>
      <c r="C10963" s="10">
        <v>4559.835</v>
      </c>
      <c r="D10963" s="5" t="s">
        <v>9565</v>
      </c>
      <c r="E10963" s="5">
        <v>278</v>
      </c>
    </row>
    <row r="10964" spans="1:5" x14ac:dyDescent="0.3">
      <c r="A10964" s="4">
        <v>402733678</v>
      </c>
      <c r="B10964" s="4" t="s">
        <v>10018</v>
      </c>
      <c r="C10964" s="10">
        <v>4559.835</v>
      </c>
      <c r="D10964" s="5" t="s">
        <v>9565</v>
      </c>
      <c r="E10964" s="5">
        <v>278</v>
      </c>
    </row>
    <row r="10965" spans="1:5" x14ac:dyDescent="0.3">
      <c r="A10965" s="4">
        <v>402734897</v>
      </c>
      <c r="B10965" s="4" t="s">
        <v>10165</v>
      </c>
      <c r="C10965" s="10">
        <v>4551.12</v>
      </c>
      <c r="D10965" s="5" t="s">
        <v>9565</v>
      </c>
      <c r="E10965" s="5">
        <v>278</v>
      </c>
    </row>
    <row r="10966" spans="1:5" x14ac:dyDescent="0.3">
      <c r="A10966" s="4">
        <v>402735191</v>
      </c>
      <c r="B10966" s="4" t="s">
        <v>10190</v>
      </c>
      <c r="C10966" s="10">
        <v>3420.6900000000005</v>
      </c>
      <c r="D10966" s="5" t="s">
        <v>9565</v>
      </c>
      <c r="E10966" s="5">
        <v>278</v>
      </c>
    </row>
    <row r="10967" spans="1:5" x14ac:dyDescent="0.3">
      <c r="A10967" s="4">
        <v>402735953</v>
      </c>
      <c r="B10967" s="4" t="s">
        <v>10256</v>
      </c>
      <c r="C10967" s="10">
        <v>4340.8050000000003</v>
      </c>
      <c r="D10967" s="5" t="s">
        <v>9565</v>
      </c>
      <c r="E10967" s="5">
        <v>278</v>
      </c>
    </row>
    <row r="10968" spans="1:5" x14ac:dyDescent="0.3">
      <c r="A10968" s="4">
        <v>402735954</v>
      </c>
      <c r="B10968" s="4" t="s">
        <v>10257</v>
      </c>
      <c r="C10968" s="10">
        <v>1212.75</v>
      </c>
      <c r="D10968" s="5" t="s">
        <v>9565</v>
      </c>
      <c r="E10968" s="5">
        <v>278</v>
      </c>
    </row>
    <row r="10969" spans="1:5" x14ac:dyDescent="0.3">
      <c r="A10969" s="4">
        <v>402736458</v>
      </c>
      <c r="B10969" s="4" t="s">
        <v>10289</v>
      </c>
      <c r="C10969" s="10">
        <v>4551.12</v>
      </c>
      <c r="D10969" s="5" t="s">
        <v>9565</v>
      </c>
      <c r="E10969" s="5">
        <v>278</v>
      </c>
    </row>
    <row r="10970" spans="1:5" x14ac:dyDescent="0.3">
      <c r="A10970" s="4">
        <v>402738050</v>
      </c>
      <c r="B10970" s="4" t="s">
        <v>10511</v>
      </c>
      <c r="C10970" s="10">
        <v>6241.0425000000005</v>
      </c>
      <c r="D10970" s="5" t="s">
        <v>9565</v>
      </c>
      <c r="E10970" s="5">
        <v>278</v>
      </c>
    </row>
    <row r="10971" spans="1:5" x14ac:dyDescent="0.3">
      <c r="A10971" s="4">
        <v>402738549</v>
      </c>
      <c r="B10971" s="4" t="s">
        <v>10585</v>
      </c>
      <c r="C10971" s="10">
        <v>4559.835</v>
      </c>
      <c r="D10971" s="5" t="s">
        <v>9565</v>
      </c>
      <c r="E10971" s="5">
        <v>278</v>
      </c>
    </row>
    <row r="10972" spans="1:5" x14ac:dyDescent="0.3">
      <c r="A10972" s="4">
        <v>402738550</v>
      </c>
      <c r="B10972" s="4" t="s">
        <v>10586</v>
      </c>
      <c r="C10972" s="10">
        <v>4559.835</v>
      </c>
      <c r="D10972" s="5" t="s">
        <v>9565</v>
      </c>
      <c r="E10972" s="5">
        <v>278</v>
      </c>
    </row>
    <row r="10973" spans="1:5" x14ac:dyDescent="0.3">
      <c r="A10973" s="4">
        <v>402738551</v>
      </c>
      <c r="B10973" s="4" t="s">
        <v>10587</v>
      </c>
      <c r="C10973" s="10">
        <v>4559.835</v>
      </c>
      <c r="D10973" s="5" t="s">
        <v>9565</v>
      </c>
      <c r="E10973" s="5">
        <v>278</v>
      </c>
    </row>
    <row r="10974" spans="1:5" x14ac:dyDescent="0.3">
      <c r="A10974" s="4">
        <v>402738552</v>
      </c>
      <c r="B10974" s="4" t="s">
        <v>10588</v>
      </c>
      <c r="C10974" s="10">
        <v>1152.7425000000001</v>
      </c>
      <c r="D10974" s="5" t="s">
        <v>9565</v>
      </c>
      <c r="E10974" s="5">
        <v>278</v>
      </c>
    </row>
    <row r="10975" spans="1:5" x14ac:dyDescent="0.3">
      <c r="A10975" s="4">
        <v>402738553</v>
      </c>
      <c r="B10975" s="4" t="s">
        <v>10589</v>
      </c>
      <c r="C10975" s="10">
        <v>1277.6924999999999</v>
      </c>
      <c r="D10975" s="5" t="s">
        <v>9565</v>
      </c>
      <c r="E10975" s="5">
        <v>278</v>
      </c>
    </row>
    <row r="10976" spans="1:5" x14ac:dyDescent="0.3">
      <c r="A10976" s="4">
        <v>402738884</v>
      </c>
      <c r="B10976" s="4" t="s">
        <v>10606</v>
      </c>
      <c r="C10976" s="10">
        <v>4559.835</v>
      </c>
      <c r="D10976" s="5" t="s">
        <v>9565</v>
      </c>
      <c r="E10976" s="5">
        <v>278</v>
      </c>
    </row>
    <row r="10977" spans="1:5" x14ac:dyDescent="0.3">
      <c r="A10977" s="4">
        <v>402738885</v>
      </c>
      <c r="B10977" s="4" t="s">
        <v>10607</v>
      </c>
      <c r="C10977" s="10">
        <v>4559.835</v>
      </c>
      <c r="D10977" s="5" t="s">
        <v>9565</v>
      </c>
      <c r="E10977" s="5">
        <v>278</v>
      </c>
    </row>
    <row r="10978" spans="1:5" x14ac:dyDescent="0.3">
      <c r="A10978" s="4">
        <v>402738886</v>
      </c>
      <c r="B10978" s="4" t="s">
        <v>10608</v>
      </c>
      <c r="C10978" s="10">
        <v>4559.835</v>
      </c>
      <c r="D10978" s="5" t="s">
        <v>9565</v>
      </c>
      <c r="E10978" s="5">
        <v>278</v>
      </c>
    </row>
    <row r="10979" spans="1:5" x14ac:dyDescent="0.3">
      <c r="A10979" s="4">
        <v>402739263</v>
      </c>
      <c r="B10979" s="4" t="s">
        <v>10682</v>
      </c>
      <c r="C10979" s="10">
        <v>4559.835</v>
      </c>
      <c r="D10979" s="5" t="s">
        <v>9565</v>
      </c>
      <c r="E10979" s="5">
        <v>278</v>
      </c>
    </row>
    <row r="10980" spans="1:5" x14ac:dyDescent="0.3">
      <c r="A10980" s="4">
        <v>402739324</v>
      </c>
      <c r="B10980" s="4" t="s">
        <v>10697</v>
      </c>
      <c r="C10980" s="10">
        <v>19779.532500000001</v>
      </c>
      <c r="D10980" s="5" t="s">
        <v>9565</v>
      </c>
      <c r="E10980" s="5">
        <v>278</v>
      </c>
    </row>
    <row r="10981" spans="1:5" x14ac:dyDescent="0.3">
      <c r="A10981" s="4">
        <v>402739777</v>
      </c>
      <c r="B10981" s="4" t="s">
        <v>10790</v>
      </c>
      <c r="C10981" s="10">
        <v>1375.08</v>
      </c>
      <c r="D10981" s="5" t="s">
        <v>9565</v>
      </c>
      <c r="E10981" s="5">
        <v>278</v>
      </c>
    </row>
    <row r="10982" spans="1:5" x14ac:dyDescent="0.3">
      <c r="A10982" s="4">
        <v>402740020</v>
      </c>
      <c r="B10982" s="4" t="s">
        <v>10860</v>
      </c>
      <c r="C10982" s="10">
        <v>4340.8050000000003</v>
      </c>
      <c r="D10982" s="5" t="s">
        <v>9565</v>
      </c>
      <c r="E10982" s="5">
        <v>278</v>
      </c>
    </row>
    <row r="10983" spans="1:5" x14ac:dyDescent="0.3">
      <c r="A10983" s="4">
        <v>402740123</v>
      </c>
      <c r="B10983" s="4" t="s">
        <v>10894</v>
      </c>
      <c r="C10983" s="10">
        <v>4559.835</v>
      </c>
      <c r="D10983" s="5" t="s">
        <v>9565</v>
      </c>
      <c r="E10983" s="5">
        <v>278</v>
      </c>
    </row>
    <row r="10984" spans="1:5" x14ac:dyDescent="0.3">
      <c r="A10984" s="4">
        <v>402740443</v>
      </c>
      <c r="B10984" s="4" t="s">
        <v>10984</v>
      </c>
      <c r="C10984" s="10">
        <v>9312.817500000001</v>
      </c>
      <c r="D10984" s="5" t="s">
        <v>9565</v>
      </c>
      <c r="E10984" s="5">
        <v>278</v>
      </c>
    </row>
    <row r="10985" spans="1:5" x14ac:dyDescent="0.3">
      <c r="A10985" s="4">
        <v>402743176</v>
      </c>
      <c r="B10985" s="4" t="s">
        <v>11264</v>
      </c>
      <c r="C10985" s="10">
        <v>4559.835</v>
      </c>
      <c r="D10985" s="5" t="s">
        <v>9565</v>
      </c>
      <c r="E10985" s="5">
        <v>278</v>
      </c>
    </row>
    <row r="10986" spans="1:5" x14ac:dyDescent="0.3">
      <c r="A10986" s="4">
        <v>402745254</v>
      </c>
      <c r="B10986" s="4" t="s">
        <v>11702</v>
      </c>
      <c r="C10986" s="10">
        <v>3069.15</v>
      </c>
      <c r="D10986" s="5" t="s">
        <v>9565</v>
      </c>
      <c r="E10986" s="5">
        <v>278</v>
      </c>
    </row>
    <row r="10987" spans="1:5" x14ac:dyDescent="0.3">
      <c r="A10987" s="4">
        <v>402746367</v>
      </c>
      <c r="B10987" s="4" t="s">
        <v>12072</v>
      </c>
      <c r="C10987" s="10">
        <v>3639.6150000000002</v>
      </c>
      <c r="D10987" s="5" t="s">
        <v>9565</v>
      </c>
      <c r="E10987" s="5">
        <v>278</v>
      </c>
    </row>
    <row r="10988" spans="1:5" x14ac:dyDescent="0.3">
      <c r="A10988" s="4">
        <v>402746368</v>
      </c>
      <c r="B10988" s="4" t="s">
        <v>12073</v>
      </c>
      <c r="C10988" s="10">
        <v>3328.3950000000004</v>
      </c>
      <c r="D10988" s="5" t="s">
        <v>9565</v>
      </c>
      <c r="E10988" s="5">
        <v>278</v>
      </c>
    </row>
    <row r="10989" spans="1:5" x14ac:dyDescent="0.3">
      <c r="A10989" s="4">
        <v>402747024</v>
      </c>
      <c r="B10989" s="4" t="s">
        <v>12123</v>
      </c>
      <c r="C10989" s="10">
        <v>20105.137500000001</v>
      </c>
      <c r="D10989" s="5" t="s">
        <v>9565</v>
      </c>
      <c r="E10989" s="5">
        <v>278</v>
      </c>
    </row>
    <row r="10990" spans="1:5" x14ac:dyDescent="0.3">
      <c r="A10990" s="4">
        <v>402747308</v>
      </c>
      <c r="B10990" s="4" t="s">
        <v>12208</v>
      </c>
      <c r="C10990" s="10">
        <v>4551.12</v>
      </c>
      <c r="D10990" s="5" t="s">
        <v>9565</v>
      </c>
      <c r="E10990" s="5">
        <v>278</v>
      </c>
    </row>
    <row r="10991" spans="1:5" x14ac:dyDescent="0.3">
      <c r="A10991" s="4">
        <v>402747563</v>
      </c>
      <c r="B10991" s="4" t="s">
        <v>12311</v>
      </c>
      <c r="C10991" s="10">
        <v>1688.19</v>
      </c>
      <c r="D10991" s="5" t="s">
        <v>9565</v>
      </c>
      <c r="E10991" s="5">
        <v>278</v>
      </c>
    </row>
    <row r="10992" spans="1:5" x14ac:dyDescent="0.3">
      <c r="A10992" s="4">
        <v>402749561</v>
      </c>
      <c r="B10992" s="4" t="s">
        <v>12346</v>
      </c>
      <c r="C10992" s="10">
        <v>3868.6200000000003</v>
      </c>
      <c r="D10992" s="5" t="s">
        <v>9565</v>
      </c>
      <c r="E10992" s="5">
        <v>278</v>
      </c>
    </row>
    <row r="10993" spans="1:5" x14ac:dyDescent="0.3">
      <c r="A10993" s="4">
        <v>402770385</v>
      </c>
      <c r="B10993" s="4" t="s">
        <v>12671</v>
      </c>
      <c r="C10993" s="10">
        <v>3571.2075000000004</v>
      </c>
      <c r="D10993" s="5" t="s">
        <v>9565</v>
      </c>
      <c r="E10993" s="5">
        <v>278</v>
      </c>
    </row>
    <row r="10994" spans="1:5" x14ac:dyDescent="0.3">
      <c r="A10994" s="4">
        <v>402772016</v>
      </c>
      <c r="B10994" s="4" t="s">
        <v>13292</v>
      </c>
      <c r="C10994" s="10">
        <v>7645.2074999999995</v>
      </c>
      <c r="D10994" s="5" t="s">
        <v>9565</v>
      </c>
      <c r="E10994" s="5">
        <v>278</v>
      </c>
    </row>
    <row r="10995" spans="1:5" x14ac:dyDescent="0.3">
      <c r="A10995" s="4">
        <v>402772017</v>
      </c>
      <c r="B10995" s="4" t="s">
        <v>13293</v>
      </c>
      <c r="C10995" s="10">
        <v>7645.2074999999995</v>
      </c>
      <c r="D10995" s="5" t="s">
        <v>9565</v>
      </c>
      <c r="E10995" s="5">
        <v>278</v>
      </c>
    </row>
    <row r="10996" spans="1:5" x14ac:dyDescent="0.3">
      <c r="A10996" s="4">
        <v>402772878</v>
      </c>
      <c r="B10996" s="4" t="s">
        <v>13669</v>
      </c>
      <c r="C10996" s="10">
        <v>4701.0074999999997</v>
      </c>
      <c r="D10996" s="5" t="s">
        <v>9565</v>
      </c>
      <c r="E10996" s="5">
        <v>278</v>
      </c>
    </row>
    <row r="10997" spans="1:5" x14ac:dyDescent="0.3">
      <c r="A10997" s="4">
        <v>402773048</v>
      </c>
      <c r="B10997" s="4" t="s">
        <v>13799</v>
      </c>
      <c r="C10997" s="10">
        <v>12135.322500000002</v>
      </c>
      <c r="D10997" s="5" t="s">
        <v>9565</v>
      </c>
      <c r="E10997" s="5">
        <v>278</v>
      </c>
    </row>
    <row r="10998" spans="1:5" x14ac:dyDescent="0.3">
      <c r="A10998" s="4">
        <v>402773049</v>
      </c>
      <c r="B10998" s="4" t="s">
        <v>13799</v>
      </c>
      <c r="C10998" s="10">
        <v>9773.4524999999994</v>
      </c>
      <c r="D10998" s="5" t="s">
        <v>9565</v>
      </c>
      <c r="E10998" s="5">
        <v>278</v>
      </c>
    </row>
    <row r="10999" spans="1:5" x14ac:dyDescent="0.3">
      <c r="A10999" s="4">
        <v>402773050</v>
      </c>
      <c r="B10999" s="4" t="s">
        <v>13800</v>
      </c>
      <c r="C10999" s="10">
        <v>18997.072500000002</v>
      </c>
      <c r="D10999" s="5" t="s">
        <v>9565</v>
      </c>
      <c r="E10999" s="5">
        <v>278</v>
      </c>
    </row>
    <row r="11000" spans="1:5" x14ac:dyDescent="0.3">
      <c r="A11000" s="4">
        <v>402773138</v>
      </c>
      <c r="B11000" s="4" t="s">
        <v>13881</v>
      </c>
      <c r="C11000" s="10">
        <v>26760.510000000002</v>
      </c>
      <c r="D11000" s="5" t="s">
        <v>9565</v>
      </c>
      <c r="E11000" s="5">
        <v>278</v>
      </c>
    </row>
    <row r="11001" spans="1:5" x14ac:dyDescent="0.3">
      <c r="A11001" s="4">
        <v>402773174</v>
      </c>
      <c r="B11001" s="4" t="s">
        <v>13915</v>
      </c>
      <c r="C11001" s="10">
        <v>3868.6200000000003</v>
      </c>
      <c r="D11001" s="5" t="s">
        <v>9565</v>
      </c>
      <c r="E11001" s="5">
        <v>278</v>
      </c>
    </row>
    <row r="11002" spans="1:5" x14ac:dyDescent="0.3">
      <c r="A11002" s="4">
        <v>402773177</v>
      </c>
      <c r="B11002" s="4" t="s">
        <v>13917</v>
      </c>
      <c r="C11002" s="10">
        <v>3868.6200000000003</v>
      </c>
      <c r="D11002" s="5" t="s">
        <v>9565</v>
      </c>
      <c r="E11002" s="5">
        <v>278</v>
      </c>
    </row>
    <row r="11003" spans="1:5" x14ac:dyDescent="0.3">
      <c r="A11003" s="4">
        <v>402773184</v>
      </c>
      <c r="B11003" s="4" t="s">
        <v>13922</v>
      </c>
      <c r="C11003" s="10">
        <v>8885.9925000000003</v>
      </c>
      <c r="D11003" s="5" t="s">
        <v>9565</v>
      </c>
      <c r="E11003" s="5">
        <v>278</v>
      </c>
    </row>
    <row r="11004" spans="1:5" x14ac:dyDescent="0.3">
      <c r="A11004" s="4">
        <v>402773185</v>
      </c>
      <c r="B11004" s="4" t="s">
        <v>13923</v>
      </c>
      <c r="C11004" s="10">
        <v>8885.9925000000003</v>
      </c>
      <c r="D11004" s="5" t="s">
        <v>9565</v>
      </c>
      <c r="E11004" s="5">
        <v>278</v>
      </c>
    </row>
    <row r="11005" spans="1:5" x14ac:dyDescent="0.3">
      <c r="A11005" s="4">
        <v>402773186</v>
      </c>
      <c r="B11005" s="4" t="s">
        <v>13924</v>
      </c>
      <c r="C11005" s="10">
        <v>18269.264999999999</v>
      </c>
      <c r="D11005" s="5" t="s">
        <v>9565</v>
      </c>
      <c r="E11005" s="5">
        <v>278</v>
      </c>
    </row>
    <row r="11006" spans="1:5" x14ac:dyDescent="0.3">
      <c r="A11006" s="4">
        <v>402773259</v>
      </c>
      <c r="B11006" s="4" t="s">
        <v>11702</v>
      </c>
      <c r="C11006" s="10">
        <v>3868.6200000000003</v>
      </c>
      <c r="D11006" s="5" t="s">
        <v>9565</v>
      </c>
      <c r="E11006" s="5">
        <v>278</v>
      </c>
    </row>
    <row r="11007" spans="1:5" x14ac:dyDescent="0.3">
      <c r="A11007" s="4">
        <v>402773260</v>
      </c>
      <c r="B11007" s="4" t="s">
        <v>13989</v>
      </c>
      <c r="C11007" s="10">
        <v>19006.837500000001</v>
      </c>
      <c r="D11007" s="5" t="s">
        <v>9565</v>
      </c>
      <c r="E11007" s="5">
        <v>278</v>
      </c>
    </row>
    <row r="11008" spans="1:5" x14ac:dyDescent="0.3">
      <c r="A11008" s="4">
        <v>402773277</v>
      </c>
      <c r="B11008" s="4" t="s">
        <v>14005</v>
      </c>
      <c r="C11008" s="10">
        <v>9330.3000000000011</v>
      </c>
      <c r="D11008" s="5" t="s">
        <v>9565</v>
      </c>
      <c r="E11008" s="5">
        <v>278</v>
      </c>
    </row>
    <row r="11009" spans="1:5" x14ac:dyDescent="0.3">
      <c r="A11009" s="4">
        <v>402773278</v>
      </c>
      <c r="B11009" s="4" t="s">
        <v>14006</v>
      </c>
      <c r="C11009" s="10">
        <v>19182.712500000001</v>
      </c>
      <c r="D11009" s="5" t="s">
        <v>9565</v>
      </c>
      <c r="E11009" s="5">
        <v>278</v>
      </c>
    </row>
    <row r="11010" spans="1:5" x14ac:dyDescent="0.3">
      <c r="A11010" s="4">
        <v>402773298</v>
      </c>
      <c r="B11010" s="4" t="s">
        <v>14025</v>
      </c>
      <c r="C11010" s="10">
        <v>5225.1150000000007</v>
      </c>
      <c r="D11010" s="5" t="s">
        <v>9565</v>
      </c>
      <c r="E11010" s="5">
        <v>278</v>
      </c>
    </row>
    <row r="11011" spans="1:5" x14ac:dyDescent="0.3">
      <c r="A11011" s="4">
        <v>402773417</v>
      </c>
      <c r="B11011" s="4" t="s">
        <v>14128</v>
      </c>
      <c r="C11011" s="10">
        <v>11698.7325</v>
      </c>
      <c r="D11011" s="5" t="s">
        <v>9565</v>
      </c>
      <c r="E11011" s="5">
        <v>278</v>
      </c>
    </row>
    <row r="11012" spans="1:5" x14ac:dyDescent="0.3">
      <c r="A11012" s="4">
        <v>402773419</v>
      </c>
      <c r="B11012" s="4" t="s">
        <v>14130</v>
      </c>
      <c r="C11012" s="10">
        <v>4229.8725000000004</v>
      </c>
      <c r="D11012" s="5" t="s">
        <v>9565</v>
      </c>
      <c r="E11012" s="5">
        <v>278</v>
      </c>
    </row>
    <row r="11013" spans="1:5" x14ac:dyDescent="0.3">
      <c r="A11013" s="4">
        <v>402773701</v>
      </c>
      <c r="B11013" s="4" t="s">
        <v>14350</v>
      </c>
      <c r="C11013" s="10">
        <v>5293.89</v>
      </c>
      <c r="D11013" s="5" t="s">
        <v>9565</v>
      </c>
      <c r="E11013" s="5">
        <v>278</v>
      </c>
    </row>
    <row r="11014" spans="1:5" x14ac:dyDescent="0.3">
      <c r="A11014" s="4">
        <v>402773702</v>
      </c>
      <c r="B11014" s="4" t="s">
        <v>14351</v>
      </c>
      <c r="C11014" s="10">
        <v>5023.567500000001</v>
      </c>
      <c r="D11014" s="5" t="s">
        <v>9565</v>
      </c>
      <c r="E11014" s="5">
        <v>278</v>
      </c>
    </row>
    <row r="11015" spans="1:5" x14ac:dyDescent="0.3">
      <c r="A11015" s="4">
        <v>402773795</v>
      </c>
      <c r="B11015" s="4" t="s">
        <v>14425</v>
      </c>
      <c r="C11015" s="10">
        <v>4457.5124999999998</v>
      </c>
      <c r="D11015" s="5" t="s">
        <v>9565</v>
      </c>
      <c r="E11015" s="5">
        <v>278</v>
      </c>
    </row>
    <row r="11016" spans="1:5" x14ac:dyDescent="0.3">
      <c r="A11016" s="4">
        <v>402773832</v>
      </c>
      <c r="B11016" s="4" t="s">
        <v>13881</v>
      </c>
      <c r="C11016" s="10">
        <v>26876.797500000001</v>
      </c>
      <c r="D11016" s="5" t="s">
        <v>9565</v>
      </c>
      <c r="E11016" s="5">
        <v>278</v>
      </c>
    </row>
    <row r="11017" spans="1:5" x14ac:dyDescent="0.3">
      <c r="A11017" s="4">
        <v>402773876</v>
      </c>
      <c r="B11017" s="4" t="s">
        <v>14489</v>
      </c>
      <c r="C11017" s="10">
        <v>18632.932500000003</v>
      </c>
      <c r="D11017" s="5" t="s">
        <v>9565</v>
      </c>
      <c r="E11017" s="5">
        <v>278</v>
      </c>
    </row>
    <row r="11018" spans="1:5" x14ac:dyDescent="0.3">
      <c r="A11018" s="4">
        <v>402774145</v>
      </c>
      <c r="B11018" s="4" t="s">
        <v>14693</v>
      </c>
      <c r="C11018" s="10">
        <v>5558.5950000000003</v>
      </c>
      <c r="D11018" s="5" t="s">
        <v>9565</v>
      </c>
      <c r="E11018" s="5">
        <v>278</v>
      </c>
    </row>
    <row r="11019" spans="1:5" x14ac:dyDescent="0.3">
      <c r="A11019" s="4">
        <v>402774237</v>
      </c>
      <c r="B11019" s="4" t="s">
        <v>14762</v>
      </c>
      <c r="C11019" s="10">
        <v>4801.7025000000003</v>
      </c>
      <c r="D11019" s="5" t="s">
        <v>9565</v>
      </c>
      <c r="E11019" s="5">
        <v>278</v>
      </c>
    </row>
    <row r="11020" spans="1:5" x14ac:dyDescent="0.3">
      <c r="A11020" s="4">
        <v>402774418</v>
      </c>
      <c r="B11020" s="4" t="s">
        <v>14907</v>
      </c>
      <c r="C11020" s="10">
        <v>3315.9525000000003</v>
      </c>
      <c r="D11020" s="5" t="s">
        <v>9565</v>
      </c>
      <c r="E11020" s="5">
        <v>278</v>
      </c>
    </row>
    <row r="11021" spans="1:5" x14ac:dyDescent="0.3">
      <c r="A11021" s="4">
        <v>402774435</v>
      </c>
      <c r="B11021" s="4" t="s">
        <v>14920</v>
      </c>
      <c r="C11021" s="10">
        <v>18269.264999999999</v>
      </c>
      <c r="D11021" s="5" t="s">
        <v>9565</v>
      </c>
      <c r="E11021" s="5">
        <v>278</v>
      </c>
    </row>
    <row r="11022" spans="1:5" x14ac:dyDescent="0.3">
      <c r="A11022" s="4">
        <v>402774436</v>
      </c>
      <c r="B11022" s="4" t="s">
        <v>14921</v>
      </c>
      <c r="C11022" s="10">
        <v>8885.9925000000003</v>
      </c>
      <c r="D11022" s="5" t="s">
        <v>9565</v>
      </c>
      <c r="E11022" s="5">
        <v>278</v>
      </c>
    </row>
    <row r="11023" spans="1:5" x14ac:dyDescent="0.3">
      <c r="A11023" s="4">
        <v>402774437</v>
      </c>
      <c r="B11023" s="4" t="s">
        <v>14922</v>
      </c>
      <c r="C11023" s="10">
        <v>8885.9925000000003</v>
      </c>
      <c r="D11023" s="5" t="s">
        <v>9565</v>
      </c>
      <c r="E11023" s="5">
        <v>278</v>
      </c>
    </row>
    <row r="11024" spans="1:5" x14ac:dyDescent="0.3">
      <c r="A11024" s="4">
        <v>402774529</v>
      </c>
      <c r="B11024" s="4" t="s">
        <v>14970</v>
      </c>
      <c r="C11024" s="10">
        <v>3205.4400000000005</v>
      </c>
      <c r="D11024" s="5" t="s">
        <v>9565</v>
      </c>
      <c r="E11024" s="5">
        <v>278</v>
      </c>
    </row>
    <row r="11025" spans="1:5" x14ac:dyDescent="0.3">
      <c r="A11025" s="4">
        <v>402774545</v>
      </c>
      <c r="B11025" s="4" t="s">
        <v>14984</v>
      </c>
      <c r="C11025" s="10">
        <v>21466.620000000003</v>
      </c>
      <c r="D11025" s="5" t="s">
        <v>9565</v>
      </c>
      <c r="E11025" s="5">
        <v>278</v>
      </c>
    </row>
    <row r="11026" spans="1:5" x14ac:dyDescent="0.3">
      <c r="A11026" s="4">
        <v>402774546</v>
      </c>
      <c r="B11026" s="4" t="s">
        <v>14985</v>
      </c>
      <c r="C11026" s="10">
        <v>10859.362500000001</v>
      </c>
      <c r="D11026" s="5" t="s">
        <v>9565</v>
      </c>
      <c r="E11026" s="5">
        <v>278</v>
      </c>
    </row>
    <row r="11027" spans="1:5" x14ac:dyDescent="0.3">
      <c r="A11027" s="4">
        <v>402774547</v>
      </c>
      <c r="B11027" s="4" t="s">
        <v>14986</v>
      </c>
      <c r="C11027" s="10">
        <v>9463.125</v>
      </c>
      <c r="D11027" s="5" t="s">
        <v>9565</v>
      </c>
      <c r="E11027" s="5">
        <v>278</v>
      </c>
    </row>
    <row r="11028" spans="1:5" x14ac:dyDescent="0.3">
      <c r="A11028" s="4">
        <v>402774757</v>
      </c>
      <c r="B11028" s="4" t="s">
        <v>15097</v>
      </c>
      <c r="C11028" s="10">
        <v>3542.07</v>
      </c>
      <c r="D11028" s="5" t="s">
        <v>9565</v>
      </c>
      <c r="E11028" s="5">
        <v>278</v>
      </c>
    </row>
    <row r="11029" spans="1:5" x14ac:dyDescent="0.3">
      <c r="A11029" s="4">
        <v>402774857</v>
      </c>
      <c r="B11029" s="4" t="s">
        <v>15185</v>
      </c>
      <c r="C11029" s="10">
        <v>19336.2225</v>
      </c>
      <c r="D11029" s="5" t="s">
        <v>9565</v>
      </c>
      <c r="E11029" s="5">
        <v>278</v>
      </c>
    </row>
    <row r="11030" spans="1:5" x14ac:dyDescent="0.3">
      <c r="A11030" s="4">
        <v>402774858</v>
      </c>
      <c r="B11030" s="4" t="s">
        <v>15186</v>
      </c>
      <c r="C11030" s="10">
        <v>10563.84</v>
      </c>
      <c r="D11030" s="5" t="s">
        <v>9565</v>
      </c>
      <c r="E11030" s="5">
        <v>278</v>
      </c>
    </row>
    <row r="11031" spans="1:5" x14ac:dyDescent="0.3">
      <c r="A11031" s="4">
        <v>402774873</v>
      </c>
      <c r="B11031" s="4" t="s">
        <v>15201</v>
      </c>
      <c r="C11031" s="10">
        <v>19883.535</v>
      </c>
      <c r="D11031" s="5" t="s">
        <v>9565</v>
      </c>
      <c r="E11031" s="5">
        <v>278</v>
      </c>
    </row>
    <row r="11032" spans="1:5" x14ac:dyDescent="0.3">
      <c r="A11032" s="4">
        <v>402774874</v>
      </c>
      <c r="B11032" s="4" t="s">
        <v>15186</v>
      </c>
      <c r="C11032" s="10">
        <v>11745.772500000001</v>
      </c>
      <c r="D11032" s="5" t="s">
        <v>9565</v>
      </c>
      <c r="E11032" s="5">
        <v>278</v>
      </c>
    </row>
    <row r="11033" spans="1:5" x14ac:dyDescent="0.3">
      <c r="A11033" s="4">
        <v>402775267</v>
      </c>
      <c r="B11033" s="4" t="s">
        <v>15368</v>
      </c>
      <c r="C11033" s="10">
        <v>3354.0675000000001</v>
      </c>
      <c r="D11033" s="5" t="s">
        <v>9565</v>
      </c>
      <c r="E11033" s="5">
        <v>278</v>
      </c>
    </row>
    <row r="11034" spans="1:5" x14ac:dyDescent="0.3">
      <c r="A11034" s="4">
        <v>402775318</v>
      </c>
      <c r="B11034" s="4" t="s">
        <v>15411</v>
      </c>
      <c r="C11034" s="10">
        <v>21233.887500000001</v>
      </c>
      <c r="D11034" s="5" t="s">
        <v>9565</v>
      </c>
      <c r="E11034" s="5">
        <v>278</v>
      </c>
    </row>
    <row r="11035" spans="1:5" x14ac:dyDescent="0.3">
      <c r="A11035" s="4">
        <v>402775319</v>
      </c>
      <c r="B11035" s="4" t="s">
        <v>15412</v>
      </c>
      <c r="C11035" s="10">
        <v>11712.592500000001</v>
      </c>
      <c r="D11035" s="5" t="s">
        <v>9565</v>
      </c>
      <c r="E11035" s="5">
        <v>278</v>
      </c>
    </row>
    <row r="11036" spans="1:5" x14ac:dyDescent="0.3">
      <c r="A11036" s="4">
        <v>402775320</v>
      </c>
      <c r="B11036" s="4" t="s">
        <v>15413</v>
      </c>
      <c r="C11036" s="10">
        <v>11712.592500000001</v>
      </c>
      <c r="D11036" s="5" t="s">
        <v>9565</v>
      </c>
      <c r="E11036" s="5">
        <v>278</v>
      </c>
    </row>
    <row r="11037" spans="1:5" x14ac:dyDescent="0.3">
      <c r="A11037" s="4">
        <v>402775321</v>
      </c>
      <c r="B11037" s="4" t="s">
        <v>15414</v>
      </c>
      <c r="C11037" s="10">
        <v>11712.592500000001</v>
      </c>
      <c r="D11037" s="5" t="s">
        <v>9565</v>
      </c>
      <c r="E11037" s="5">
        <v>278</v>
      </c>
    </row>
    <row r="11038" spans="1:5" x14ac:dyDescent="0.3">
      <c r="A11038" s="4">
        <v>402775358</v>
      </c>
      <c r="B11038" s="4" t="s">
        <v>15411</v>
      </c>
      <c r="C11038" s="10">
        <v>20070.382500000003</v>
      </c>
      <c r="D11038" s="5" t="s">
        <v>9565</v>
      </c>
      <c r="E11038" s="5">
        <v>278</v>
      </c>
    </row>
    <row r="11039" spans="1:5" x14ac:dyDescent="0.3">
      <c r="A11039" s="4">
        <v>402775359</v>
      </c>
      <c r="B11039" s="4" t="s">
        <v>15442</v>
      </c>
      <c r="C11039" s="10">
        <v>13419.105000000001</v>
      </c>
      <c r="D11039" s="5" t="s">
        <v>9565</v>
      </c>
      <c r="E11039" s="5">
        <v>278</v>
      </c>
    </row>
    <row r="11040" spans="1:5" x14ac:dyDescent="0.3">
      <c r="A11040" s="4">
        <v>402775530</v>
      </c>
      <c r="B11040" s="4" t="s">
        <v>15578</v>
      </c>
      <c r="C11040" s="10">
        <v>18092.445000000003</v>
      </c>
      <c r="D11040" s="5" t="s">
        <v>9565</v>
      </c>
      <c r="E11040" s="5">
        <v>278</v>
      </c>
    </row>
    <row r="11041" spans="1:5" x14ac:dyDescent="0.3">
      <c r="A11041" s="4">
        <v>402775531</v>
      </c>
      <c r="B11041" s="4" t="s">
        <v>15579</v>
      </c>
      <c r="C11041" s="10">
        <v>11557.455000000002</v>
      </c>
      <c r="D11041" s="5" t="s">
        <v>9565</v>
      </c>
      <c r="E11041" s="5">
        <v>278</v>
      </c>
    </row>
    <row r="11042" spans="1:5" x14ac:dyDescent="0.3">
      <c r="A11042" s="4">
        <v>402775532</v>
      </c>
      <c r="B11042" s="4" t="s">
        <v>15580</v>
      </c>
      <c r="C11042" s="10">
        <v>9618.2625000000007</v>
      </c>
      <c r="D11042" s="5" t="s">
        <v>9565</v>
      </c>
      <c r="E11042" s="5">
        <v>278</v>
      </c>
    </row>
    <row r="11043" spans="1:5" x14ac:dyDescent="0.3">
      <c r="A11043" s="4">
        <v>402775566</v>
      </c>
      <c r="B11043" s="4" t="s">
        <v>15608</v>
      </c>
      <c r="C11043" s="10">
        <v>8051.4525000000003</v>
      </c>
      <c r="D11043" s="5" t="s">
        <v>9565</v>
      </c>
      <c r="E11043" s="5">
        <v>278</v>
      </c>
    </row>
    <row r="11044" spans="1:5" x14ac:dyDescent="0.3">
      <c r="A11044" s="4">
        <v>402775567</v>
      </c>
      <c r="B11044" s="4" t="s">
        <v>15609</v>
      </c>
      <c r="C11044" s="10">
        <v>11464.425000000001</v>
      </c>
      <c r="D11044" s="5" t="s">
        <v>9565</v>
      </c>
      <c r="E11044" s="5">
        <v>278</v>
      </c>
    </row>
    <row r="11045" spans="1:5" x14ac:dyDescent="0.3">
      <c r="A11045" s="4">
        <v>402775568</v>
      </c>
      <c r="B11045" s="4" t="s">
        <v>15610</v>
      </c>
      <c r="C11045" s="10">
        <v>12084.87</v>
      </c>
      <c r="D11045" s="5" t="s">
        <v>9565</v>
      </c>
      <c r="E11045" s="5">
        <v>278</v>
      </c>
    </row>
    <row r="11046" spans="1:5" x14ac:dyDescent="0.3">
      <c r="A11046" s="4">
        <v>402775616</v>
      </c>
      <c r="B11046" s="4" t="s">
        <v>15646</v>
      </c>
      <c r="C11046" s="10">
        <v>18999.960000000003</v>
      </c>
      <c r="D11046" s="5" t="s">
        <v>9565</v>
      </c>
      <c r="E11046" s="5">
        <v>278</v>
      </c>
    </row>
    <row r="11047" spans="1:5" x14ac:dyDescent="0.3">
      <c r="A11047" s="4">
        <v>402775807</v>
      </c>
      <c r="B11047" s="4" t="s">
        <v>15792</v>
      </c>
      <c r="C11047" s="10">
        <v>17230.920000000002</v>
      </c>
      <c r="D11047" s="5" t="s">
        <v>9565</v>
      </c>
      <c r="E11047" s="5">
        <v>278</v>
      </c>
    </row>
    <row r="11048" spans="1:5" x14ac:dyDescent="0.3">
      <c r="A11048" s="4">
        <v>402775808</v>
      </c>
      <c r="B11048" s="4" t="s">
        <v>15580</v>
      </c>
      <c r="C11048" s="10">
        <v>7091.7525000000005</v>
      </c>
      <c r="D11048" s="5" t="s">
        <v>9565</v>
      </c>
      <c r="E11048" s="5">
        <v>278</v>
      </c>
    </row>
    <row r="11049" spans="1:5" x14ac:dyDescent="0.3">
      <c r="A11049" s="4">
        <v>402775809</v>
      </c>
      <c r="B11049" s="4" t="s">
        <v>15793</v>
      </c>
      <c r="C11049" s="10">
        <v>8569.26</v>
      </c>
      <c r="D11049" s="5" t="s">
        <v>9565</v>
      </c>
      <c r="E11049" s="5">
        <v>278</v>
      </c>
    </row>
    <row r="11050" spans="1:5" x14ac:dyDescent="0.3">
      <c r="A11050" s="4">
        <v>402775848</v>
      </c>
      <c r="B11050" s="4" t="s">
        <v>15828</v>
      </c>
      <c r="C11050" s="10">
        <v>3024.7350000000001</v>
      </c>
      <c r="D11050" s="5" t="s">
        <v>9565</v>
      </c>
      <c r="E11050" s="5">
        <v>278</v>
      </c>
    </row>
    <row r="11051" spans="1:5" x14ac:dyDescent="0.3">
      <c r="A11051" s="4">
        <v>402775960</v>
      </c>
      <c r="B11051" s="4" t="s">
        <v>15922</v>
      </c>
      <c r="C11051" s="10">
        <v>4801.7025000000003</v>
      </c>
      <c r="D11051" s="5" t="s">
        <v>9565</v>
      </c>
      <c r="E11051" s="5">
        <v>278</v>
      </c>
    </row>
    <row r="11052" spans="1:5" x14ac:dyDescent="0.3">
      <c r="A11052" s="4">
        <v>402775962</v>
      </c>
      <c r="B11052" s="4" t="s">
        <v>15924</v>
      </c>
      <c r="C11052" s="10">
        <v>20887.545000000002</v>
      </c>
      <c r="D11052" s="5" t="s">
        <v>9565</v>
      </c>
      <c r="E11052" s="5">
        <v>278</v>
      </c>
    </row>
    <row r="11053" spans="1:5" x14ac:dyDescent="0.3">
      <c r="A11053" s="4">
        <v>402782221</v>
      </c>
      <c r="B11053" s="4" t="s">
        <v>16116</v>
      </c>
      <c r="C11053" s="10">
        <v>28260.54</v>
      </c>
      <c r="D11053" s="5" t="s">
        <v>9565</v>
      </c>
      <c r="E11053" s="5">
        <v>278</v>
      </c>
    </row>
    <row r="11054" spans="1:5" x14ac:dyDescent="0.3">
      <c r="A11054" s="4">
        <v>402782247</v>
      </c>
      <c r="B11054" s="4" t="s">
        <v>16135</v>
      </c>
      <c r="C11054" s="10">
        <v>20302.064999999999</v>
      </c>
      <c r="D11054" s="5" t="s">
        <v>9565</v>
      </c>
      <c r="E11054" s="5">
        <v>278</v>
      </c>
    </row>
    <row r="11055" spans="1:5" x14ac:dyDescent="0.3">
      <c r="A11055" s="4">
        <v>402784629</v>
      </c>
      <c r="B11055" s="4" t="s">
        <v>9658</v>
      </c>
      <c r="C11055" s="10">
        <v>3950.4150000000004</v>
      </c>
      <c r="D11055" s="5" t="s">
        <v>9565</v>
      </c>
      <c r="E11055" s="5">
        <v>278</v>
      </c>
    </row>
    <row r="11056" spans="1:5" x14ac:dyDescent="0.3">
      <c r="A11056" s="4">
        <v>402784712</v>
      </c>
      <c r="B11056" s="4" t="s">
        <v>16357</v>
      </c>
      <c r="C11056" s="10">
        <v>2886.8175000000001</v>
      </c>
      <c r="D11056" s="5" t="s">
        <v>9565</v>
      </c>
      <c r="E11056" s="5">
        <v>278</v>
      </c>
    </row>
    <row r="11057" spans="1:5" x14ac:dyDescent="0.3">
      <c r="A11057" s="4">
        <v>402784770</v>
      </c>
      <c r="B11057" s="4" t="s">
        <v>16409</v>
      </c>
      <c r="C11057" s="10">
        <v>3314.3775000000005</v>
      </c>
      <c r="D11057" s="5" t="s">
        <v>9565</v>
      </c>
      <c r="E11057" s="5">
        <v>278</v>
      </c>
    </row>
    <row r="11058" spans="1:5" x14ac:dyDescent="0.3">
      <c r="A11058" s="4">
        <v>402784896</v>
      </c>
      <c r="B11058" s="4" t="s">
        <v>16529</v>
      </c>
      <c r="C11058" s="10">
        <v>10525.725</v>
      </c>
      <c r="D11058" s="5" t="s">
        <v>9565</v>
      </c>
      <c r="E11058" s="5">
        <v>278</v>
      </c>
    </row>
    <row r="11059" spans="1:5" x14ac:dyDescent="0.3">
      <c r="A11059" s="4">
        <v>402784978</v>
      </c>
      <c r="B11059" s="4" t="s">
        <v>16357</v>
      </c>
      <c r="C11059" s="10">
        <v>2848.0724999999998</v>
      </c>
      <c r="D11059" s="5" t="s">
        <v>9565</v>
      </c>
      <c r="E11059" s="5">
        <v>278</v>
      </c>
    </row>
    <row r="11060" spans="1:5" x14ac:dyDescent="0.3">
      <c r="A11060" s="4">
        <v>402785131</v>
      </c>
      <c r="B11060" s="4" t="s">
        <v>16722</v>
      </c>
      <c r="C11060" s="10">
        <v>4147.92</v>
      </c>
      <c r="D11060" s="5" t="s">
        <v>9565</v>
      </c>
      <c r="E11060" s="5">
        <v>278</v>
      </c>
    </row>
    <row r="11061" spans="1:5" x14ac:dyDescent="0.3">
      <c r="A11061" s="4">
        <v>402785265</v>
      </c>
      <c r="B11061" s="4" t="s">
        <v>16834</v>
      </c>
      <c r="C11061" s="10">
        <v>33565.612500000003</v>
      </c>
      <c r="D11061" s="5" t="s">
        <v>9565</v>
      </c>
      <c r="E11061" s="5">
        <v>278</v>
      </c>
    </row>
    <row r="11062" spans="1:5" x14ac:dyDescent="0.3">
      <c r="A11062" s="4">
        <v>402785462</v>
      </c>
      <c r="B11062" s="4" t="s">
        <v>16983</v>
      </c>
      <c r="C11062" s="10">
        <v>3031.1400000000003</v>
      </c>
      <c r="D11062" s="5" t="s">
        <v>9565</v>
      </c>
      <c r="E11062" s="5">
        <v>278</v>
      </c>
    </row>
    <row r="11063" spans="1:5" x14ac:dyDescent="0.3">
      <c r="A11063" s="4">
        <v>402785479</v>
      </c>
      <c r="B11063" s="4" t="s">
        <v>16996</v>
      </c>
      <c r="C11063" s="10">
        <v>4147.92</v>
      </c>
      <c r="D11063" s="5" t="s">
        <v>9565</v>
      </c>
      <c r="E11063" s="5">
        <v>278</v>
      </c>
    </row>
    <row r="11064" spans="1:5" x14ac:dyDescent="0.3">
      <c r="A11064" s="4">
        <v>402785526</v>
      </c>
      <c r="B11064" s="4" t="s">
        <v>17040</v>
      </c>
      <c r="C11064" s="10">
        <v>21623.4375</v>
      </c>
      <c r="D11064" s="5" t="s">
        <v>9565</v>
      </c>
      <c r="E11064" s="5">
        <v>278</v>
      </c>
    </row>
    <row r="11065" spans="1:5" x14ac:dyDescent="0.3">
      <c r="A11065" s="4">
        <v>402785541</v>
      </c>
      <c r="B11065" s="4" t="s">
        <v>17051</v>
      </c>
      <c r="C11065" s="10">
        <v>3065.3175000000001</v>
      </c>
      <c r="D11065" s="5" t="s">
        <v>9565</v>
      </c>
      <c r="E11065" s="5">
        <v>278</v>
      </c>
    </row>
    <row r="11066" spans="1:5" x14ac:dyDescent="0.3">
      <c r="A11066" s="4">
        <v>402785606</v>
      </c>
      <c r="B11066" s="4" t="s">
        <v>17097</v>
      </c>
      <c r="C11066" s="10">
        <v>4355.2950000000001</v>
      </c>
      <c r="D11066" s="5" t="s">
        <v>9565</v>
      </c>
      <c r="E11066" s="5">
        <v>278</v>
      </c>
    </row>
    <row r="11067" spans="1:5" x14ac:dyDescent="0.3">
      <c r="A11067" s="4">
        <v>402785671</v>
      </c>
      <c r="B11067" s="4" t="s">
        <v>17161</v>
      </c>
      <c r="C11067" s="10">
        <v>12805.9575</v>
      </c>
      <c r="D11067" s="5" t="s">
        <v>9565</v>
      </c>
      <c r="E11067" s="5">
        <v>278</v>
      </c>
    </row>
    <row r="11068" spans="1:5" x14ac:dyDescent="0.3">
      <c r="A11068" s="4">
        <v>402785716</v>
      </c>
      <c r="B11068" s="4" t="s">
        <v>17204</v>
      </c>
      <c r="C11068" s="10">
        <v>12419.977499999999</v>
      </c>
      <c r="D11068" s="5" t="s">
        <v>9565</v>
      </c>
      <c r="E11068" s="5">
        <v>278</v>
      </c>
    </row>
    <row r="11069" spans="1:5" x14ac:dyDescent="0.3">
      <c r="A11069" s="4">
        <v>402785779</v>
      </c>
      <c r="B11069" s="4" t="s">
        <v>17264</v>
      </c>
      <c r="C11069" s="10">
        <v>7343.7525000000005</v>
      </c>
      <c r="D11069" s="5" t="s">
        <v>9565</v>
      </c>
      <c r="E11069" s="5">
        <v>278</v>
      </c>
    </row>
    <row r="11070" spans="1:5" x14ac:dyDescent="0.3">
      <c r="A11070" s="4">
        <v>402785780</v>
      </c>
      <c r="B11070" s="4" t="s">
        <v>17265</v>
      </c>
      <c r="C11070" s="10">
        <v>7617.12</v>
      </c>
      <c r="D11070" s="5" t="s">
        <v>9565</v>
      </c>
      <c r="E11070" s="5">
        <v>278</v>
      </c>
    </row>
    <row r="11071" spans="1:5" x14ac:dyDescent="0.3">
      <c r="A11071" s="4">
        <v>402785833</v>
      </c>
      <c r="B11071" s="4" t="s">
        <v>17314</v>
      </c>
      <c r="C11071" s="10">
        <v>903.21</v>
      </c>
      <c r="D11071" s="5" t="s">
        <v>9565</v>
      </c>
      <c r="E11071" s="5">
        <v>278</v>
      </c>
    </row>
    <row r="11072" spans="1:5" x14ac:dyDescent="0.3">
      <c r="A11072" s="4">
        <v>402785851</v>
      </c>
      <c r="B11072" s="4" t="s">
        <v>17332</v>
      </c>
      <c r="C11072" s="10">
        <v>4355.2950000000001</v>
      </c>
      <c r="D11072" s="5" t="s">
        <v>9565</v>
      </c>
      <c r="E11072" s="5">
        <v>278</v>
      </c>
    </row>
    <row r="11073" spans="1:5" x14ac:dyDescent="0.3">
      <c r="A11073" s="4">
        <v>402785856</v>
      </c>
      <c r="B11073" s="4" t="s">
        <v>17337</v>
      </c>
      <c r="C11073" s="10">
        <v>3182.7075000000004</v>
      </c>
      <c r="D11073" s="5" t="s">
        <v>9565</v>
      </c>
      <c r="E11073" s="5">
        <v>278</v>
      </c>
    </row>
    <row r="11074" spans="1:5" x14ac:dyDescent="0.3">
      <c r="A11074" s="4">
        <v>402786126</v>
      </c>
      <c r="B11074" s="4" t="s">
        <v>17589</v>
      </c>
      <c r="C11074" s="10">
        <v>3182.7075000000004</v>
      </c>
      <c r="D11074" s="5" t="s">
        <v>9565</v>
      </c>
      <c r="E11074" s="5">
        <v>278</v>
      </c>
    </row>
    <row r="11075" spans="1:5" x14ac:dyDescent="0.3">
      <c r="A11075" s="4">
        <v>402786186</v>
      </c>
      <c r="B11075" s="4" t="s">
        <v>17643</v>
      </c>
      <c r="C11075" s="10">
        <v>4355.2950000000001</v>
      </c>
      <c r="D11075" s="5" t="s">
        <v>9565</v>
      </c>
      <c r="E11075" s="5">
        <v>278</v>
      </c>
    </row>
    <row r="11076" spans="1:5" x14ac:dyDescent="0.3">
      <c r="A11076" s="4">
        <v>402786225</v>
      </c>
      <c r="B11076" s="4" t="s">
        <v>17680</v>
      </c>
      <c r="C11076" s="10">
        <v>6369.4574999999995</v>
      </c>
      <c r="D11076" s="5" t="s">
        <v>9565</v>
      </c>
      <c r="E11076" s="5">
        <v>278</v>
      </c>
    </row>
    <row r="11077" spans="1:5" x14ac:dyDescent="0.3">
      <c r="A11077" s="4">
        <v>402786287</v>
      </c>
      <c r="B11077" s="4" t="s">
        <v>17737</v>
      </c>
      <c r="C11077" s="10">
        <v>2743.86</v>
      </c>
      <c r="D11077" s="5" t="s">
        <v>9565</v>
      </c>
      <c r="E11077" s="5">
        <v>278</v>
      </c>
    </row>
    <row r="11078" spans="1:5" x14ac:dyDescent="0.3">
      <c r="A11078" s="4">
        <v>402786477</v>
      </c>
      <c r="B11078" s="4" t="s">
        <v>17917</v>
      </c>
      <c r="C11078" s="10">
        <v>31607.047500000001</v>
      </c>
      <c r="D11078" s="5" t="s">
        <v>9565</v>
      </c>
      <c r="E11078" s="5">
        <v>278</v>
      </c>
    </row>
    <row r="11079" spans="1:5" x14ac:dyDescent="0.3">
      <c r="A11079" s="4">
        <v>402786482</v>
      </c>
      <c r="B11079" s="4" t="s">
        <v>17922</v>
      </c>
      <c r="C11079" s="10">
        <v>3429.8250000000003</v>
      </c>
      <c r="D11079" s="5" t="s">
        <v>9565</v>
      </c>
      <c r="E11079" s="5">
        <v>278</v>
      </c>
    </row>
    <row r="11080" spans="1:5" x14ac:dyDescent="0.3">
      <c r="A11080" s="4">
        <v>402786579</v>
      </c>
      <c r="B11080" s="4" t="s">
        <v>18013</v>
      </c>
      <c r="C11080" s="10">
        <v>4573.0650000000005</v>
      </c>
      <c r="D11080" s="5" t="s">
        <v>9565</v>
      </c>
      <c r="E11080" s="5">
        <v>278</v>
      </c>
    </row>
    <row r="11081" spans="1:5" x14ac:dyDescent="0.3">
      <c r="A11081" s="4">
        <v>402787090</v>
      </c>
      <c r="B11081" s="4" t="s">
        <v>18476</v>
      </c>
      <c r="C11081" s="10">
        <v>17233.4925</v>
      </c>
      <c r="D11081" s="5" t="s">
        <v>9565</v>
      </c>
      <c r="E11081" s="5">
        <v>278</v>
      </c>
    </row>
    <row r="11082" spans="1:5" x14ac:dyDescent="0.3">
      <c r="A11082" s="4">
        <v>402787092</v>
      </c>
      <c r="B11082" s="4" t="s">
        <v>17958</v>
      </c>
      <c r="C11082" s="10">
        <v>8059.8525000000009</v>
      </c>
      <c r="D11082" s="5" t="s">
        <v>9565</v>
      </c>
      <c r="E11082" s="5">
        <v>278</v>
      </c>
    </row>
    <row r="11083" spans="1:5" x14ac:dyDescent="0.3">
      <c r="A11083" s="4">
        <v>402787093</v>
      </c>
      <c r="B11083" s="4" t="s">
        <v>17958</v>
      </c>
      <c r="C11083" s="10">
        <v>8059.8525000000009</v>
      </c>
      <c r="D11083" s="5" t="s">
        <v>9565</v>
      </c>
      <c r="E11083" s="5">
        <v>278</v>
      </c>
    </row>
    <row r="11084" spans="1:5" x14ac:dyDescent="0.3">
      <c r="A11084" s="4">
        <v>402787094</v>
      </c>
      <c r="B11084" s="4" t="s">
        <v>17959</v>
      </c>
      <c r="C11084" s="10">
        <v>16570.732500000002</v>
      </c>
      <c r="D11084" s="5" t="s">
        <v>9565</v>
      </c>
      <c r="E11084" s="5">
        <v>278</v>
      </c>
    </row>
    <row r="11085" spans="1:5" x14ac:dyDescent="0.3">
      <c r="A11085" s="4">
        <v>402787237</v>
      </c>
      <c r="B11085" s="4" t="s">
        <v>18548</v>
      </c>
      <c r="C11085" s="10">
        <v>22784.475000000002</v>
      </c>
      <c r="D11085" s="5" t="s">
        <v>9565</v>
      </c>
      <c r="E11085" s="5">
        <v>278</v>
      </c>
    </row>
    <row r="11086" spans="1:5" x14ac:dyDescent="0.3">
      <c r="A11086" s="4">
        <v>402787240</v>
      </c>
      <c r="B11086" s="4" t="s">
        <v>18551</v>
      </c>
      <c r="C11086" s="10">
        <v>6740.0025000000005</v>
      </c>
      <c r="D11086" s="5" t="s">
        <v>9565</v>
      </c>
      <c r="E11086" s="5">
        <v>278</v>
      </c>
    </row>
    <row r="11087" spans="1:5" x14ac:dyDescent="0.3">
      <c r="A11087" s="4">
        <v>402787392</v>
      </c>
      <c r="B11087" s="4" t="s">
        <v>18682</v>
      </c>
      <c r="C11087" s="10">
        <v>27425.317500000001</v>
      </c>
      <c r="D11087" s="5" t="s">
        <v>9565</v>
      </c>
      <c r="E11087" s="5">
        <v>278</v>
      </c>
    </row>
    <row r="11088" spans="1:5" x14ac:dyDescent="0.3">
      <c r="A11088" s="4">
        <v>402787393</v>
      </c>
      <c r="B11088" s="4" t="s">
        <v>18683</v>
      </c>
      <c r="C11088" s="10">
        <v>27425.317500000001</v>
      </c>
      <c r="D11088" s="5" t="s">
        <v>9565</v>
      </c>
      <c r="E11088" s="5">
        <v>278</v>
      </c>
    </row>
    <row r="11089" spans="1:5" x14ac:dyDescent="0.3">
      <c r="A11089" s="4">
        <v>402787399</v>
      </c>
      <c r="B11089" s="4" t="s">
        <v>18689</v>
      </c>
      <c r="C11089" s="10">
        <v>14774.550000000001</v>
      </c>
      <c r="D11089" s="5" t="s">
        <v>9565</v>
      </c>
      <c r="E11089" s="5">
        <v>278</v>
      </c>
    </row>
    <row r="11090" spans="1:5" x14ac:dyDescent="0.3">
      <c r="A11090" s="4">
        <v>402787400</v>
      </c>
      <c r="B11090" s="4" t="s">
        <v>18690</v>
      </c>
      <c r="C11090" s="10">
        <v>13223.28</v>
      </c>
      <c r="D11090" s="5" t="s">
        <v>9565</v>
      </c>
      <c r="E11090" s="5">
        <v>278</v>
      </c>
    </row>
    <row r="11091" spans="1:5" x14ac:dyDescent="0.3">
      <c r="A11091" s="4">
        <v>402787401</v>
      </c>
      <c r="B11091" s="4" t="s">
        <v>18691</v>
      </c>
      <c r="C11091" s="10">
        <v>12189.03</v>
      </c>
      <c r="D11091" s="5" t="s">
        <v>9565</v>
      </c>
      <c r="E11091" s="5">
        <v>278</v>
      </c>
    </row>
    <row r="11092" spans="1:5" x14ac:dyDescent="0.3">
      <c r="A11092" s="4">
        <v>402787402</v>
      </c>
      <c r="B11092" s="4" t="s">
        <v>18692</v>
      </c>
      <c r="C11092" s="10">
        <v>20721.382500000003</v>
      </c>
      <c r="D11092" s="5" t="s">
        <v>9565</v>
      </c>
      <c r="E11092" s="5">
        <v>278</v>
      </c>
    </row>
    <row r="11093" spans="1:5" x14ac:dyDescent="0.3">
      <c r="A11093" s="4">
        <v>402787469</v>
      </c>
      <c r="B11093" s="4" t="s">
        <v>18759</v>
      </c>
      <c r="C11093" s="10">
        <v>10448.602499999999</v>
      </c>
      <c r="D11093" s="5" t="s">
        <v>9565</v>
      </c>
      <c r="E11093" s="5">
        <v>278</v>
      </c>
    </row>
    <row r="11094" spans="1:5" x14ac:dyDescent="0.3">
      <c r="A11094" s="4">
        <v>402787563</v>
      </c>
      <c r="B11094" s="4" t="s">
        <v>18849</v>
      </c>
      <c r="C11094" s="10">
        <v>18095.174999999999</v>
      </c>
      <c r="D11094" s="5" t="s">
        <v>9565</v>
      </c>
      <c r="E11094" s="5">
        <v>278</v>
      </c>
    </row>
    <row r="11095" spans="1:5" x14ac:dyDescent="0.3">
      <c r="A11095" s="4">
        <v>402787754</v>
      </c>
      <c r="B11095" s="4" t="s">
        <v>19037</v>
      </c>
      <c r="C11095" s="10">
        <v>18161.692500000001</v>
      </c>
      <c r="D11095" s="5" t="s">
        <v>9565</v>
      </c>
      <c r="E11095" s="5">
        <v>278</v>
      </c>
    </row>
    <row r="11096" spans="1:5" x14ac:dyDescent="0.3">
      <c r="A11096" s="4">
        <v>402787873</v>
      </c>
      <c r="B11096" s="4" t="s">
        <v>19147</v>
      </c>
      <c r="C11096" s="10">
        <v>18095.174999999999</v>
      </c>
      <c r="D11096" s="5" t="s">
        <v>9565</v>
      </c>
      <c r="E11096" s="5">
        <v>278</v>
      </c>
    </row>
    <row r="11097" spans="1:5" x14ac:dyDescent="0.3">
      <c r="A11097" s="4">
        <v>402787892</v>
      </c>
      <c r="B11097" s="4" t="s">
        <v>19166</v>
      </c>
      <c r="C11097" s="10">
        <v>7830.4275000000007</v>
      </c>
      <c r="D11097" s="5" t="s">
        <v>9565</v>
      </c>
      <c r="E11097" s="5">
        <v>278</v>
      </c>
    </row>
    <row r="11098" spans="1:5" x14ac:dyDescent="0.3">
      <c r="A11098" s="4">
        <v>402787893</v>
      </c>
      <c r="B11098" s="4" t="s">
        <v>19167</v>
      </c>
      <c r="C11098" s="10">
        <v>27480.704999999998</v>
      </c>
      <c r="D11098" s="5" t="s">
        <v>9565</v>
      </c>
      <c r="E11098" s="5">
        <v>278</v>
      </c>
    </row>
    <row r="11099" spans="1:5" x14ac:dyDescent="0.3">
      <c r="A11099" s="4">
        <v>402787903</v>
      </c>
      <c r="B11099" s="4" t="s">
        <v>19177</v>
      </c>
      <c r="C11099" s="10">
        <v>3508.9425000000001</v>
      </c>
      <c r="D11099" s="5" t="s">
        <v>9565</v>
      </c>
      <c r="E11099" s="5">
        <v>278</v>
      </c>
    </row>
    <row r="11100" spans="1:5" x14ac:dyDescent="0.3">
      <c r="A11100" s="4">
        <v>402787919</v>
      </c>
      <c r="B11100" s="4" t="s">
        <v>9658</v>
      </c>
      <c r="C11100" s="10">
        <v>3024.7350000000001</v>
      </c>
      <c r="D11100" s="5" t="s">
        <v>9565</v>
      </c>
      <c r="E11100" s="5">
        <v>278</v>
      </c>
    </row>
    <row r="11101" spans="1:5" x14ac:dyDescent="0.3">
      <c r="A11101" s="4">
        <v>402787943</v>
      </c>
      <c r="B11101" s="4" t="s">
        <v>17598</v>
      </c>
      <c r="C11101" s="10">
        <v>11420.745000000001</v>
      </c>
      <c r="D11101" s="5" t="s">
        <v>9565</v>
      </c>
      <c r="E11101" s="5">
        <v>278</v>
      </c>
    </row>
    <row r="11102" spans="1:5" x14ac:dyDescent="0.3">
      <c r="A11102" s="4">
        <v>402787970</v>
      </c>
      <c r="B11102" s="4" t="s">
        <v>19241</v>
      </c>
      <c r="C11102" s="10">
        <v>7091.7525000000005</v>
      </c>
      <c r="D11102" s="5" t="s">
        <v>9565</v>
      </c>
      <c r="E11102" s="5">
        <v>278</v>
      </c>
    </row>
    <row r="11103" spans="1:5" x14ac:dyDescent="0.3">
      <c r="A11103" s="4">
        <v>402787971</v>
      </c>
      <c r="B11103" s="4" t="s">
        <v>15579</v>
      </c>
      <c r="C11103" s="10">
        <v>11712.592500000001</v>
      </c>
      <c r="D11103" s="5" t="s">
        <v>9565</v>
      </c>
      <c r="E11103" s="5">
        <v>278</v>
      </c>
    </row>
    <row r="11104" spans="1:5" x14ac:dyDescent="0.3">
      <c r="A11104" s="4">
        <v>402787985</v>
      </c>
      <c r="B11104" s="4" t="s">
        <v>17598</v>
      </c>
      <c r="C11104" s="10">
        <v>11140.0275</v>
      </c>
      <c r="D11104" s="5" t="s">
        <v>9565</v>
      </c>
      <c r="E11104" s="5">
        <v>278</v>
      </c>
    </row>
    <row r="11105" spans="1:5" x14ac:dyDescent="0.3">
      <c r="A11105" s="4">
        <v>402787986</v>
      </c>
      <c r="B11105" s="4" t="s">
        <v>19253</v>
      </c>
      <c r="C11105" s="10">
        <v>26760.510000000002</v>
      </c>
      <c r="D11105" s="5" t="s">
        <v>9565</v>
      </c>
      <c r="E11105" s="5">
        <v>278</v>
      </c>
    </row>
    <row r="11106" spans="1:5" x14ac:dyDescent="0.3">
      <c r="A11106" s="4">
        <v>402787990</v>
      </c>
      <c r="B11106" s="4" t="s">
        <v>19255</v>
      </c>
      <c r="C11106" s="10">
        <v>13223.28</v>
      </c>
      <c r="D11106" s="5" t="s">
        <v>9565</v>
      </c>
      <c r="E11106" s="5">
        <v>278</v>
      </c>
    </row>
    <row r="11107" spans="1:5" x14ac:dyDescent="0.3">
      <c r="A11107" s="4">
        <v>402787991</v>
      </c>
      <c r="B11107" s="4" t="s">
        <v>10697</v>
      </c>
      <c r="C11107" s="10">
        <v>18671.415000000001</v>
      </c>
      <c r="D11107" s="5" t="s">
        <v>9565</v>
      </c>
      <c r="E11107" s="5">
        <v>278</v>
      </c>
    </row>
    <row r="11108" spans="1:5" x14ac:dyDescent="0.3">
      <c r="A11108" s="4">
        <v>402799257</v>
      </c>
      <c r="B11108" s="4" t="s">
        <v>20800</v>
      </c>
      <c r="C11108" s="10">
        <v>2686.32</v>
      </c>
      <c r="D11108" s="5" t="s">
        <v>9565</v>
      </c>
      <c r="E11108" s="5">
        <v>278</v>
      </c>
    </row>
    <row r="11109" spans="1:5" x14ac:dyDescent="0.3">
      <c r="A11109" s="4">
        <v>402749629</v>
      </c>
      <c r="B11109" s="4" t="s">
        <v>12351</v>
      </c>
      <c r="C11109" s="10">
        <v>1732.6575000000003</v>
      </c>
      <c r="D11109" s="5" t="s">
        <v>4828</v>
      </c>
      <c r="E11109" s="5">
        <v>278</v>
      </c>
    </row>
    <row r="11110" spans="1:5" x14ac:dyDescent="0.3">
      <c r="A11110" s="4">
        <v>402773357</v>
      </c>
      <c r="B11110" s="4" t="s">
        <v>14077</v>
      </c>
      <c r="C11110" s="10">
        <v>1547.5425</v>
      </c>
      <c r="D11110" s="5" t="s">
        <v>4828</v>
      </c>
      <c r="E11110" s="5">
        <v>278</v>
      </c>
    </row>
    <row r="11111" spans="1:5" x14ac:dyDescent="0.3">
      <c r="A11111" s="4">
        <v>402782239</v>
      </c>
      <c r="B11111" s="4" t="s">
        <v>16127</v>
      </c>
      <c r="C11111" s="10">
        <v>239.5575</v>
      </c>
      <c r="D11111" s="5" t="s">
        <v>4828</v>
      </c>
      <c r="E11111" s="5">
        <v>278</v>
      </c>
    </row>
    <row r="11112" spans="1:5" x14ac:dyDescent="0.3">
      <c r="A11112" s="4">
        <v>402785523</v>
      </c>
      <c r="B11112" s="4" t="s">
        <v>17037</v>
      </c>
      <c r="C11112" s="10">
        <v>765.81750000000011</v>
      </c>
      <c r="D11112" s="5" t="s">
        <v>4828</v>
      </c>
      <c r="E11112" s="5">
        <v>278</v>
      </c>
    </row>
    <row r="11113" spans="1:5" x14ac:dyDescent="0.3">
      <c r="A11113" s="4">
        <v>402787410</v>
      </c>
      <c r="B11113" s="4" t="s">
        <v>18700</v>
      </c>
      <c r="C11113" s="10">
        <v>930.5100000000001</v>
      </c>
      <c r="D11113" s="5" t="s">
        <v>4828</v>
      </c>
      <c r="E11113" s="5">
        <v>278</v>
      </c>
    </row>
    <row r="11114" spans="1:5" x14ac:dyDescent="0.3">
      <c r="A11114" s="4">
        <v>402740501</v>
      </c>
      <c r="B11114" s="4" t="s">
        <v>10992</v>
      </c>
      <c r="C11114" s="10">
        <v>4681.2150000000001</v>
      </c>
      <c r="D11114" s="5" t="s">
        <v>8758</v>
      </c>
      <c r="E11114" s="5">
        <v>278</v>
      </c>
    </row>
    <row r="11115" spans="1:5" x14ac:dyDescent="0.3">
      <c r="A11115" s="4">
        <v>402744416</v>
      </c>
      <c r="B11115" s="4" t="s">
        <v>11608</v>
      </c>
      <c r="C11115" s="10">
        <v>6210.2775000000001</v>
      </c>
      <c r="D11115" s="5" t="s">
        <v>8758</v>
      </c>
      <c r="E11115" s="5">
        <v>278</v>
      </c>
    </row>
    <row r="11116" spans="1:5" x14ac:dyDescent="0.3">
      <c r="A11116" s="4">
        <v>402745654</v>
      </c>
      <c r="B11116" s="4" t="s">
        <v>11811</v>
      </c>
      <c r="C11116" s="10">
        <v>4836.8775000000005</v>
      </c>
      <c r="D11116" s="5" t="s">
        <v>8758</v>
      </c>
      <c r="E11116" s="5">
        <v>278</v>
      </c>
    </row>
    <row r="11117" spans="1:5" x14ac:dyDescent="0.3">
      <c r="A11117" s="4">
        <v>402745837</v>
      </c>
      <c r="B11117" s="4" t="s">
        <v>11862</v>
      </c>
      <c r="C11117" s="10">
        <v>4559.835</v>
      </c>
      <c r="D11117" s="5" t="s">
        <v>8758</v>
      </c>
      <c r="E11117" s="5">
        <v>278</v>
      </c>
    </row>
    <row r="11118" spans="1:5" x14ac:dyDescent="0.3">
      <c r="A11118" s="4">
        <v>402746215</v>
      </c>
      <c r="B11118" s="4" t="s">
        <v>12010</v>
      </c>
      <c r="C11118" s="10">
        <v>4836.8775000000005</v>
      </c>
      <c r="D11118" s="5" t="s">
        <v>8758</v>
      </c>
      <c r="E11118" s="5">
        <v>278</v>
      </c>
    </row>
    <row r="11119" spans="1:5" x14ac:dyDescent="0.3">
      <c r="A11119" s="4">
        <v>402746245</v>
      </c>
      <c r="B11119" s="4" t="s">
        <v>12021</v>
      </c>
      <c r="C11119" s="10">
        <v>5242.2300000000005</v>
      </c>
      <c r="D11119" s="5" t="s">
        <v>8758</v>
      </c>
      <c r="E11119" s="5">
        <v>278</v>
      </c>
    </row>
    <row r="11120" spans="1:5" x14ac:dyDescent="0.3">
      <c r="A11120" s="4">
        <v>402746338</v>
      </c>
      <c r="B11120" s="4" t="s">
        <v>12066</v>
      </c>
      <c r="C11120" s="10">
        <v>6241.0425000000005</v>
      </c>
      <c r="D11120" s="5" t="s">
        <v>8758</v>
      </c>
      <c r="E11120" s="5">
        <v>278</v>
      </c>
    </row>
    <row r="11121" spans="1:5" x14ac:dyDescent="0.3">
      <c r="A11121" s="4">
        <v>402749802</v>
      </c>
      <c r="B11121" s="4" t="s">
        <v>12424</v>
      </c>
      <c r="C11121" s="10">
        <v>6059.8125</v>
      </c>
      <c r="D11121" s="5" t="s">
        <v>8758</v>
      </c>
      <c r="E11121" s="5">
        <v>278</v>
      </c>
    </row>
    <row r="11122" spans="1:5" x14ac:dyDescent="0.3">
      <c r="A11122" s="4">
        <v>402770198</v>
      </c>
      <c r="B11122" s="4" t="s">
        <v>12588</v>
      </c>
      <c r="C11122" s="10">
        <v>4816.4025000000001</v>
      </c>
      <c r="D11122" s="5" t="s">
        <v>8758</v>
      </c>
      <c r="E11122" s="5">
        <v>278</v>
      </c>
    </row>
    <row r="11123" spans="1:5" x14ac:dyDescent="0.3">
      <c r="A11123" s="4">
        <v>402771974</v>
      </c>
      <c r="B11123" s="4" t="s">
        <v>13257</v>
      </c>
      <c r="C11123" s="10">
        <v>4062.03</v>
      </c>
      <c r="D11123" s="5" t="s">
        <v>8758</v>
      </c>
      <c r="E11123" s="5">
        <v>278</v>
      </c>
    </row>
    <row r="11124" spans="1:5" x14ac:dyDescent="0.3">
      <c r="A11124" s="4">
        <v>402773173</v>
      </c>
      <c r="B11124" s="4" t="s">
        <v>13914</v>
      </c>
      <c r="C11124" s="10">
        <v>6186.5474999999997</v>
      </c>
      <c r="D11124" s="5" t="s">
        <v>8758</v>
      </c>
      <c r="E11124" s="5">
        <v>278</v>
      </c>
    </row>
    <row r="11125" spans="1:5" x14ac:dyDescent="0.3">
      <c r="A11125" s="4">
        <v>402773340</v>
      </c>
      <c r="B11125" s="4" t="s">
        <v>14063</v>
      </c>
      <c r="C11125" s="10">
        <v>5293.89</v>
      </c>
      <c r="D11125" s="5" t="s">
        <v>8758</v>
      </c>
      <c r="E11125" s="5">
        <v>278</v>
      </c>
    </row>
    <row r="11126" spans="1:5" x14ac:dyDescent="0.3">
      <c r="A11126" s="4">
        <v>402773548</v>
      </c>
      <c r="B11126" s="4" t="s">
        <v>14243</v>
      </c>
      <c r="C11126" s="10">
        <v>4288.0425000000005</v>
      </c>
      <c r="D11126" s="5" t="s">
        <v>8758</v>
      </c>
      <c r="E11126" s="5">
        <v>278</v>
      </c>
    </row>
    <row r="11127" spans="1:5" x14ac:dyDescent="0.3">
      <c r="A11127" s="4">
        <v>402773557</v>
      </c>
      <c r="B11127" s="4" t="s">
        <v>14243</v>
      </c>
      <c r="C11127" s="10">
        <v>4288.0425000000005</v>
      </c>
      <c r="D11127" s="5" t="s">
        <v>8758</v>
      </c>
      <c r="E11127" s="5">
        <v>278</v>
      </c>
    </row>
    <row r="11128" spans="1:5" x14ac:dyDescent="0.3">
      <c r="A11128" s="4">
        <v>402773732</v>
      </c>
      <c r="B11128" s="4" t="s">
        <v>14377</v>
      </c>
      <c r="C11128" s="10">
        <v>4738.0725000000002</v>
      </c>
      <c r="D11128" s="5" t="s">
        <v>8758</v>
      </c>
      <c r="E11128" s="5">
        <v>278</v>
      </c>
    </row>
    <row r="11129" spans="1:5" x14ac:dyDescent="0.3">
      <c r="A11129" s="4">
        <v>402773783</v>
      </c>
      <c r="B11129" s="4" t="s">
        <v>14418</v>
      </c>
      <c r="C11129" s="10">
        <v>5267.43</v>
      </c>
      <c r="D11129" s="5" t="s">
        <v>8758</v>
      </c>
      <c r="E11129" s="5">
        <v>278</v>
      </c>
    </row>
    <row r="11130" spans="1:5" x14ac:dyDescent="0.3">
      <c r="A11130" s="4">
        <v>402774104</v>
      </c>
      <c r="B11130" s="4" t="s">
        <v>14660</v>
      </c>
      <c r="C11130" s="10">
        <v>4975.4250000000002</v>
      </c>
      <c r="D11130" s="5" t="s">
        <v>8758</v>
      </c>
      <c r="E11130" s="5">
        <v>278</v>
      </c>
    </row>
    <row r="11131" spans="1:5" x14ac:dyDescent="0.3">
      <c r="A11131" s="4">
        <v>402774134</v>
      </c>
      <c r="B11131" s="4" t="s">
        <v>14685</v>
      </c>
      <c r="C11131" s="10">
        <v>5531.3474999999999</v>
      </c>
      <c r="D11131" s="5" t="s">
        <v>8758</v>
      </c>
      <c r="E11131" s="5">
        <v>278</v>
      </c>
    </row>
    <row r="11132" spans="1:5" x14ac:dyDescent="0.3">
      <c r="A11132" s="4">
        <v>402774135</v>
      </c>
      <c r="B11132" s="4" t="s">
        <v>14686</v>
      </c>
      <c r="C11132" s="10">
        <v>4975.4250000000002</v>
      </c>
      <c r="D11132" s="5" t="s">
        <v>8758</v>
      </c>
      <c r="E11132" s="5">
        <v>278</v>
      </c>
    </row>
    <row r="11133" spans="1:5" x14ac:dyDescent="0.3">
      <c r="A11133" s="4">
        <v>402774341</v>
      </c>
      <c r="B11133" s="4" t="s">
        <v>14848</v>
      </c>
      <c r="C11133" s="10">
        <v>8516.8125</v>
      </c>
      <c r="D11133" s="5" t="s">
        <v>8758</v>
      </c>
      <c r="E11133" s="5">
        <v>278</v>
      </c>
    </row>
    <row r="11134" spans="1:5" x14ac:dyDescent="0.3">
      <c r="A11134" s="4">
        <v>402774748</v>
      </c>
      <c r="B11134" s="4" t="s">
        <v>15089</v>
      </c>
      <c r="C11134" s="10">
        <v>3684.3975</v>
      </c>
      <c r="D11134" s="5" t="s">
        <v>8758</v>
      </c>
      <c r="E11134" s="5">
        <v>278</v>
      </c>
    </row>
    <row r="11135" spans="1:5" x14ac:dyDescent="0.3">
      <c r="A11135" s="4">
        <v>402774783</v>
      </c>
      <c r="B11135" s="4" t="s">
        <v>15120</v>
      </c>
      <c r="C11135" s="10">
        <v>12720.960000000001</v>
      </c>
      <c r="D11135" s="5" t="s">
        <v>8758</v>
      </c>
      <c r="E11135" s="5">
        <v>278</v>
      </c>
    </row>
    <row r="11136" spans="1:5" x14ac:dyDescent="0.3">
      <c r="A11136" s="4">
        <v>402774829</v>
      </c>
      <c r="B11136" s="4" t="s">
        <v>15162</v>
      </c>
      <c r="C11136" s="10">
        <v>15513.2775</v>
      </c>
      <c r="D11136" s="5" t="s">
        <v>8758</v>
      </c>
      <c r="E11136" s="5">
        <v>278</v>
      </c>
    </row>
    <row r="11137" spans="1:5" x14ac:dyDescent="0.3">
      <c r="A11137" s="4">
        <v>402775328</v>
      </c>
      <c r="B11137" s="4" t="s">
        <v>15418</v>
      </c>
      <c r="C11137" s="10">
        <v>5119.3275000000003</v>
      </c>
      <c r="D11137" s="5" t="s">
        <v>8758</v>
      </c>
      <c r="E11137" s="5">
        <v>278</v>
      </c>
    </row>
    <row r="11138" spans="1:5" x14ac:dyDescent="0.3">
      <c r="A11138" s="4">
        <v>402784708</v>
      </c>
      <c r="B11138" s="4" t="s">
        <v>16354</v>
      </c>
      <c r="C11138" s="10">
        <v>3950.4150000000004</v>
      </c>
      <c r="D11138" s="5" t="s">
        <v>8758</v>
      </c>
      <c r="E11138" s="5">
        <v>278</v>
      </c>
    </row>
    <row r="11139" spans="1:5" x14ac:dyDescent="0.3">
      <c r="A11139" s="4">
        <v>402784742</v>
      </c>
      <c r="B11139" s="4" t="s">
        <v>16384</v>
      </c>
      <c r="C11139" s="10">
        <v>3930.6224999999999</v>
      </c>
      <c r="D11139" s="5" t="s">
        <v>8758</v>
      </c>
      <c r="E11139" s="5">
        <v>278</v>
      </c>
    </row>
    <row r="11140" spans="1:5" x14ac:dyDescent="0.3">
      <c r="A11140" s="4">
        <v>402784915</v>
      </c>
      <c r="B11140" s="4" t="s">
        <v>16548</v>
      </c>
      <c r="C11140" s="10">
        <v>11911.987500000001</v>
      </c>
      <c r="D11140" s="5" t="s">
        <v>8758</v>
      </c>
      <c r="E11140" s="5">
        <v>278</v>
      </c>
    </row>
    <row r="11141" spans="1:5" x14ac:dyDescent="0.3">
      <c r="A11141" s="4">
        <v>402785796</v>
      </c>
      <c r="B11141" s="4" t="s">
        <v>17278</v>
      </c>
      <c r="C11141" s="10">
        <v>4333.5074999999997</v>
      </c>
      <c r="D11141" s="5" t="s">
        <v>8758</v>
      </c>
      <c r="E11141" s="5">
        <v>278</v>
      </c>
    </row>
    <row r="11142" spans="1:5" x14ac:dyDescent="0.3">
      <c r="A11142" s="4">
        <v>402785903</v>
      </c>
      <c r="B11142" s="4" t="s">
        <v>17381</v>
      </c>
      <c r="C11142" s="10">
        <v>4355.2950000000001</v>
      </c>
      <c r="D11142" s="5" t="s">
        <v>8758</v>
      </c>
      <c r="E11142" s="5">
        <v>278</v>
      </c>
    </row>
    <row r="11143" spans="1:5" x14ac:dyDescent="0.3">
      <c r="A11143" s="4">
        <v>402786047</v>
      </c>
      <c r="B11143" s="4" t="s">
        <v>17518</v>
      </c>
      <c r="C11143" s="10">
        <v>10184.737500000001</v>
      </c>
      <c r="D11143" s="5" t="s">
        <v>8758</v>
      </c>
      <c r="E11143" s="5">
        <v>278</v>
      </c>
    </row>
    <row r="11144" spans="1:5" x14ac:dyDescent="0.3">
      <c r="A11144" s="4">
        <v>402786340</v>
      </c>
      <c r="B11144" s="4" t="s">
        <v>17790</v>
      </c>
      <c r="C11144" s="10">
        <v>4290.1424999999999</v>
      </c>
      <c r="D11144" s="5" t="s">
        <v>8758</v>
      </c>
      <c r="E11144" s="5">
        <v>278</v>
      </c>
    </row>
    <row r="11145" spans="1:5" x14ac:dyDescent="0.3">
      <c r="A11145" s="4">
        <v>402786965</v>
      </c>
      <c r="B11145" s="4" t="s">
        <v>18358</v>
      </c>
      <c r="C11145" s="10">
        <v>3429.8250000000003</v>
      </c>
      <c r="D11145" s="5" t="s">
        <v>8758</v>
      </c>
      <c r="E11145" s="5">
        <v>278</v>
      </c>
    </row>
    <row r="11146" spans="1:5" x14ac:dyDescent="0.3">
      <c r="A11146" s="4">
        <v>402787011</v>
      </c>
      <c r="B11146" s="4" t="s">
        <v>18402</v>
      </c>
      <c r="C11146" s="10">
        <v>4573.0650000000005</v>
      </c>
      <c r="D11146" s="5" t="s">
        <v>8758</v>
      </c>
      <c r="E11146" s="5">
        <v>278</v>
      </c>
    </row>
    <row r="11147" spans="1:5" x14ac:dyDescent="0.3">
      <c r="A11147" s="4">
        <v>402787170</v>
      </c>
      <c r="B11147" s="4" t="s">
        <v>18502</v>
      </c>
      <c r="C11147" s="10">
        <v>4459.1400000000003</v>
      </c>
      <c r="D11147" s="5" t="s">
        <v>8758</v>
      </c>
      <c r="E11147" s="5">
        <v>278</v>
      </c>
    </row>
    <row r="11148" spans="1:5" x14ac:dyDescent="0.3">
      <c r="A11148" s="4">
        <v>402787322</v>
      </c>
      <c r="B11148" s="4" t="s">
        <v>18618</v>
      </c>
      <c r="C11148" s="10">
        <v>4801.7025000000003</v>
      </c>
      <c r="D11148" s="5" t="s">
        <v>8758</v>
      </c>
      <c r="E11148" s="5">
        <v>278</v>
      </c>
    </row>
    <row r="11149" spans="1:5" x14ac:dyDescent="0.3">
      <c r="A11149" s="4">
        <v>402787920</v>
      </c>
      <c r="B11149" s="4" t="s">
        <v>19193</v>
      </c>
      <c r="C11149" s="10">
        <v>4297.5450000000001</v>
      </c>
      <c r="D11149" s="5" t="s">
        <v>8758</v>
      </c>
      <c r="E11149" s="5">
        <v>278</v>
      </c>
    </row>
    <row r="11150" spans="1:5" x14ac:dyDescent="0.3">
      <c r="A11150" s="4">
        <v>402787949</v>
      </c>
      <c r="B11150" s="4" t="s">
        <v>19221</v>
      </c>
      <c r="C11150" s="10">
        <v>14774.550000000001</v>
      </c>
      <c r="D11150" s="5" t="s">
        <v>8758</v>
      </c>
      <c r="E11150" s="5">
        <v>278</v>
      </c>
    </row>
    <row r="11151" spans="1:5" x14ac:dyDescent="0.3">
      <c r="A11151" s="4">
        <v>402745989</v>
      </c>
      <c r="B11151" s="4" t="s">
        <v>11914</v>
      </c>
      <c r="C11151" s="10">
        <v>29277.622500000001</v>
      </c>
      <c r="D11151" s="5" t="s">
        <v>11915</v>
      </c>
      <c r="E11151" s="5">
        <v>278</v>
      </c>
    </row>
    <row r="11152" spans="1:5" x14ac:dyDescent="0.3">
      <c r="A11152" s="4">
        <v>402747581</v>
      </c>
      <c r="B11152" s="4" t="s">
        <v>12319</v>
      </c>
      <c r="C11152" s="10">
        <v>29277.622500000001</v>
      </c>
      <c r="D11152" s="5" t="s">
        <v>11915</v>
      </c>
      <c r="E11152" s="5">
        <v>278</v>
      </c>
    </row>
    <row r="11153" spans="1:5" x14ac:dyDescent="0.3">
      <c r="A11153" s="4">
        <v>402730290</v>
      </c>
      <c r="B11153" s="4" t="s">
        <v>9563</v>
      </c>
      <c r="C11153" s="10">
        <v>10253.512500000001</v>
      </c>
      <c r="D11153" s="5" t="s">
        <v>5749</v>
      </c>
      <c r="E11153" s="5">
        <v>278</v>
      </c>
    </row>
    <row r="11154" spans="1:5" x14ac:dyDescent="0.3">
      <c r="A11154" s="4">
        <v>402730433</v>
      </c>
      <c r="B11154" s="4" t="s">
        <v>9580</v>
      </c>
      <c r="C11154" s="10">
        <v>4559.835</v>
      </c>
      <c r="D11154" s="5" t="s">
        <v>5749</v>
      </c>
      <c r="E11154" s="5">
        <v>278</v>
      </c>
    </row>
    <row r="11155" spans="1:5" x14ac:dyDescent="0.3">
      <c r="A11155" s="4">
        <v>402730437</v>
      </c>
      <c r="B11155" s="4" t="s">
        <v>9581</v>
      </c>
      <c r="C11155" s="10">
        <v>5180.7</v>
      </c>
      <c r="D11155" s="5" t="s">
        <v>5749</v>
      </c>
      <c r="E11155" s="5">
        <v>278</v>
      </c>
    </row>
    <row r="11156" spans="1:5" x14ac:dyDescent="0.3">
      <c r="A11156" s="4">
        <v>402730438</v>
      </c>
      <c r="B11156" s="4" t="s">
        <v>9582</v>
      </c>
      <c r="C11156" s="10">
        <v>6470.2574999999997</v>
      </c>
      <c r="D11156" s="5" t="s">
        <v>5749</v>
      </c>
      <c r="E11156" s="5">
        <v>278</v>
      </c>
    </row>
    <row r="11157" spans="1:5" x14ac:dyDescent="0.3">
      <c r="A11157" s="4">
        <v>402730444</v>
      </c>
      <c r="B11157" s="4" t="s">
        <v>9583</v>
      </c>
      <c r="C11157" s="10">
        <v>6336.9075000000003</v>
      </c>
      <c r="D11157" s="5" t="s">
        <v>5749</v>
      </c>
      <c r="E11157" s="5">
        <v>278</v>
      </c>
    </row>
    <row r="11158" spans="1:5" x14ac:dyDescent="0.3">
      <c r="A11158" s="4">
        <v>402730445</v>
      </c>
      <c r="B11158" s="4" t="s">
        <v>9584</v>
      </c>
      <c r="C11158" s="10">
        <v>4515.3675000000003</v>
      </c>
      <c r="D11158" s="5" t="s">
        <v>5749</v>
      </c>
      <c r="E11158" s="5">
        <v>278</v>
      </c>
    </row>
    <row r="11159" spans="1:5" x14ac:dyDescent="0.3">
      <c r="A11159" s="4">
        <v>402730470</v>
      </c>
      <c r="B11159" s="4" t="s">
        <v>9592</v>
      </c>
      <c r="C11159" s="10">
        <v>4773.6150000000007</v>
      </c>
      <c r="D11159" s="5" t="s">
        <v>5749</v>
      </c>
      <c r="E11159" s="5">
        <v>278</v>
      </c>
    </row>
    <row r="11160" spans="1:5" x14ac:dyDescent="0.3">
      <c r="A11160" s="4">
        <v>402730503</v>
      </c>
      <c r="B11160" s="4" t="s">
        <v>9597</v>
      </c>
      <c r="C11160" s="10">
        <v>4559.835</v>
      </c>
      <c r="D11160" s="5" t="s">
        <v>5749</v>
      </c>
      <c r="E11160" s="5">
        <v>278</v>
      </c>
    </row>
    <row r="11161" spans="1:5" x14ac:dyDescent="0.3">
      <c r="A11161" s="4">
        <v>402730652</v>
      </c>
      <c r="B11161" s="4" t="s">
        <v>9610</v>
      </c>
      <c r="C11161" s="10">
        <v>7137.2699999999995</v>
      </c>
      <c r="D11161" s="5" t="s">
        <v>5749</v>
      </c>
      <c r="E11161" s="5">
        <v>278</v>
      </c>
    </row>
    <row r="11162" spans="1:5" x14ac:dyDescent="0.3">
      <c r="A11162" s="4">
        <v>402730653</v>
      </c>
      <c r="B11162" s="4" t="s">
        <v>9610</v>
      </c>
      <c r="C11162" s="10">
        <v>7310.0474999999997</v>
      </c>
      <c r="D11162" s="5" t="s">
        <v>5749</v>
      </c>
      <c r="E11162" s="5">
        <v>278</v>
      </c>
    </row>
    <row r="11163" spans="1:5" x14ac:dyDescent="0.3">
      <c r="A11163" s="4">
        <v>402730654</v>
      </c>
      <c r="B11163" s="4" t="s">
        <v>9610</v>
      </c>
      <c r="C11163" s="10">
        <v>7310.0474999999997</v>
      </c>
      <c r="D11163" s="5" t="s">
        <v>5749</v>
      </c>
      <c r="E11163" s="5">
        <v>278</v>
      </c>
    </row>
    <row r="11164" spans="1:5" x14ac:dyDescent="0.3">
      <c r="A11164" s="4">
        <v>402730655</v>
      </c>
      <c r="B11164" s="4" t="s">
        <v>9610</v>
      </c>
      <c r="C11164" s="10">
        <v>7310.0474999999997</v>
      </c>
      <c r="D11164" s="5" t="s">
        <v>5749</v>
      </c>
      <c r="E11164" s="5">
        <v>278</v>
      </c>
    </row>
    <row r="11165" spans="1:5" x14ac:dyDescent="0.3">
      <c r="A11165" s="4">
        <v>402730657</v>
      </c>
      <c r="B11165" s="4" t="s">
        <v>9610</v>
      </c>
      <c r="C11165" s="10">
        <v>7310.0474999999997</v>
      </c>
      <c r="D11165" s="5" t="s">
        <v>5749</v>
      </c>
      <c r="E11165" s="5">
        <v>278</v>
      </c>
    </row>
    <row r="11166" spans="1:5" x14ac:dyDescent="0.3">
      <c r="A11166" s="4">
        <v>402730658</v>
      </c>
      <c r="B11166" s="4" t="s">
        <v>9610</v>
      </c>
      <c r="C11166" s="10">
        <v>7310.0474999999997</v>
      </c>
      <c r="D11166" s="5" t="s">
        <v>5749</v>
      </c>
      <c r="E11166" s="5">
        <v>278</v>
      </c>
    </row>
    <row r="11167" spans="1:5" x14ac:dyDescent="0.3">
      <c r="A11167" s="4">
        <v>402730659</v>
      </c>
      <c r="B11167" s="4" t="s">
        <v>9610</v>
      </c>
      <c r="C11167" s="10">
        <v>7310.0474999999997</v>
      </c>
      <c r="D11167" s="5" t="s">
        <v>5749</v>
      </c>
      <c r="E11167" s="5">
        <v>278</v>
      </c>
    </row>
    <row r="11168" spans="1:5" x14ac:dyDescent="0.3">
      <c r="A11168" s="4">
        <v>402730660</v>
      </c>
      <c r="B11168" s="4" t="s">
        <v>9610</v>
      </c>
      <c r="C11168" s="10">
        <v>7310.0474999999997</v>
      </c>
      <c r="D11168" s="5" t="s">
        <v>5749</v>
      </c>
      <c r="E11168" s="5">
        <v>278</v>
      </c>
    </row>
    <row r="11169" spans="1:5" x14ac:dyDescent="0.3">
      <c r="A11169" s="4">
        <v>402730661</v>
      </c>
      <c r="B11169" s="4" t="s">
        <v>9611</v>
      </c>
      <c r="C11169" s="10">
        <v>4227.9825000000001</v>
      </c>
      <c r="D11169" s="5" t="s">
        <v>5749</v>
      </c>
      <c r="E11169" s="5">
        <v>278</v>
      </c>
    </row>
    <row r="11170" spans="1:5" x14ac:dyDescent="0.3">
      <c r="A11170" s="4">
        <v>402730662</v>
      </c>
      <c r="B11170" s="4" t="s">
        <v>9611</v>
      </c>
      <c r="C11170" s="10">
        <v>4227.9825000000001</v>
      </c>
      <c r="D11170" s="5" t="s">
        <v>5749</v>
      </c>
      <c r="E11170" s="5">
        <v>278</v>
      </c>
    </row>
    <row r="11171" spans="1:5" x14ac:dyDescent="0.3">
      <c r="A11171" s="4">
        <v>402730663</v>
      </c>
      <c r="B11171" s="4" t="s">
        <v>9611</v>
      </c>
      <c r="C11171" s="10">
        <v>4227.9825000000001</v>
      </c>
      <c r="D11171" s="5" t="s">
        <v>5749</v>
      </c>
      <c r="E11171" s="5">
        <v>278</v>
      </c>
    </row>
    <row r="11172" spans="1:5" x14ac:dyDescent="0.3">
      <c r="A11172" s="4">
        <v>402730664</v>
      </c>
      <c r="B11172" s="4" t="s">
        <v>9611</v>
      </c>
      <c r="C11172" s="10">
        <v>4227.9825000000001</v>
      </c>
      <c r="D11172" s="5" t="s">
        <v>5749</v>
      </c>
      <c r="E11172" s="5">
        <v>278</v>
      </c>
    </row>
    <row r="11173" spans="1:5" x14ac:dyDescent="0.3">
      <c r="A11173" s="4">
        <v>402730665</v>
      </c>
      <c r="B11173" s="4" t="s">
        <v>9612</v>
      </c>
      <c r="C11173" s="10">
        <v>4344.2175000000007</v>
      </c>
      <c r="D11173" s="5" t="s">
        <v>5749</v>
      </c>
      <c r="E11173" s="5">
        <v>278</v>
      </c>
    </row>
    <row r="11174" spans="1:5" x14ac:dyDescent="0.3">
      <c r="A11174" s="4">
        <v>402730669</v>
      </c>
      <c r="B11174" s="4" t="s">
        <v>9580</v>
      </c>
      <c r="C11174" s="10">
        <v>4819.71</v>
      </c>
      <c r="D11174" s="5" t="s">
        <v>5749</v>
      </c>
      <c r="E11174" s="5">
        <v>278</v>
      </c>
    </row>
    <row r="11175" spans="1:5" x14ac:dyDescent="0.3">
      <c r="A11175" s="4">
        <v>402730674</v>
      </c>
      <c r="B11175" s="4" t="s">
        <v>9613</v>
      </c>
      <c r="C11175" s="10">
        <v>6241.0425000000005</v>
      </c>
      <c r="D11175" s="5" t="s">
        <v>5749</v>
      </c>
      <c r="E11175" s="5">
        <v>278</v>
      </c>
    </row>
    <row r="11176" spans="1:5" x14ac:dyDescent="0.3">
      <c r="A11176" s="4">
        <v>402730675</v>
      </c>
      <c r="B11176" s="4" t="s">
        <v>9613</v>
      </c>
      <c r="C11176" s="10">
        <v>6241.0425000000005</v>
      </c>
      <c r="D11176" s="5" t="s">
        <v>5749</v>
      </c>
      <c r="E11176" s="5">
        <v>278</v>
      </c>
    </row>
    <row r="11177" spans="1:5" x14ac:dyDescent="0.3">
      <c r="A11177" s="4">
        <v>402730676</v>
      </c>
      <c r="B11177" s="4" t="s">
        <v>9613</v>
      </c>
      <c r="C11177" s="10">
        <v>6241.0425000000005</v>
      </c>
      <c r="D11177" s="5" t="s">
        <v>5749</v>
      </c>
      <c r="E11177" s="5">
        <v>278</v>
      </c>
    </row>
    <row r="11178" spans="1:5" x14ac:dyDescent="0.3">
      <c r="A11178" s="4">
        <v>402730681</v>
      </c>
      <c r="B11178" s="4" t="s">
        <v>9613</v>
      </c>
      <c r="C11178" s="10">
        <v>6241.0425000000005</v>
      </c>
      <c r="D11178" s="5" t="s">
        <v>5749</v>
      </c>
      <c r="E11178" s="5">
        <v>278</v>
      </c>
    </row>
    <row r="11179" spans="1:5" x14ac:dyDescent="0.3">
      <c r="A11179" s="4">
        <v>402730684</v>
      </c>
      <c r="B11179" s="4" t="s">
        <v>9613</v>
      </c>
      <c r="C11179" s="10">
        <v>7729.1025000000009</v>
      </c>
      <c r="D11179" s="5" t="s">
        <v>5749</v>
      </c>
      <c r="E11179" s="5">
        <v>278</v>
      </c>
    </row>
    <row r="11180" spans="1:5" x14ac:dyDescent="0.3">
      <c r="A11180" s="4">
        <v>402730690</v>
      </c>
      <c r="B11180" s="4" t="s">
        <v>9613</v>
      </c>
      <c r="C11180" s="10">
        <v>7729.1025000000009</v>
      </c>
      <c r="D11180" s="5" t="s">
        <v>5749</v>
      </c>
      <c r="E11180" s="5">
        <v>278</v>
      </c>
    </row>
    <row r="11181" spans="1:5" x14ac:dyDescent="0.3">
      <c r="A11181" s="4">
        <v>402730699</v>
      </c>
      <c r="B11181" s="4" t="s">
        <v>9614</v>
      </c>
      <c r="C11181" s="10">
        <v>3213.7350000000001</v>
      </c>
      <c r="D11181" s="5" t="s">
        <v>5749</v>
      </c>
      <c r="E11181" s="5">
        <v>278</v>
      </c>
    </row>
    <row r="11182" spans="1:5" x14ac:dyDescent="0.3">
      <c r="A11182" s="4">
        <v>402730701</v>
      </c>
      <c r="B11182" s="4" t="s">
        <v>9614</v>
      </c>
      <c r="C11182" s="10">
        <v>3213.7350000000001</v>
      </c>
      <c r="D11182" s="5" t="s">
        <v>5749</v>
      </c>
      <c r="E11182" s="5">
        <v>278</v>
      </c>
    </row>
    <row r="11183" spans="1:5" x14ac:dyDescent="0.3">
      <c r="A11183" s="4">
        <v>402730702</v>
      </c>
      <c r="B11183" s="4" t="s">
        <v>9614</v>
      </c>
      <c r="C11183" s="10">
        <v>3213.7350000000001</v>
      </c>
      <c r="D11183" s="5" t="s">
        <v>5749</v>
      </c>
      <c r="E11183" s="5">
        <v>278</v>
      </c>
    </row>
    <row r="11184" spans="1:5" x14ac:dyDescent="0.3">
      <c r="A11184" s="4">
        <v>402730703</v>
      </c>
      <c r="B11184" s="4" t="s">
        <v>9614</v>
      </c>
      <c r="C11184" s="10">
        <v>3213.7350000000001</v>
      </c>
      <c r="D11184" s="5" t="s">
        <v>5749</v>
      </c>
      <c r="E11184" s="5">
        <v>278</v>
      </c>
    </row>
    <row r="11185" spans="1:5" x14ac:dyDescent="0.3">
      <c r="A11185" s="4">
        <v>402730704</v>
      </c>
      <c r="B11185" s="4" t="s">
        <v>9580</v>
      </c>
      <c r="C11185" s="10">
        <v>4559.835</v>
      </c>
      <c r="D11185" s="5" t="s">
        <v>5749</v>
      </c>
      <c r="E11185" s="5">
        <v>278</v>
      </c>
    </row>
    <row r="11186" spans="1:5" x14ac:dyDescent="0.3">
      <c r="A11186" s="4">
        <v>402730705</v>
      </c>
      <c r="B11186" s="4" t="s">
        <v>9580</v>
      </c>
      <c r="C11186" s="10">
        <v>4559.835</v>
      </c>
      <c r="D11186" s="5" t="s">
        <v>5749</v>
      </c>
      <c r="E11186" s="5">
        <v>278</v>
      </c>
    </row>
    <row r="11187" spans="1:5" x14ac:dyDescent="0.3">
      <c r="A11187" s="4">
        <v>402730706</v>
      </c>
      <c r="B11187" s="4" t="s">
        <v>9580</v>
      </c>
      <c r="C11187" s="10">
        <v>4559.835</v>
      </c>
      <c r="D11187" s="5" t="s">
        <v>5749</v>
      </c>
      <c r="E11187" s="5">
        <v>278</v>
      </c>
    </row>
    <row r="11188" spans="1:5" x14ac:dyDescent="0.3">
      <c r="A11188" s="4">
        <v>402730708</v>
      </c>
      <c r="B11188" s="4" t="s">
        <v>9615</v>
      </c>
      <c r="C11188" s="10">
        <v>6241.0425000000005</v>
      </c>
      <c r="D11188" s="5" t="s">
        <v>5749</v>
      </c>
      <c r="E11188" s="5">
        <v>278</v>
      </c>
    </row>
    <row r="11189" spans="1:5" x14ac:dyDescent="0.3">
      <c r="A11189" s="4">
        <v>402730709</v>
      </c>
      <c r="B11189" s="4" t="s">
        <v>9615</v>
      </c>
      <c r="C11189" s="10">
        <v>6241.0425000000005</v>
      </c>
      <c r="D11189" s="5" t="s">
        <v>5749</v>
      </c>
      <c r="E11189" s="5">
        <v>278</v>
      </c>
    </row>
    <row r="11190" spans="1:5" x14ac:dyDescent="0.3">
      <c r="A11190" s="4">
        <v>402730710</v>
      </c>
      <c r="B11190" s="4" t="s">
        <v>9615</v>
      </c>
      <c r="C11190" s="10">
        <v>6241.0425000000005</v>
      </c>
      <c r="D11190" s="5" t="s">
        <v>5749</v>
      </c>
      <c r="E11190" s="5">
        <v>278</v>
      </c>
    </row>
    <row r="11191" spans="1:5" x14ac:dyDescent="0.3">
      <c r="A11191" s="4">
        <v>402730711</v>
      </c>
      <c r="B11191" s="4" t="s">
        <v>9615</v>
      </c>
      <c r="C11191" s="10">
        <v>6241.0425000000005</v>
      </c>
      <c r="D11191" s="5" t="s">
        <v>5749</v>
      </c>
      <c r="E11191" s="5">
        <v>278</v>
      </c>
    </row>
    <row r="11192" spans="1:5" x14ac:dyDescent="0.3">
      <c r="A11192" s="4">
        <v>402730712</v>
      </c>
      <c r="B11192" s="4" t="s">
        <v>9615</v>
      </c>
      <c r="C11192" s="10">
        <v>6241.0425000000005</v>
      </c>
      <c r="D11192" s="5" t="s">
        <v>5749</v>
      </c>
      <c r="E11192" s="5">
        <v>278</v>
      </c>
    </row>
    <row r="11193" spans="1:5" x14ac:dyDescent="0.3">
      <c r="A11193" s="4">
        <v>402730713</v>
      </c>
      <c r="B11193" s="4" t="s">
        <v>9615</v>
      </c>
      <c r="C11193" s="10">
        <v>6241.0425000000005</v>
      </c>
      <c r="D11193" s="5" t="s">
        <v>5749</v>
      </c>
      <c r="E11193" s="5">
        <v>278</v>
      </c>
    </row>
    <row r="11194" spans="1:5" x14ac:dyDescent="0.3">
      <c r="A11194" s="4">
        <v>402730714</v>
      </c>
      <c r="B11194" s="4" t="s">
        <v>9615</v>
      </c>
      <c r="C11194" s="10">
        <v>6241.0425000000005</v>
      </c>
      <c r="D11194" s="5" t="s">
        <v>5749</v>
      </c>
      <c r="E11194" s="5">
        <v>278</v>
      </c>
    </row>
    <row r="11195" spans="1:5" x14ac:dyDescent="0.3">
      <c r="A11195" s="4">
        <v>402730715</v>
      </c>
      <c r="B11195" s="4" t="s">
        <v>9615</v>
      </c>
      <c r="C11195" s="10">
        <v>5811.6975000000002</v>
      </c>
      <c r="D11195" s="5" t="s">
        <v>5749</v>
      </c>
      <c r="E11195" s="5">
        <v>278</v>
      </c>
    </row>
    <row r="11196" spans="1:5" x14ac:dyDescent="0.3">
      <c r="A11196" s="4">
        <v>402730716</v>
      </c>
      <c r="B11196" s="4" t="s">
        <v>9615</v>
      </c>
      <c r="C11196" s="10">
        <v>4559.835</v>
      </c>
      <c r="D11196" s="5" t="s">
        <v>5749</v>
      </c>
      <c r="E11196" s="5">
        <v>278</v>
      </c>
    </row>
    <row r="11197" spans="1:5" x14ac:dyDescent="0.3">
      <c r="A11197" s="4">
        <v>402730735</v>
      </c>
      <c r="B11197" s="4" t="s">
        <v>9616</v>
      </c>
      <c r="C11197" s="10">
        <v>11021.535000000002</v>
      </c>
      <c r="D11197" s="5" t="s">
        <v>5749</v>
      </c>
      <c r="E11197" s="5">
        <v>278</v>
      </c>
    </row>
    <row r="11198" spans="1:5" x14ac:dyDescent="0.3">
      <c r="A11198" s="4">
        <v>402730736</v>
      </c>
      <c r="B11198" s="4" t="s">
        <v>9616</v>
      </c>
      <c r="C11198" s="10">
        <v>11021.535000000002</v>
      </c>
      <c r="D11198" s="5" t="s">
        <v>5749</v>
      </c>
      <c r="E11198" s="5">
        <v>278</v>
      </c>
    </row>
    <row r="11199" spans="1:5" x14ac:dyDescent="0.3">
      <c r="A11199" s="4">
        <v>402730737</v>
      </c>
      <c r="B11199" s="4" t="s">
        <v>9616</v>
      </c>
      <c r="C11199" s="10">
        <v>10292.887500000001</v>
      </c>
      <c r="D11199" s="5" t="s">
        <v>5749</v>
      </c>
      <c r="E11199" s="5">
        <v>278</v>
      </c>
    </row>
    <row r="11200" spans="1:5" x14ac:dyDescent="0.3">
      <c r="A11200" s="4">
        <v>402730738</v>
      </c>
      <c r="B11200" s="4" t="s">
        <v>9582</v>
      </c>
      <c r="C11200" s="10">
        <v>6470.2574999999997</v>
      </c>
      <c r="D11200" s="5" t="s">
        <v>5749</v>
      </c>
      <c r="E11200" s="5">
        <v>278</v>
      </c>
    </row>
    <row r="11201" spans="1:5" x14ac:dyDescent="0.3">
      <c r="A11201" s="4">
        <v>402730739</v>
      </c>
      <c r="B11201" s="4" t="s">
        <v>9582</v>
      </c>
      <c r="C11201" s="10">
        <v>6470.2574999999997</v>
      </c>
      <c r="D11201" s="5" t="s">
        <v>5749</v>
      </c>
      <c r="E11201" s="5">
        <v>278</v>
      </c>
    </row>
    <row r="11202" spans="1:5" x14ac:dyDescent="0.3">
      <c r="A11202" s="4">
        <v>402730740</v>
      </c>
      <c r="B11202" s="4" t="s">
        <v>9617</v>
      </c>
      <c r="C11202" s="10">
        <v>6892.7250000000004</v>
      </c>
      <c r="D11202" s="5" t="s">
        <v>5749</v>
      </c>
      <c r="E11202" s="5">
        <v>278</v>
      </c>
    </row>
    <row r="11203" spans="1:5" x14ac:dyDescent="0.3">
      <c r="A11203" s="4">
        <v>402730745</v>
      </c>
      <c r="B11203" s="4" t="s">
        <v>9616</v>
      </c>
      <c r="C11203" s="10">
        <v>8679.9825000000001</v>
      </c>
      <c r="D11203" s="5" t="s">
        <v>5749</v>
      </c>
      <c r="E11203" s="5">
        <v>278</v>
      </c>
    </row>
    <row r="11204" spans="1:5" x14ac:dyDescent="0.3">
      <c r="A11204" s="4">
        <v>402730746</v>
      </c>
      <c r="B11204" s="4" t="s">
        <v>9616</v>
      </c>
      <c r="C11204" s="10">
        <v>7949.7074999999995</v>
      </c>
      <c r="D11204" s="5" t="s">
        <v>5749</v>
      </c>
      <c r="E11204" s="5">
        <v>278</v>
      </c>
    </row>
    <row r="11205" spans="1:5" x14ac:dyDescent="0.3">
      <c r="A11205" s="4">
        <v>402730747</v>
      </c>
      <c r="B11205" s="4" t="s">
        <v>9618</v>
      </c>
      <c r="C11205" s="10">
        <v>6241.0425000000005</v>
      </c>
      <c r="D11205" s="5" t="s">
        <v>5749</v>
      </c>
      <c r="E11205" s="5">
        <v>278</v>
      </c>
    </row>
    <row r="11206" spans="1:5" x14ac:dyDescent="0.3">
      <c r="A11206" s="4">
        <v>402730748</v>
      </c>
      <c r="B11206" s="4" t="s">
        <v>9618</v>
      </c>
      <c r="C11206" s="10">
        <v>6241.0425000000005</v>
      </c>
      <c r="D11206" s="5" t="s">
        <v>5749</v>
      </c>
      <c r="E11206" s="5">
        <v>278</v>
      </c>
    </row>
    <row r="11207" spans="1:5" x14ac:dyDescent="0.3">
      <c r="A11207" s="4">
        <v>402730749</v>
      </c>
      <c r="B11207" s="4" t="s">
        <v>9618</v>
      </c>
      <c r="C11207" s="10">
        <v>6241.0425000000005</v>
      </c>
      <c r="D11207" s="5" t="s">
        <v>5749</v>
      </c>
      <c r="E11207" s="5">
        <v>278</v>
      </c>
    </row>
    <row r="11208" spans="1:5" x14ac:dyDescent="0.3">
      <c r="A11208" s="4">
        <v>402730763</v>
      </c>
      <c r="B11208" s="4" t="s">
        <v>9619</v>
      </c>
      <c r="C11208" s="10">
        <v>4559.835</v>
      </c>
      <c r="D11208" s="5" t="s">
        <v>5749</v>
      </c>
      <c r="E11208" s="5">
        <v>278</v>
      </c>
    </row>
    <row r="11209" spans="1:5" x14ac:dyDescent="0.3">
      <c r="A11209" s="4">
        <v>402730792</v>
      </c>
      <c r="B11209" s="4" t="s">
        <v>9620</v>
      </c>
      <c r="C11209" s="10">
        <v>4227.9825000000001</v>
      </c>
      <c r="D11209" s="5" t="s">
        <v>5749</v>
      </c>
      <c r="E11209" s="5">
        <v>278</v>
      </c>
    </row>
    <row r="11210" spans="1:5" x14ac:dyDescent="0.3">
      <c r="A11210" s="4">
        <v>402730793</v>
      </c>
      <c r="B11210" s="4" t="s">
        <v>9621</v>
      </c>
      <c r="C11210" s="10">
        <v>13402.2</v>
      </c>
      <c r="D11210" s="5" t="s">
        <v>5749</v>
      </c>
      <c r="E11210" s="5">
        <v>278</v>
      </c>
    </row>
    <row r="11211" spans="1:5" x14ac:dyDescent="0.3">
      <c r="A11211" s="4">
        <v>402730800</v>
      </c>
      <c r="B11211" s="4" t="s">
        <v>9623</v>
      </c>
      <c r="C11211" s="10">
        <v>4227.9825000000001</v>
      </c>
      <c r="D11211" s="5" t="s">
        <v>5749</v>
      </c>
      <c r="E11211" s="5">
        <v>278</v>
      </c>
    </row>
    <row r="11212" spans="1:5" x14ac:dyDescent="0.3">
      <c r="A11212" s="4">
        <v>402730802</v>
      </c>
      <c r="B11212" s="4" t="s">
        <v>9624</v>
      </c>
      <c r="C11212" s="10">
        <v>8621.8125</v>
      </c>
      <c r="D11212" s="5" t="s">
        <v>5749</v>
      </c>
      <c r="E11212" s="5">
        <v>278</v>
      </c>
    </row>
    <row r="11213" spans="1:5" x14ac:dyDescent="0.3">
      <c r="A11213" s="4">
        <v>402730803</v>
      </c>
      <c r="B11213" s="4" t="s">
        <v>9624</v>
      </c>
      <c r="C11213" s="10">
        <v>9263.2049999999999</v>
      </c>
      <c r="D11213" s="5" t="s">
        <v>5749</v>
      </c>
      <c r="E11213" s="5">
        <v>278</v>
      </c>
    </row>
    <row r="11214" spans="1:5" x14ac:dyDescent="0.3">
      <c r="A11214" s="4">
        <v>402730804</v>
      </c>
      <c r="B11214" s="4" t="s">
        <v>9624</v>
      </c>
      <c r="C11214" s="10">
        <v>9263.2049999999999</v>
      </c>
      <c r="D11214" s="5" t="s">
        <v>5749</v>
      </c>
      <c r="E11214" s="5">
        <v>278</v>
      </c>
    </row>
    <row r="11215" spans="1:5" x14ac:dyDescent="0.3">
      <c r="A11215" s="4">
        <v>402730805</v>
      </c>
      <c r="B11215" s="4" t="s">
        <v>9624</v>
      </c>
      <c r="C11215" s="10">
        <v>9263.2049999999999</v>
      </c>
      <c r="D11215" s="5" t="s">
        <v>5749</v>
      </c>
      <c r="E11215" s="5">
        <v>278</v>
      </c>
    </row>
    <row r="11216" spans="1:5" x14ac:dyDescent="0.3">
      <c r="A11216" s="4">
        <v>402730824</v>
      </c>
      <c r="B11216" s="4" t="s">
        <v>9624</v>
      </c>
      <c r="C11216" s="10">
        <v>9263.2049999999999</v>
      </c>
      <c r="D11216" s="5" t="s">
        <v>5749</v>
      </c>
      <c r="E11216" s="5">
        <v>278</v>
      </c>
    </row>
    <row r="11217" spans="1:5" x14ac:dyDescent="0.3">
      <c r="A11217" s="4">
        <v>402730840</v>
      </c>
      <c r="B11217" s="4" t="s">
        <v>9627</v>
      </c>
      <c r="C11217" s="10">
        <v>6241.0425000000005</v>
      </c>
      <c r="D11217" s="5" t="s">
        <v>5749</v>
      </c>
      <c r="E11217" s="5">
        <v>278</v>
      </c>
    </row>
    <row r="11218" spans="1:5" x14ac:dyDescent="0.3">
      <c r="A11218" s="4">
        <v>402730842</v>
      </c>
      <c r="B11218" s="4" t="s">
        <v>9623</v>
      </c>
      <c r="C11218" s="10">
        <v>4227.9825000000001</v>
      </c>
      <c r="D11218" s="5" t="s">
        <v>5749</v>
      </c>
      <c r="E11218" s="5">
        <v>278</v>
      </c>
    </row>
    <row r="11219" spans="1:5" x14ac:dyDescent="0.3">
      <c r="A11219" s="4">
        <v>402730852</v>
      </c>
      <c r="B11219" s="4" t="s">
        <v>9628</v>
      </c>
      <c r="C11219" s="10">
        <v>6070.1025000000009</v>
      </c>
      <c r="D11219" s="5" t="s">
        <v>5749</v>
      </c>
      <c r="E11219" s="5">
        <v>278</v>
      </c>
    </row>
    <row r="11220" spans="1:5" x14ac:dyDescent="0.3">
      <c r="A11220" s="4">
        <v>402730853</v>
      </c>
      <c r="B11220" s="4" t="s">
        <v>9628</v>
      </c>
      <c r="C11220" s="10">
        <v>6070.1025000000009</v>
      </c>
      <c r="D11220" s="5" t="s">
        <v>5749</v>
      </c>
      <c r="E11220" s="5">
        <v>278</v>
      </c>
    </row>
    <row r="11221" spans="1:5" x14ac:dyDescent="0.3">
      <c r="A11221" s="4">
        <v>402730854</v>
      </c>
      <c r="B11221" s="4" t="s">
        <v>9628</v>
      </c>
      <c r="C11221" s="10">
        <v>6070.1025000000009</v>
      </c>
      <c r="D11221" s="5" t="s">
        <v>5749</v>
      </c>
      <c r="E11221" s="5">
        <v>278</v>
      </c>
    </row>
    <row r="11222" spans="1:5" x14ac:dyDescent="0.3">
      <c r="A11222" s="4">
        <v>402730856</v>
      </c>
      <c r="B11222" s="4" t="s">
        <v>9628</v>
      </c>
      <c r="C11222" s="10">
        <v>6070.1025000000009</v>
      </c>
      <c r="D11222" s="5" t="s">
        <v>5749</v>
      </c>
      <c r="E11222" s="5">
        <v>278</v>
      </c>
    </row>
    <row r="11223" spans="1:5" x14ac:dyDescent="0.3">
      <c r="A11223" s="4">
        <v>402730857</v>
      </c>
      <c r="B11223" s="4" t="s">
        <v>9628</v>
      </c>
      <c r="C11223" s="10">
        <v>6070.1025000000009</v>
      </c>
      <c r="D11223" s="5" t="s">
        <v>5749</v>
      </c>
      <c r="E11223" s="5">
        <v>278</v>
      </c>
    </row>
    <row r="11224" spans="1:5" x14ac:dyDescent="0.3">
      <c r="A11224" s="4">
        <v>402730858</v>
      </c>
      <c r="B11224" s="4" t="s">
        <v>9628</v>
      </c>
      <c r="C11224" s="10">
        <v>6070.1025000000009</v>
      </c>
      <c r="D11224" s="5" t="s">
        <v>5749</v>
      </c>
      <c r="E11224" s="5">
        <v>278</v>
      </c>
    </row>
    <row r="11225" spans="1:5" x14ac:dyDescent="0.3">
      <c r="A11225" s="4">
        <v>402730860</v>
      </c>
      <c r="B11225" s="4" t="s">
        <v>9628</v>
      </c>
      <c r="C11225" s="10">
        <v>6070.1025000000009</v>
      </c>
      <c r="D11225" s="5" t="s">
        <v>5749</v>
      </c>
      <c r="E11225" s="5">
        <v>278</v>
      </c>
    </row>
    <row r="11226" spans="1:5" x14ac:dyDescent="0.3">
      <c r="A11226" s="4">
        <v>402730861</v>
      </c>
      <c r="B11226" s="4" t="s">
        <v>9628</v>
      </c>
      <c r="C11226" s="10">
        <v>6070.1025000000009</v>
      </c>
      <c r="D11226" s="5" t="s">
        <v>5749</v>
      </c>
      <c r="E11226" s="5">
        <v>278</v>
      </c>
    </row>
    <row r="11227" spans="1:5" x14ac:dyDescent="0.3">
      <c r="A11227" s="4">
        <v>402730876</v>
      </c>
      <c r="B11227" s="4" t="s">
        <v>9630</v>
      </c>
      <c r="C11227" s="10">
        <v>3398.5349999999999</v>
      </c>
      <c r="D11227" s="5" t="s">
        <v>5749</v>
      </c>
      <c r="E11227" s="5">
        <v>278</v>
      </c>
    </row>
    <row r="11228" spans="1:5" x14ac:dyDescent="0.3">
      <c r="A11228" s="4">
        <v>402730877</v>
      </c>
      <c r="B11228" s="4" t="s">
        <v>9630</v>
      </c>
      <c r="C11228" s="10">
        <v>3398.5349999999999</v>
      </c>
      <c r="D11228" s="5" t="s">
        <v>5749</v>
      </c>
      <c r="E11228" s="5">
        <v>278</v>
      </c>
    </row>
    <row r="11229" spans="1:5" x14ac:dyDescent="0.3">
      <c r="A11229" s="4">
        <v>402730878</v>
      </c>
      <c r="B11229" s="4" t="s">
        <v>9630</v>
      </c>
      <c r="C11229" s="10">
        <v>3398.5349999999999</v>
      </c>
      <c r="D11229" s="5" t="s">
        <v>5749</v>
      </c>
      <c r="E11229" s="5">
        <v>278</v>
      </c>
    </row>
    <row r="11230" spans="1:5" x14ac:dyDescent="0.3">
      <c r="A11230" s="4">
        <v>402730879</v>
      </c>
      <c r="B11230" s="4" t="s">
        <v>9630</v>
      </c>
      <c r="C11230" s="10">
        <v>3398.5349999999999</v>
      </c>
      <c r="D11230" s="5" t="s">
        <v>5749</v>
      </c>
      <c r="E11230" s="5">
        <v>278</v>
      </c>
    </row>
    <row r="11231" spans="1:5" x14ac:dyDescent="0.3">
      <c r="A11231" s="4">
        <v>402730894</v>
      </c>
      <c r="B11231" s="4" t="s">
        <v>9632</v>
      </c>
      <c r="C11231" s="10">
        <v>3694.2674999999999</v>
      </c>
      <c r="D11231" s="5" t="s">
        <v>5749</v>
      </c>
      <c r="E11231" s="5">
        <v>278</v>
      </c>
    </row>
    <row r="11232" spans="1:5" x14ac:dyDescent="0.3">
      <c r="A11232" s="4">
        <v>402730895</v>
      </c>
      <c r="B11232" s="4" t="s">
        <v>9632</v>
      </c>
      <c r="C11232" s="10">
        <v>4559.835</v>
      </c>
      <c r="D11232" s="5" t="s">
        <v>5749</v>
      </c>
      <c r="E11232" s="5">
        <v>278</v>
      </c>
    </row>
    <row r="11233" spans="1:5" x14ac:dyDescent="0.3">
      <c r="A11233" s="4">
        <v>402730910</v>
      </c>
      <c r="B11233" s="4" t="s">
        <v>9636</v>
      </c>
      <c r="C11233" s="10">
        <v>8563.6949999999997</v>
      </c>
      <c r="D11233" s="5" t="s">
        <v>5749</v>
      </c>
      <c r="E11233" s="5">
        <v>278</v>
      </c>
    </row>
    <row r="11234" spans="1:5" x14ac:dyDescent="0.3">
      <c r="A11234" s="4">
        <v>402730911</v>
      </c>
      <c r="B11234" s="4" t="s">
        <v>9636</v>
      </c>
      <c r="C11234" s="10">
        <v>6774.6525000000001</v>
      </c>
      <c r="D11234" s="5" t="s">
        <v>5749</v>
      </c>
      <c r="E11234" s="5">
        <v>278</v>
      </c>
    </row>
    <row r="11235" spans="1:5" x14ac:dyDescent="0.3">
      <c r="A11235" s="4">
        <v>402730912</v>
      </c>
      <c r="B11235" s="4" t="s">
        <v>9636</v>
      </c>
      <c r="C11235" s="10">
        <v>6774.6525000000001</v>
      </c>
      <c r="D11235" s="5" t="s">
        <v>5749</v>
      </c>
      <c r="E11235" s="5">
        <v>278</v>
      </c>
    </row>
    <row r="11236" spans="1:5" x14ac:dyDescent="0.3">
      <c r="A11236" s="4">
        <v>402730920</v>
      </c>
      <c r="B11236" s="4" t="s">
        <v>9632</v>
      </c>
      <c r="C11236" s="10">
        <v>4559.835</v>
      </c>
      <c r="D11236" s="5" t="s">
        <v>5749</v>
      </c>
      <c r="E11236" s="5">
        <v>278</v>
      </c>
    </row>
    <row r="11237" spans="1:5" x14ac:dyDescent="0.3">
      <c r="A11237" s="4">
        <v>402730921</v>
      </c>
      <c r="B11237" s="4" t="s">
        <v>9632</v>
      </c>
      <c r="C11237" s="10">
        <v>4559.835</v>
      </c>
      <c r="D11237" s="5" t="s">
        <v>5749</v>
      </c>
      <c r="E11237" s="5">
        <v>278</v>
      </c>
    </row>
    <row r="11238" spans="1:5" x14ac:dyDescent="0.3">
      <c r="A11238" s="4">
        <v>402730922</v>
      </c>
      <c r="B11238" s="4" t="s">
        <v>9632</v>
      </c>
      <c r="C11238" s="10">
        <v>4559.835</v>
      </c>
      <c r="D11238" s="5" t="s">
        <v>5749</v>
      </c>
      <c r="E11238" s="5">
        <v>278</v>
      </c>
    </row>
    <row r="11239" spans="1:5" x14ac:dyDescent="0.3">
      <c r="A11239" s="4">
        <v>402730923</v>
      </c>
      <c r="B11239" s="4" t="s">
        <v>9632</v>
      </c>
      <c r="C11239" s="10">
        <v>4559.835</v>
      </c>
      <c r="D11239" s="5" t="s">
        <v>5749</v>
      </c>
      <c r="E11239" s="5">
        <v>278</v>
      </c>
    </row>
    <row r="11240" spans="1:5" x14ac:dyDescent="0.3">
      <c r="A11240" s="4">
        <v>402730924</v>
      </c>
      <c r="B11240" s="4" t="s">
        <v>9632</v>
      </c>
      <c r="C11240" s="10">
        <v>4559.835</v>
      </c>
      <c r="D11240" s="5" t="s">
        <v>5749</v>
      </c>
      <c r="E11240" s="5">
        <v>278</v>
      </c>
    </row>
    <row r="11241" spans="1:5" x14ac:dyDescent="0.3">
      <c r="A11241" s="4">
        <v>402730925</v>
      </c>
      <c r="B11241" s="4" t="s">
        <v>9632</v>
      </c>
      <c r="C11241" s="10">
        <v>4559.835</v>
      </c>
      <c r="D11241" s="5" t="s">
        <v>5749</v>
      </c>
      <c r="E11241" s="5">
        <v>278</v>
      </c>
    </row>
    <row r="11242" spans="1:5" x14ac:dyDescent="0.3">
      <c r="A11242" s="4">
        <v>402730926</v>
      </c>
      <c r="B11242" s="4" t="s">
        <v>9632</v>
      </c>
      <c r="C11242" s="10">
        <v>4559.835</v>
      </c>
      <c r="D11242" s="5" t="s">
        <v>5749</v>
      </c>
      <c r="E11242" s="5">
        <v>278</v>
      </c>
    </row>
    <row r="11243" spans="1:5" x14ac:dyDescent="0.3">
      <c r="A11243" s="4">
        <v>402730927</v>
      </c>
      <c r="B11243" s="4" t="s">
        <v>9632</v>
      </c>
      <c r="C11243" s="10">
        <v>4559.835</v>
      </c>
      <c r="D11243" s="5" t="s">
        <v>5749</v>
      </c>
      <c r="E11243" s="5">
        <v>278</v>
      </c>
    </row>
    <row r="11244" spans="1:5" x14ac:dyDescent="0.3">
      <c r="A11244" s="4">
        <v>402730928</v>
      </c>
      <c r="B11244" s="4" t="s">
        <v>9632</v>
      </c>
      <c r="C11244" s="10">
        <v>4559.835</v>
      </c>
      <c r="D11244" s="5" t="s">
        <v>5749</v>
      </c>
      <c r="E11244" s="5">
        <v>278</v>
      </c>
    </row>
    <row r="11245" spans="1:5" x14ac:dyDescent="0.3">
      <c r="A11245" s="4">
        <v>402730929</v>
      </c>
      <c r="B11245" s="4" t="s">
        <v>9632</v>
      </c>
      <c r="C11245" s="10">
        <v>4559.835</v>
      </c>
      <c r="D11245" s="5" t="s">
        <v>5749</v>
      </c>
      <c r="E11245" s="5">
        <v>278</v>
      </c>
    </row>
    <row r="11246" spans="1:5" x14ac:dyDescent="0.3">
      <c r="A11246" s="4">
        <v>402730930</v>
      </c>
      <c r="B11246" s="4" t="s">
        <v>9632</v>
      </c>
      <c r="C11246" s="10">
        <v>4559.835</v>
      </c>
      <c r="D11246" s="5" t="s">
        <v>5749</v>
      </c>
      <c r="E11246" s="5">
        <v>278</v>
      </c>
    </row>
    <row r="11247" spans="1:5" x14ac:dyDescent="0.3">
      <c r="A11247" s="4">
        <v>402730933</v>
      </c>
      <c r="B11247" s="4" t="s">
        <v>9638</v>
      </c>
      <c r="C11247" s="10">
        <v>6241.0425000000005</v>
      </c>
      <c r="D11247" s="5" t="s">
        <v>5749</v>
      </c>
      <c r="E11247" s="5">
        <v>278</v>
      </c>
    </row>
    <row r="11248" spans="1:5" x14ac:dyDescent="0.3">
      <c r="A11248" s="4">
        <v>402730934</v>
      </c>
      <c r="B11248" s="4" t="s">
        <v>9639</v>
      </c>
      <c r="C11248" s="10">
        <v>6241.0425000000005</v>
      </c>
      <c r="D11248" s="5" t="s">
        <v>5749</v>
      </c>
      <c r="E11248" s="5">
        <v>278</v>
      </c>
    </row>
    <row r="11249" spans="1:5" x14ac:dyDescent="0.3">
      <c r="A11249" s="4">
        <v>402730935</v>
      </c>
      <c r="B11249" s="4" t="s">
        <v>9640</v>
      </c>
      <c r="C11249" s="10">
        <v>6241.0425000000005</v>
      </c>
      <c r="D11249" s="5" t="s">
        <v>5749</v>
      </c>
      <c r="E11249" s="5">
        <v>278</v>
      </c>
    </row>
    <row r="11250" spans="1:5" x14ac:dyDescent="0.3">
      <c r="A11250" s="4">
        <v>402730936</v>
      </c>
      <c r="B11250" s="4" t="s">
        <v>9641</v>
      </c>
      <c r="C11250" s="10">
        <v>14573.737500000001</v>
      </c>
      <c r="D11250" s="5" t="s">
        <v>5749</v>
      </c>
      <c r="E11250" s="5">
        <v>278</v>
      </c>
    </row>
    <row r="11251" spans="1:5" x14ac:dyDescent="0.3">
      <c r="A11251" s="4">
        <v>402730939</v>
      </c>
      <c r="B11251" s="4" t="s">
        <v>9642</v>
      </c>
      <c r="C11251" s="10">
        <v>14573.737500000001</v>
      </c>
      <c r="D11251" s="5" t="s">
        <v>5749</v>
      </c>
      <c r="E11251" s="5">
        <v>278</v>
      </c>
    </row>
    <row r="11252" spans="1:5" x14ac:dyDescent="0.3">
      <c r="A11252" s="4">
        <v>402730941</v>
      </c>
      <c r="B11252" s="4" t="s">
        <v>9643</v>
      </c>
      <c r="C11252" s="10">
        <v>14573.737500000001</v>
      </c>
      <c r="D11252" s="5" t="s">
        <v>5749</v>
      </c>
      <c r="E11252" s="5">
        <v>278</v>
      </c>
    </row>
    <row r="11253" spans="1:5" x14ac:dyDescent="0.3">
      <c r="A11253" s="4">
        <v>402730942</v>
      </c>
      <c r="B11253" s="4" t="s">
        <v>9644</v>
      </c>
      <c r="C11253" s="10">
        <v>14573.737500000001</v>
      </c>
      <c r="D11253" s="5" t="s">
        <v>5749</v>
      </c>
      <c r="E11253" s="5">
        <v>278</v>
      </c>
    </row>
    <row r="11254" spans="1:5" x14ac:dyDescent="0.3">
      <c r="A11254" s="4">
        <v>402730943</v>
      </c>
      <c r="B11254" s="4" t="s">
        <v>9645</v>
      </c>
      <c r="C11254" s="10">
        <v>6241.0425000000005</v>
      </c>
      <c r="D11254" s="5" t="s">
        <v>5749</v>
      </c>
      <c r="E11254" s="5">
        <v>278</v>
      </c>
    </row>
    <row r="11255" spans="1:5" x14ac:dyDescent="0.3">
      <c r="A11255" s="4">
        <v>402730944</v>
      </c>
      <c r="B11255" s="4" t="s">
        <v>9646</v>
      </c>
      <c r="C11255" s="10">
        <v>6241.0425000000005</v>
      </c>
      <c r="D11255" s="5" t="s">
        <v>5749</v>
      </c>
      <c r="E11255" s="5">
        <v>278</v>
      </c>
    </row>
    <row r="11256" spans="1:5" x14ac:dyDescent="0.3">
      <c r="A11256" s="4">
        <v>402730945</v>
      </c>
      <c r="B11256" s="4" t="s">
        <v>9646</v>
      </c>
      <c r="C11256" s="10">
        <v>5018.2650000000003</v>
      </c>
      <c r="D11256" s="5" t="s">
        <v>5749</v>
      </c>
      <c r="E11256" s="5">
        <v>278</v>
      </c>
    </row>
    <row r="11257" spans="1:5" x14ac:dyDescent="0.3">
      <c r="A11257" s="4">
        <v>402730971</v>
      </c>
      <c r="B11257" s="4" t="s">
        <v>9647</v>
      </c>
      <c r="C11257" s="10">
        <v>4559.835</v>
      </c>
      <c r="D11257" s="5" t="s">
        <v>5749</v>
      </c>
      <c r="E11257" s="5">
        <v>278</v>
      </c>
    </row>
    <row r="11258" spans="1:5" x14ac:dyDescent="0.3">
      <c r="A11258" s="4">
        <v>402730987</v>
      </c>
      <c r="B11258" s="4" t="s">
        <v>9648</v>
      </c>
      <c r="C11258" s="10">
        <v>6241.0425000000005</v>
      </c>
      <c r="D11258" s="5" t="s">
        <v>5749</v>
      </c>
      <c r="E11258" s="5">
        <v>278</v>
      </c>
    </row>
    <row r="11259" spans="1:5" x14ac:dyDescent="0.3">
      <c r="A11259" s="4">
        <v>402730992</v>
      </c>
      <c r="B11259" s="4" t="s">
        <v>9649</v>
      </c>
      <c r="C11259" s="10">
        <v>6241.0425000000005</v>
      </c>
      <c r="D11259" s="5" t="s">
        <v>5749</v>
      </c>
      <c r="E11259" s="5">
        <v>278</v>
      </c>
    </row>
    <row r="11260" spans="1:5" x14ac:dyDescent="0.3">
      <c r="A11260" s="4">
        <v>402730994</v>
      </c>
      <c r="B11260" s="4" t="s">
        <v>9649</v>
      </c>
      <c r="C11260" s="10">
        <v>6241.0425000000005</v>
      </c>
      <c r="D11260" s="5" t="s">
        <v>5749</v>
      </c>
      <c r="E11260" s="5">
        <v>278</v>
      </c>
    </row>
    <row r="11261" spans="1:5" x14ac:dyDescent="0.3">
      <c r="A11261" s="4">
        <v>402730995</v>
      </c>
      <c r="B11261" s="4" t="s">
        <v>9649</v>
      </c>
      <c r="C11261" s="10">
        <v>6241.0425000000005</v>
      </c>
      <c r="D11261" s="5" t="s">
        <v>5749</v>
      </c>
      <c r="E11261" s="5">
        <v>278</v>
      </c>
    </row>
    <row r="11262" spans="1:5" x14ac:dyDescent="0.3">
      <c r="A11262" s="4">
        <v>402731011</v>
      </c>
      <c r="B11262" s="4" t="s">
        <v>9653</v>
      </c>
      <c r="C11262" s="10">
        <v>4681.2150000000001</v>
      </c>
      <c r="D11262" s="5" t="s">
        <v>5749</v>
      </c>
      <c r="E11262" s="5">
        <v>278</v>
      </c>
    </row>
    <row r="11263" spans="1:5" x14ac:dyDescent="0.3">
      <c r="A11263" s="4">
        <v>402731013</v>
      </c>
      <c r="B11263" s="4" t="s">
        <v>9654</v>
      </c>
      <c r="C11263" s="10">
        <v>4559.835</v>
      </c>
      <c r="D11263" s="5" t="s">
        <v>5749</v>
      </c>
      <c r="E11263" s="5">
        <v>278</v>
      </c>
    </row>
    <row r="11264" spans="1:5" x14ac:dyDescent="0.3">
      <c r="A11264" s="4">
        <v>402731224</v>
      </c>
      <c r="B11264" s="4" t="s">
        <v>9703</v>
      </c>
      <c r="C11264" s="10">
        <v>4559.835</v>
      </c>
      <c r="D11264" s="5" t="s">
        <v>5749</v>
      </c>
      <c r="E11264" s="5">
        <v>278</v>
      </c>
    </row>
    <row r="11265" spans="1:5" x14ac:dyDescent="0.3">
      <c r="A11265" s="4">
        <v>402731287</v>
      </c>
      <c r="B11265" s="4" t="s">
        <v>9580</v>
      </c>
      <c r="C11265" s="10">
        <v>4559.835</v>
      </c>
      <c r="D11265" s="5" t="s">
        <v>5749</v>
      </c>
      <c r="E11265" s="5">
        <v>278</v>
      </c>
    </row>
    <row r="11266" spans="1:5" x14ac:dyDescent="0.3">
      <c r="A11266" s="4">
        <v>402731307</v>
      </c>
      <c r="B11266" s="4" t="s">
        <v>9705</v>
      </c>
      <c r="C11266" s="10">
        <v>4559.835</v>
      </c>
      <c r="D11266" s="5" t="s">
        <v>5749</v>
      </c>
      <c r="E11266" s="5">
        <v>278</v>
      </c>
    </row>
    <row r="11267" spans="1:5" x14ac:dyDescent="0.3">
      <c r="A11267" s="4">
        <v>402731309</v>
      </c>
      <c r="B11267" s="4" t="s">
        <v>9706</v>
      </c>
      <c r="C11267" s="10">
        <v>4559.835</v>
      </c>
      <c r="D11267" s="5" t="s">
        <v>5749</v>
      </c>
      <c r="E11267" s="5">
        <v>278</v>
      </c>
    </row>
    <row r="11268" spans="1:5" x14ac:dyDescent="0.3">
      <c r="A11268" s="4">
        <v>402731506</v>
      </c>
      <c r="B11268" s="4" t="s">
        <v>9723</v>
      </c>
      <c r="C11268" s="10">
        <v>2493.75</v>
      </c>
      <c r="D11268" s="5" t="s">
        <v>5749</v>
      </c>
      <c r="E11268" s="5">
        <v>278</v>
      </c>
    </row>
    <row r="11269" spans="1:5" x14ac:dyDescent="0.3">
      <c r="A11269" s="4">
        <v>402731509</v>
      </c>
      <c r="B11269" s="4" t="s">
        <v>9613</v>
      </c>
      <c r="C11269" s="10">
        <v>6241.0425000000005</v>
      </c>
      <c r="D11269" s="5" t="s">
        <v>5749</v>
      </c>
      <c r="E11269" s="5">
        <v>278</v>
      </c>
    </row>
    <row r="11270" spans="1:5" x14ac:dyDescent="0.3">
      <c r="A11270" s="4">
        <v>402731698</v>
      </c>
      <c r="B11270" s="4" t="s">
        <v>9837</v>
      </c>
      <c r="C11270" s="10">
        <v>2736.5099999999998</v>
      </c>
      <c r="D11270" s="5" t="s">
        <v>5749</v>
      </c>
      <c r="E11270" s="5">
        <v>278</v>
      </c>
    </row>
    <row r="11271" spans="1:5" x14ac:dyDescent="0.3">
      <c r="A11271" s="4">
        <v>402731728</v>
      </c>
      <c r="B11271" s="4" t="s">
        <v>9649</v>
      </c>
      <c r="C11271" s="10">
        <v>6241.0425000000005</v>
      </c>
      <c r="D11271" s="5" t="s">
        <v>5749</v>
      </c>
      <c r="E11271" s="5">
        <v>278</v>
      </c>
    </row>
    <row r="11272" spans="1:5" x14ac:dyDescent="0.3">
      <c r="A11272" s="4">
        <v>402731984</v>
      </c>
      <c r="B11272" s="4" t="s">
        <v>9898</v>
      </c>
      <c r="C11272" s="10">
        <v>4559.835</v>
      </c>
      <c r="D11272" s="5" t="s">
        <v>5749</v>
      </c>
      <c r="E11272" s="5">
        <v>278</v>
      </c>
    </row>
    <row r="11273" spans="1:5" x14ac:dyDescent="0.3">
      <c r="A11273" s="4">
        <v>402732017</v>
      </c>
      <c r="B11273" s="4" t="s">
        <v>9909</v>
      </c>
      <c r="C11273" s="10">
        <v>6241.0425000000005</v>
      </c>
      <c r="D11273" s="5" t="s">
        <v>5749</v>
      </c>
      <c r="E11273" s="5">
        <v>278</v>
      </c>
    </row>
    <row r="11274" spans="1:5" x14ac:dyDescent="0.3">
      <c r="A11274" s="4">
        <v>402732058</v>
      </c>
      <c r="B11274" s="4" t="s">
        <v>9614</v>
      </c>
      <c r="C11274" s="10">
        <v>3213.7350000000001</v>
      </c>
      <c r="D11274" s="5" t="s">
        <v>5749</v>
      </c>
      <c r="E11274" s="5">
        <v>278</v>
      </c>
    </row>
    <row r="11275" spans="1:5" x14ac:dyDescent="0.3">
      <c r="A11275" s="4">
        <v>402732067</v>
      </c>
      <c r="B11275" s="4" t="s">
        <v>9648</v>
      </c>
      <c r="C11275" s="10">
        <v>6241.0425000000005</v>
      </c>
      <c r="D11275" s="5" t="s">
        <v>5749</v>
      </c>
      <c r="E11275" s="5">
        <v>278</v>
      </c>
    </row>
    <row r="11276" spans="1:5" x14ac:dyDescent="0.3">
      <c r="A11276" s="4">
        <v>402732202</v>
      </c>
      <c r="B11276" s="4" t="s">
        <v>9649</v>
      </c>
      <c r="C11276" s="10">
        <v>6241.0425000000005</v>
      </c>
      <c r="D11276" s="5" t="s">
        <v>5749</v>
      </c>
      <c r="E11276" s="5">
        <v>278</v>
      </c>
    </row>
    <row r="11277" spans="1:5" x14ac:dyDescent="0.3">
      <c r="A11277" s="4">
        <v>402732211</v>
      </c>
      <c r="B11277" s="4" t="s">
        <v>9919</v>
      </c>
      <c r="C11277" s="10">
        <v>3792.2849999999999</v>
      </c>
      <c r="D11277" s="5" t="s">
        <v>5749</v>
      </c>
      <c r="E11277" s="5">
        <v>278</v>
      </c>
    </row>
    <row r="11278" spans="1:5" x14ac:dyDescent="0.3">
      <c r="A11278" s="4">
        <v>402732277</v>
      </c>
      <c r="B11278" s="4" t="s">
        <v>9618</v>
      </c>
      <c r="C11278" s="10">
        <v>6241.0425000000005</v>
      </c>
      <c r="D11278" s="5" t="s">
        <v>5749</v>
      </c>
      <c r="E11278" s="5">
        <v>278</v>
      </c>
    </row>
    <row r="11279" spans="1:5" x14ac:dyDescent="0.3">
      <c r="A11279" s="4">
        <v>402732278</v>
      </c>
      <c r="B11279" s="4" t="s">
        <v>9616</v>
      </c>
      <c r="C11279" s="10">
        <v>11021.535000000002</v>
      </c>
      <c r="D11279" s="5" t="s">
        <v>5749</v>
      </c>
      <c r="E11279" s="5">
        <v>278</v>
      </c>
    </row>
    <row r="11280" spans="1:5" x14ac:dyDescent="0.3">
      <c r="A11280" s="4">
        <v>402732286</v>
      </c>
      <c r="B11280" s="4" t="s">
        <v>9616</v>
      </c>
      <c r="C11280" s="10">
        <v>7949.7074999999995</v>
      </c>
      <c r="D11280" s="5" t="s">
        <v>5749</v>
      </c>
      <c r="E11280" s="5">
        <v>278</v>
      </c>
    </row>
    <row r="11281" spans="1:5" x14ac:dyDescent="0.3">
      <c r="A11281" s="4">
        <v>402732292</v>
      </c>
      <c r="B11281" s="4" t="s">
        <v>9620</v>
      </c>
      <c r="C11281" s="10">
        <v>4227.9825000000001</v>
      </c>
      <c r="D11281" s="5" t="s">
        <v>5749</v>
      </c>
      <c r="E11281" s="5">
        <v>278</v>
      </c>
    </row>
    <row r="11282" spans="1:5" x14ac:dyDescent="0.3">
      <c r="A11282" s="4">
        <v>402732293</v>
      </c>
      <c r="B11282" s="4" t="s">
        <v>9610</v>
      </c>
      <c r="C11282" s="10">
        <v>7397.3025000000007</v>
      </c>
      <c r="D11282" s="5" t="s">
        <v>5749</v>
      </c>
      <c r="E11282" s="5">
        <v>278</v>
      </c>
    </row>
    <row r="11283" spans="1:5" x14ac:dyDescent="0.3">
      <c r="A11283" s="4">
        <v>402732294</v>
      </c>
      <c r="B11283" s="4" t="s">
        <v>9613</v>
      </c>
      <c r="C11283" s="10">
        <v>6241.0425000000005</v>
      </c>
      <c r="D11283" s="5" t="s">
        <v>5749</v>
      </c>
      <c r="E11283" s="5">
        <v>278</v>
      </c>
    </row>
    <row r="11284" spans="1:5" x14ac:dyDescent="0.3">
      <c r="A11284" s="4">
        <v>402732379</v>
      </c>
      <c r="B11284" s="4" t="s">
        <v>9941</v>
      </c>
      <c r="C11284" s="10">
        <v>6241.0425000000005</v>
      </c>
      <c r="D11284" s="5" t="s">
        <v>5749</v>
      </c>
      <c r="E11284" s="5">
        <v>278</v>
      </c>
    </row>
    <row r="11285" spans="1:5" x14ac:dyDescent="0.3">
      <c r="A11285" s="4">
        <v>402732381</v>
      </c>
      <c r="B11285" s="4" t="s">
        <v>9616</v>
      </c>
      <c r="C11285" s="10">
        <v>11021.535000000002</v>
      </c>
      <c r="D11285" s="5" t="s">
        <v>5749</v>
      </c>
      <c r="E11285" s="5">
        <v>278</v>
      </c>
    </row>
    <row r="11286" spans="1:5" x14ac:dyDescent="0.3">
      <c r="A11286" s="4">
        <v>402732385</v>
      </c>
      <c r="B11286" s="4" t="s">
        <v>9943</v>
      </c>
      <c r="C11286" s="10">
        <v>5018.2650000000003</v>
      </c>
      <c r="D11286" s="5" t="s">
        <v>5749</v>
      </c>
      <c r="E11286" s="5">
        <v>278</v>
      </c>
    </row>
    <row r="11287" spans="1:5" x14ac:dyDescent="0.3">
      <c r="A11287" s="4">
        <v>402732423</v>
      </c>
      <c r="B11287" s="4" t="s">
        <v>9563</v>
      </c>
      <c r="C11287" s="10">
        <v>10253.512500000001</v>
      </c>
      <c r="D11287" s="5" t="s">
        <v>5749</v>
      </c>
      <c r="E11287" s="5">
        <v>278</v>
      </c>
    </row>
    <row r="11288" spans="1:5" x14ac:dyDescent="0.3">
      <c r="A11288" s="4">
        <v>402732469</v>
      </c>
      <c r="B11288" s="4" t="s">
        <v>9632</v>
      </c>
      <c r="C11288" s="10">
        <v>4559.835</v>
      </c>
      <c r="D11288" s="5" t="s">
        <v>5749</v>
      </c>
      <c r="E11288" s="5">
        <v>278</v>
      </c>
    </row>
    <row r="11289" spans="1:5" x14ac:dyDescent="0.3">
      <c r="A11289" s="4">
        <v>402732574</v>
      </c>
      <c r="B11289" s="4" t="s">
        <v>9580</v>
      </c>
      <c r="C11289" s="10">
        <v>4559.835</v>
      </c>
      <c r="D11289" s="5" t="s">
        <v>5749</v>
      </c>
      <c r="E11289" s="5">
        <v>278</v>
      </c>
    </row>
    <row r="11290" spans="1:5" x14ac:dyDescent="0.3">
      <c r="A11290" s="4">
        <v>402732594</v>
      </c>
      <c r="B11290" s="4" t="s">
        <v>9624</v>
      </c>
      <c r="C11290" s="10">
        <v>9073.4175000000014</v>
      </c>
      <c r="D11290" s="5" t="s">
        <v>5749</v>
      </c>
      <c r="E11290" s="5">
        <v>278</v>
      </c>
    </row>
    <row r="11291" spans="1:5" x14ac:dyDescent="0.3">
      <c r="A11291" s="4">
        <v>402732595</v>
      </c>
      <c r="B11291" s="4" t="s">
        <v>9649</v>
      </c>
      <c r="C11291" s="10">
        <v>6241.0425000000005</v>
      </c>
      <c r="D11291" s="5" t="s">
        <v>5749</v>
      </c>
      <c r="E11291" s="5">
        <v>278</v>
      </c>
    </row>
    <row r="11292" spans="1:5" x14ac:dyDescent="0.3">
      <c r="A11292" s="4">
        <v>402732614</v>
      </c>
      <c r="B11292" s="4" t="s">
        <v>9580</v>
      </c>
      <c r="C11292" s="10">
        <v>4559.835</v>
      </c>
      <c r="D11292" s="5" t="s">
        <v>5749</v>
      </c>
      <c r="E11292" s="5">
        <v>278</v>
      </c>
    </row>
    <row r="11293" spans="1:5" x14ac:dyDescent="0.3">
      <c r="A11293" s="4">
        <v>402732617</v>
      </c>
      <c r="B11293" s="4" t="s">
        <v>9959</v>
      </c>
      <c r="C11293" s="10">
        <v>5461.1025000000009</v>
      </c>
      <c r="D11293" s="5" t="s">
        <v>5749</v>
      </c>
      <c r="E11293" s="5">
        <v>278</v>
      </c>
    </row>
    <row r="11294" spans="1:5" x14ac:dyDescent="0.3">
      <c r="A11294" s="4">
        <v>402732618</v>
      </c>
      <c r="B11294" s="4" t="s">
        <v>9959</v>
      </c>
      <c r="C11294" s="10">
        <v>5461.1025000000009</v>
      </c>
      <c r="D11294" s="5" t="s">
        <v>5749</v>
      </c>
      <c r="E11294" s="5">
        <v>278</v>
      </c>
    </row>
    <row r="11295" spans="1:5" x14ac:dyDescent="0.3">
      <c r="A11295" s="4">
        <v>402732763</v>
      </c>
      <c r="B11295" s="4" t="s">
        <v>9965</v>
      </c>
      <c r="C11295" s="10">
        <v>14573.737500000001</v>
      </c>
      <c r="D11295" s="5" t="s">
        <v>5749</v>
      </c>
      <c r="E11295" s="5">
        <v>278</v>
      </c>
    </row>
    <row r="11296" spans="1:5" x14ac:dyDescent="0.3">
      <c r="A11296" s="4">
        <v>402732813</v>
      </c>
      <c r="B11296" s="4" t="s">
        <v>9580</v>
      </c>
      <c r="C11296" s="10">
        <v>3022.2150000000001</v>
      </c>
      <c r="D11296" s="5" t="s">
        <v>5749</v>
      </c>
      <c r="E11296" s="5">
        <v>278</v>
      </c>
    </row>
    <row r="11297" spans="1:5" x14ac:dyDescent="0.3">
      <c r="A11297" s="4">
        <v>402732859</v>
      </c>
      <c r="B11297" s="4" t="s">
        <v>9616</v>
      </c>
      <c r="C11297" s="10">
        <v>11021.535000000002</v>
      </c>
      <c r="D11297" s="5" t="s">
        <v>5749</v>
      </c>
      <c r="E11297" s="5">
        <v>278</v>
      </c>
    </row>
    <row r="11298" spans="1:5" x14ac:dyDescent="0.3">
      <c r="A11298" s="4">
        <v>402732861</v>
      </c>
      <c r="B11298" s="4" t="s">
        <v>9618</v>
      </c>
      <c r="C11298" s="10">
        <v>6241.0425000000005</v>
      </c>
      <c r="D11298" s="5" t="s">
        <v>5749</v>
      </c>
      <c r="E11298" s="5">
        <v>278</v>
      </c>
    </row>
    <row r="11299" spans="1:5" x14ac:dyDescent="0.3">
      <c r="A11299" s="4">
        <v>402732863</v>
      </c>
      <c r="B11299" s="4" t="s">
        <v>9632</v>
      </c>
      <c r="C11299" s="10">
        <v>4559.835</v>
      </c>
      <c r="D11299" s="5" t="s">
        <v>5749</v>
      </c>
      <c r="E11299" s="5">
        <v>278</v>
      </c>
    </row>
    <row r="11300" spans="1:5" x14ac:dyDescent="0.3">
      <c r="A11300" s="4">
        <v>402732869</v>
      </c>
      <c r="B11300" s="4" t="s">
        <v>9703</v>
      </c>
      <c r="C11300" s="10">
        <v>4559.835</v>
      </c>
      <c r="D11300" s="5" t="s">
        <v>5749</v>
      </c>
      <c r="E11300" s="5">
        <v>278</v>
      </c>
    </row>
    <row r="11301" spans="1:5" x14ac:dyDescent="0.3">
      <c r="A11301" s="4">
        <v>402732871</v>
      </c>
      <c r="B11301" s="4" t="s">
        <v>9974</v>
      </c>
      <c r="C11301" s="10">
        <v>4559.835</v>
      </c>
      <c r="D11301" s="5" t="s">
        <v>5749</v>
      </c>
      <c r="E11301" s="5">
        <v>278</v>
      </c>
    </row>
    <row r="11302" spans="1:5" x14ac:dyDescent="0.3">
      <c r="A11302" s="4">
        <v>402732902</v>
      </c>
      <c r="B11302" s="4" t="s">
        <v>9632</v>
      </c>
      <c r="C11302" s="10">
        <v>4559.835</v>
      </c>
      <c r="D11302" s="5" t="s">
        <v>5749</v>
      </c>
      <c r="E11302" s="5">
        <v>278</v>
      </c>
    </row>
    <row r="11303" spans="1:5" x14ac:dyDescent="0.3">
      <c r="A11303" s="4">
        <v>402732903</v>
      </c>
      <c r="B11303" s="4" t="s">
        <v>9636</v>
      </c>
      <c r="C11303" s="10">
        <v>14996.362500000001</v>
      </c>
      <c r="D11303" s="5" t="s">
        <v>5749</v>
      </c>
      <c r="E11303" s="5">
        <v>278</v>
      </c>
    </row>
    <row r="11304" spans="1:5" x14ac:dyDescent="0.3">
      <c r="A11304" s="4">
        <v>402732904</v>
      </c>
      <c r="B11304" s="4" t="s">
        <v>9632</v>
      </c>
      <c r="C11304" s="10">
        <v>4559.835</v>
      </c>
      <c r="D11304" s="5" t="s">
        <v>5749</v>
      </c>
      <c r="E11304" s="5">
        <v>278</v>
      </c>
    </row>
    <row r="11305" spans="1:5" x14ac:dyDescent="0.3">
      <c r="A11305" s="4">
        <v>402732918</v>
      </c>
      <c r="B11305" s="4" t="s">
        <v>7978</v>
      </c>
      <c r="C11305" s="10">
        <v>737.25750000000005</v>
      </c>
      <c r="D11305" s="5" t="s">
        <v>5749</v>
      </c>
      <c r="E11305" s="5">
        <v>278</v>
      </c>
    </row>
    <row r="11306" spans="1:5" x14ac:dyDescent="0.3">
      <c r="A11306" s="4">
        <v>402733114</v>
      </c>
      <c r="B11306" s="4" t="s">
        <v>9989</v>
      </c>
      <c r="C11306" s="10">
        <v>7335.72</v>
      </c>
      <c r="D11306" s="5" t="s">
        <v>5749</v>
      </c>
      <c r="E11306" s="5">
        <v>278</v>
      </c>
    </row>
    <row r="11307" spans="1:5" x14ac:dyDescent="0.3">
      <c r="A11307" s="4">
        <v>402733150</v>
      </c>
      <c r="B11307" s="4" t="s">
        <v>9992</v>
      </c>
      <c r="C11307" s="10">
        <v>4559.835</v>
      </c>
      <c r="D11307" s="5" t="s">
        <v>5749</v>
      </c>
      <c r="E11307" s="5">
        <v>278</v>
      </c>
    </row>
    <row r="11308" spans="1:5" x14ac:dyDescent="0.3">
      <c r="A11308" s="4">
        <v>402733212</v>
      </c>
      <c r="B11308" s="4" t="s">
        <v>9998</v>
      </c>
      <c r="C11308" s="10">
        <v>10041.57</v>
      </c>
      <c r="D11308" s="5" t="s">
        <v>5749</v>
      </c>
      <c r="E11308" s="5">
        <v>278</v>
      </c>
    </row>
    <row r="11309" spans="1:5" x14ac:dyDescent="0.3">
      <c r="A11309" s="4">
        <v>402733214</v>
      </c>
      <c r="B11309" s="4" t="s">
        <v>9614</v>
      </c>
      <c r="C11309" s="10">
        <v>3781.6800000000003</v>
      </c>
      <c r="D11309" s="5" t="s">
        <v>5749</v>
      </c>
      <c r="E11309" s="5">
        <v>278</v>
      </c>
    </row>
    <row r="11310" spans="1:5" x14ac:dyDescent="0.3">
      <c r="A11310" s="4">
        <v>402733216</v>
      </c>
      <c r="B11310" s="4" t="s">
        <v>9618</v>
      </c>
      <c r="C11310" s="10">
        <v>6241.0425000000005</v>
      </c>
      <c r="D11310" s="5" t="s">
        <v>5749</v>
      </c>
      <c r="E11310" s="5">
        <v>278</v>
      </c>
    </row>
    <row r="11311" spans="1:5" x14ac:dyDescent="0.3">
      <c r="A11311" s="4">
        <v>402733221</v>
      </c>
      <c r="B11311" s="4" t="s">
        <v>9618</v>
      </c>
      <c r="C11311" s="10">
        <v>6241.0425000000005</v>
      </c>
      <c r="D11311" s="5" t="s">
        <v>5749</v>
      </c>
      <c r="E11311" s="5">
        <v>278</v>
      </c>
    </row>
    <row r="11312" spans="1:5" x14ac:dyDescent="0.3">
      <c r="A11312" s="4">
        <v>402733450</v>
      </c>
      <c r="B11312" s="4" t="s">
        <v>9649</v>
      </c>
      <c r="C11312" s="10">
        <v>6241.0425000000005</v>
      </c>
      <c r="D11312" s="5" t="s">
        <v>5749</v>
      </c>
      <c r="E11312" s="5">
        <v>278</v>
      </c>
    </row>
    <row r="11313" spans="1:5" x14ac:dyDescent="0.3">
      <c r="A11313" s="4">
        <v>402733465</v>
      </c>
      <c r="B11313" s="4" t="s">
        <v>9616</v>
      </c>
      <c r="C11313" s="10">
        <v>10292.887500000001</v>
      </c>
      <c r="D11313" s="5" t="s">
        <v>5749</v>
      </c>
      <c r="E11313" s="5">
        <v>278</v>
      </c>
    </row>
    <row r="11314" spans="1:5" x14ac:dyDescent="0.3">
      <c r="A11314" s="4">
        <v>402733466</v>
      </c>
      <c r="B11314" s="4" t="s">
        <v>9616</v>
      </c>
      <c r="C11314" s="10">
        <v>10292.887500000001</v>
      </c>
      <c r="D11314" s="5" t="s">
        <v>5749</v>
      </c>
      <c r="E11314" s="5">
        <v>278</v>
      </c>
    </row>
    <row r="11315" spans="1:5" x14ac:dyDescent="0.3">
      <c r="A11315" s="4">
        <v>402733478</v>
      </c>
      <c r="B11315" s="4" t="s">
        <v>10007</v>
      </c>
      <c r="C11315" s="10">
        <v>6241.0425000000005</v>
      </c>
      <c r="D11315" s="5" t="s">
        <v>5749</v>
      </c>
      <c r="E11315" s="5">
        <v>278</v>
      </c>
    </row>
    <row r="11316" spans="1:5" x14ac:dyDescent="0.3">
      <c r="A11316" s="4">
        <v>402733488</v>
      </c>
      <c r="B11316" s="4" t="s">
        <v>10008</v>
      </c>
      <c r="C11316" s="10">
        <v>6528.4800000000005</v>
      </c>
      <c r="D11316" s="5" t="s">
        <v>5749</v>
      </c>
      <c r="E11316" s="5">
        <v>278</v>
      </c>
    </row>
    <row r="11317" spans="1:5" x14ac:dyDescent="0.3">
      <c r="A11317" s="4">
        <v>402733558</v>
      </c>
      <c r="B11317" s="4" t="s">
        <v>10010</v>
      </c>
      <c r="C11317" s="10">
        <v>8717.52</v>
      </c>
      <c r="D11317" s="5" t="s">
        <v>5749</v>
      </c>
      <c r="E11317" s="5">
        <v>278</v>
      </c>
    </row>
    <row r="11318" spans="1:5" x14ac:dyDescent="0.3">
      <c r="A11318" s="4">
        <v>402733559</v>
      </c>
      <c r="B11318" s="4" t="s">
        <v>10011</v>
      </c>
      <c r="C11318" s="10">
        <v>14573.737500000001</v>
      </c>
      <c r="D11318" s="5" t="s">
        <v>5749</v>
      </c>
      <c r="E11318" s="5">
        <v>278</v>
      </c>
    </row>
    <row r="11319" spans="1:5" x14ac:dyDescent="0.3">
      <c r="A11319" s="4">
        <v>402733574</v>
      </c>
      <c r="B11319" s="4" t="s">
        <v>9653</v>
      </c>
      <c r="C11319" s="10">
        <v>5086.6724999999997</v>
      </c>
      <c r="D11319" s="5" t="s">
        <v>5749</v>
      </c>
      <c r="E11319" s="5">
        <v>278</v>
      </c>
    </row>
    <row r="11320" spans="1:5" x14ac:dyDescent="0.3">
      <c r="A11320" s="4">
        <v>402733575</v>
      </c>
      <c r="B11320" s="4" t="s">
        <v>9654</v>
      </c>
      <c r="C11320" s="10">
        <v>4515.3675000000003</v>
      </c>
      <c r="D11320" s="5" t="s">
        <v>5749</v>
      </c>
      <c r="E11320" s="5">
        <v>278</v>
      </c>
    </row>
    <row r="11321" spans="1:5" x14ac:dyDescent="0.3">
      <c r="A11321" s="4">
        <v>402733580</v>
      </c>
      <c r="B11321" s="4" t="s">
        <v>9632</v>
      </c>
      <c r="C11321" s="10">
        <v>4559.835</v>
      </c>
      <c r="D11321" s="5" t="s">
        <v>5749</v>
      </c>
      <c r="E11321" s="5">
        <v>278</v>
      </c>
    </row>
    <row r="11322" spans="1:5" x14ac:dyDescent="0.3">
      <c r="A11322" s="4">
        <v>402733622</v>
      </c>
      <c r="B11322" s="4" t="s">
        <v>9632</v>
      </c>
      <c r="C11322" s="10">
        <v>4559.835</v>
      </c>
      <c r="D11322" s="5" t="s">
        <v>5749</v>
      </c>
      <c r="E11322" s="5">
        <v>278</v>
      </c>
    </row>
    <row r="11323" spans="1:5" x14ac:dyDescent="0.3">
      <c r="A11323" s="4">
        <v>402733653</v>
      </c>
      <c r="B11323" s="4" t="s">
        <v>9623</v>
      </c>
      <c r="C11323" s="10">
        <v>4227.9825000000001</v>
      </c>
      <c r="D11323" s="5" t="s">
        <v>5749</v>
      </c>
      <c r="E11323" s="5">
        <v>278</v>
      </c>
    </row>
    <row r="11324" spans="1:5" x14ac:dyDescent="0.3">
      <c r="A11324" s="4">
        <v>402733655</v>
      </c>
      <c r="B11324" s="4" t="s">
        <v>9610</v>
      </c>
      <c r="C11324" s="10">
        <v>7310.0474999999997</v>
      </c>
      <c r="D11324" s="5" t="s">
        <v>5749</v>
      </c>
      <c r="E11324" s="5">
        <v>278</v>
      </c>
    </row>
    <row r="11325" spans="1:5" x14ac:dyDescent="0.3">
      <c r="A11325" s="4">
        <v>402733733</v>
      </c>
      <c r="B11325" s="4" t="s">
        <v>9992</v>
      </c>
      <c r="C11325" s="10">
        <v>2599.8000000000002</v>
      </c>
      <c r="D11325" s="5" t="s">
        <v>5749</v>
      </c>
      <c r="E11325" s="5">
        <v>278</v>
      </c>
    </row>
    <row r="11326" spans="1:5" x14ac:dyDescent="0.3">
      <c r="A11326" s="4">
        <v>402733773</v>
      </c>
      <c r="B11326" s="4" t="s">
        <v>9616</v>
      </c>
      <c r="C11326" s="10">
        <v>10292.887500000001</v>
      </c>
      <c r="D11326" s="5" t="s">
        <v>5749</v>
      </c>
      <c r="E11326" s="5">
        <v>278</v>
      </c>
    </row>
    <row r="11327" spans="1:5" x14ac:dyDescent="0.3">
      <c r="A11327" s="4">
        <v>402733863</v>
      </c>
      <c r="B11327" s="4" t="s">
        <v>10032</v>
      </c>
      <c r="C11327" s="10">
        <v>532.03499999999997</v>
      </c>
      <c r="D11327" s="5" t="s">
        <v>5749</v>
      </c>
      <c r="E11327" s="5">
        <v>278</v>
      </c>
    </row>
    <row r="11328" spans="1:5" x14ac:dyDescent="0.3">
      <c r="A11328" s="4">
        <v>402733864</v>
      </c>
      <c r="B11328" s="4" t="s">
        <v>9630</v>
      </c>
      <c r="C11328" s="10">
        <v>3398.5349999999999</v>
      </c>
      <c r="D11328" s="5" t="s">
        <v>5749</v>
      </c>
      <c r="E11328" s="5">
        <v>278</v>
      </c>
    </row>
    <row r="11329" spans="1:5" x14ac:dyDescent="0.3">
      <c r="A11329" s="4">
        <v>402733868</v>
      </c>
      <c r="B11329" s="4" t="s">
        <v>9705</v>
      </c>
      <c r="C11329" s="10">
        <v>4559.835</v>
      </c>
      <c r="D11329" s="5" t="s">
        <v>5749</v>
      </c>
      <c r="E11329" s="5">
        <v>278</v>
      </c>
    </row>
    <row r="11330" spans="1:5" x14ac:dyDescent="0.3">
      <c r="A11330" s="4">
        <v>402733892</v>
      </c>
      <c r="B11330" s="4" t="s">
        <v>10035</v>
      </c>
      <c r="C11330" s="10">
        <v>4559.835</v>
      </c>
      <c r="D11330" s="5" t="s">
        <v>5749</v>
      </c>
      <c r="E11330" s="5">
        <v>278</v>
      </c>
    </row>
    <row r="11331" spans="1:5" x14ac:dyDescent="0.3">
      <c r="A11331" s="4">
        <v>402733949</v>
      </c>
      <c r="B11331" s="4" t="s">
        <v>9649</v>
      </c>
      <c r="C11331" s="10">
        <v>6241.0425000000005</v>
      </c>
      <c r="D11331" s="5" t="s">
        <v>5749</v>
      </c>
      <c r="E11331" s="5">
        <v>278</v>
      </c>
    </row>
    <row r="11332" spans="1:5" x14ac:dyDescent="0.3">
      <c r="A11332" s="4">
        <v>402733960</v>
      </c>
      <c r="B11332" s="4" t="s">
        <v>9632</v>
      </c>
      <c r="C11332" s="10">
        <v>4559.835</v>
      </c>
      <c r="D11332" s="5" t="s">
        <v>5749</v>
      </c>
      <c r="E11332" s="5">
        <v>278</v>
      </c>
    </row>
    <row r="11333" spans="1:5" x14ac:dyDescent="0.3">
      <c r="A11333" s="4">
        <v>402733972</v>
      </c>
      <c r="B11333" s="4" t="s">
        <v>9959</v>
      </c>
      <c r="C11333" s="10">
        <v>5461.1025000000009</v>
      </c>
      <c r="D11333" s="5" t="s">
        <v>5749</v>
      </c>
      <c r="E11333" s="5">
        <v>278</v>
      </c>
    </row>
    <row r="11334" spans="1:5" x14ac:dyDescent="0.3">
      <c r="A11334" s="4">
        <v>402734062</v>
      </c>
      <c r="B11334" s="4" t="s">
        <v>9615</v>
      </c>
      <c r="C11334" s="10">
        <v>6241.0425000000005</v>
      </c>
      <c r="D11334" s="5" t="s">
        <v>5749</v>
      </c>
      <c r="E11334" s="5">
        <v>278</v>
      </c>
    </row>
    <row r="11335" spans="1:5" x14ac:dyDescent="0.3">
      <c r="A11335" s="4">
        <v>402734091</v>
      </c>
      <c r="B11335" s="4" t="s">
        <v>9632</v>
      </c>
      <c r="C11335" s="10">
        <v>3694.2674999999999</v>
      </c>
      <c r="D11335" s="5" t="s">
        <v>5749</v>
      </c>
      <c r="E11335" s="5">
        <v>278</v>
      </c>
    </row>
    <row r="11336" spans="1:5" x14ac:dyDescent="0.3">
      <c r="A11336" s="4">
        <v>402734118</v>
      </c>
      <c r="B11336" s="4" t="s">
        <v>9610</v>
      </c>
      <c r="C11336" s="10">
        <v>7137.2699999999995</v>
      </c>
      <c r="D11336" s="5" t="s">
        <v>5749</v>
      </c>
      <c r="E11336" s="5">
        <v>278</v>
      </c>
    </row>
    <row r="11337" spans="1:5" x14ac:dyDescent="0.3">
      <c r="A11337" s="4">
        <v>402734120</v>
      </c>
      <c r="B11337" s="4" t="s">
        <v>9611</v>
      </c>
      <c r="C11337" s="10">
        <v>4559.835</v>
      </c>
      <c r="D11337" s="5" t="s">
        <v>5749</v>
      </c>
      <c r="E11337" s="5">
        <v>278</v>
      </c>
    </row>
    <row r="11338" spans="1:5" x14ac:dyDescent="0.3">
      <c r="A11338" s="4">
        <v>402734126</v>
      </c>
      <c r="B11338" s="4" t="s">
        <v>9959</v>
      </c>
      <c r="C11338" s="10">
        <v>5960.5349999999999</v>
      </c>
      <c r="D11338" s="5" t="s">
        <v>5749</v>
      </c>
      <c r="E11338" s="5">
        <v>278</v>
      </c>
    </row>
    <row r="11339" spans="1:5" x14ac:dyDescent="0.3">
      <c r="A11339" s="4">
        <v>402734131</v>
      </c>
      <c r="B11339" s="4" t="s">
        <v>10067</v>
      </c>
      <c r="C11339" s="10">
        <v>4559.835</v>
      </c>
      <c r="D11339" s="5" t="s">
        <v>5749</v>
      </c>
      <c r="E11339" s="5">
        <v>278</v>
      </c>
    </row>
    <row r="11340" spans="1:5" x14ac:dyDescent="0.3">
      <c r="A11340" s="4">
        <v>402734134</v>
      </c>
      <c r="B11340" s="4" t="s">
        <v>9580</v>
      </c>
      <c r="C11340" s="10">
        <v>4559.835</v>
      </c>
      <c r="D11340" s="5" t="s">
        <v>5749</v>
      </c>
      <c r="E11340" s="5">
        <v>278</v>
      </c>
    </row>
    <row r="11341" spans="1:5" x14ac:dyDescent="0.3">
      <c r="A11341" s="4">
        <v>402734266</v>
      </c>
      <c r="B11341" s="4" t="s">
        <v>9610</v>
      </c>
      <c r="C11341" s="10">
        <v>7310.0474999999997</v>
      </c>
      <c r="D11341" s="5" t="s">
        <v>5749</v>
      </c>
      <c r="E11341" s="5">
        <v>278</v>
      </c>
    </row>
    <row r="11342" spans="1:5" x14ac:dyDescent="0.3">
      <c r="A11342" s="4">
        <v>402734299</v>
      </c>
      <c r="B11342" s="4" t="s">
        <v>9616</v>
      </c>
      <c r="C11342" s="10">
        <v>11021.535000000002</v>
      </c>
      <c r="D11342" s="5" t="s">
        <v>5749</v>
      </c>
      <c r="E11342" s="5">
        <v>278</v>
      </c>
    </row>
    <row r="11343" spans="1:5" x14ac:dyDescent="0.3">
      <c r="A11343" s="4">
        <v>402734300</v>
      </c>
      <c r="B11343" s="4" t="s">
        <v>9582</v>
      </c>
      <c r="C11343" s="10">
        <v>6892.7250000000004</v>
      </c>
      <c r="D11343" s="5" t="s">
        <v>5749</v>
      </c>
      <c r="E11343" s="5">
        <v>278</v>
      </c>
    </row>
    <row r="11344" spans="1:5" x14ac:dyDescent="0.3">
      <c r="A11344" s="4">
        <v>402734301</v>
      </c>
      <c r="B11344" s="4" t="s">
        <v>9581</v>
      </c>
      <c r="C11344" s="10">
        <v>5553.5025000000005</v>
      </c>
      <c r="D11344" s="5" t="s">
        <v>5749</v>
      </c>
      <c r="E11344" s="5">
        <v>278</v>
      </c>
    </row>
    <row r="11345" spans="1:5" x14ac:dyDescent="0.3">
      <c r="A11345" s="4">
        <v>402734304</v>
      </c>
      <c r="B11345" s="4" t="s">
        <v>10088</v>
      </c>
      <c r="C11345" s="10">
        <v>9601.7775000000001</v>
      </c>
      <c r="D11345" s="5" t="s">
        <v>5749</v>
      </c>
      <c r="E11345" s="5">
        <v>278</v>
      </c>
    </row>
    <row r="11346" spans="1:5" x14ac:dyDescent="0.3">
      <c r="A11346" s="4">
        <v>402734326</v>
      </c>
      <c r="B11346" s="4" t="s">
        <v>9624</v>
      </c>
      <c r="C11346" s="10">
        <v>13250.055</v>
      </c>
      <c r="D11346" s="5" t="s">
        <v>5749</v>
      </c>
      <c r="E11346" s="5">
        <v>278</v>
      </c>
    </row>
    <row r="11347" spans="1:5" x14ac:dyDescent="0.3">
      <c r="A11347" s="4">
        <v>402734340</v>
      </c>
      <c r="B11347" s="4" t="s">
        <v>9974</v>
      </c>
      <c r="C11347" s="10">
        <v>4559.835</v>
      </c>
      <c r="D11347" s="5" t="s">
        <v>5749</v>
      </c>
      <c r="E11347" s="5">
        <v>278</v>
      </c>
    </row>
    <row r="11348" spans="1:5" x14ac:dyDescent="0.3">
      <c r="A11348" s="4">
        <v>402734342</v>
      </c>
      <c r="B11348" s="4" t="s">
        <v>10097</v>
      </c>
      <c r="C11348" s="10">
        <v>5580.9075000000003</v>
      </c>
      <c r="D11348" s="5" t="s">
        <v>5749</v>
      </c>
      <c r="E11348" s="5">
        <v>278</v>
      </c>
    </row>
    <row r="11349" spans="1:5" x14ac:dyDescent="0.3">
      <c r="A11349" s="4">
        <v>402734362</v>
      </c>
      <c r="B11349" s="4" t="s">
        <v>9992</v>
      </c>
      <c r="C11349" s="10">
        <v>3694.2674999999999</v>
      </c>
      <c r="D11349" s="5" t="s">
        <v>5749</v>
      </c>
      <c r="E11349" s="5">
        <v>278</v>
      </c>
    </row>
    <row r="11350" spans="1:5" x14ac:dyDescent="0.3">
      <c r="A11350" s="4">
        <v>402734396</v>
      </c>
      <c r="B11350" s="4" t="s">
        <v>9620</v>
      </c>
      <c r="C11350" s="10">
        <v>4227.9825000000001</v>
      </c>
      <c r="D11350" s="5" t="s">
        <v>5749</v>
      </c>
      <c r="E11350" s="5">
        <v>278</v>
      </c>
    </row>
    <row r="11351" spans="1:5" x14ac:dyDescent="0.3">
      <c r="A11351" s="4">
        <v>402734397</v>
      </c>
      <c r="B11351" s="4" t="s">
        <v>9959</v>
      </c>
      <c r="C11351" s="10">
        <v>5960.5349999999999</v>
      </c>
      <c r="D11351" s="5" t="s">
        <v>5749</v>
      </c>
      <c r="E11351" s="5">
        <v>278</v>
      </c>
    </row>
    <row r="11352" spans="1:5" x14ac:dyDescent="0.3">
      <c r="A11352" s="4">
        <v>402734403</v>
      </c>
      <c r="B11352" s="4" t="s">
        <v>10102</v>
      </c>
      <c r="C11352" s="10">
        <v>12883.972500000002</v>
      </c>
      <c r="D11352" s="5" t="s">
        <v>5749</v>
      </c>
      <c r="E11352" s="5">
        <v>278</v>
      </c>
    </row>
    <row r="11353" spans="1:5" x14ac:dyDescent="0.3">
      <c r="A11353" s="4">
        <v>402734406</v>
      </c>
      <c r="B11353" s="4" t="s">
        <v>10103</v>
      </c>
      <c r="C11353" s="10">
        <v>4559.835</v>
      </c>
      <c r="D11353" s="5" t="s">
        <v>5749</v>
      </c>
      <c r="E11353" s="5">
        <v>278</v>
      </c>
    </row>
    <row r="11354" spans="1:5" x14ac:dyDescent="0.3">
      <c r="A11354" s="4">
        <v>402734413</v>
      </c>
      <c r="B11354" s="4" t="s">
        <v>9623</v>
      </c>
      <c r="C11354" s="10">
        <v>4559.835</v>
      </c>
      <c r="D11354" s="5" t="s">
        <v>5749</v>
      </c>
      <c r="E11354" s="5">
        <v>278</v>
      </c>
    </row>
    <row r="11355" spans="1:5" x14ac:dyDescent="0.3">
      <c r="A11355" s="4">
        <v>402734432</v>
      </c>
      <c r="B11355" s="4" t="s">
        <v>9580</v>
      </c>
      <c r="C11355" s="10">
        <v>4559.835</v>
      </c>
      <c r="D11355" s="5" t="s">
        <v>5749</v>
      </c>
      <c r="E11355" s="5">
        <v>278</v>
      </c>
    </row>
    <row r="11356" spans="1:5" x14ac:dyDescent="0.3">
      <c r="A11356" s="4">
        <v>402734520</v>
      </c>
      <c r="B11356" s="4" t="s">
        <v>9646</v>
      </c>
      <c r="C11356" s="10">
        <v>5018.2650000000003</v>
      </c>
      <c r="D11356" s="5" t="s">
        <v>5749</v>
      </c>
      <c r="E11356" s="5">
        <v>278</v>
      </c>
    </row>
    <row r="11357" spans="1:5" x14ac:dyDescent="0.3">
      <c r="A11357" s="4">
        <v>402734559</v>
      </c>
      <c r="B11357" s="4" t="s">
        <v>10122</v>
      </c>
      <c r="C11357" s="10">
        <v>5461.1025000000009</v>
      </c>
      <c r="D11357" s="5" t="s">
        <v>5749</v>
      </c>
      <c r="E11357" s="5">
        <v>278</v>
      </c>
    </row>
    <row r="11358" spans="1:5" x14ac:dyDescent="0.3">
      <c r="A11358" s="4">
        <v>402734608</v>
      </c>
      <c r="B11358" s="4" t="s">
        <v>9623</v>
      </c>
      <c r="C11358" s="10">
        <v>4227.9825000000001</v>
      </c>
      <c r="D11358" s="5" t="s">
        <v>5749</v>
      </c>
      <c r="E11358" s="5">
        <v>278</v>
      </c>
    </row>
    <row r="11359" spans="1:5" x14ac:dyDescent="0.3">
      <c r="A11359" s="4">
        <v>402734610</v>
      </c>
      <c r="B11359" s="4" t="s">
        <v>9649</v>
      </c>
      <c r="C11359" s="10">
        <v>6241.0425000000005</v>
      </c>
      <c r="D11359" s="5" t="s">
        <v>5749</v>
      </c>
      <c r="E11359" s="5">
        <v>278</v>
      </c>
    </row>
    <row r="11360" spans="1:5" x14ac:dyDescent="0.3">
      <c r="A11360" s="4">
        <v>402734614</v>
      </c>
      <c r="B11360" s="4" t="s">
        <v>10129</v>
      </c>
      <c r="C11360" s="10">
        <v>6253.0124999999998</v>
      </c>
      <c r="D11360" s="5" t="s">
        <v>5749</v>
      </c>
      <c r="E11360" s="5">
        <v>278</v>
      </c>
    </row>
    <row r="11361" spans="1:5" x14ac:dyDescent="0.3">
      <c r="A11361" s="4">
        <v>402734661</v>
      </c>
      <c r="B11361" s="4" t="s">
        <v>10136</v>
      </c>
      <c r="C11361" s="10">
        <v>4992.4350000000004</v>
      </c>
      <c r="D11361" s="5" t="s">
        <v>5749</v>
      </c>
      <c r="E11361" s="5">
        <v>278</v>
      </c>
    </row>
    <row r="11362" spans="1:5" x14ac:dyDescent="0.3">
      <c r="A11362" s="4">
        <v>402734663</v>
      </c>
      <c r="B11362" s="4" t="s">
        <v>10137</v>
      </c>
      <c r="C11362" s="10">
        <v>4559.835</v>
      </c>
      <c r="D11362" s="5" t="s">
        <v>5749</v>
      </c>
      <c r="E11362" s="5">
        <v>278</v>
      </c>
    </row>
    <row r="11363" spans="1:5" x14ac:dyDescent="0.3">
      <c r="A11363" s="4">
        <v>402734664</v>
      </c>
      <c r="B11363" s="4" t="s">
        <v>10138</v>
      </c>
      <c r="C11363" s="10">
        <v>17052.210000000003</v>
      </c>
      <c r="D11363" s="5" t="s">
        <v>5749</v>
      </c>
      <c r="E11363" s="5">
        <v>278</v>
      </c>
    </row>
    <row r="11364" spans="1:5" x14ac:dyDescent="0.3">
      <c r="A11364" s="4">
        <v>402734665</v>
      </c>
      <c r="B11364" s="4" t="s">
        <v>10139</v>
      </c>
      <c r="C11364" s="10">
        <v>4559.835</v>
      </c>
      <c r="D11364" s="5" t="s">
        <v>5749</v>
      </c>
      <c r="E11364" s="5">
        <v>278</v>
      </c>
    </row>
    <row r="11365" spans="1:5" x14ac:dyDescent="0.3">
      <c r="A11365" s="4">
        <v>402734667</v>
      </c>
      <c r="B11365" s="4" t="s">
        <v>9654</v>
      </c>
      <c r="C11365" s="10">
        <v>4559.835</v>
      </c>
      <c r="D11365" s="5" t="s">
        <v>5749</v>
      </c>
      <c r="E11365" s="5">
        <v>278</v>
      </c>
    </row>
    <row r="11366" spans="1:5" x14ac:dyDescent="0.3">
      <c r="A11366" s="4">
        <v>402734674</v>
      </c>
      <c r="B11366" s="4" t="s">
        <v>9705</v>
      </c>
      <c r="C11366" s="10">
        <v>4559.835</v>
      </c>
      <c r="D11366" s="5" t="s">
        <v>5749</v>
      </c>
      <c r="E11366" s="5">
        <v>278</v>
      </c>
    </row>
    <row r="11367" spans="1:5" x14ac:dyDescent="0.3">
      <c r="A11367" s="4">
        <v>402734675</v>
      </c>
      <c r="B11367" s="4" t="s">
        <v>10142</v>
      </c>
      <c r="C11367" s="10">
        <v>4559.835</v>
      </c>
      <c r="D11367" s="5" t="s">
        <v>5749</v>
      </c>
      <c r="E11367" s="5">
        <v>278</v>
      </c>
    </row>
    <row r="11368" spans="1:5" x14ac:dyDescent="0.3">
      <c r="A11368" s="4">
        <v>402734678</v>
      </c>
      <c r="B11368" s="4" t="s">
        <v>9647</v>
      </c>
      <c r="C11368" s="10">
        <v>4559.835</v>
      </c>
      <c r="D11368" s="5" t="s">
        <v>5749</v>
      </c>
      <c r="E11368" s="5">
        <v>278</v>
      </c>
    </row>
    <row r="11369" spans="1:5" x14ac:dyDescent="0.3">
      <c r="A11369" s="4">
        <v>402734709</v>
      </c>
      <c r="B11369" s="4" t="s">
        <v>9614</v>
      </c>
      <c r="C11369" s="10">
        <v>3213.7350000000001</v>
      </c>
      <c r="D11369" s="5" t="s">
        <v>5749</v>
      </c>
      <c r="E11369" s="5">
        <v>278</v>
      </c>
    </row>
    <row r="11370" spans="1:5" x14ac:dyDescent="0.3">
      <c r="A11370" s="4">
        <v>402734758</v>
      </c>
      <c r="B11370" s="4" t="s">
        <v>9597</v>
      </c>
      <c r="C11370" s="10">
        <v>4086.1275000000005</v>
      </c>
      <c r="D11370" s="5" t="s">
        <v>5749</v>
      </c>
      <c r="E11370" s="5">
        <v>278</v>
      </c>
    </row>
    <row r="11371" spans="1:5" x14ac:dyDescent="0.3">
      <c r="A11371" s="4">
        <v>402734879</v>
      </c>
      <c r="B11371" s="4" t="s">
        <v>10163</v>
      </c>
      <c r="C11371" s="10">
        <v>7937.6850000000004</v>
      </c>
      <c r="D11371" s="5" t="s">
        <v>5749</v>
      </c>
      <c r="E11371" s="5">
        <v>278</v>
      </c>
    </row>
    <row r="11372" spans="1:5" x14ac:dyDescent="0.3">
      <c r="A11372" s="4">
        <v>402734885</v>
      </c>
      <c r="B11372" s="4" t="s">
        <v>10164</v>
      </c>
      <c r="C11372" s="10">
        <v>3968.0550000000003</v>
      </c>
      <c r="D11372" s="5" t="s">
        <v>5749</v>
      </c>
      <c r="E11372" s="5">
        <v>278</v>
      </c>
    </row>
    <row r="11373" spans="1:5" x14ac:dyDescent="0.3">
      <c r="A11373" s="4">
        <v>402734916</v>
      </c>
      <c r="B11373" s="4" t="s">
        <v>10166</v>
      </c>
      <c r="C11373" s="10">
        <v>10123.522500000001</v>
      </c>
      <c r="D11373" s="5" t="s">
        <v>5749</v>
      </c>
      <c r="E11373" s="5">
        <v>278</v>
      </c>
    </row>
    <row r="11374" spans="1:5" x14ac:dyDescent="0.3">
      <c r="A11374" s="4">
        <v>402734960</v>
      </c>
      <c r="B11374" s="4" t="s">
        <v>9620</v>
      </c>
      <c r="C11374" s="10">
        <v>4559.835</v>
      </c>
      <c r="D11374" s="5" t="s">
        <v>5749</v>
      </c>
      <c r="E11374" s="5">
        <v>278</v>
      </c>
    </row>
    <row r="11375" spans="1:5" x14ac:dyDescent="0.3">
      <c r="A11375" s="4">
        <v>402735026</v>
      </c>
      <c r="B11375" s="4" t="s">
        <v>10139</v>
      </c>
      <c r="C11375" s="10">
        <v>4559.835</v>
      </c>
      <c r="D11375" s="5" t="s">
        <v>5749</v>
      </c>
      <c r="E11375" s="5">
        <v>278</v>
      </c>
    </row>
    <row r="11376" spans="1:5" x14ac:dyDescent="0.3">
      <c r="A11376" s="4">
        <v>402735048</v>
      </c>
      <c r="B11376" s="4" t="s">
        <v>9615</v>
      </c>
      <c r="C11376" s="10">
        <v>6241.0425000000005</v>
      </c>
      <c r="D11376" s="5" t="s">
        <v>5749</v>
      </c>
      <c r="E11376" s="5">
        <v>278</v>
      </c>
    </row>
    <row r="11377" spans="1:5" x14ac:dyDescent="0.3">
      <c r="A11377" s="4">
        <v>402735111</v>
      </c>
      <c r="B11377" s="4" t="s">
        <v>10182</v>
      </c>
      <c r="C11377" s="10">
        <v>7712.1449999999995</v>
      </c>
      <c r="D11377" s="5" t="s">
        <v>5749</v>
      </c>
      <c r="E11377" s="5">
        <v>278</v>
      </c>
    </row>
    <row r="11378" spans="1:5" x14ac:dyDescent="0.3">
      <c r="A11378" s="4">
        <v>402735114</v>
      </c>
      <c r="B11378" s="4" t="s">
        <v>9620</v>
      </c>
      <c r="C11378" s="10">
        <v>4227.9825000000001</v>
      </c>
      <c r="D11378" s="5" t="s">
        <v>5749</v>
      </c>
      <c r="E11378" s="5">
        <v>278</v>
      </c>
    </row>
    <row r="11379" spans="1:5" x14ac:dyDescent="0.3">
      <c r="A11379" s="4">
        <v>402735228</v>
      </c>
      <c r="B11379" s="4" t="s">
        <v>10193</v>
      </c>
      <c r="C11379" s="10">
        <v>1778.7525000000001</v>
      </c>
      <c r="D11379" s="5" t="s">
        <v>5749</v>
      </c>
      <c r="E11379" s="5">
        <v>278</v>
      </c>
    </row>
    <row r="11380" spans="1:5" x14ac:dyDescent="0.3">
      <c r="A11380" s="4">
        <v>402735248</v>
      </c>
      <c r="B11380" s="4" t="s">
        <v>9632</v>
      </c>
      <c r="C11380" s="10">
        <v>3694.2674999999999</v>
      </c>
      <c r="D11380" s="5" t="s">
        <v>5749</v>
      </c>
      <c r="E11380" s="5">
        <v>278</v>
      </c>
    </row>
    <row r="11381" spans="1:5" x14ac:dyDescent="0.3">
      <c r="A11381" s="4">
        <v>402735303</v>
      </c>
      <c r="B11381" s="4" t="s">
        <v>9618</v>
      </c>
      <c r="C11381" s="10">
        <v>6241.0425000000005</v>
      </c>
      <c r="D11381" s="5" t="s">
        <v>5749</v>
      </c>
      <c r="E11381" s="5">
        <v>278</v>
      </c>
    </row>
    <row r="11382" spans="1:5" x14ac:dyDescent="0.3">
      <c r="A11382" s="4">
        <v>402735329</v>
      </c>
      <c r="B11382" s="4" t="s">
        <v>9624</v>
      </c>
      <c r="C11382" s="10">
        <v>9263.2049999999999</v>
      </c>
      <c r="D11382" s="5" t="s">
        <v>5749</v>
      </c>
      <c r="E11382" s="5">
        <v>278</v>
      </c>
    </row>
    <row r="11383" spans="1:5" x14ac:dyDescent="0.3">
      <c r="A11383" s="4">
        <v>402735439</v>
      </c>
      <c r="B11383" s="4" t="s">
        <v>10208</v>
      </c>
      <c r="C11383" s="10">
        <v>4559.835</v>
      </c>
      <c r="D11383" s="5" t="s">
        <v>5749</v>
      </c>
      <c r="E11383" s="5">
        <v>278</v>
      </c>
    </row>
    <row r="11384" spans="1:5" x14ac:dyDescent="0.3">
      <c r="A11384" s="4">
        <v>402735492</v>
      </c>
      <c r="B11384" s="4" t="s">
        <v>10138</v>
      </c>
      <c r="C11384" s="10">
        <v>8486.7824999999993</v>
      </c>
      <c r="D11384" s="5" t="s">
        <v>5749</v>
      </c>
      <c r="E11384" s="5">
        <v>278</v>
      </c>
    </row>
    <row r="11385" spans="1:5" x14ac:dyDescent="0.3">
      <c r="A11385" s="4">
        <v>402735523</v>
      </c>
      <c r="B11385" s="4" t="s">
        <v>9654</v>
      </c>
      <c r="C11385" s="10">
        <v>4515.3675000000003</v>
      </c>
      <c r="D11385" s="5" t="s">
        <v>5749</v>
      </c>
      <c r="E11385" s="5">
        <v>278</v>
      </c>
    </row>
    <row r="11386" spans="1:5" x14ac:dyDescent="0.3">
      <c r="A11386" s="4">
        <v>402735536</v>
      </c>
      <c r="B11386" s="4" t="s">
        <v>10218</v>
      </c>
      <c r="C11386" s="10">
        <v>4559.835</v>
      </c>
      <c r="D11386" s="5" t="s">
        <v>5749</v>
      </c>
      <c r="E11386" s="5">
        <v>278</v>
      </c>
    </row>
    <row r="11387" spans="1:5" x14ac:dyDescent="0.3">
      <c r="A11387" s="4">
        <v>402735557</v>
      </c>
      <c r="B11387" s="4" t="s">
        <v>10223</v>
      </c>
      <c r="C11387" s="10">
        <v>6241.0425000000005</v>
      </c>
      <c r="D11387" s="5" t="s">
        <v>5749</v>
      </c>
      <c r="E11387" s="5">
        <v>278</v>
      </c>
    </row>
    <row r="11388" spans="1:5" x14ac:dyDescent="0.3">
      <c r="A11388" s="4">
        <v>402735574</v>
      </c>
      <c r="B11388" s="4" t="s">
        <v>10008</v>
      </c>
      <c r="C11388" s="10">
        <v>6241.0425000000005</v>
      </c>
      <c r="D11388" s="5" t="s">
        <v>5749</v>
      </c>
      <c r="E11388" s="5">
        <v>278</v>
      </c>
    </row>
    <row r="11389" spans="1:5" x14ac:dyDescent="0.3">
      <c r="A11389" s="4">
        <v>402735591</v>
      </c>
      <c r="B11389" s="4" t="s">
        <v>10226</v>
      </c>
      <c r="C11389" s="10">
        <v>6786.7275000000009</v>
      </c>
      <c r="D11389" s="5" t="s">
        <v>5749</v>
      </c>
      <c r="E11389" s="5">
        <v>278</v>
      </c>
    </row>
    <row r="11390" spans="1:5" x14ac:dyDescent="0.3">
      <c r="A11390" s="4">
        <v>402735837</v>
      </c>
      <c r="B11390" s="4" t="s">
        <v>10235</v>
      </c>
      <c r="C11390" s="10">
        <v>6241.0425000000005</v>
      </c>
      <c r="D11390" s="5" t="s">
        <v>5749</v>
      </c>
      <c r="E11390" s="5">
        <v>278</v>
      </c>
    </row>
    <row r="11391" spans="1:5" x14ac:dyDescent="0.3">
      <c r="A11391" s="4">
        <v>402735841</v>
      </c>
      <c r="B11391" s="4" t="s">
        <v>10236</v>
      </c>
      <c r="C11391" s="10">
        <v>7137.2699999999995</v>
      </c>
      <c r="D11391" s="5" t="s">
        <v>5749</v>
      </c>
      <c r="E11391" s="5">
        <v>278</v>
      </c>
    </row>
    <row r="11392" spans="1:5" x14ac:dyDescent="0.3">
      <c r="A11392" s="4">
        <v>402735842</v>
      </c>
      <c r="B11392" s="4" t="s">
        <v>10237</v>
      </c>
      <c r="C11392" s="10">
        <v>7137.2699999999995</v>
      </c>
      <c r="D11392" s="5" t="s">
        <v>5749</v>
      </c>
      <c r="E11392" s="5">
        <v>278</v>
      </c>
    </row>
    <row r="11393" spans="1:5" x14ac:dyDescent="0.3">
      <c r="A11393" s="4">
        <v>402735852</v>
      </c>
      <c r="B11393" s="4" t="s">
        <v>10238</v>
      </c>
      <c r="C11393" s="10">
        <v>14573.737500000001</v>
      </c>
      <c r="D11393" s="5" t="s">
        <v>5749</v>
      </c>
      <c r="E11393" s="5">
        <v>278</v>
      </c>
    </row>
    <row r="11394" spans="1:5" x14ac:dyDescent="0.3">
      <c r="A11394" s="4">
        <v>402735882</v>
      </c>
      <c r="B11394" s="4" t="s">
        <v>10240</v>
      </c>
      <c r="C11394" s="10">
        <v>6241.0425000000005</v>
      </c>
      <c r="D11394" s="5" t="s">
        <v>5749</v>
      </c>
      <c r="E11394" s="5">
        <v>278</v>
      </c>
    </row>
    <row r="11395" spans="1:5" x14ac:dyDescent="0.3">
      <c r="A11395" s="4">
        <v>402735883</v>
      </c>
      <c r="B11395" s="4" t="s">
        <v>10241</v>
      </c>
      <c r="C11395" s="10">
        <v>7327.11</v>
      </c>
      <c r="D11395" s="5" t="s">
        <v>5749</v>
      </c>
      <c r="E11395" s="5">
        <v>278</v>
      </c>
    </row>
    <row r="11396" spans="1:5" x14ac:dyDescent="0.3">
      <c r="A11396" s="4">
        <v>402735887</v>
      </c>
      <c r="B11396" s="4" t="s">
        <v>10242</v>
      </c>
      <c r="C11396" s="10">
        <v>14573.737500000001</v>
      </c>
      <c r="D11396" s="5" t="s">
        <v>5749</v>
      </c>
      <c r="E11396" s="5">
        <v>278</v>
      </c>
    </row>
    <row r="11397" spans="1:5" x14ac:dyDescent="0.3">
      <c r="A11397" s="4">
        <v>402735894</v>
      </c>
      <c r="B11397" s="4" t="s">
        <v>10244</v>
      </c>
      <c r="C11397" s="10">
        <v>6241.0425000000005</v>
      </c>
      <c r="D11397" s="5" t="s">
        <v>5749</v>
      </c>
      <c r="E11397" s="5">
        <v>278</v>
      </c>
    </row>
    <row r="11398" spans="1:5" x14ac:dyDescent="0.3">
      <c r="A11398" s="4">
        <v>402735910</v>
      </c>
      <c r="B11398" s="4" t="s">
        <v>10247</v>
      </c>
      <c r="C11398" s="10">
        <v>4559.835</v>
      </c>
      <c r="D11398" s="5" t="s">
        <v>5749</v>
      </c>
      <c r="E11398" s="5">
        <v>278</v>
      </c>
    </row>
    <row r="11399" spans="1:5" x14ac:dyDescent="0.3">
      <c r="A11399" s="4">
        <v>402735911</v>
      </c>
      <c r="B11399" s="4" t="s">
        <v>10248</v>
      </c>
      <c r="C11399" s="10">
        <v>5587.7325000000001</v>
      </c>
      <c r="D11399" s="5" t="s">
        <v>5749</v>
      </c>
      <c r="E11399" s="5">
        <v>278</v>
      </c>
    </row>
    <row r="11400" spans="1:5" x14ac:dyDescent="0.3">
      <c r="A11400" s="4">
        <v>402735943</v>
      </c>
      <c r="B11400" s="4" t="s">
        <v>10253</v>
      </c>
      <c r="C11400" s="10">
        <v>14573.737500000001</v>
      </c>
      <c r="D11400" s="5" t="s">
        <v>5749</v>
      </c>
      <c r="E11400" s="5">
        <v>278</v>
      </c>
    </row>
    <row r="11401" spans="1:5" x14ac:dyDescent="0.3">
      <c r="A11401" s="4">
        <v>402735944</v>
      </c>
      <c r="B11401" s="4" t="s">
        <v>10254</v>
      </c>
      <c r="C11401" s="10">
        <v>7392.1575000000003</v>
      </c>
      <c r="D11401" s="5" t="s">
        <v>5749</v>
      </c>
      <c r="E11401" s="5">
        <v>278</v>
      </c>
    </row>
    <row r="11402" spans="1:5" x14ac:dyDescent="0.3">
      <c r="A11402" s="4">
        <v>402735948</v>
      </c>
      <c r="B11402" s="4" t="s">
        <v>10255</v>
      </c>
      <c r="C11402" s="10">
        <v>6241.0425000000005</v>
      </c>
      <c r="D11402" s="5" t="s">
        <v>5749</v>
      </c>
      <c r="E11402" s="5">
        <v>278</v>
      </c>
    </row>
    <row r="11403" spans="1:5" x14ac:dyDescent="0.3">
      <c r="A11403" s="4">
        <v>402735986</v>
      </c>
      <c r="B11403" s="4" t="s">
        <v>10262</v>
      </c>
      <c r="C11403" s="10">
        <v>4559.835</v>
      </c>
      <c r="D11403" s="5" t="s">
        <v>5749</v>
      </c>
      <c r="E11403" s="5">
        <v>278</v>
      </c>
    </row>
    <row r="11404" spans="1:5" x14ac:dyDescent="0.3">
      <c r="A11404" s="4">
        <v>402735989</v>
      </c>
      <c r="B11404" s="4" t="s">
        <v>10263</v>
      </c>
      <c r="C11404" s="10">
        <v>4559.835</v>
      </c>
      <c r="D11404" s="5" t="s">
        <v>5749</v>
      </c>
      <c r="E11404" s="5">
        <v>278</v>
      </c>
    </row>
    <row r="11405" spans="1:5" x14ac:dyDescent="0.3">
      <c r="A11405" s="4">
        <v>402735990</v>
      </c>
      <c r="B11405" s="4" t="s">
        <v>10264</v>
      </c>
      <c r="C11405" s="10">
        <v>16090.935000000001</v>
      </c>
      <c r="D11405" s="5" t="s">
        <v>5749</v>
      </c>
      <c r="E11405" s="5">
        <v>278</v>
      </c>
    </row>
    <row r="11406" spans="1:5" x14ac:dyDescent="0.3">
      <c r="A11406" s="4">
        <v>402735998</v>
      </c>
      <c r="B11406" s="4" t="s">
        <v>10267</v>
      </c>
      <c r="C11406" s="10">
        <v>11320.68</v>
      </c>
      <c r="D11406" s="5" t="s">
        <v>5749</v>
      </c>
      <c r="E11406" s="5">
        <v>278</v>
      </c>
    </row>
    <row r="11407" spans="1:5" x14ac:dyDescent="0.3">
      <c r="A11407" s="4">
        <v>402736000</v>
      </c>
      <c r="B11407" s="4" t="s">
        <v>10268</v>
      </c>
      <c r="C11407" s="10">
        <v>4559.835</v>
      </c>
      <c r="D11407" s="5" t="s">
        <v>5749</v>
      </c>
      <c r="E11407" s="5">
        <v>278</v>
      </c>
    </row>
    <row r="11408" spans="1:5" x14ac:dyDescent="0.3">
      <c r="A11408" s="4">
        <v>402736001</v>
      </c>
      <c r="B11408" s="4" t="s">
        <v>10269</v>
      </c>
      <c r="C11408" s="10">
        <v>5960.5349999999999</v>
      </c>
      <c r="D11408" s="5" t="s">
        <v>5749</v>
      </c>
      <c r="E11408" s="5">
        <v>278</v>
      </c>
    </row>
    <row r="11409" spans="1:5" x14ac:dyDescent="0.3">
      <c r="A11409" s="4">
        <v>402736002</v>
      </c>
      <c r="B11409" s="4" t="s">
        <v>10270</v>
      </c>
      <c r="C11409" s="10">
        <v>11320.68</v>
      </c>
      <c r="D11409" s="5" t="s">
        <v>5749</v>
      </c>
      <c r="E11409" s="5">
        <v>278</v>
      </c>
    </row>
    <row r="11410" spans="1:5" x14ac:dyDescent="0.3">
      <c r="A11410" s="4">
        <v>402736007</v>
      </c>
      <c r="B11410" s="4" t="s">
        <v>10271</v>
      </c>
      <c r="C11410" s="10">
        <v>6241.0425000000005</v>
      </c>
      <c r="D11410" s="5" t="s">
        <v>5749</v>
      </c>
      <c r="E11410" s="5">
        <v>278</v>
      </c>
    </row>
    <row r="11411" spans="1:5" x14ac:dyDescent="0.3">
      <c r="A11411" s="4">
        <v>402736010</v>
      </c>
      <c r="B11411" s="4" t="s">
        <v>10272</v>
      </c>
      <c r="C11411" s="10">
        <v>6241.0425000000005</v>
      </c>
      <c r="D11411" s="5" t="s">
        <v>5749</v>
      </c>
      <c r="E11411" s="5">
        <v>278</v>
      </c>
    </row>
    <row r="11412" spans="1:5" x14ac:dyDescent="0.3">
      <c r="A11412" s="4">
        <v>402736011</v>
      </c>
      <c r="B11412" s="4" t="s">
        <v>10273</v>
      </c>
      <c r="C11412" s="10">
        <v>3398.5349999999999</v>
      </c>
      <c r="D11412" s="5" t="s">
        <v>5749</v>
      </c>
      <c r="E11412" s="5">
        <v>278</v>
      </c>
    </row>
    <row r="11413" spans="1:5" x14ac:dyDescent="0.3">
      <c r="A11413" s="4">
        <v>402736012</v>
      </c>
      <c r="B11413" s="4" t="s">
        <v>10274</v>
      </c>
      <c r="C11413" s="10">
        <v>5580.9075000000003</v>
      </c>
      <c r="D11413" s="5" t="s">
        <v>5749</v>
      </c>
      <c r="E11413" s="5">
        <v>278</v>
      </c>
    </row>
    <row r="11414" spans="1:5" x14ac:dyDescent="0.3">
      <c r="A11414" s="4">
        <v>402736416</v>
      </c>
      <c r="B11414" s="4" t="s">
        <v>10223</v>
      </c>
      <c r="C11414" s="10">
        <v>6241.0425000000005</v>
      </c>
      <c r="D11414" s="5" t="s">
        <v>5749</v>
      </c>
      <c r="E11414" s="5">
        <v>278</v>
      </c>
    </row>
    <row r="11415" spans="1:5" x14ac:dyDescent="0.3">
      <c r="A11415" s="4">
        <v>402736417</v>
      </c>
      <c r="B11415" s="4" t="s">
        <v>9610</v>
      </c>
      <c r="C11415" s="10">
        <v>7137.2699999999995</v>
      </c>
      <c r="D11415" s="5" t="s">
        <v>5749</v>
      </c>
      <c r="E11415" s="5">
        <v>278</v>
      </c>
    </row>
    <row r="11416" spans="1:5" x14ac:dyDescent="0.3">
      <c r="A11416" s="4">
        <v>402736419</v>
      </c>
      <c r="B11416" s="4" t="s">
        <v>10223</v>
      </c>
      <c r="C11416" s="10">
        <v>6241.0425000000005</v>
      </c>
      <c r="D11416" s="5" t="s">
        <v>5749</v>
      </c>
      <c r="E11416" s="5">
        <v>278</v>
      </c>
    </row>
    <row r="11417" spans="1:5" x14ac:dyDescent="0.3">
      <c r="A11417" s="4">
        <v>402736428</v>
      </c>
      <c r="B11417" s="4" t="s">
        <v>10138</v>
      </c>
      <c r="C11417" s="10">
        <v>17052.210000000003</v>
      </c>
      <c r="D11417" s="5" t="s">
        <v>5749</v>
      </c>
      <c r="E11417" s="5">
        <v>278</v>
      </c>
    </row>
    <row r="11418" spans="1:5" x14ac:dyDescent="0.3">
      <c r="A11418" s="4">
        <v>402736436</v>
      </c>
      <c r="B11418" s="4" t="s">
        <v>10286</v>
      </c>
      <c r="C11418" s="10">
        <v>5928.09</v>
      </c>
      <c r="D11418" s="5" t="s">
        <v>5749</v>
      </c>
      <c r="E11418" s="5">
        <v>278</v>
      </c>
    </row>
    <row r="11419" spans="1:5" x14ac:dyDescent="0.3">
      <c r="A11419" s="4">
        <v>402736454</v>
      </c>
      <c r="B11419" s="4" t="s">
        <v>9612</v>
      </c>
      <c r="C11419" s="10">
        <v>6241.0425000000005</v>
      </c>
      <c r="D11419" s="5" t="s">
        <v>5749</v>
      </c>
      <c r="E11419" s="5">
        <v>278</v>
      </c>
    </row>
    <row r="11420" spans="1:5" x14ac:dyDescent="0.3">
      <c r="A11420" s="4">
        <v>402736459</v>
      </c>
      <c r="B11420" s="4" t="s">
        <v>10290</v>
      </c>
      <c r="C11420" s="10">
        <v>4559.835</v>
      </c>
      <c r="D11420" s="5" t="s">
        <v>5749</v>
      </c>
      <c r="E11420" s="5">
        <v>278</v>
      </c>
    </row>
    <row r="11421" spans="1:5" x14ac:dyDescent="0.3">
      <c r="A11421" s="4">
        <v>402736470</v>
      </c>
      <c r="B11421" s="4" t="s">
        <v>10292</v>
      </c>
      <c r="C11421" s="10">
        <v>4227.9825000000001</v>
      </c>
      <c r="D11421" s="5" t="s">
        <v>5749</v>
      </c>
      <c r="E11421" s="5">
        <v>278</v>
      </c>
    </row>
    <row r="11422" spans="1:5" x14ac:dyDescent="0.3">
      <c r="A11422" s="4">
        <v>402736482</v>
      </c>
      <c r="B11422" s="4" t="s">
        <v>10293</v>
      </c>
      <c r="C11422" s="10">
        <v>9263.2049999999999</v>
      </c>
      <c r="D11422" s="5" t="s">
        <v>5749</v>
      </c>
      <c r="E11422" s="5">
        <v>278</v>
      </c>
    </row>
    <row r="11423" spans="1:5" x14ac:dyDescent="0.3">
      <c r="A11423" s="4">
        <v>402736486</v>
      </c>
      <c r="B11423" s="4" t="s">
        <v>10294</v>
      </c>
      <c r="C11423" s="10">
        <v>14785.942500000001</v>
      </c>
      <c r="D11423" s="5" t="s">
        <v>5749</v>
      </c>
      <c r="E11423" s="5">
        <v>278</v>
      </c>
    </row>
    <row r="11424" spans="1:5" x14ac:dyDescent="0.3">
      <c r="A11424" s="4">
        <v>402736496</v>
      </c>
      <c r="B11424" s="4" t="s">
        <v>10296</v>
      </c>
      <c r="C11424" s="10">
        <v>6241.0425000000005</v>
      </c>
      <c r="D11424" s="5" t="s">
        <v>5749</v>
      </c>
      <c r="E11424" s="5">
        <v>278</v>
      </c>
    </row>
    <row r="11425" spans="1:5" x14ac:dyDescent="0.3">
      <c r="A11425" s="4">
        <v>402736497</v>
      </c>
      <c r="B11425" s="4" t="s">
        <v>10297</v>
      </c>
      <c r="C11425" s="10">
        <v>6241.0425000000005</v>
      </c>
      <c r="D11425" s="5" t="s">
        <v>5749</v>
      </c>
      <c r="E11425" s="5">
        <v>278</v>
      </c>
    </row>
    <row r="11426" spans="1:5" x14ac:dyDescent="0.3">
      <c r="A11426" s="4">
        <v>402736498</v>
      </c>
      <c r="B11426" s="4" t="s">
        <v>10298</v>
      </c>
      <c r="C11426" s="10">
        <v>5616.87</v>
      </c>
      <c r="D11426" s="5" t="s">
        <v>5749</v>
      </c>
      <c r="E11426" s="5">
        <v>278</v>
      </c>
    </row>
    <row r="11427" spans="1:5" x14ac:dyDescent="0.3">
      <c r="A11427" s="4">
        <v>402736500</v>
      </c>
      <c r="B11427" s="4" t="s">
        <v>10299</v>
      </c>
      <c r="C11427" s="10">
        <v>6892.7250000000004</v>
      </c>
      <c r="D11427" s="5" t="s">
        <v>5749</v>
      </c>
      <c r="E11427" s="5">
        <v>278</v>
      </c>
    </row>
    <row r="11428" spans="1:5" x14ac:dyDescent="0.3">
      <c r="A11428" s="4">
        <v>402736506</v>
      </c>
      <c r="B11428" s="4" t="s">
        <v>10300</v>
      </c>
      <c r="C11428" s="10">
        <v>10388.647500000001</v>
      </c>
      <c r="D11428" s="5" t="s">
        <v>5749</v>
      </c>
      <c r="E11428" s="5">
        <v>278</v>
      </c>
    </row>
    <row r="11429" spans="1:5" x14ac:dyDescent="0.3">
      <c r="A11429" s="4">
        <v>402736548</v>
      </c>
      <c r="B11429" s="4" t="s">
        <v>10302</v>
      </c>
      <c r="C11429" s="10">
        <v>5772.375</v>
      </c>
      <c r="D11429" s="5" t="s">
        <v>5749</v>
      </c>
      <c r="E11429" s="5">
        <v>278</v>
      </c>
    </row>
    <row r="11430" spans="1:5" x14ac:dyDescent="0.3">
      <c r="A11430" s="4">
        <v>402736556</v>
      </c>
      <c r="B11430" s="4" t="s">
        <v>10303</v>
      </c>
      <c r="C11430" s="10">
        <v>16226.07</v>
      </c>
      <c r="D11430" s="5" t="s">
        <v>5749</v>
      </c>
      <c r="E11430" s="5">
        <v>278</v>
      </c>
    </row>
    <row r="11431" spans="1:5" x14ac:dyDescent="0.3">
      <c r="A11431" s="4">
        <v>402736584</v>
      </c>
      <c r="B11431" s="4" t="s">
        <v>10310</v>
      </c>
      <c r="C11431" s="10">
        <v>4559.835</v>
      </c>
      <c r="D11431" s="5" t="s">
        <v>5749</v>
      </c>
      <c r="E11431" s="5">
        <v>278</v>
      </c>
    </row>
    <row r="11432" spans="1:5" x14ac:dyDescent="0.3">
      <c r="A11432" s="4">
        <v>402736585</v>
      </c>
      <c r="B11432" s="4" t="s">
        <v>10311</v>
      </c>
      <c r="C11432" s="10">
        <v>4559.835</v>
      </c>
      <c r="D11432" s="5" t="s">
        <v>5749</v>
      </c>
      <c r="E11432" s="5">
        <v>278</v>
      </c>
    </row>
    <row r="11433" spans="1:5" x14ac:dyDescent="0.3">
      <c r="A11433" s="4">
        <v>402736610</v>
      </c>
      <c r="B11433" s="4" t="s">
        <v>10322</v>
      </c>
      <c r="C11433" s="10">
        <v>13280.767500000002</v>
      </c>
      <c r="D11433" s="5" t="s">
        <v>5749</v>
      </c>
      <c r="E11433" s="5">
        <v>278</v>
      </c>
    </row>
    <row r="11434" spans="1:5" x14ac:dyDescent="0.3">
      <c r="A11434" s="4">
        <v>402736612</v>
      </c>
      <c r="B11434" s="4" t="s">
        <v>10324</v>
      </c>
      <c r="C11434" s="10">
        <v>6241.0425000000005</v>
      </c>
      <c r="D11434" s="5" t="s">
        <v>5749</v>
      </c>
      <c r="E11434" s="5">
        <v>278</v>
      </c>
    </row>
    <row r="11435" spans="1:5" x14ac:dyDescent="0.3">
      <c r="A11435" s="4">
        <v>402736616</v>
      </c>
      <c r="B11435" s="4" t="s">
        <v>10328</v>
      </c>
      <c r="C11435" s="10">
        <v>12288.9375</v>
      </c>
      <c r="D11435" s="5" t="s">
        <v>5749</v>
      </c>
      <c r="E11435" s="5">
        <v>278</v>
      </c>
    </row>
    <row r="11436" spans="1:5" x14ac:dyDescent="0.3">
      <c r="A11436" s="4">
        <v>402736618</v>
      </c>
      <c r="B11436" s="4" t="s">
        <v>10329</v>
      </c>
      <c r="C11436" s="10">
        <v>7894.9500000000007</v>
      </c>
      <c r="D11436" s="5" t="s">
        <v>5749</v>
      </c>
      <c r="E11436" s="5">
        <v>278</v>
      </c>
    </row>
    <row r="11437" spans="1:5" x14ac:dyDescent="0.3">
      <c r="A11437" s="4">
        <v>402736620</v>
      </c>
      <c r="B11437" s="4" t="s">
        <v>10331</v>
      </c>
      <c r="C11437" s="10">
        <v>8064.3150000000005</v>
      </c>
      <c r="D11437" s="5" t="s">
        <v>5749</v>
      </c>
      <c r="E11437" s="5">
        <v>278</v>
      </c>
    </row>
    <row r="11438" spans="1:5" x14ac:dyDescent="0.3">
      <c r="A11438" s="4">
        <v>402736622</v>
      </c>
      <c r="B11438" s="4" t="s">
        <v>10332</v>
      </c>
      <c r="C11438" s="10">
        <v>6241.0425000000005</v>
      </c>
      <c r="D11438" s="5" t="s">
        <v>5749</v>
      </c>
      <c r="E11438" s="5">
        <v>278</v>
      </c>
    </row>
    <row r="11439" spans="1:5" x14ac:dyDescent="0.3">
      <c r="A11439" s="4">
        <v>402736623</v>
      </c>
      <c r="B11439" s="4" t="s">
        <v>10333</v>
      </c>
      <c r="C11439" s="10">
        <v>7977.06</v>
      </c>
      <c r="D11439" s="5" t="s">
        <v>5749</v>
      </c>
      <c r="E11439" s="5">
        <v>278</v>
      </c>
    </row>
    <row r="11440" spans="1:5" x14ac:dyDescent="0.3">
      <c r="A11440" s="4">
        <v>402736624</v>
      </c>
      <c r="B11440" s="4" t="s">
        <v>10334</v>
      </c>
      <c r="C11440" s="10">
        <v>6241.0425000000005</v>
      </c>
      <c r="D11440" s="5" t="s">
        <v>5749</v>
      </c>
      <c r="E11440" s="5">
        <v>278</v>
      </c>
    </row>
    <row r="11441" spans="1:5" x14ac:dyDescent="0.3">
      <c r="A11441" s="4">
        <v>402736664</v>
      </c>
      <c r="B11441" s="4" t="s">
        <v>10351</v>
      </c>
      <c r="C11441" s="10">
        <v>230.8425</v>
      </c>
      <c r="D11441" s="5" t="s">
        <v>5749</v>
      </c>
      <c r="E11441" s="5">
        <v>278</v>
      </c>
    </row>
    <row r="11442" spans="1:5" x14ac:dyDescent="0.3">
      <c r="A11442" s="4">
        <v>402736683</v>
      </c>
      <c r="B11442" s="4" t="s">
        <v>10354</v>
      </c>
      <c r="C11442" s="10">
        <v>6241.0425000000005</v>
      </c>
      <c r="D11442" s="5" t="s">
        <v>5749</v>
      </c>
      <c r="E11442" s="5">
        <v>278</v>
      </c>
    </row>
    <row r="11443" spans="1:5" x14ac:dyDescent="0.3">
      <c r="A11443" s="4">
        <v>402736684</v>
      </c>
      <c r="B11443" s="4" t="s">
        <v>10355</v>
      </c>
      <c r="C11443" s="10">
        <v>6241.0425000000005</v>
      </c>
      <c r="D11443" s="5" t="s">
        <v>5749</v>
      </c>
      <c r="E11443" s="5">
        <v>278</v>
      </c>
    </row>
    <row r="11444" spans="1:5" x14ac:dyDescent="0.3">
      <c r="A11444" s="4">
        <v>402736864</v>
      </c>
      <c r="B11444" s="4" t="s">
        <v>10358</v>
      </c>
      <c r="C11444" s="10">
        <v>7327.11</v>
      </c>
      <c r="D11444" s="5" t="s">
        <v>5749</v>
      </c>
      <c r="E11444" s="5">
        <v>278</v>
      </c>
    </row>
    <row r="11445" spans="1:5" x14ac:dyDescent="0.3">
      <c r="A11445" s="4">
        <v>402736897</v>
      </c>
      <c r="B11445" s="4" t="s">
        <v>10361</v>
      </c>
      <c r="C11445" s="10">
        <v>4559.835</v>
      </c>
      <c r="D11445" s="5" t="s">
        <v>5749</v>
      </c>
      <c r="E11445" s="5">
        <v>278</v>
      </c>
    </row>
    <row r="11446" spans="1:5" x14ac:dyDescent="0.3">
      <c r="A11446" s="4">
        <v>402736914</v>
      </c>
      <c r="B11446" s="4" t="s">
        <v>10362</v>
      </c>
      <c r="C11446" s="10">
        <v>7397.3025000000007</v>
      </c>
      <c r="D11446" s="5" t="s">
        <v>5749</v>
      </c>
      <c r="E11446" s="5">
        <v>278</v>
      </c>
    </row>
    <row r="11447" spans="1:5" x14ac:dyDescent="0.3">
      <c r="A11447" s="4">
        <v>402736916</v>
      </c>
      <c r="B11447" s="4" t="s">
        <v>10363</v>
      </c>
      <c r="C11447" s="10">
        <v>4559.835</v>
      </c>
      <c r="D11447" s="5" t="s">
        <v>5749</v>
      </c>
      <c r="E11447" s="5">
        <v>278</v>
      </c>
    </row>
    <row r="11448" spans="1:5" x14ac:dyDescent="0.3">
      <c r="A11448" s="4">
        <v>402736918</v>
      </c>
      <c r="B11448" s="4" t="s">
        <v>10364</v>
      </c>
      <c r="C11448" s="10">
        <v>6241.0425000000005</v>
      </c>
      <c r="D11448" s="5" t="s">
        <v>5749</v>
      </c>
      <c r="E11448" s="5">
        <v>278</v>
      </c>
    </row>
    <row r="11449" spans="1:5" x14ac:dyDescent="0.3">
      <c r="A11449" s="4">
        <v>402736932</v>
      </c>
      <c r="B11449" s="4" t="s">
        <v>10366</v>
      </c>
      <c r="C11449" s="10">
        <v>2389.3275000000003</v>
      </c>
      <c r="D11449" s="5" t="s">
        <v>5749</v>
      </c>
      <c r="E11449" s="5">
        <v>278</v>
      </c>
    </row>
    <row r="11450" spans="1:5" x14ac:dyDescent="0.3">
      <c r="A11450" s="4">
        <v>402736934</v>
      </c>
      <c r="B11450" s="4" t="s">
        <v>10367</v>
      </c>
      <c r="C11450" s="10">
        <v>4559.835</v>
      </c>
      <c r="D11450" s="5" t="s">
        <v>5749</v>
      </c>
      <c r="E11450" s="5">
        <v>278</v>
      </c>
    </row>
    <row r="11451" spans="1:5" x14ac:dyDescent="0.3">
      <c r="A11451" s="4">
        <v>402736937</v>
      </c>
      <c r="B11451" s="4" t="s">
        <v>10368</v>
      </c>
      <c r="C11451" s="10">
        <v>14573.737500000001</v>
      </c>
      <c r="D11451" s="5" t="s">
        <v>5749</v>
      </c>
      <c r="E11451" s="5">
        <v>278</v>
      </c>
    </row>
    <row r="11452" spans="1:5" x14ac:dyDescent="0.3">
      <c r="A11452" s="4">
        <v>402736943</v>
      </c>
      <c r="B11452" s="4" t="s">
        <v>10369</v>
      </c>
      <c r="C11452" s="10">
        <v>6509.5275000000001</v>
      </c>
      <c r="D11452" s="5" t="s">
        <v>5749</v>
      </c>
      <c r="E11452" s="5">
        <v>278</v>
      </c>
    </row>
    <row r="11453" spans="1:5" x14ac:dyDescent="0.3">
      <c r="A11453" s="4">
        <v>402736944</v>
      </c>
      <c r="B11453" s="4" t="s">
        <v>10370</v>
      </c>
      <c r="C11453" s="10">
        <v>4787.16</v>
      </c>
      <c r="D11453" s="5" t="s">
        <v>5749</v>
      </c>
      <c r="E11453" s="5">
        <v>278</v>
      </c>
    </row>
    <row r="11454" spans="1:5" x14ac:dyDescent="0.3">
      <c r="A11454" s="4">
        <v>402736969</v>
      </c>
      <c r="B11454" s="4" t="s">
        <v>10374</v>
      </c>
      <c r="C11454" s="10">
        <v>6241.0425000000005</v>
      </c>
      <c r="D11454" s="5" t="s">
        <v>5749</v>
      </c>
      <c r="E11454" s="5">
        <v>278</v>
      </c>
    </row>
    <row r="11455" spans="1:5" x14ac:dyDescent="0.3">
      <c r="A11455" s="4">
        <v>402736986</v>
      </c>
      <c r="B11455" s="4" t="s">
        <v>10376</v>
      </c>
      <c r="C11455" s="10">
        <v>6509.5275000000001</v>
      </c>
      <c r="D11455" s="5" t="s">
        <v>5749</v>
      </c>
      <c r="E11455" s="5">
        <v>278</v>
      </c>
    </row>
    <row r="11456" spans="1:5" x14ac:dyDescent="0.3">
      <c r="A11456" s="4">
        <v>402736993</v>
      </c>
      <c r="B11456" s="4" t="s">
        <v>10378</v>
      </c>
      <c r="C11456" s="10">
        <v>6241.0425000000005</v>
      </c>
      <c r="D11456" s="5" t="s">
        <v>5749</v>
      </c>
      <c r="E11456" s="5">
        <v>278</v>
      </c>
    </row>
    <row r="11457" spans="1:5" x14ac:dyDescent="0.3">
      <c r="A11457" s="4">
        <v>402736995</v>
      </c>
      <c r="B11457" s="4" t="s">
        <v>10379</v>
      </c>
      <c r="C11457" s="10">
        <v>13077.3825</v>
      </c>
      <c r="D11457" s="5" t="s">
        <v>5749</v>
      </c>
      <c r="E11457" s="5">
        <v>278</v>
      </c>
    </row>
    <row r="11458" spans="1:5" x14ac:dyDescent="0.3">
      <c r="A11458" s="4">
        <v>402737008</v>
      </c>
      <c r="B11458" s="4" t="s">
        <v>10383</v>
      </c>
      <c r="C11458" s="10">
        <v>4559.835</v>
      </c>
      <c r="D11458" s="5" t="s">
        <v>5749</v>
      </c>
      <c r="E11458" s="5">
        <v>278</v>
      </c>
    </row>
    <row r="11459" spans="1:5" x14ac:dyDescent="0.3">
      <c r="A11459" s="4">
        <v>402737023</v>
      </c>
      <c r="B11459" s="4" t="s">
        <v>10388</v>
      </c>
      <c r="C11459" s="10">
        <v>16090.935000000001</v>
      </c>
      <c r="D11459" s="5" t="s">
        <v>5749</v>
      </c>
      <c r="E11459" s="5">
        <v>278</v>
      </c>
    </row>
    <row r="11460" spans="1:5" x14ac:dyDescent="0.3">
      <c r="A11460" s="4">
        <v>402737028</v>
      </c>
      <c r="B11460" s="4" t="s">
        <v>10391</v>
      </c>
      <c r="C11460" s="10">
        <v>2389.3275000000003</v>
      </c>
      <c r="D11460" s="5" t="s">
        <v>5749</v>
      </c>
      <c r="E11460" s="5">
        <v>278</v>
      </c>
    </row>
    <row r="11461" spans="1:5" x14ac:dyDescent="0.3">
      <c r="A11461" s="4">
        <v>402737114</v>
      </c>
      <c r="B11461" s="4" t="s">
        <v>10397</v>
      </c>
      <c r="C11461" s="10">
        <v>6509.5275000000001</v>
      </c>
      <c r="D11461" s="5" t="s">
        <v>5749</v>
      </c>
      <c r="E11461" s="5">
        <v>278</v>
      </c>
    </row>
    <row r="11462" spans="1:5" x14ac:dyDescent="0.3">
      <c r="A11462" s="4">
        <v>402737115</v>
      </c>
      <c r="B11462" s="4" t="s">
        <v>10398</v>
      </c>
      <c r="C11462" s="10">
        <v>6241.0425000000005</v>
      </c>
      <c r="D11462" s="5" t="s">
        <v>5749</v>
      </c>
      <c r="E11462" s="5">
        <v>278</v>
      </c>
    </row>
    <row r="11463" spans="1:5" x14ac:dyDescent="0.3">
      <c r="A11463" s="4">
        <v>402737154</v>
      </c>
      <c r="B11463" s="4" t="s">
        <v>10408</v>
      </c>
      <c r="C11463" s="10">
        <v>6241.0425000000005</v>
      </c>
      <c r="D11463" s="5" t="s">
        <v>5749</v>
      </c>
      <c r="E11463" s="5">
        <v>278</v>
      </c>
    </row>
    <row r="11464" spans="1:5" x14ac:dyDescent="0.3">
      <c r="A11464" s="4">
        <v>402737732</v>
      </c>
      <c r="B11464" s="4" t="s">
        <v>10436</v>
      </c>
      <c r="C11464" s="10">
        <v>7517.317500000001</v>
      </c>
      <c r="D11464" s="5" t="s">
        <v>5749</v>
      </c>
      <c r="E11464" s="5">
        <v>278</v>
      </c>
    </row>
    <row r="11465" spans="1:5" x14ac:dyDescent="0.3">
      <c r="A11465" s="4">
        <v>402737765</v>
      </c>
      <c r="B11465" s="4" t="s">
        <v>10446</v>
      </c>
      <c r="C11465" s="10">
        <v>10962.7875</v>
      </c>
      <c r="D11465" s="5" t="s">
        <v>5749</v>
      </c>
      <c r="E11465" s="5">
        <v>278</v>
      </c>
    </row>
    <row r="11466" spans="1:5" x14ac:dyDescent="0.3">
      <c r="A11466" s="4">
        <v>402737767</v>
      </c>
      <c r="B11466" s="4" t="s">
        <v>10447</v>
      </c>
      <c r="C11466" s="10">
        <v>6241.0425000000005</v>
      </c>
      <c r="D11466" s="5" t="s">
        <v>5749</v>
      </c>
      <c r="E11466" s="5">
        <v>278</v>
      </c>
    </row>
    <row r="11467" spans="1:5" x14ac:dyDescent="0.3">
      <c r="A11467" s="4">
        <v>402737791</v>
      </c>
      <c r="B11467" s="4" t="s">
        <v>9624</v>
      </c>
      <c r="C11467" s="10">
        <v>9073.4175000000014</v>
      </c>
      <c r="D11467" s="5" t="s">
        <v>5749</v>
      </c>
      <c r="E11467" s="5">
        <v>278</v>
      </c>
    </row>
    <row r="11468" spans="1:5" x14ac:dyDescent="0.3">
      <c r="A11468" s="4">
        <v>402737801</v>
      </c>
      <c r="B11468" s="4" t="s">
        <v>9614</v>
      </c>
      <c r="C11468" s="10">
        <v>5180.7</v>
      </c>
      <c r="D11468" s="5" t="s">
        <v>5749</v>
      </c>
      <c r="E11468" s="5">
        <v>278</v>
      </c>
    </row>
    <row r="11469" spans="1:5" x14ac:dyDescent="0.3">
      <c r="A11469" s="4">
        <v>402737805</v>
      </c>
      <c r="B11469" s="4" t="s">
        <v>10454</v>
      </c>
      <c r="C11469" s="10">
        <v>1641.8325000000002</v>
      </c>
      <c r="D11469" s="5" t="s">
        <v>5749</v>
      </c>
      <c r="E11469" s="5">
        <v>278</v>
      </c>
    </row>
    <row r="11470" spans="1:5" x14ac:dyDescent="0.3">
      <c r="A11470" s="4">
        <v>402737806</v>
      </c>
      <c r="B11470" s="4" t="s">
        <v>10455</v>
      </c>
      <c r="C11470" s="10">
        <v>4559.835</v>
      </c>
      <c r="D11470" s="5" t="s">
        <v>5749</v>
      </c>
      <c r="E11470" s="5">
        <v>278</v>
      </c>
    </row>
    <row r="11471" spans="1:5" x14ac:dyDescent="0.3">
      <c r="A11471" s="4">
        <v>402737807</v>
      </c>
      <c r="B11471" s="4" t="s">
        <v>9624</v>
      </c>
      <c r="C11471" s="10">
        <v>5991.3525000000009</v>
      </c>
      <c r="D11471" s="5" t="s">
        <v>5749</v>
      </c>
      <c r="E11471" s="5">
        <v>278</v>
      </c>
    </row>
    <row r="11472" spans="1:5" x14ac:dyDescent="0.3">
      <c r="A11472" s="4">
        <v>402737808</v>
      </c>
      <c r="B11472" s="4" t="s">
        <v>10456</v>
      </c>
      <c r="C11472" s="10">
        <v>7200.585</v>
      </c>
      <c r="D11472" s="5" t="s">
        <v>5749</v>
      </c>
      <c r="E11472" s="5">
        <v>278</v>
      </c>
    </row>
    <row r="11473" spans="1:5" x14ac:dyDescent="0.3">
      <c r="A11473" s="4">
        <v>402737813</v>
      </c>
      <c r="B11473" s="4" t="s">
        <v>10460</v>
      </c>
      <c r="C11473" s="10">
        <v>6657.3675000000003</v>
      </c>
      <c r="D11473" s="5" t="s">
        <v>5749</v>
      </c>
      <c r="E11473" s="5">
        <v>278</v>
      </c>
    </row>
    <row r="11474" spans="1:5" x14ac:dyDescent="0.3">
      <c r="A11474" s="4">
        <v>402737824</v>
      </c>
      <c r="B11474" s="4" t="s">
        <v>10462</v>
      </c>
      <c r="C11474" s="10">
        <v>4227.9825000000001</v>
      </c>
      <c r="D11474" s="5" t="s">
        <v>5749</v>
      </c>
      <c r="E11474" s="5">
        <v>278</v>
      </c>
    </row>
    <row r="11475" spans="1:5" x14ac:dyDescent="0.3">
      <c r="A11475" s="4">
        <v>402737827</v>
      </c>
      <c r="B11475" s="4" t="s">
        <v>10463</v>
      </c>
      <c r="C11475" s="10">
        <v>4195.4849999999997</v>
      </c>
      <c r="D11475" s="5" t="s">
        <v>5749</v>
      </c>
      <c r="E11475" s="5">
        <v>278</v>
      </c>
    </row>
    <row r="11476" spans="1:5" x14ac:dyDescent="0.3">
      <c r="A11476" s="4">
        <v>402737830</v>
      </c>
      <c r="B11476" s="4" t="s">
        <v>10455</v>
      </c>
      <c r="C11476" s="10">
        <v>8257.6200000000008</v>
      </c>
      <c r="D11476" s="5" t="s">
        <v>5749</v>
      </c>
      <c r="E11476" s="5">
        <v>278</v>
      </c>
    </row>
    <row r="11477" spans="1:5" x14ac:dyDescent="0.3">
      <c r="A11477" s="4">
        <v>402737831</v>
      </c>
      <c r="B11477" s="4" t="s">
        <v>10464</v>
      </c>
      <c r="C11477" s="10">
        <v>6241.0425000000005</v>
      </c>
      <c r="D11477" s="5" t="s">
        <v>5749</v>
      </c>
      <c r="E11477" s="5">
        <v>278</v>
      </c>
    </row>
    <row r="11478" spans="1:5" x14ac:dyDescent="0.3">
      <c r="A11478" s="4">
        <v>402737853</v>
      </c>
      <c r="B11478" s="4" t="s">
        <v>10469</v>
      </c>
      <c r="C11478" s="10">
        <v>5507.3025000000007</v>
      </c>
      <c r="D11478" s="5" t="s">
        <v>5749</v>
      </c>
      <c r="E11478" s="5">
        <v>278</v>
      </c>
    </row>
    <row r="11479" spans="1:5" x14ac:dyDescent="0.3">
      <c r="A11479" s="4">
        <v>402737873</v>
      </c>
      <c r="B11479" s="4" t="s">
        <v>10462</v>
      </c>
      <c r="C11479" s="10">
        <v>4227.9825000000001</v>
      </c>
      <c r="D11479" s="5" t="s">
        <v>5749</v>
      </c>
      <c r="E11479" s="5">
        <v>278</v>
      </c>
    </row>
    <row r="11480" spans="1:5" x14ac:dyDescent="0.3">
      <c r="A11480" s="4">
        <v>402737875</v>
      </c>
      <c r="B11480" s="4" t="s">
        <v>10223</v>
      </c>
      <c r="C11480" s="10">
        <v>6241.0425000000005</v>
      </c>
      <c r="D11480" s="5" t="s">
        <v>5749</v>
      </c>
      <c r="E11480" s="5">
        <v>278</v>
      </c>
    </row>
    <row r="11481" spans="1:5" x14ac:dyDescent="0.3">
      <c r="A11481" s="4">
        <v>402737893</v>
      </c>
      <c r="B11481" s="4" t="s">
        <v>10474</v>
      </c>
      <c r="C11481" s="10">
        <v>6241.0425000000005</v>
      </c>
      <c r="D11481" s="5" t="s">
        <v>5749</v>
      </c>
      <c r="E11481" s="5">
        <v>278</v>
      </c>
    </row>
    <row r="11482" spans="1:5" x14ac:dyDescent="0.3">
      <c r="A11482" s="4">
        <v>402737904</v>
      </c>
      <c r="B11482" s="4" t="s">
        <v>10474</v>
      </c>
      <c r="C11482" s="10">
        <v>6241.0425000000005</v>
      </c>
      <c r="D11482" s="5" t="s">
        <v>5749</v>
      </c>
      <c r="E11482" s="5">
        <v>278</v>
      </c>
    </row>
    <row r="11483" spans="1:5" x14ac:dyDescent="0.3">
      <c r="A11483" s="4">
        <v>402737906</v>
      </c>
      <c r="B11483" s="4" t="s">
        <v>10477</v>
      </c>
      <c r="C11483" s="10">
        <v>6241.0425000000005</v>
      </c>
      <c r="D11483" s="5" t="s">
        <v>5749</v>
      </c>
      <c r="E11483" s="5">
        <v>278</v>
      </c>
    </row>
    <row r="11484" spans="1:5" x14ac:dyDescent="0.3">
      <c r="A11484" s="4">
        <v>402737923</v>
      </c>
      <c r="B11484" s="4" t="s">
        <v>10479</v>
      </c>
      <c r="C11484" s="10">
        <v>6085.4849999999997</v>
      </c>
      <c r="D11484" s="5" t="s">
        <v>5749</v>
      </c>
      <c r="E11484" s="5">
        <v>278</v>
      </c>
    </row>
    <row r="11485" spans="1:5" x14ac:dyDescent="0.3">
      <c r="A11485" s="4">
        <v>402737926</v>
      </c>
      <c r="B11485" s="4" t="s">
        <v>10480</v>
      </c>
      <c r="C11485" s="10">
        <v>4735.9724999999999</v>
      </c>
      <c r="D11485" s="5" t="s">
        <v>5749</v>
      </c>
      <c r="E11485" s="5">
        <v>278</v>
      </c>
    </row>
    <row r="11486" spans="1:5" x14ac:dyDescent="0.3">
      <c r="A11486" s="4">
        <v>402737929</v>
      </c>
      <c r="B11486" s="4" t="s">
        <v>10481</v>
      </c>
      <c r="C11486" s="10">
        <v>6241.0425000000005</v>
      </c>
      <c r="D11486" s="5" t="s">
        <v>5749</v>
      </c>
      <c r="E11486" s="5">
        <v>278</v>
      </c>
    </row>
    <row r="11487" spans="1:5" x14ac:dyDescent="0.3">
      <c r="A11487" s="4">
        <v>402737938</v>
      </c>
      <c r="B11487" s="4" t="s">
        <v>9610</v>
      </c>
      <c r="C11487" s="10">
        <v>7327.11</v>
      </c>
      <c r="D11487" s="5" t="s">
        <v>5749</v>
      </c>
      <c r="E11487" s="5">
        <v>278</v>
      </c>
    </row>
    <row r="11488" spans="1:5" x14ac:dyDescent="0.3">
      <c r="A11488" s="4">
        <v>402737939</v>
      </c>
      <c r="B11488" s="4" t="s">
        <v>10223</v>
      </c>
      <c r="C11488" s="10">
        <v>6241.0425000000005</v>
      </c>
      <c r="D11488" s="5" t="s">
        <v>5749</v>
      </c>
      <c r="E11488" s="5">
        <v>278</v>
      </c>
    </row>
    <row r="11489" spans="1:5" x14ac:dyDescent="0.3">
      <c r="A11489" s="4">
        <v>402737944</v>
      </c>
      <c r="B11489" s="4" t="s">
        <v>10485</v>
      </c>
      <c r="C11489" s="10">
        <v>4351.2</v>
      </c>
      <c r="D11489" s="5" t="s">
        <v>5749</v>
      </c>
      <c r="E11489" s="5">
        <v>278</v>
      </c>
    </row>
    <row r="11490" spans="1:5" x14ac:dyDescent="0.3">
      <c r="A11490" s="4">
        <v>402737987</v>
      </c>
      <c r="B11490" s="4" t="s">
        <v>10138</v>
      </c>
      <c r="C11490" s="10">
        <v>15784.807500000001</v>
      </c>
      <c r="D11490" s="5" t="s">
        <v>5749</v>
      </c>
      <c r="E11490" s="5">
        <v>278</v>
      </c>
    </row>
    <row r="11491" spans="1:5" x14ac:dyDescent="0.3">
      <c r="A11491" s="4">
        <v>402737991</v>
      </c>
      <c r="B11491" s="4" t="s">
        <v>10447</v>
      </c>
      <c r="C11491" s="10">
        <v>6241.0425000000005</v>
      </c>
      <c r="D11491" s="5" t="s">
        <v>5749</v>
      </c>
      <c r="E11491" s="5">
        <v>278</v>
      </c>
    </row>
    <row r="11492" spans="1:5" x14ac:dyDescent="0.3">
      <c r="A11492" s="4">
        <v>402737996</v>
      </c>
      <c r="B11492" s="4" t="s">
        <v>10499</v>
      </c>
      <c r="C11492" s="10">
        <v>5642.3850000000002</v>
      </c>
      <c r="D11492" s="5" t="s">
        <v>5749</v>
      </c>
      <c r="E11492" s="5">
        <v>278</v>
      </c>
    </row>
    <row r="11493" spans="1:5" x14ac:dyDescent="0.3">
      <c r="A11493" s="4">
        <v>402737997</v>
      </c>
      <c r="B11493" s="4" t="s">
        <v>9630</v>
      </c>
      <c r="C11493" s="10">
        <v>3398.5349999999999</v>
      </c>
      <c r="D11493" s="5" t="s">
        <v>5749</v>
      </c>
      <c r="E11493" s="5">
        <v>278</v>
      </c>
    </row>
    <row r="11494" spans="1:5" x14ac:dyDescent="0.3">
      <c r="A11494" s="4">
        <v>402738014</v>
      </c>
      <c r="B11494" s="4" t="s">
        <v>10502</v>
      </c>
      <c r="C11494" s="10">
        <v>11320.68</v>
      </c>
      <c r="D11494" s="5" t="s">
        <v>5749</v>
      </c>
      <c r="E11494" s="5">
        <v>278</v>
      </c>
    </row>
    <row r="11495" spans="1:5" x14ac:dyDescent="0.3">
      <c r="A11495" s="4">
        <v>402738016</v>
      </c>
      <c r="B11495" s="4" t="s">
        <v>9592</v>
      </c>
      <c r="C11495" s="10">
        <v>10123.522500000001</v>
      </c>
      <c r="D11495" s="5" t="s">
        <v>5749</v>
      </c>
      <c r="E11495" s="5">
        <v>278</v>
      </c>
    </row>
    <row r="11496" spans="1:5" x14ac:dyDescent="0.3">
      <c r="A11496" s="4">
        <v>402738028</v>
      </c>
      <c r="B11496" s="4" t="s">
        <v>10505</v>
      </c>
      <c r="C11496" s="10">
        <v>14573.737500000001</v>
      </c>
      <c r="D11496" s="5" t="s">
        <v>5749</v>
      </c>
      <c r="E11496" s="5">
        <v>278</v>
      </c>
    </row>
    <row r="11497" spans="1:5" x14ac:dyDescent="0.3">
      <c r="A11497" s="4">
        <v>402738056</v>
      </c>
      <c r="B11497" s="4" t="s">
        <v>9610</v>
      </c>
      <c r="C11497" s="10">
        <v>7137.2699999999995</v>
      </c>
      <c r="D11497" s="5" t="s">
        <v>5749</v>
      </c>
      <c r="E11497" s="5">
        <v>278</v>
      </c>
    </row>
    <row r="11498" spans="1:5" x14ac:dyDescent="0.3">
      <c r="A11498" s="4">
        <v>402738057</v>
      </c>
      <c r="B11498" s="4" t="s">
        <v>10223</v>
      </c>
      <c r="C11498" s="10">
        <v>6241.0425000000005</v>
      </c>
      <c r="D11498" s="5" t="s">
        <v>5749</v>
      </c>
      <c r="E11498" s="5">
        <v>278</v>
      </c>
    </row>
    <row r="11499" spans="1:5" x14ac:dyDescent="0.3">
      <c r="A11499" s="4">
        <v>402738058</v>
      </c>
      <c r="B11499" s="4" t="s">
        <v>10223</v>
      </c>
      <c r="C11499" s="10">
        <v>6241.0425000000005</v>
      </c>
      <c r="D11499" s="5" t="s">
        <v>5749</v>
      </c>
      <c r="E11499" s="5">
        <v>278</v>
      </c>
    </row>
    <row r="11500" spans="1:5" x14ac:dyDescent="0.3">
      <c r="A11500" s="4">
        <v>402738076</v>
      </c>
      <c r="B11500" s="4" t="s">
        <v>9584</v>
      </c>
      <c r="C11500" s="10">
        <v>4559.835</v>
      </c>
      <c r="D11500" s="5" t="s">
        <v>5749</v>
      </c>
      <c r="E11500" s="5">
        <v>278</v>
      </c>
    </row>
    <row r="11501" spans="1:5" x14ac:dyDescent="0.3">
      <c r="A11501" s="4">
        <v>402738078</v>
      </c>
      <c r="B11501" s="4" t="s">
        <v>10515</v>
      </c>
      <c r="C11501" s="10">
        <v>3766.2450000000003</v>
      </c>
      <c r="D11501" s="5" t="s">
        <v>5749</v>
      </c>
      <c r="E11501" s="5">
        <v>278</v>
      </c>
    </row>
    <row r="11502" spans="1:5" x14ac:dyDescent="0.3">
      <c r="A11502" s="4">
        <v>402738089</v>
      </c>
      <c r="B11502" s="4" t="s">
        <v>10502</v>
      </c>
      <c r="C11502" s="10">
        <v>11320.68</v>
      </c>
      <c r="D11502" s="5" t="s">
        <v>5749</v>
      </c>
      <c r="E11502" s="5">
        <v>278</v>
      </c>
    </row>
    <row r="11503" spans="1:5" x14ac:dyDescent="0.3">
      <c r="A11503" s="4">
        <v>402738090</v>
      </c>
      <c r="B11503" s="4" t="s">
        <v>9592</v>
      </c>
      <c r="C11503" s="10">
        <v>9448.0575000000008</v>
      </c>
      <c r="D11503" s="5" t="s">
        <v>5749</v>
      </c>
      <c r="E11503" s="5">
        <v>278</v>
      </c>
    </row>
    <row r="11504" spans="1:5" x14ac:dyDescent="0.3">
      <c r="A11504" s="4">
        <v>402738107</v>
      </c>
      <c r="B11504" s="4" t="s">
        <v>9628</v>
      </c>
      <c r="C11504" s="10">
        <v>6070.1025000000009</v>
      </c>
      <c r="D11504" s="5" t="s">
        <v>5749</v>
      </c>
      <c r="E11504" s="5">
        <v>278</v>
      </c>
    </row>
    <row r="11505" spans="1:5" x14ac:dyDescent="0.3">
      <c r="A11505" s="4">
        <v>402738133</v>
      </c>
      <c r="B11505" s="4" t="s">
        <v>9623</v>
      </c>
      <c r="C11505" s="10">
        <v>4559.835</v>
      </c>
      <c r="D11505" s="5" t="s">
        <v>5749</v>
      </c>
      <c r="E11505" s="5">
        <v>278</v>
      </c>
    </row>
    <row r="11506" spans="1:5" x14ac:dyDescent="0.3">
      <c r="A11506" s="4">
        <v>402738145</v>
      </c>
      <c r="B11506" s="4" t="s">
        <v>9592</v>
      </c>
      <c r="C11506" s="10">
        <v>10123.522500000001</v>
      </c>
      <c r="D11506" s="5" t="s">
        <v>5749</v>
      </c>
      <c r="E11506" s="5">
        <v>278</v>
      </c>
    </row>
    <row r="11507" spans="1:5" x14ac:dyDescent="0.3">
      <c r="A11507" s="4">
        <v>402738176</v>
      </c>
      <c r="B11507" s="4" t="s">
        <v>10525</v>
      </c>
      <c r="C11507" s="10">
        <v>4515.3675000000003</v>
      </c>
      <c r="D11507" s="5" t="s">
        <v>5749</v>
      </c>
      <c r="E11507" s="5">
        <v>278</v>
      </c>
    </row>
    <row r="11508" spans="1:5" x14ac:dyDescent="0.3">
      <c r="A11508" s="4">
        <v>402738185</v>
      </c>
      <c r="B11508" s="4" t="s">
        <v>10254</v>
      </c>
      <c r="C11508" s="10">
        <v>7392.1575000000003</v>
      </c>
      <c r="D11508" s="5" t="s">
        <v>5749</v>
      </c>
      <c r="E11508" s="5">
        <v>278</v>
      </c>
    </row>
    <row r="11509" spans="1:5" x14ac:dyDescent="0.3">
      <c r="A11509" s="4">
        <v>402738267</v>
      </c>
      <c r="B11509" s="4" t="s">
        <v>10547</v>
      </c>
      <c r="C11509" s="10">
        <v>1268.7149999999999</v>
      </c>
      <c r="D11509" s="5" t="s">
        <v>5749</v>
      </c>
      <c r="E11509" s="5">
        <v>278</v>
      </c>
    </row>
    <row r="11510" spans="1:5" x14ac:dyDescent="0.3">
      <c r="A11510" s="4">
        <v>402738507</v>
      </c>
      <c r="B11510" s="4" t="s">
        <v>10577</v>
      </c>
      <c r="C11510" s="10">
        <v>6241.0425000000005</v>
      </c>
      <c r="D11510" s="5" t="s">
        <v>5749</v>
      </c>
      <c r="E11510" s="5">
        <v>278</v>
      </c>
    </row>
    <row r="11511" spans="1:5" x14ac:dyDescent="0.3">
      <c r="A11511" s="4">
        <v>402738838</v>
      </c>
      <c r="B11511" s="4" t="s">
        <v>10598</v>
      </c>
      <c r="C11511" s="10">
        <v>7135.6425000000008</v>
      </c>
      <c r="D11511" s="5" t="s">
        <v>5749</v>
      </c>
      <c r="E11511" s="5">
        <v>278</v>
      </c>
    </row>
    <row r="11512" spans="1:5" x14ac:dyDescent="0.3">
      <c r="A11512" s="4">
        <v>402738860</v>
      </c>
      <c r="B11512" s="4" t="s">
        <v>10477</v>
      </c>
      <c r="C11512" s="10">
        <v>6210.2775000000001</v>
      </c>
      <c r="D11512" s="5" t="s">
        <v>5749</v>
      </c>
      <c r="E11512" s="5">
        <v>278</v>
      </c>
    </row>
    <row r="11513" spans="1:5" x14ac:dyDescent="0.3">
      <c r="A11513" s="4">
        <v>402738862</v>
      </c>
      <c r="B11513" s="4" t="s">
        <v>9706</v>
      </c>
      <c r="C11513" s="10">
        <v>4559.835</v>
      </c>
      <c r="D11513" s="5" t="s">
        <v>5749</v>
      </c>
      <c r="E11513" s="5">
        <v>278</v>
      </c>
    </row>
    <row r="11514" spans="1:5" x14ac:dyDescent="0.3">
      <c r="A11514" s="4">
        <v>402738864</v>
      </c>
      <c r="B11514" s="4" t="s">
        <v>10605</v>
      </c>
      <c r="C11514" s="10">
        <v>4559.835</v>
      </c>
      <c r="D11514" s="5" t="s">
        <v>5749</v>
      </c>
      <c r="E11514" s="5">
        <v>278</v>
      </c>
    </row>
    <row r="11515" spans="1:5" x14ac:dyDescent="0.3">
      <c r="A11515" s="4">
        <v>402738916</v>
      </c>
      <c r="B11515" s="4" t="s">
        <v>10499</v>
      </c>
      <c r="C11515" s="10">
        <v>5396.0550000000003</v>
      </c>
      <c r="D11515" s="5" t="s">
        <v>5749</v>
      </c>
      <c r="E11515" s="5">
        <v>278</v>
      </c>
    </row>
    <row r="11516" spans="1:5" x14ac:dyDescent="0.3">
      <c r="A11516" s="4">
        <v>402738959</v>
      </c>
      <c r="B11516" s="4" t="s">
        <v>10619</v>
      </c>
      <c r="C11516" s="10">
        <v>10983.7875</v>
      </c>
      <c r="D11516" s="5" t="s">
        <v>5749</v>
      </c>
      <c r="E11516" s="5">
        <v>278</v>
      </c>
    </row>
    <row r="11517" spans="1:5" x14ac:dyDescent="0.3">
      <c r="A11517" s="4">
        <v>402738979</v>
      </c>
      <c r="B11517" s="4" t="s">
        <v>10624</v>
      </c>
      <c r="C11517" s="10">
        <v>6241.0425000000005</v>
      </c>
      <c r="D11517" s="5" t="s">
        <v>5749</v>
      </c>
      <c r="E11517" s="5">
        <v>278</v>
      </c>
    </row>
    <row r="11518" spans="1:5" x14ac:dyDescent="0.3">
      <c r="A11518" s="4">
        <v>402738995</v>
      </c>
      <c r="B11518" s="4" t="s">
        <v>10626</v>
      </c>
      <c r="C11518" s="10">
        <v>9073.4175000000014</v>
      </c>
      <c r="D11518" s="5" t="s">
        <v>5749</v>
      </c>
      <c r="E11518" s="5">
        <v>278</v>
      </c>
    </row>
    <row r="11519" spans="1:5" x14ac:dyDescent="0.3">
      <c r="A11519" s="4">
        <v>402739012</v>
      </c>
      <c r="B11519" s="4" t="s">
        <v>10627</v>
      </c>
      <c r="C11519" s="10">
        <v>16090.935000000001</v>
      </c>
      <c r="D11519" s="5" t="s">
        <v>5749</v>
      </c>
      <c r="E11519" s="5">
        <v>278</v>
      </c>
    </row>
    <row r="11520" spans="1:5" x14ac:dyDescent="0.3">
      <c r="A11520" s="4">
        <v>402739020</v>
      </c>
      <c r="B11520" s="4" t="s">
        <v>10628</v>
      </c>
      <c r="C11520" s="10">
        <v>4559.835</v>
      </c>
      <c r="D11520" s="5" t="s">
        <v>5749</v>
      </c>
      <c r="E11520" s="5">
        <v>278</v>
      </c>
    </row>
    <row r="11521" spans="1:5" x14ac:dyDescent="0.3">
      <c r="A11521" s="4">
        <v>402739021</v>
      </c>
      <c r="B11521" s="4" t="s">
        <v>10629</v>
      </c>
      <c r="C11521" s="10">
        <v>6241.0425000000005</v>
      </c>
      <c r="D11521" s="5" t="s">
        <v>5749</v>
      </c>
      <c r="E11521" s="5">
        <v>278</v>
      </c>
    </row>
    <row r="11522" spans="1:5" x14ac:dyDescent="0.3">
      <c r="A11522" s="4">
        <v>402739023</v>
      </c>
      <c r="B11522" s="4" t="s">
        <v>10630</v>
      </c>
      <c r="C11522" s="10">
        <v>4559.835</v>
      </c>
      <c r="D11522" s="5" t="s">
        <v>5749</v>
      </c>
      <c r="E11522" s="5">
        <v>278</v>
      </c>
    </row>
    <row r="11523" spans="1:5" x14ac:dyDescent="0.3">
      <c r="A11523" s="4">
        <v>402739033</v>
      </c>
      <c r="B11523" s="4" t="s">
        <v>10632</v>
      </c>
      <c r="C11523" s="10">
        <v>5960.5349999999999</v>
      </c>
      <c r="D11523" s="5" t="s">
        <v>5749</v>
      </c>
      <c r="E11523" s="5">
        <v>278</v>
      </c>
    </row>
    <row r="11524" spans="1:5" x14ac:dyDescent="0.3">
      <c r="A11524" s="4">
        <v>402739045</v>
      </c>
      <c r="B11524" s="4" t="s">
        <v>10634</v>
      </c>
      <c r="C11524" s="10">
        <v>14573.737500000001</v>
      </c>
      <c r="D11524" s="5" t="s">
        <v>5749</v>
      </c>
      <c r="E11524" s="5">
        <v>278</v>
      </c>
    </row>
    <row r="11525" spans="1:5" x14ac:dyDescent="0.3">
      <c r="A11525" s="4">
        <v>402739059</v>
      </c>
      <c r="B11525" s="4" t="s">
        <v>10636</v>
      </c>
      <c r="C11525" s="10">
        <v>4559.835</v>
      </c>
      <c r="D11525" s="5" t="s">
        <v>5749</v>
      </c>
      <c r="E11525" s="5">
        <v>278</v>
      </c>
    </row>
    <row r="11526" spans="1:5" x14ac:dyDescent="0.3">
      <c r="A11526" s="4">
        <v>402739064</v>
      </c>
      <c r="B11526" s="4" t="s">
        <v>10637</v>
      </c>
      <c r="C11526" s="10">
        <v>4227.9825000000001</v>
      </c>
      <c r="D11526" s="5" t="s">
        <v>5749</v>
      </c>
      <c r="E11526" s="5">
        <v>278</v>
      </c>
    </row>
    <row r="11527" spans="1:5" x14ac:dyDescent="0.3">
      <c r="A11527" s="4">
        <v>402739074</v>
      </c>
      <c r="B11527" s="4" t="s">
        <v>10640</v>
      </c>
      <c r="C11527" s="10">
        <v>5396.0550000000003</v>
      </c>
      <c r="D11527" s="5" t="s">
        <v>5749</v>
      </c>
      <c r="E11527" s="5">
        <v>278</v>
      </c>
    </row>
    <row r="11528" spans="1:5" x14ac:dyDescent="0.3">
      <c r="A11528" s="4">
        <v>402739076</v>
      </c>
      <c r="B11528" s="4" t="s">
        <v>10641</v>
      </c>
      <c r="C11528" s="10">
        <v>4792.4625000000005</v>
      </c>
      <c r="D11528" s="5" t="s">
        <v>5749</v>
      </c>
      <c r="E11528" s="5">
        <v>278</v>
      </c>
    </row>
    <row r="11529" spans="1:5" x14ac:dyDescent="0.3">
      <c r="A11529" s="4">
        <v>402739095</v>
      </c>
      <c r="B11529" s="4" t="s">
        <v>10645</v>
      </c>
      <c r="C11529" s="10">
        <v>6116.25</v>
      </c>
      <c r="D11529" s="5" t="s">
        <v>5749</v>
      </c>
      <c r="E11529" s="5">
        <v>278</v>
      </c>
    </row>
    <row r="11530" spans="1:5" x14ac:dyDescent="0.3">
      <c r="A11530" s="4">
        <v>402739096</v>
      </c>
      <c r="B11530" s="4" t="s">
        <v>10646</v>
      </c>
      <c r="C11530" s="10">
        <v>6241.0425000000005</v>
      </c>
      <c r="D11530" s="5" t="s">
        <v>5749</v>
      </c>
      <c r="E11530" s="5">
        <v>278</v>
      </c>
    </row>
    <row r="11531" spans="1:5" x14ac:dyDescent="0.3">
      <c r="A11531" s="4">
        <v>402739102</v>
      </c>
      <c r="B11531" s="4" t="s">
        <v>10650</v>
      </c>
      <c r="C11531" s="10">
        <v>5305.5450000000001</v>
      </c>
      <c r="D11531" s="5" t="s">
        <v>5749</v>
      </c>
      <c r="E11531" s="5">
        <v>278</v>
      </c>
    </row>
    <row r="11532" spans="1:5" x14ac:dyDescent="0.3">
      <c r="A11532" s="4">
        <v>402739108</v>
      </c>
      <c r="B11532" s="4" t="s">
        <v>10651</v>
      </c>
      <c r="C11532" s="10">
        <v>6241.0425000000005</v>
      </c>
      <c r="D11532" s="5" t="s">
        <v>5749</v>
      </c>
      <c r="E11532" s="5">
        <v>278</v>
      </c>
    </row>
    <row r="11533" spans="1:5" x14ac:dyDescent="0.3">
      <c r="A11533" s="4">
        <v>402739110</v>
      </c>
      <c r="B11533" s="4" t="s">
        <v>10652</v>
      </c>
      <c r="C11533" s="10">
        <v>5553.5025000000005</v>
      </c>
      <c r="D11533" s="5" t="s">
        <v>5749</v>
      </c>
      <c r="E11533" s="5">
        <v>278</v>
      </c>
    </row>
    <row r="11534" spans="1:5" x14ac:dyDescent="0.3">
      <c r="A11534" s="4">
        <v>402739129</v>
      </c>
      <c r="B11534" s="4" t="s">
        <v>10654</v>
      </c>
      <c r="C11534" s="10">
        <v>6509.5275000000001</v>
      </c>
      <c r="D11534" s="5" t="s">
        <v>5749</v>
      </c>
      <c r="E11534" s="5">
        <v>278</v>
      </c>
    </row>
    <row r="11535" spans="1:5" x14ac:dyDescent="0.3">
      <c r="A11535" s="4">
        <v>402739130</v>
      </c>
      <c r="B11535" s="4" t="s">
        <v>10655</v>
      </c>
      <c r="C11535" s="10">
        <v>6210.2775000000001</v>
      </c>
      <c r="D11535" s="5" t="s">
        <v>5749</v>
      </c>
      <c r="E11535" s="5">
        <v>278</v>
      </c>
    </row>
    <row r="11536" spans="1:5" x14ac:dyDescent="0.3">
      <c r="A11536" s="4">
        <v>402739137</v>
      </c>
      <c r="B11536" s="4" t="s">
        <v>10656</v>
      </c>
      <c r="C11536" s="10">
        <v>6241.0425000000005</v>
      </c>
      <c r="D11536" s="5" t="s">
        <v>5749</v>
      </c>
      <c r="E11536" s="5">
        <v>278</v>
      </c>
    </row>
    <row r="11537" spans="1:5" x14ac:dyDescent="0.3">
      <c r="A11537" s="4">
        <v>402739138</v>
      </c>
      <c r="B11537" s="4" t="s">
        <v>10657</v>
      </c>
      <c r="C11537" s="10">
        <v>16090.935000000001</v>
      </c>
      <c r="D11537" s="5" t="s">
        <v>5749</v>
      </c>
      <c r="E11537" s="5">
        <v>278</v>
      </c>
    </row>
    <row r="11538" spans="1:5" x14ac:dyDescent="0.3">
      <c r="A11538" s="4">
        <v>402739150</v>
      </c>
      <c r="B11538" s="4" t="s">
        <v>10659</v>
      </c>
      <c r="C11538" s="10">
        <v>5960.5349999999999</v>
      </c>
      <c r="D11538" s="5" t="s">
        <v>5749</v>
      </c>
      <c r="E11538" s="5">
        <v>278</v>
      </c>
    </row>
    <row r="11539" spans="1:5" x14ac:dyDescent="0.3">
      <c r="A11539" s="4">
        <v>402739152</v>
      </c>
      <c r="B11539" s="4" t="s">
        <v>10660</v>
      </c>
      <c r="C11539" s="10">
        <v>14785.942500000001</v>
      </c>
      <c r="D11539" s="5" t="s">
        <v>5749</v>
      </c>
      <c r="E11539" s="5">
        <v>278</v>
      </c>
    </row>
    <row r="11540" spans="1:5" x14ac:dyDescent="0.3">
      <c r="A11540" s="4">
        <v>402739160</v>
      </c>
      <c r="B11540" s="4" t="s">
        <v>9919</v>
      </c>
      <c r="C11540" s="10">
        <v>6241.0425000000005</v>
      </c>
      <c r="D11540" s="5" t="s">
        <v>5749</v>
      </c>
      <c r="E11540" s="5">
        <v>278</v>
      </c>
    </row>
    <row r="11541" spans="1:5" x14ac:dyDescent="0.3">
      <c r="A11541" s="4">
        <v>402739164</v>
      </c>
      <c r="B11541" s="4" t="s">
        <v>10661</v>
      </c>
      <c r="C11541" s="10">
        <v>4559.835</v>
      </c>
      <c r="D11541" s="5" t="s">
        <v>5749</v>
      </c>
      <c r="E11541" s="5">
        <v>278</v>
      </c>
    </row>
    <row r="11542" spans="1:5" x14ac:dyDescent="0.3">
      <c r="A11542" s="4">
        <v>402739165</v>
      </c>
      <c r="B11542" s="4" t="s">
        <v>10662</v>
      </c>
      <c r="C11542" s="10">
        <v>4559.835</v>
      </c>
      <c r="D11542" s="5" t="s">
        <v>5749</v>
      </c>
      <c r="E11542" s="5">
        <v>278</v>
      </c>
    </row>
    <row r="11543" spans="1:5" x14ac:dyDescent="0.3">
      <c r="A11543" s="4">
        <v>402739167</v>
      </c>
      <c r="B11543" s="4" t="s">
        <v>10663</v>
      </c>
      <c r="C11543" s="10">
        <v>4559.835</v>
      </c>
      <c r="D11543" s="5" t="s">
        <v>5749</v>
      </c>
      <c r="E11543" s="5">
        <v>278</v>
      </c>
    </row>
    <row r="11544" spans="1:5" x14ac:dyDescent="0.3">
      <c r="A11544" s="4">
        <v>402739168</v>
      </c>
      <c r="B11544" s="4" t="s">
        <v>10664</v>
      </c>
      <c r="C11544" s="10">
        <v>4559.835</v>
      </c>
      <c r="D11544" s="5" t="s">
        <v>5749</v>
      </c>
      <c r="E11544" s="5">
        <v>278</v>
      </c>
    </row>
    <row r="11545" spans="1:5" x14ac:dyDescent="0.3">
      <c r="A11545" s="4">
        <v>402739170</v>
      </c>
      <c r="B11545" s="4" t="s">
        <v>10665</v>
      </c>
      <c r="C11545" s="10">
        <v>7200.585</v>
      </c>
      <c r="D11545" s="5" t="s">
        <v>5749</v>
      </c>
      <c r="E11545" s="5">
        <v>278</v>
      </c>
    </row>
    <row r="11546" spans="1:5" x14ac:dyDescent="0.3">
      <c r="A11546" s="4">
        <v>402739172</v>
      </c>
      <c r="B11546" s="4" t="s">
        <v>10666</v>
      </c>
      <c r="C11546" s="10">
        <v>14478.0825</v>
      </c>
      <c r="D11546" s="5" t="s">
        <v>5749</v>
      </c>
      <c r="E11546" s="5">
        <v>278</v>
      </c>
    </row>
    <row r="11547" spans="1:5" x14ac:dyDescent="0.3">
      <c r="A11547" s="4">
        <v>402739183</v>
      </c>
      <c r="B11547" s="4" t="s">
        <v>10667</v>
      </c>
      <c r="C11547" s="10">
        <v>12309.307500000001</v>
      </c>
      <c r="D11547" s="5" t="s">
        <v>5749</v>
      </c>
      <c r="E11547" s="5">
        <v>278</v>
      </c>
    </row>
    <row r="11548" spans="1:5" x14ac:dyDescent="0.3">
      <c r="A11548" s="4">
        <v>402739199</v>
      </c>
      <c r="B11548" s="4" t="s">
        <v>10668</v>
      </c>
      <c r="C11548" s="10">
        <v>4559.835</v>
      </c>
      <c r="D11548" s="5" t="s">
        <v>5749</v>
      </c>
      <c r="E11548" s="5">
        <v>278</v>
      </c>
    </row>
    <row r="11549" spans="1:5" x14ac:dyDescent="0.3">
      <c r="A11549" s="4">
        <v>402739205</v>
      </c>
      <c r="B11549" s="4" t="s">
        <v>10670</v>
      </c>
      <c r="C11549" s="10">
        <v>16090.935000000001</v>
      </c>
      <c r="D11549" s="5" t="s">
        <v>5749</v>
      </c>
      <c r="E11549" s="5">
        <v>278</v>
      </c>
    </row>
    <row r="11550" spans="1:5" x14ac:dyDescent="0.3">
      <c r="A11550" s="4">
        <v>402739213</v>
      </c>
      <c r="B11550" s="4" t="s">
        <v>10671</v>
      </c>
      <c r="C11550" s="10">
        <v>6241.0425000000005</v>
      </c>
      <c r="D11550" s="5" t="s">
        <v>5749</v>
      </c>
      <c r="E11550" s="5">
        <v>278</v>
      </c>
    </row>
    <row r="11551" spans="1:5" x14ac:dyDescent="0.3">
      <c r="A11551" s="4">
        <v>402739247</v>
      </c>
      <c r="B11551" s="4" t="s">
        <v>10679</v>
      </c>
      <c r="C11551" s="10">
        <v>6892.7250000000004</v>
      </c>
      <c r="D11551" s="5" t="s">
        <v>5749</v>
      </c>
      <c r="E11551" s="5">
        <v>278</v>
      </c>
    </row>
    <row r="11552" spans="1:5" x14ac:dyDescent="0.3">
      <c r="A11552" s="4">
        <v>402739249</v>
      </c>
      <c r="B11552" s="4" t="s">
        <v>10680</v>
      </c>
      <c r="C11552" s="10">
        <v>6210.2775000000001</v>
      </c>
      <c r="D11552" s="5" t="s">
        <v>5749</v>
      </c>
      <c r="E11552" s="5">
        <v>278</v>
      </c>
    </row>
    <row r="11553" spans="1:5" x14ac:dyDescent="0.3">
      <c r="A11553" s="4">
        <v>402739265</v>
      </c>
      <c r="B11553" s="4" t="s">
        <v>10684</v>
      </c>
      <c r="C11553" s="10">
        <v>16090.935000000001</v>
      </c>
      <c r="D11553" s="5" t="s">
        <v>5749</v>
      </c>
      <c r="E11553" s="5">
        <v>278</v>
      </c>
    </row>
    <row r="11554" spans="1:5" x14ac:dyDescent="0.3">
      <c r="A11554" s="4">
        <v>402739267</v>
      </c>
      <c r="B11554" s="4" t="s">
        <v>10685</v>
      </c>
      <c r="C11554" s="10">
        <v>6241.0425000000005</v>
      </c>
      <c r="D11554" s="5" t="s">
        <v>5749</v>
      </c>
      <c r="E11554" s="5">
        <v>278</v>
      </c>
    </row>
    <row r="11555" spans="1:5" x14ac:dyDescent="0.3">
      <c r="A11555" s="4">
        <v>402739274</v>
      </c>
      <c r="B11555" s="4" t="s">
        <v>10686</v>
      </c>
      <c r="C11555" s="10">
        <v>6241.0425000000005</v>
      </c>
      <c r="D11555" s="5" t="s">
        <v>5749</v>
      </c>
      <c r="E11555" s="5">
        <v>278</v>
      </c>
    </row>
    <row r="11556" spans="1:5" x14ac:dyDescent="0.3">
      <c r="A11556" s="4">
        <v>402739282</v>
      </c>
      <c r="B11556" s="4" t="s">
        <v>10687</v>
      </c>
      <c r="C11556" s="10">
        <v>4559.835</v>
      </c>
      <c r="D11556" s="5" t="s">
        <v>5749</v>
      </c>
      <c r="E11556" s="5">
        <v>278</v>
      </c>
    </row>
    <row r="11557" spans="1:5" x14ac:dyDescent="0.3">
      <c r="A11557" s="4">
        <v>402739285</v>
      </c>
      <c r="B11557" s="4" t="s">
        <v>10689</v>
      </c>
      <c r="C11557" s="10">
        <v>5960.5349999999999</v>
      </c>
      <c r="D11557" s="5" t="s">
        <v>5749</v>
      </c>
      <c r="E11557" s="5">
        <v>278</v>
      </c>
    </row>
    <row r="11558" spans="1:5" x14ac:dyDescent="0.3">
      <c r="A11558" s="4">
        <v>402739300</v>
      </c>
      <c r="B11558" s="4" t="s">
        <v>10692</v>
      </c>
      <c r="C11558" s="10">
        <v>5041.7849999999999</v>
      </c>
      <c r="D11558" s="5" t="s">
        <v>5749</v>
      </c>
      <c r="E11558" s="5">
        <v>278</v>
      </c>
    </row>
    <row r="11559" spans="1:5" x14ac:dyDescent="0.3">
      <c r="A11559" s="4">
        <v>402739346</v>
      </c>
      <c r="B11559" s="4" t="s">
        <v>10699</v>
      </c>
      <c r="C11559" s="10">
        <v>6241.0425000000005</v>
      </c>
      <c r="D11559" s="5" t="s">
        <v>5749</v>
      </c>
      <c r="E11559" s="5">
        <v>278</v>
      </c>
    </row>
    <row r="11560" spans="1:5" x14ac:dyDescent="0.3">
      <c r="A11560" s="4">
        <v>402739351</v>
      </c>
      <c r="B11560" s="4" t="s">
        <v>10700</v>
      </c>
      <c r="C11560" s="10">
        <v>6241.0425000000005</v>
      </c>
      <c r="D11560" s="5" t="s">
        <v>5749</v>
      </c>
      <c r="E11560" s="5">
        <v>278</v>
      </c>
    </row>
    <row r="11561" spans="1:5" x14ac:dyDescent="0.3">
      <c r="A11561" s="4">
        <v>402739388</v>
      </c>
      <c r="B11561" s="4" t="s">
        <v>10703</v>
      </c>
      <c r="C11561" s="10">
        <v>16090.935000000001</v>
      </c>
      <c r="D11561" s="5" t="s">
        <v>5749</v>
      </c>
      <c r="E11561" s="5">
        <v>278</v>
      </c>
    </row>
    <row r="11562" spans="1:5" x14ac:dyDescent="0.3">
      <c r="A11562" s="4">
        <v>402739391</v>
      </c>
      <c r="B11562" s="4" t="s">
        <v>10704</v>
      </c>
      <c r="C11562" s="10">
        <v>7200.585</v>
      </c>
      <c r="D11562" s="5" t="s">
        <v>5749</v>
      </c>
      <c r="E11562" s="5">
        <v>278</v>
      </c>
    </row>
    <row r="11563" spans="1:5" x14ac:dyDescent="0.3">
      <c r="A11563" s="4">
        <v>402739397</v>
      </c>
      <c r="B11563" s="4" t="s">
        <v>10705</v>
      </c>
      <c r="C11563" s="10">
        <v>803.82749999999999</v>
      </c>
      <c r="D11563" s="5" t="s">
        <v>5749</v>
      </c>
      <c r="E11563" s="5">
        <v>278</v>
      </c>
    </row>
    <row r="11564" spans="1:5" x14ac:dyDescent="0.3">
      <c r="A11564" s="4">
        <v>402739407</v>
      </c>
      <c r="B11564" s="4" t="s">
        <v>10707</v>
      </c>
      <c r="C11564" s="10">
        <v>4559.835</v>
      </c>
      <c r="D11564" s="5" t="s">
        <v>5749</v>
      </c>
      <c r="E11564" s="5">
        <v>278</v>
      </c>
    </row>
    <row r="11565" spans="1:5" x14ac:dyDescent="0.3">
      <c r="A11565" s="4">
        <v>402739460</v>
      </c>
      <c r="B11565" s="4" t="s">
        <v>10709</v>
      </c>
      <c r="C11565" s="10">
        <v>4227.9825000000001</v>
      </c>
      <c r="D11565" s="5" t="s">
        <v>5749</v>
      </c>
      <c r="E11565" s="5">
        <v>278</v>
      </c>
    </row>
    <row r="11566" spans="1:5" x14ac:dyDescent="0.3">
      <c r="A11566" s="4">
        <v>402739461</v>
      </c>
      <c r="B11566" s="4" t="s">
        <v>10710</v>
      </c>
      <c r="C11566" s="10">
        <v>6241.0425000000005</v>
      </c>
      <c r="D11566" s="5" t="s">
        <v>5749</v>
      </c>
      <c r="E11566" s="5">
        <v>278</v>
      </c>
    </row>
    <row r="11567" spans="1:5" x14ac:dyDescent="0.3">
      <c r="A11567" s="4">
        <v>402739471</v>
      </c>
      <c r="B11567" s="4" t="s">
        <v>10716</v>
      </c>
      <c r="C11567" s="10">
        <v>5637.3450000000003</v>
      </c>
      <c r="D11567" s="5" t="s">
        <v>5749</v>
      </c>
      <c r="E11567" s="5">
        <v>278</v>
      </c>
    </row>
    <row r="11568" spans="1:5" x14ac:dyDescent="0.3">
      <c r="A11568" s="4">
        <v>402739482</v>
      </c>
      <c r="B11568" s="4" t="s">
        <v>10718</v>
      </c>
      <c r="C11568" s="10">
        <v>6892.7250000000004</v>
      </c>
      <c r="D11568" s="5" t="s">
        <v>5749</v>
      </c>
      <c r="E11568" s="5">
        <v>278</v>
      </c>
    </row>
    <row r="11569" spans="1:5" x14ac:dyDescent="0.3">
      <c r="A11569" s="4">
        <v>402739484</v>
      </c>
      <c r="B11569" s="4" t="s">
        <v>10719</v>
      </c>
      <c r="C11569" s="10">
        <v>14573.737500000001</v>
      </c>
      <c r="D11569" s="5" t="s">
        <v>5749</v>
      </c>
      <c r="E11569" s="5">
        <v>278</v>
      </c>
    </row>
    <row r="11570" spans="1:5" x14ac:dyDescent="0.3">
      <c r="A11570" s="4">
        <v>402739504</v>
      </c>
      <c r="B11570" s="4" t="s">
        <v>10722</v>
      </c>
      <c r="C11570" s="10">
        <v>6085.4849999999997</v>
      </c>
      <c r="D11570" s="5" t="s">
        <v>5749</v>
      </c>
      <c r="E11570" s="5">
        <v>278</v>
      </c>
    </row>
    <row r="11571" spans="1:5" x14ac:dyDescent="0.3">
      <c r="A11571" s="4">
        <v>402739521</v>
      </c>
      <c r="B11571" s="4" t="s">
        <v>10718</v>
      </c>
      <c r="C11571" s="10">
        <v>6892.7250000000004</v>
      </c>
      <c r="D11571" s="5" t="s">
        <v>5749</v>
      </c>
      <c r="E11571" s="5">
        <v>278</v>
      </c>
    </row>
    <row r="11572" spans="1:5" x14ac:dyDescent="0.3">
      <c r="A11572" s="4">
        <v>402739534</v>
      </c>
      <c r="B11572" s="4" t="s">
        <v>10718</v>
      </c>
      <c r="C11572" s="10">
        <v>6892.7250000000004</v>
      </c>
      <c r="D11572" s="5" t="s">
        <v>5749</v>
      </c>
      <c r="E11572" s="5">
        <v>278</v>
      </c>
    </row>
    <row r="11573" spans="1:5" x14ac:dyDescent="0.3">
      <c r="A11573" s="4">
        <v>402739538</v>
      </c>
      <c r="B11573" s="4" t="s">
        <v>10728</v>
      </c>
      <c r="C11573" s="10">
        <v>5396.0550000000003</v>
      </c>
      <c r="D11573" s="5" t="s">
        <v>5749</v>
      </c>
      <c r="E11573" s="5">
        <v>278</v>
      </c>
    </row>
    <row r="11574" spans="1:5" x14ac:dyDescent="0.3">
      <c r="A11574" s="4">
        <v>402739543</v>
      </c>
      <c r="B11574" s="4" t="s">
        <v>10730</v>
      </c>
      <c r="C11574" s="10">
        <v>6241.0425000000005</v>
      </c>
      <c r="D11574" s="5" t="s">
        <v>5749</v>
      </c>
      <c r="E11574" s="5">
        <v>278</v>
      </c>
    </row>
    <row r="11575" spans="1:5" x14ac:dyDescent="0.3">
      <c r="A11575" s="4">
        <v>402739562</v>
      </c>
      <c r="B11575" s="4" t="s">
        <v>10732</v>
      </c>
      <c r="C11575" s="10">
        <v>5396.0550000000003</v>
      </c>
      <c r="D11575" s="5" t="s">
        <v>5749</v>
      </c>
      <c r="E11575" s="5">
        <v>278</v>
      </c>
    </row>
    <row r="11576" spans="1:5" x14ac:dyDescent="0.3">
      <c r="A11576" s="4">
        <v>402739563</v>
      </c>
      <c r="B11576" s="4" t="s">
        <v>10733</v>
      </c>
      <c r="C11576" s="10">
        <v>6241.0425000000005</v>
      </c>
      <c r="D11576" s="5" t="s">
        <v>5749</v>
      </c>
      <c r="E11576" s="5">
        <v>278</v>
      </c>
    </row>
    <row r="11577" spans="1:5" x14ac:dyDescent="0.3">
      <c r="A11577" s="4">
        <v>402739566</v>
      </c>
      <c r="B11577" s="4" t="s">
        <v>10734</v>
      </c>
      <c r="C11577" s="10">
        <v>3398.5349999999999</v>
      </c>
      <c r="D11577" s="5" t="s">
        <v>5749</v>
      </c>
      <c r="E11577" s="5">
        <v>278</v>
      </c>
    </row>
    <row r="11578" spans="1:5" x14ac:dyDescent="0.3">
      <c r="A11578" s="4">
        <v>402739572</v>
      </c>
      <c r="B11578" s="4" t="s">
        <v>10735</v>
      </c>
      <c r="C11578" s="10">
        <v>4559.835</v>
      </c>
      <c r="D11578" s="5" t="s">
        <v>5749</v>
      </c>
      <c r="E11578" s="5">
        <v>278</v>
      </c>
    </row>
    <row r="11579" spans="1:5" x14ac:dyDescent="0.3">
      <c r="A11579" s="4">
        <v>402739588</v>
      </c>
      <c r="B11579" s="4" t="s">
        <v>10737</v>
      </c>
      <c r="C11579" s="10">
        <v>4559.835</v>
      </c>
      <c r="D11579" s="5" t="s">
        <v>5749</v>
      </c>
      <c r="E11579" s="5">
        <v>278</v>
      </c>
    </row>
    <row r="11580" spans="1:5" x14ac:dyDescent="0.3">
      <c r="A11580" s="4">
        <v>402739589</v>
      </c>
      <c r="B11580" s="4" t="s">
        <v>10008</v>
      </c>
      <c r="C11580" s="10">
        <v>6241.0425000000005</v>
      </c>
      <c r="D11580" s="5" t="s">
        <v>5749</v>
      </c>
      <c r="E11580" s="5">
        <v>278</v>
      </c>
    </row>
    <row r="11581" spans="1:5" x14ac:dyDescent="0.3">
      <c r="A11581" s="4">
        <v>402739599</v>
      </c>
      <c r="B11581" s="4" t="s">
        <v>10744</v>
      </c>
      <c r="C11581" s="10">
        <v>5928.09</v>
      </c>
      <c r="D11581" s="5" t="s">
        <v>5749</v>
      </c>
      <c r="E11581" s="5">
        <v>278</v>
      </c>
    </row>
    <row r="11582" spans="1:5" x14ac:dyDescent="0.3">
      <c r="A11582" s="4">
        <v>402739610</v>
      </c>
      <c r="B11582" s="4" t="s">
        <v>10745</v>
      </c>
      <c r="C11582" s="10">
        <v>6210.2775000000001</v>
      </c>
      <c r="D11582" s="5" t="s">
        <v>5749</v>
      </c>
      <c r="E11582" s="5">
        <v>278</v>
      </c>
    </row>
    <row r="11583" spans="1:5" x14ac:dyDescent="0.3">
      <c r="A11583" s="4">
        <v>402739676</v>
      </c>
      <c r="B11583" s="4" t="s">
        <v>10761</v>
      </c>
      <c r="C11583" s="10">
        <v>4559.835</v>
      </c>
      <c r="D11583" s="5" t="s">
        <v>5749</v>
      </c>
      <c r="E11583" s="5">
        <v>278</v>
      </c>
    </row>
    <row r="11584" spans="1:5" x14ac:dyDescent="0.3">
      <c r="A11584" s="4">
        <v>402739691</v>
      </c>
      <c r="B11584" s="4" t="s">
        <v>10765</v>
      </c>
      <c r="C11584" s="10">
        <v>6241.0425000000005</v>
      </c>
      <c r="D11584" s="5" t="s">
        <v>5749</v>
      </c>
      <c r="E11584" s="5">
        <v>278</v>
      </c>
    </row>
    <row r="11585" spans="1:5" x14ac:dyDescent="0.3">
      <c r="A11585" s="4">
        <v>402739697</v>
      </c>
      <c r="B11585" s="4" t="s">
        <v>10768</v>
      </c>
      <c r="C11585" s="10">
        <v>6241.0425000000005</v>
      </c>
      <c r="D11585" s="5" t="s">
        <v>5749</v>
      </c>
      <c r="E11585" s="5">
        <v>278</v>
      </c>
    </row>
    <row r="11586" spans="1:5" x14ac:dyDescent="0.3">
      <c r="A11586" s="4">
        <v>402739717</v>
      </c>
      <c r="B11586" s="4" t="s">
        <v>10775</v>
      </c>
      <c r="C11586" s="10">
        <v>6241.0425000000005</v>
      </c>
      <c r="D11586" s="5" t="s">
        <v>5749</v>
      </c>
      <c r="E11586" s="5">
        <v>278</v>
      </c>
    </row>
    <row r="11587" spans="1:5" x14ac:dyDescent="0.3">
      <c r="A11587" s="4">
        <v>402739733</v>
      </c>
      <c r="B11587" s="4" t="s">
        <v>10777</v>
      </c>
      <c r="C11587" s="10">
        <v>6241.0425000000005</v>
      </c>
      <c r="D11587" s="5" t="s">
        <v>5749</v>
      </c>
      <c r="E11587" s="5">
        <v>278</v>
      </c>
    </row>
    <row r="11588" spans="1:5" x14ac:dyDescent="0.3">
      <c r="A11588" s="4">
        <v>402739734</v>
      </c>
      <c r="B11588" s="4" t="s">
        <v>10778</v>
      </c>
      <c r="C11588" s="10">
        <v>16090.935000000001</v>
      </c>
      <c r="D11588" s="5" t="s">
        <v>5749</v>
      </c>
      <c r="E11588" s="5">
        <v>278</v>
      </c>
    </row>
    <row r="11589" spans="1:5" x14ac:dyDescent="0.3">
      <c r="A11589" s="4">
        <v>402739743</v>
      </c>
      <c r="B11589" s="4" t="s">
        <v>10779</v>
      </c>
      <c r="C11589" s="10">
        <v>16090.935000000001</v>
      </c>
      <c r="D11589" s="5" t="s">
        <v>5749</v>
      </c>
      <c r="E11589" s="5">
        <v>278</v>
      </c>
    </row>
    <row r="11590" spans="1:5" x14ac:dyDescent="0.3">
      <c r="A11590" s="4">
        <v>402739744</v>
      </c>
      <c r="B11590" s="4" t="s">
        <v>10780</v>
      </c>
      <c r="C11590" s="10">
        <v>6241.0425000000005</v>
      </c>
      <c r="D11590" s="5" t="s">
        <v>5749</v>
      </c>
      <c r="E11590" s="5">
        <v>278</v>
      </c>
    </row>
    <row r="11591" spans="1:5" x14ac:dyDescent="0.3">
      <c r="A11591" s="4">
        <v>402739748</v>
      </c>
      <c r="B11591" s="4" t="s">
        <v>10781</v>
      </c>
      <c r="C11591" s="10">
        <v>5396.0550000000003</v>
      </c>
      <c r="D11591" s="5" t="s">
        <v>5749</v>
      </c>
      <c r="E11591" s="5">
        <v>278</v>
      </c>
    </row>
    <row r="11592" spans="1:5" x14ac:dyDescent="0.3">
      <c r="A11592" s="4">
        <v>402739759</v>
      </c>
      <c r="B11592" s="4" t="s">
        <v>10782</v>
      </c>
      <c r="C11592" s="10">
        <v>6241.0425000000005</v>
      </c>
      <c r="D11592" s="5" t="s">
        <v>5749</v>
      </c>
      <c r="E11592" s="5">
        <v>278</v>
      </c>
    </row>
    <row r="11593" spans="1:5" x14ac:dyDescent="0.3">
      <c r="A11593" s="4">
        <v>402739761</v>
      </c>
      <c r="B11593" s="4" t="s">
        <v>10783</v>
      </c>
      <c r="C11593" s="10">
        <v>16090.935000000001</v>
      </c>
      <c r="D11593" s="5" t="s">
        <v>5749</v>
      </c>
      <c r="E11593" s="5">
        <v>278</v>
      </c>
    </row>
    <row r="11594" spans="1:5" x14ac:dyDescent="0.3">
      <c r="A11594" s="4">
        <v>402739766</v>
      </c>
      <c r="B11594" s="4" t="s">
        <v>10785</v>
      </c>
      <c r="C11594" s="10">
        <v>11252.325000000001</v>
      </c>
      <c r="D11594" s="5" t="s">
        <v>5749</v>
      </c>
      <c r="E11594" s="5">
        <v>278</v>
      </c>
    </row>
    <row r="11595" spans="1:5" x14ac:dyDescent="0.3">
      <c r="A11595" s="4">
        <v>402739767</v>
      </c>
      <c r="B11595" s="4" t="s">
        <v>10786</v>
      </c>
      <c r="C11595" s="10">
        <v>6241.0425000000005</v>
      </c>
      <c r="D11595" s="5" t="s">
        <v>5749</v>
      </c>
      <c r="E11595" s="5">
        <v>278</v>
      </c>
    </row>
    <row r="11596" spans="1:5" x14ac:dyDescent="0.3">
      <c r="A11596" s="4">
        <v>402739769</v>
      </c>
      <c r="B11596" s="4" t="s">
        <v>10787</v>
      </c>
      <c r="C11596" s="10">
        <v>4559.835</v>
      </c>
      <c r="D11596" s="5" t="s">
        <v>5749</v>
      </c>
      <c r="E11596" s="5">
        <v>278</v>
      </c>
    </row>
    <row r="11597" spans="1:5" x14ac:dyDescent="0.3">
      <c r="A11597" s="4">
        <v>402739781</v>
      </c>
      <c r="B11597" s="4" t="s">
        <v>10792</v>
      </c>
      <c r="C11597" s="10">
        <v>6032.1975000000002</v>
      </c>
      <c r="D11597" s="5" t="s">
        <v>5749</v>
      </c>
      <c r="E11597" s="5">
        <v>278</v>
      </c>
    </row>
    <row r="11598" spans="1:5" x14ac:dyDescent="0.3">
      <c r="A11598" s="4">
        <v>402739787</v>
      </c>
      <c r="B11598" s="4" t="s">
        <v>10793</v>
      </c>
      <c r="C11598" s="10">
        <v>19202.137500000001</v>
      </c>
      <c r="D11598" s="5" t="s">
        <v>5749</v>
      </c>
      <c r="E11598" s="5">
        <v>278</v>
      </c>
    </row>
    <row r="11599" spans="1:5" x14ac:dyDescent="0.3">
      <c r="A11599" s="4">
        <v>402739789</v>
      </c>
      <c r="B11599" s="4" t="s">
        <v>10794</v>
      </c>
      <c r="C11599" s="10">
        <v>4277.5425000000005</v>
      </c>
      <c r="D11599" s="5" t="s">
        <v>5749</v>
      </c>
      <c r="E11599" s="5">
        <v>278</v>
      </c>
    </row>
    <row r="11600" spans="1:5" x14ac:dyDescent="0.3">
      <c r="A11600" s="4">
        <v>402739790</v>
      </c>
      <c r="B11600" s="4" t="s">
        <v>10795</v>
      </c>
      <c r="C11600" s="10">
        <v>1989.1725000000001</v>
      </c>
      <c r="D11600" s="5" t="s">
        <v>5749</v>
      </c>
      <c r="E11600" s="5">
        <v>278</v>
      </c>
    </row>
    <row r="11601" spans="1:5" x14ac:dyDescent="0.3">
      <c r="A11601" s="4">
        <v>402739819</v>
      </c>
      <c r="B11601" s="4" t="s">
        <v>10799</v>
      </c>
      <c r="C11601" s="10">
        <v>6210.2775000000001</v>
      </c>
      <c r="D11601" s="5" t="s">
        <v>5749</v>
      </c>
      <c r="E11601" s="5">
        <v>278</v>
      </c>
    </row>
    <row r="11602" spans="1:5" x14ac:dyDescent="0.3">
      <c r="A11602" s="4">
        <v>402739820</v>
      </c>
      <c r="B11602" s="4" t="s">
        <v>10800</v>
      </c>
      <c r="C11602" s="10">
        <v>6241.0425000000005</v>
      </c>
      <c r="D11602" s="5" t="s">
        <v>5749</v>
      </c>
      <c r="E11602" s="5">
        <v>278</v>
      </c>
    </row>
    <row r="11603" spans="1:5" x14ac:dyDescent="0.3">
      <c r="A11603" s="4">
        <v>402739824</v>
      </c>
      <c r="B11603" s="4" t="s">
        <v>10802</v>
      </c>
      <c r="C11603" s="10">
        <v>2751.84</v>
      </c>
      <c r="D11603" s="5" t="s">
        <v>5749</v>
      </c>
      <c r="E11603" s="5">
        <v>278</v>
      </c>
    </row>
    <row r="11604" spans="1:5" x14ac:dyDescent="0.3">
      <c r="A11604" s="4">
        <v>402739858</v>
      </c>
      <c r="B11604" s="4" t="s">
        <v>10811</v>
      </c>
      <c r="C11604" s="10">
        <v>6241.0425000000005</v>
      </c>
      <c r="D11604" s="5" t="s">
        <v>5749</v>
      </c>
      <c r="E11604" s="5">
        <v>278</v>
      </c>
    </row>
    <row r="11605" spans="1:5" x14ac:dyDescent="0.3">
      <c r="A11605" s="4">
        <v>402739863</v>
      </c>
      <c r="B11605" s="4" t="s">
        <v>10813</v>
      </c>
      <c r="C11605" s="10">
        <v>6241.0425000000005</v>
      </c>
      <c r="D11605" s="5" t="s">
        <v>5749</v>
      </c>
      <c r="E11605" s="5">
        <v>278</v>
      </c>
    </row>
    <row r="11606" spans="1:5" x14ac:dyDescent="0.3">
      <c r="A11606" s="4">
        <v>402739866</v>
      </c>
      <c r="B11606" s="4" t="s">
        <v>10814</v>
      </c>
      <c r="C11606" s="10">
        <v>3398.5349999999999</v>
      </c>
      <c r="D11606" s="5" t="s">
        <v>5749</v>
      </c>
      <c r="E11606" s="5">
        <v>278</v>
      </c>
    </row>
    <row r="11607" spans="1:5" x14ac:dyDescent="0.3">
      <c r="A11607" s="4">
        <v>402739870</v>
      </c>
      <c r="B11607" s="4" t="s">
        <v>10815</v>
      </c>
      <c r="C11607" s="10">
        <v>6241.0425000000005</v>
      </c>
      <c r="D11607" s="5" t="s">
        <v>5749</v>
      </c>
      <c r="E11607" s="5">
        <v>278</v>
      </c>
    </row>
    <row r="11608" spans="1:5" x14ac:dyDescent="0.3">
      <c r="A11608" s="4">
        <v>402739879</v>
      </c>
      <c r="B11608" s="4" t="s">
        <v>10817</v>
      </c>
      <c r="C11608" s="10">
        <v>11736.4275</v>
      </c>
      <c r="D11608" s="5" t="s">
        <v>5749</v>
      </c>
      <c r="E11608" s="5">
        <v>278</v>
      </c>
    </row>
    <row r="11609" spans="1:5" x14ac:dyDescent="0.3">
      <c r="A11609" s="4">
        <v>402739883</v>
      </c>
      <c r="B11609" s="4" t="s">
        <v>10819</v>
      </c>
      <c r="C11609" s="10">
        <v>2389.3275000000003</v>
      </c>
      <c r="D11609" s="5" t="s">
        <v>5749</v>
      </c>
      <c r="E11609" s="5">
        <v>278</v>
      </c>
    </row>
    <row r="11610" spans="1:5" x14ac:dyDescent="0.3">
      <c r="A11610" s="4">
        <v>402739884</v>
      </c>
      <c r="B11610" s="4" t="s">
        <v>10820</v>
      </c>
      <c r="C11610" s="10">
        <v>3584.91</v>
      </c>
      <c r="D11610" s="5" t="s">
        <v>5749</v>
      </c>
      <c r="E11610" s="5">
        <v>278</v>
      </c>
    </row>
    <row r="11611" spans="1:5" x14ac:dyDescent="0.3">
      <c r="A11611" s="4">
        <v>402739886</v>
      </c>
      <c r="B11611" s="4" t="s">
        <v>10821</v>
      </c>
      <c r="C11611" s="10">
        <v>7949.7074999999995</v>
      </c>
      <c r="D11611" s="5" t="s">
        <v>5749</v>
      </c>
      <c r="E11611" s="5">
        <v>278</v>
      </c>
    </row>
    <row r="11612" spans="1:5" x14ac:dyDescent="0.3">
      <c r="A11612" s="4">
        <v>402739887</v>
      </c>
      <c r="B11612" s="4" t="s">
        <v>10822</v>
      </c>
      <c r="C11612" s="10">
        <v>6241.0425000000005</v>
      </c>
      <c r="D11612" s="5" t="s">
        <v>5749</v>
      </c>
      <c r="E11612" s="5">
        <v>278</v>
      </c>
    </row>
    <row r="11613" spans="1:5" x14ac:dyDescent="0.3">
      <c r="A11613" s="4">
        <v>402739908</v>
      </c>
      <c r="B11613" s="4" t="s">
        <v>10825</v>
      </c>
      <c r="C11613" s="10">
        <v>3584.91</v>
      </c>
      <c r="D11613" s="5" t="s">
        <v>5749</v>
      </c>
      <c r="E11613" s="5">
        <v>278</v>
      </c>
    </row>
    <row r="11614" spans="1:5" x14ac:dyDescent="0.3">
      <c r="A11614" s="4">
        <v>402739909</v>
      </c>
      <c r="B11614" s="4" t="s">
        <v>10826</v>
      </c>
      <c r="C11614" s="10">
        <v>2389.3275000000003</v>
      </c>
      <c r="D11614" s="5" t="s">
        <v>5749</v>
      </c>
      <c r="E11614" s="5">
        <v>278</v>
      </c>
    </row>
    <row r="11615" spans="1:5" x14ac:dyDescent="0.3">
      <c r="A11615" s="4">
        <v>402739916</v>
      </c>
      <c r="B11615" s="4" t="s">
        <v>10831</v>
      </c>
      <c r="C11615" s="10">
        <v>4559.835</v>
      </c>
      <c r="D11615" s="5" t="s">
        <v>5749</v>
      </c>
      <c r="E11615" s="5">
        <v>278</v>
      </c>
    </row>
    <row r="11616" spans="1:5" x14ac:dyDescent="0.3">
      <c r="A11616" s="4">
        <v>402739920</v>
      </c>
      <c r="B11616" s="4" t="s">
        <v>9705</v>
      </c>
      <c r="C11616" s="10">
        <v>4559.835</v>
      </c>
      <c r="D11616" s="5" t="s">
        <v>5749</v>
      </c>
      <c r="E11616" s="5">
        <v>278</v>
      </c>
    </row>
    <row r="11617" spans="1:5" x14ac:dyDescent="0.3">
      <c r="A11617" s="4">
        <v>402739926</v>
      </c>
      <c r="B11617" s="4" t="s">
        <v>10834</v>
      </c>
      <c r="C11617" s="10">
        <v>6509.5275000000001</v>
      </c>
      <c r="D11617" s="5" t="s">
        <v>5749</v>
      </c>
      <c r="E11617" s="5">
        <v>278</v>
      </c>
    </row>
    <row r="11618" spans="1:5" x14ac:dyDescent="0.3">
      <c r="A11618" s="4">
        <v>402739939</v>
      </c>
      <c r="B11618" s="4" t="s">
        <v>10838</v>
      </c>
      <c r="C11618" s="10">
        <v>6241.0425000000005</v>
      </c>
      <c r="D11618" s="5" t="s">
        <v>5749</v>
      </c>
      <c r="E11618" s="5">
        <v>278</v>
      </c>
    </row>
    <row r="11619" spans="1:5" x14ac:dyDescent="0.3">
      <c r="A11619" s="4">
        <v>402739940</v>
      </c>
      <c r="B11619" s="4" t="s">
        <v>10839</v>
      </c>
      <c r="C11619" s="10">
        <v>6241.0425000000005</v>
      </c>
      <c r="D11619" s="5" t="s">
        <v>5749</v>
      </c>
      <c r="E11619" s="5">
        <v>278</v>
      </c>
    </row>
    <row r="11620" spans="1:5" x14ac:dyDescent="0.3">
      <c r="A11620" s="4">
        <v>402739947</v>
      </c>
      <c r="B11620" s="4" t="s">
        <v>10840</v>
      </c>
      <c r="C11620" s="10">
        <v>4559.835</v>
      </c>
      <c r="D11620" s="5" t="s">
        <v>5749</v>
      </c>
      <c r="E11620" s="5">
        <v>278</v>
      </c>
    </row>
    <row r="11621" spans="1:5" x14ac:dyDescent="0.3">
      <c r="A11621" s="4">
        <v>402739957</v>
      </c>
      <c r="B11621" s="4" t="s">
        <v>10843</v>
      </c>
      <c r="C11621" s="10">
        <v>6509.5275000000001</v>
      </c>
      <c r="D11621" s="5" t="s">
        <v>5749</v>
      </c>
      <c r="E11621" s="5">
        <v>278</v>
      </c>
    </row>
    <row r="11622" spans="1:5" x14ac:dyDescent="0.3">
      <c r="A11622" s="4">
        <v>402739958</v>
      </c>
      <c r="B11622" s="4" t="s">
        <v>10844</v>
      </c>
      <c r="C11622" s="10">
        <v>6241.0425000000005</v>
      </c>
      <c r="D11622" s="5" t="s">
        <v>5749</v>
      </c>
      <c r="E11622" s="5">
        <v>278</v>
      </c>
    </row>
    <row r="11623" spans="1:5" x14ac:dyDescent="0.3">
      <c r="A11623" s="4">
        <v>402739959</v>
      </c>
      <c r="B11623" s="4" t="s">
        <v>10845</v>
      </c>
      <c r="C11623" s="10">
        <v>6509.5275000000001</v>
      </c>
      <c r="D11623" s="5" t="s">
        <v>5749</v>
      </c>
      <c r="E11623" s="5">
        <v>278</v>
      </c>
    </row>
    <row r="11624" spans="1:5" x14ac:dyDescent="0.3">
      <c r="A11624" s="4">
        <v>402739966</v>
      </c>
      <c r="B11624" s="4" t="s">
        <v>10847</v>
      </c>
      <c r="C11624" s="10">
        <v>6509.5275000000001</v>
      </c>
      <c r="D11624" s="5" t="s">
        <v>5749</v>
      </c>
      <c r="E11624" s="5">
        <v>278</v>
      </c>
    </row>
    <row r="11625" spans="1:5" x14ac:dyDescent="0.3">
      <c r="A11625" s="4">
        <v>402739967</v>
      </c>
      <c r="B11625" s="4" t="s">
        <v>10848</v>
      </c>
      <c r="C11625" s="10">
        <v>6241.0425000000005</v>
      </c>
      <c r="D11625" s="5" t="s">
        <v>5749</v>
      </c>
      <c r="E11625" s="5">
        <v>278</v>
      </c>
    </row>
    <row r="11626" spans="1:5" x14ac:dyDescent="0.3">
      <c r="A11626" s="4">
        <v>402739970</v>
      </c>
      <c r="B11626" s="4" t="s">
        <v>10850</v>
      </c>
      <c r="C11626" s="10">
        <v>16993.8825</v>
      </c>
      <c r="D11626" s="5" t="s">
        <v>5749</v>
      </c>
      <c r="E11626" s="5">
        <v>278</v>
      </c>
    </row>
    <row r="11627" spans="1:5" x14ac:dyDescent="0.3">
      <c r="A11627" s="4">
        <v>402740026</v>
      </c>
      <c r="B11627" s="4" t="s">
        <v>10861</v>
      </c>
      <c r="C11627" s="10">
        <v>6241.0425000000005</v>
      </c>
      <c r="D11627" s="5" t="s">
        <v>5749</v>
      </c>
      <c r="E11627" s="5">
        <v>278</v>
      </c>
    </row>
    <row r="11628" spans="1:5" x14ac:dyDescent="0.3">
      <c r="A11628" s="4">
        <v>402740028</v>
      </c>
      <c r="B11628" s="4" t="s">
        <v>10862</v>
      </c>
      <c r="C11628" s="10">
        <v>4559.835</v>
      </c>
      <c r="D11628" s="5" t="s">
        <v>5749</v>
      </c>
      <c r="E11628" s="5">
        <v>278</v>
      </c>
    </row>
    <row r="11629" spans="1:5" x14ac:dyDescent="0.3">
      <c r="A11629" s="4">
        <v>402740036</v>
      </c>
      <c r="B11629" s="4" t="s">
        <v>10864</v>
      </c>
      <c r="C11629" s="10">
        <v>6241.0425000000005</v>
      </c>
      <c r="D11629" s="5" t="s">
        <v>5749</v>
      </c>
      <c r="E11629" s="5">
        <v>278</v>
      </c>
    </row>
    <row r="11630" spans="1:5" x14ac:dyDescent="0.3">
      <c r="A11630" s="4">
        <v>402740063</v>
      </c>
      <c r="B11630" s="4" t="s">
        <v>10875</v>
      </c>
      <c r="C11630" s="10">
        <v>6241.0425000000005</v>
      </c>
      <c r="D11630" s="5" t="s">
        <v>5749</v>
      </c>
      <c r="E11630" s="5">
        <v>278</v>
      </c>
    </row>
    <row r="11631" spans="1:5" x14ac:dyDescent="0.3">
      <c r="A11631" s="4">
        <v>402740064</v>
      </c>
      <c r="B11631" s="4" t="s">
        <v>10876</v>
      </c>
      <c r="C11631" s="10">
        <v>4227.9825000000001</v>
      </c>
      <c r="D11631" s="5" t="s">
        <v>5749</v>
      </c>
      <c r="E11631" s="5">
        <v>278</v>
      </c>
    </row>
    <row r="11632" spans="1:5" x14ac:dyDescent="0.3">
      <c r="A11632" s="4">
        <v>402740137</v>
      </c>
      <c r="B11632" s="4" t="s">
        <v>10895</v>
      </c>
      <c r="C11632" s="10">
        <v>6241.0425000000005</v>
      </c>
      <c r="D11632" s="5" t="s">
        <v>5749</v>
      </c>
      <c r="E11632" s="5">
        <v>278</v>
      </c>
    </row>
    <row r="11633" spans="1:5" x14ac:dyDescent="0.3">
      <c r="A11633" s="4">
        <v>402740141</v>
      </c>
      <c r="B11633" s="4" t="s">
        <v>10897</v>
      </c>
      <c r="C11633" s="10">
        <v>4559.835</v>
      </c>
      <c r="D11633" s="5" t="s">
        <v>5749</v>
      </c>
      <c r="E11633" s="5">
        <v>278</v>
      </c>
    </row>
    <row r="11634" spans="1:5" x14ac:dyDescent="0.3">
      <c r="A11634" s="4">
        <v>402740144</v>
      </c>
      <c r="B11634" s="4" t="s">
        <v>10898</v>
      </c>
      <c r="C11634" s="10">
        <v>6241.0425000000005</v>
      </c>
      <c r="D11634" s="5" t="s">
        <v>5749</v>
      </c>
      <c r="E11634" s="5">
        <v>278</v>
      </c>
    </row>
    <row r="11635" spans="1:5" x14ac:dyDescent="0.3">
      <c r="A11635" s="4">
        <v>402740151</v>
      </c>
      <c r="B11635" s="4" t="s">
        <v>10899</v>
      </c>
      <c r="C11635" s="10">
        <v>5466.3</v>
      </c>
      <c r="D11635" s="5" t="s">
        <v>5749</v>
      </c>
      <c r="E11635" s="5">
        <v>278</v>
      </c>
    </row>
    <row r="11636" spans="1:5" x14ac:dyDescent="0.3">
      <c r="A11636" s="4">
        <v>402740153</v>
      </c>
      <c r="B11636" s="4" t="s">
        <v>10900</v>
      </c>
      <c r="C11636" s="10">
        <v>6070.1025000000009</v>
      </c>
      <c r="D11636" s="5" t="s">
        <v>5749</v>
      </c>
      <c r="E11636" s="5">
        <v>278</v>
      </c>
    </row>
    <row r="11637" spans="1:5" x14ac:dyDescent="0.3">
      <c r="A11637" s="4">
        <v>402740181</v>
      </c>
      <c r="B11637" s="4" t="s">
        <v>10815</v>
      </c>
      <c r="C11637" s="10">
        <v>6241.0425000000005</v>
      </c>
      <c r="D11637" s="5" t="s">
        <v>5749</v>
      </c>
      <c r="E11637" s="5">
        <v>278</v>
      </c>
    </row>
    <row r="11638" spans="1:5" x14ac:dyDescent="0.3">
      <c r="A11638" s="4">
        <v>402740184</v>
      </c>
      <c r="B11638" s="4" t="s">
        <v>10903</v>
      </c>
      <c r="C11638" s="10">
        <v>4559.835</v>
      </c>
      <c r="D11638" s="5" t="s">
        <v>5749</v>
      </c>
      <c r="E11638" s="5">
        <v>278</v>
      </c>
    </row>
    <row r="11639" spans="1:5" x14ac:dyDescent="0.3">
      <c r="A11639" s="4">
        <v>402740188</v>
      </c>
      <c r="B11639" s="4" t="s">
        <v>10905</v>
      </c>
      <c r="C11639" s="10">
        <v>4787.16</v>
      </c>
      <c r="D11639" s="5" t="s">
        <v>5749</v>
      </c>
      <c r="E11639" s="5">
        <v>278</v>
      </c>
    </row>
    <row r="11640" spans="1:5" x14ac:dyDescent="0.3">
      <c r="A11640" s="4">
        <v>402740189</v>
      </c>
      <c r="B11640" s="4" t="s">
        <v>10906</v>
      </c>
      <c r="C11640" s="10">
        <v>5637.3450000000003</v>
      </c>
      <c r="D11640" s="5" t="s">
        <v>5749</v>
      </c>
      <c r="E11640" s="5">
        <v>278</v>
      </c>
    </row>
    <row r="11641" spans="1:5" x14ac:dyDescent="0.3">
      <c r="A11641" s="4">
        <v>402740190</v>
      </c>
      <c r="B11641" s="4" t="s">
        <v>10907</v>
      </c>
      <c r="C11641" s="10">
        <v>4559.835</v>
      </c>
      <c r="D11641" s="5" t="s">
        <v>5749</v>
      </c>
      <c r="E11641" s="5">
        <v>278</v>
      </c>
    </row>
    <row r="11642" spans="1:5" x14ac:dyDescent="0.3">
      <c r="A11642" s="4">
        <v>402740207</v>
      </c>
      <c r="B11642" s="4" t="s">
        <v>10908</v>
      </c>
      <c r="C11642" s="10">
        <v>5396.0550000000003</v>
      </c>
      <c r="D11642" s="5" t="s">
        <v>5749</v>
      </c>
      <c r="E11642" s="5">
        <v>278</v>
      </c>
    </row>
    <row r="11643" spans="1:5" x14ac:dyDescent="0.3">
      <c r="A11643" s="4">
        <v>402740211</v>
      </c>
      <c r="B11643" s="4" t="s">
        <v>10911</v>
      </c>
      <c r="C11643" s="10">
        <v>6210.2775000000001</v>
      </c>
      <c r="D11643" s="5" t="s">
        <v>5749</v>
      </c>
      <c r="E11643" s="5">
        <v>278</v>
      </c>
    </row>
    <row r="11644" spans="1:5" x14ac:dyDescent="0.3">
      <c r="A11644" s="4">
        <v>402740212</v>
      </c>
      <c r="B11644" s="4" t="s">
        <v>10912</v>
      </c>
      <c r="C11644" s="10">
        <v>16993.8825</v>
      </c>
      <c r="D11644" s="5" t="s">
        <v>5749</v>
      </c>
      <c r="E11644" s="5">
        <v>278</v>
      </c>
    </row>
    <row r="11645" spans="1:5" x14ac:dyDescent="0.3">
      <c r="A11645" s="4">
        <v>402740249</v>
      </c>
      <c r="B11645" s="4" t="s">
        <v>10391</v>
      </c>
      <c r="C11645" s="10">
        <v>5396.0550000000003</v>
      </c>
      <c r="D11645" s="5" t="s">
        <v>5749</v>
      </c>
      <c r="E11645" s="5">
        <v>278</v>
      </c>
    </row>
    <row r="11646" spans="1:5" x14ac:dyDescent="0.3">
      <c r="A11646" s="4">
        <v>402740253</v>
      </c>
      <c r="B11646" s="4" t="s">
        <v>10933</v>
      </c>
      <c r="C11646" s="10">
        <v>10983.7875</v>
      </c>
      <c r="D11646" s="5" t="s">
        <v>5749</v>
      </c>
      <c r="E11646" s="5">
        <v>278</v>
      </c>
    </row>
    <row r="11647" spans="1:5" x14ac:dyDescent="0.3">
      <c r="A11647" s="4">
        <v>402740299</v>
      </c>
      <c r="B11647" s="4" t="s">
        <v>10941</v>
      </c>
      <c r="C11647" s="10">
        <v>3398.5349999999999</v>
      </c>
      <c r="D11647" s="5" t="s">
        <v>5749</v>
      </c>
      <c r="E11647" s="5">
        <v>278</v>
      </c>
    </row>
    <row r="11648" spans="1:5" x14ac:dyDescent="0.3">
      <c r="A11648" s="4">
        <v>402740300</v>
      </c>
      <c r="B11648" s="4" t="s">
        <v>10942</v>
      </c>
      <c r="C11648" s="10">
        <v>5642.3850000000002</v>
      </c>
      <c r="D11648" s="5" t="s">
        <v>5749</v>
      </c>
      <c r="E11648" s="5">
        <v>278</v>
      </c>
    </row>
    <row r="11649" spans="1:5" x14ac:dyDescent="0.3">
      <c r="A11649" s="4">
        <v>402740301</v>
      </c>
      <c r="B11649" s="4" t="s">
        <v>10943</v>
      </c>
      <c r="C11649" s="10">
        <v>4559.835</v>
      </c>
      <c r="D11649" s="5" t="s">
        <v>5749</v>
      </c>
      <c r="E11649" s="5">
        <v>278</v>
      </c>
    </row>
    <row r="11650" spans="1:5" x14ac:dyDescent="0.3">
      <c r="A11650" s="4">
        <v>402740302</v>
      </c>
      <c r="B11650" s="4" t="s">
        <v>10944</v>
      </c>
      <c r="C11650" s="10">
        <v>4559.835</v>
      </c>
      <c r="D11650" s="5" t="s">
        <v>5749</v>
      </c>
      <c r="E11650" s="5">
        <v>278</v>
      </c>
    </row>
    <row r="11651" spans="1:5" x14ac:dyDescent="0.3">
      <c r="A11651" s="4">
        <v>402740304</v>
      </c>
      <c r="B11651" s="4" t="s">
        <v>10946</v>
      </c>
      <c r="C11651" s="10">
        <v>7758.1875</v>
      </c>
      <c r="D11651" s="5" t="s">
        <v>5749</v>
      </c>
      <c r="E11651" s="5">
        <v>278</v>
      </c>
    </row>
    <row r="11652" spans="1:5" x14ac:dyDescent="0.3">
      <c r="A11652" s="4">
        <v>402740318</v>
      </c>
      <c r="B11652" s="4" t="s">
        <v>10948</v>
      </c>
      <c r="C11652" s="10">
        <v>8064.3150000000005</v>
      </c>
      <c r="D11652" s="5" t="s">
        <v>5749</v>
      </c>
      <c r="E11652" s="5">
        <v>278</v>
      </c>
    </row>
    <row r="11653" spans="1:5" x14ac:dyDescent="0.3">
      <c r="A11653" s="4">
        <v>402740320</v>
      </c>
      <c r="B11653" s="4" t="s">
        <v>10949</v>
      </c>
      <c r="C11653" s="10">
        <v>6241.0425000000005</v>
      </c>
      <c r="D11653" s="5" t="s">
        <v>5749</v>
      </c>
      <c r="E11653" s="5">
        <v>278</v>
      </c>
    </row>
    <row r="11654" spans="1:5" x14ac:dyDescent="0.3">
      <c r="A11654" s="4">
        <v>402740324</v>
      </c>
      <c r="B11654" s="4" t="s">
        <v>10950</v>
      </c>
      <c r="C11654" s="10">
        <v>16821.210000000003</v>
      </c>
      <c r="D11654" s="5" t="s">
        <v>5749</v>
      </c>
      <c r="E11654" s="5">
        <v>278</v>
      </c>
    </row>
    <row r="11655" spans="1:5" x14ac:dyDescent="0.3">
      <c r="A11655" s="4">
        <v>402740344</v>
      </c>
      <c r="B11655" s="4" t="s">
        <v>10952</v>
      </c>
      <c r="C11655" s="10">
        <v>4559.835</v>
      </c>
      <c r="D11655" s="5" t="s">
        <v>5749</v>
      </c>
      <c r="E11655" s="5">
        <v>278</v>
      </c>
    </row>
    <row r="11656" spans="1:5" x14ac:dyDescent="0.3">
      <c r="A11656" s="4">
        <v>402740359</v>
      </c>
      <c r="B11656" s="4" t="s">
        <v>10958</v>
      </c>
      <c r="C11656" s="10">
        <v>6241.0425000000005</v>
      </c>
      <c r="D11656" s="5" t="s">
        <v>5749</v>
      </c>
      <c r="E11656" s="5">
        <v>278</v>
      </c>
    </row>
    <row r="11657" spans="1:5" x14ac:dyDescent="0.3">
      <c r="A11657" s="4">
        <v>402740362</v>
      </c>
      <c r="B11657" s="4" t="s">
        <v>10765</v>
      </c>
      <c r="C11657" s="10">
        <v>6241.0425000000005</v>
      </c>
      <c r="D11657" s="5" t="s">
        <v>5749</v>
      </c>
      <c r="E11657" s="5">
        <v>278</v>
      </c>
    </row>
    <row r="11658" spans="1:5" x14ac:dyDescent="0.3">
      <c r="A11658" s="4">
        <v>402740364</v>
      </c>
      <c r="B11658" s="4" t="s">
        <v>10959</v>
      </c>
      <c r="C11658" s="10">
        <v>6241.0425000000005</v>
      </c>
      <c r="D11658" s="5" t="s">
        <v>5749</v>
      </c>
      <c r="E11658" s="5">
        <v>278</v>
      </c>
    </row>
    <row r="11659" spans="1:5" x14ac:dyDescent="0.3">
      <c r="A11659" s="4">
        <v>402740367</v>
      </c>
      <c r="B11659" s="4" t="s">
        <v>10962</v>
      </c>
      <c r="C11659" s="10">
        <v>5580.9075000000003</v>
      </c>
      <c r="D11659" s="5" t="s">
        <v>5749</v>
      </c>
      <c r="E11659" s="5">
        <v>278</v>
      </c>
    </row>
    <row r="11660" spans="1:5" x14ac:dyDescent="0.3">
      <c r="A11660" s="4">
        <v>402740368</v>
      </c>
      <c r="B11660" s="4" t="s">
        <v>10963</v>
      </c>
      <c r="C11660" s="10">
        <v>4559.835</v>
      </c>
      <c r="D11660" s="5" t="s">
        <v>5749</v>
      </c>
      <c r="E11660" s="5">
        <v>278</v>
      </c>
    </row>
    <row r="11661" spans="1:5" x14ac:dyDescent="0.3">
      <c r="A11661" s="4">
        <v>402740425</v>
      </c>
      <c r="B11661" s="4" t="s">
        <v>10976</v>
      </c>
      <c r="C11661" s="10">
        <v>4559.835</v>
      </c>
      <c r="D11661" s="5" t="s">
        <v>5749</v>
      </c>
      <c r="E11661" s="5">
        <v>278</v>
      </c>
    </row>
    <row r="11662" spans="1:5" x14ac:dyDescent="0.3">
      <c r="A11662" s="4">
        <v>402740426</v>
      </c>
      <c r="B11662" s="4" t="s">
        <v>10977</v>
      </c>
      <c r="C11662" s="10">
        <v>6116.25</v>
      </c>
      <c r="D11662" s="5" t="s">
        <v>5749</v>
      </c>
      <c r="E11662" s="5">
        <v>278</v>
      </c>
    </row>
    <row r="11663" spans="1:5" x14ac:dyDescent="0.3">
      <c r="A11663" s="4">
        <v>402740427</v>
      </c>
      <c r="B11663" s="4" t="s">
        <v>10978</v>
      </c>
      <c r="C11663" s="10">
        <v>7814.5725000000002</v>
      </c>
      <c r="D11663" s="5" t="s">
        <v>5749</v>
      </c>
      <c r="E11663" s="5">
        <v>278</v>
      </c>
    </row>
    <row r="11664" spans="1:5" x14ac:dyDescent="0.3">
      <c r="A11664" s="4">
        <v>402740433</v>
      </c>
      <c r="B11664" s="4" t="s">
        <v>10981</v>
      </c>
      <c r="C11664" s="10">
        <v>10628.1</v>
      </c>
      <c r="D11664" s="5" t="s">
        <v>5749</v>
      </c>
      <c r="E11664" s="5">
        <v>278</v>
      </c>
    </row>
    <row r="11665" spans="1:5" x14ac:dyDescent="0.3">
      <c r="A11665" s="4">
        <v>402740437</v>
      </c>
      <c r="B11665" s="4" t="s">
        <v>10982</v>
      </c>
      <c r="C11665" s="10">
        <v>5083.26</v>
      </c>
      <c r="D11665" s="5" t="s">
        <v>5749</v>
      </c>
      <c r="E11665" s="5">
        <v>278</v>
      </c>
    </row>
    <row r="11666" spans="1:5" x14ac:dyDescent="0.3">
      <c r="A11666" s="4">
        <v>402740439</v>
      </c>
      <c r="B11666" s="4" t="s">
        <v>10983</v>
      </c>
      <c r="C11666" s="10">
        <v>6241.0425000000005</v>
      </c>
      <c r="D11666" s="5" t="s">
        <v>5749</v>
      </c>
      <c r="E11666" s="5">
        <v>278</v>
      </c>
    </row>
    <row r="11667" spans="1:5" x14ac:dyDescent="0.3">
      <c r="A11667" s="4">
        <v>402740604</v>
      </c>
      <c r="B11667" s="4" t="s">
        <v>10995</v>
      </c>
      <c r="C11667" s="10">
        <v>9908.010000000002</v>
      </c>
      <c r="D11667" s="5" t="s">
        <v>5749</v>
      </c>
      <c r="E11667" s="5">
        <v>278</v>
      </c>
    </row>
    <row r="11668" spans="1:5" x14ac:dyDescent="0.3">
      <c r="A11668" s="4">
        <v>402740627</v>
      </c>
      <c r="B11668" s="4" t="s">
        <v>11000</v>
      </c>
      <c r="C11668" s="10">
        <v>7277.55</v>
      </c>
      <c r="D11668" s="5" t="s">
        <v>5749</v>
      </c>
      <c r="E11668" s="5">
        <v>278</v>
      </c>
    </row>
    <row r="11669" spans="1:5" x14ac:dyDescent="0.3">
      <c r="A11669" s="4">
        <v>402740637</v>
      </c>
      <c r="B11669" s="4" t="s">
        <v>11002</v>
      </c>
      <c r="C11669" s="10">
        <v>11693.535000000002</v>
      </c>
      <c r="D11669" s="5" t="s">
        <v>5749</v>
      </c>
      <c r="E11669" s="5">
        <v>278</v>
      </c>
    </row>
    <row r="11670" spans="1:5" x14ac:dyDescent="0.3">
      <c r="A11670" s="4">
        <v>402740639</v>
      </c>
      <c r="B11670" s="4" t="s">
        <v>11003</v>
      </c>
      <c r="C11670" s="10">
        <v>5367.0749999999998</v>
      </c>
      <c r="D11670" s="5" t="s">
        <v>5749</v>
      </c>
      <c r="E11670" s="5">
        <v>278</v>
      </c>
    </row>
    <row r="11671" spans="1:5" x14ac:dyDescent="0.3">
      <c r="A11671" s="4">
        <v>402740643</v>
      </c>
      <c r="B11671" s="4" t="s">
        <v>11005</v>
      </c>
      <c r="C11671" s="10">
        <v>19202.137500000001</v>
      </c>
      <c r="D11671" s="5" t="s">
        <v>5749</v>
      </c>
      <c r="E11671" s="5">
        <v>278</v>
      </c>
    </row>
    <row r="11672" spans="1:5" x14ac:dyDescent="0.3">
      <c r="A11672" s="4">
        <v>402740644</v>
      </c>
      <c r="B11672" s="4" t="s">
        <v>11006</v>
      </c>
      <c r="C11672" s="10">
        <v>4657.2750000000005</v>
      </c>
      <c r="D11672" s="5" t="s">
        <v>5749</v>
      </c>
      <c r="E11672" s="5">
        <v>278</v>
      </c>
    </row>
    <row r="11673" spans="1:5" x14ac:dyDescent="0.3">
      <c r="A11673" s="4">
        <v>402740647</v>
      </c>
      <c r="B11673" s="4" t="s">
        <v>11007</v>
      </c>
      <c r="C11673" s="10">
        <v>6241.0425000000005</v>
      </c>
      <c r="D11673" s="5" t="s">
        <v>5749</v>
      </c>
      <c r="E11673" s="5">
        <v>278</v>
      </c>
    </row>
    <row r="11674" spans="1:5" x14ac:dyDescent="0.3">
      <c r="A11674" s="4">
        <v>402740649</v>
      </c>
      <c r="B11674" s="4" t="s">
        <v>11009</v>
      </c>
      <c r="C11674" s="10">
        <v>8710.8000000000011</v>
      </c>
      <c r="D11674" s="5" t="s">
        <v>5749</v>
      </c>
      <c r="E11674" s="5">
        <v>278</v>
      </c>
    </row>
    <row r="11675" spans="1:5" x14ac:dyDescent="0.3">
      <c r="A11675" s="4">
        <v>402740650</v>
      </c>
      <c r="B11675" s="4" t="s">
        <v>11010</v>
      </c>
      <c r="C11675" s="10">
        <v>6589.9574999999995</v>
      </c>
      <c r="D11675" s="5" t="s">
        <v>5749</v>
      </c>
      <c r="E11675" s="5">
        <v>278</v>
      </c>
    </row>
    <row r="11676" spans="1:5" x14ac:dyDescent="0.3">
      <c r="A11676" s="4">
        <v>402740651</v>
      </c>
      <c r="B11676" s="4" t="s">
        <v>11011</v>
      </c>
      <c r="C11676" s="10">
        <v>4559.835</v>
      </c>
      <c r="D11676" s="5" t="s">
        <v>5749</v>
      </c>
      <c r="E11676" s="5">
        <v>278</v>
      </c>
    </row>
    <row r="11677" spans="1:5" x14ac:dyDescent="0.3">
      <c r="A11677" s="4">
        <v>402740658</v>
      </c>
      <c r="B11677" s="4" t="s">
        <v>11014</v>
      </c>
      <c r="C11677" s="10">
        <v>6241.0425000000005</v>
      </c>
      <c r="D11677" s="5" t="s">
        <v>5749</v>
      </c>
      <c r="E11677" s="5">
        <v>278</v>
      </c>
    </row>
    <row r="11678" spans="1:5" x14ac:dyDescent="0.3">
      <c r="A11678" s="4">
        <v>402740660</v>
      </c>
      <c r="B11678" s="4" t="s">
        <v>11015</v>
      </c>
      <c r="C11678" s="10">
        <v>4559.835</v>
      </c>
      <c r="D11678" s="5" t="s">
        <v>5749</v>
      </c>
      <c r="E11678" s="5">
        <v>278</v>
      </c>
    </row>
    <row r="11679" spans="1:5" x14ac:dyDescent="0.3">
      <c r="A11679" s="4">
        <v>402740661</v>
      </c>
      <c r="B11679" s="4" t="s">
        <v>11016</v>
      </c>
      <c r="C11679" s="10">
        <v>3584.91</v>
      </c>
      <c r="D11679" s="5" t="s">
        <v>5749</v>
      </c>
      <c r="E11679" s="5">
        <v>278</v>
      </c>
    </row>
    <row r="11680" spans="1:5" x14ac:dyDescent="0.3">
      <c r="A11680" s="4">
        <v>402740662</v>
      </c>
      <c r="B11680" s="4" t="s">
        <v>11017</v>
      </c>
      <c r="C11680" s="10">
        <v>4559.835</v>
      </c>
      <c r="D11680" s="5" t="s">
        <v>5749</v>
      </c>
      <c r="E11680" s="5">
        <v>278</v>
      </c>
    </row>
    <row r="11681" spans="1:5" x14ac:dyDescent="0.3">
      <c r="A11681" s="4">
        <v>402740663</v>
      </c>
      <c r="B11681" s="4" t="s">
        <v>11018</v>
      </c>
      <c r="C11681" s="10">
        <v>5772.375</v>
      </c>
      <c r="D11681" s="5" t="s">
        <v>5749</v>
      </c>
      <c r="E11681" s="5">
        <v>278</v>
      </c>
    </row>
    <row r="11682" spans="1:5" x14ac:dyDescent="0.3">
      <c r="A11682" s="4">
        <v>402740675</v>
      </c>
      <c r="B11682" s="4" t="s">
        <v>11024</v>
      </c>
      <c r="C11682" s="10">
        <v>6241.0425000000005</v>
      </c>
      <c r="D11682" s="5" t="s">
        <v>5749</v>
      </c>
      <c r="E11682" s="5">
        <v>278</v>
      </c>
    </row>
    <row r="11683" spans="1:5" x14ac:dyDescent="0.3">
      <c r="A11683" s="4">
        <v>402740677</v>
      </c>
      <c r="B11683" s="4" t="s">
        <v>11025</v>
      </c>
      <c r="C11683" s="10">
        <v>11792.8125</v>
      </c>
      <c r="D11683" s="5" t="s">
        <v>5749</v>
      </c>
      <c r="E11683" s="5">
        <v>278</v>
      </c>
    </row>
    <row r="11684" spans="1:5" x14ac:dyDescent="0.3">
      <c r="A11684" s="4">
        <v>402740684</v>
      </c>
      <c r="B11684" s="4" t="s">
        <v>11026</v>
      </c>
      <c r="C11684" s="10">
        <v>11792.8125</v>
      </c>
      <c r="D11684" s="5" t="s">
        <v>5749</v>
      </c>
      <c r="E11684" s="5">
        <v>278</v>
      </c>
    </row>
    <row r="11685" spans="1:5" x14ac:dyDescent="0.3">
      <c r="A11685" s="4">
        <v>402740685</v>
      </c>
      <c r="B11685" s="4" t="s">
        <v>11027</v>
      </c>
      <c r="C11685" s="10">
        <v>14012.827499999999</v>
      </c>
      <c r="D11685" s="5" t="s">
        <v>5749</v>
      </c>
      <c r="E11685" s="5">
        <v>278</v>
      </c>
    </row>
    <row r="11686" spans="1:5" x14ac:dyDescent="0.3">
      <c r="A11686" s="4">
        <v>402740691</v>
      </c>
      <c r="B11686" s="4" t="s">
        <v>11029</v>
      </c>
      <c r="C11686" s="10">
        <v>15967.77</v>
      </c>
      <c r="D11686" s="5" t="s">
        <v>5749</v>
      </c>
      <c r="E11686" s="5">
        <v>278</v>
      </c>
    </row>
    <row r="11687" spans="1:5" x14ac:dyDescent="0.3">
      <c r="A11687" s="4">
        <v>402740692</v>
      </c>
      <c r="B11687" s="4" t="s">
        <v>11030</v>
      </c>
      <c r="C11687" s="10">
        <v>6241.0425000000005</v>
      </c>
      <c r="D11687" s="5" t="s">
        <v>5749</v>
      </c>
      <c r="E11687" s="5">
        <v>278</v>
      </c>
    </row>
    <row r="11688" spans="1:5" x14ac:dyDescent="0.3">
      <c r="A11688" s="4">
        <v>402740693</v>
      </c>
      <c r="B11688" s="4" t="s">
        <v>11031</v>
      </c>
      <c r="C11688" s="10">
        <v>6241.0425000000005</v>
      </c>
      <c r="D11688" s="5" t="s">
        <v>5749</v>
      </c>
      <c r="E11688" s="5">
        <v>278</v>
      </c>
    </row>
    <row r="11689" spans="1:5" x14ac:dyDescent="0.3">
      <c r="A11689" s="4">
        <v>402740698</v>
      </c>
      <c r="B11689" s="4" t="s">
        <v>11034</v>
      </c>
      <c r="C11689" s="10">
        <v>5396.0550000000003</v>
      </c>
      <c r="D11689" s="5" t="s">
        <v>5749</v>
      </c>
      <c r="E11689" s="5">
        <v>278</v>
      </c>
    </row>
    <row r="11690" spans="1:5" x14ac:dyDescent="0.3">
      <c r="A11690" s="4">
        <v>402740701</v>
      </c>
      <c r="B11690" s="4" t="s">
        <v>11036</v>
      </c>
      <c r="C11690" s="10">
        <v>6398.3850000000002</v>
      </c>
      <c r="D11690" s="5" t="s">
        <v>5749</v>
      </c>
      <c r="E11690" s="5">
        <v>278</v>
      </c>
    </row>
    <row r="11691" spans="1:5" x14ac:dyDescent="0.3">
      <c r="A11691" s="4">
        <v>402742502</v>
      </c>
      <c r="B11691" s="4" t="s">
        <v>11060</v>
      </c>
      <c r="C11691" s="10">
        <v>16993.8825</v>
      </c>
      <c r="D11691" s="5" t="s">
        <v>5749</v>
      </c>
      <c r="E11691" s="5">
        <v>278</v>
      </c>
    </row>
    <row r="11692" spans="1:5" x14ac:dyDescent="0.3">
      <c r="A11692" s="4">
        <v>402742505</v>
      </c>
      <c r="B11692" s="4" t="s">
        <v>11061</v>
      </c>
      <c r="C11692" s="10">
        <v>3584.91</v>
      </c>
      <c r="D11692" s="5" t="s">
        <v>5749</v>
      </c>
      <c r="E11692" s="5">
        <v>278</v>
      </c>
    </row>
    <row r="11693" spans="1:5" x14ac:dyDescent="0.3">
      <c r="A11693" s="4">
        <v>402742516</v>
      </c>
      <c r="B11693" s="4" t="s">
        <v>11066</v>
      </c>
      <c r="C11693" s="10">
        <v>6892.7250000000004</v>
      </c>
      <c r="D11693" s="5" t="s">
        <v>5749</v>
      </c>
      <c r="E11693" s="5">
        <v>278</v>
      </c>
    </row>
    <row r="11694" spans="1:5" x14ac:dyDescent="0.3">
      <c r="A11694" s="4">
        <v>402742517</v>
      </c>
      <c r="B11694" s="4" t="s">
        <v>11067</v>
      </c>
      <c r="C11694" s="10">
        <v>6241.0425000000005</v>
      </c>
      <c r="D11694" s="5" t="s">
        <v>5749</v>
      </c>
      <c r="E11694" s="5">
        <v>278</v>
      </c>
    </row>
    <row r="11695" spans="1:5" x14ac:dyDescent="0.3">
      <c r="A11695" s="4">
        <v>402742554</v>
      </c>
      <c r="B11695" s="4" t="s">
        <v>11077</v>
      </c>
      <c r="C11695" s="10">
        <v>3584.91</v>
      </c>
      <c r="D11695" s="5" t="s">
        <v>5749</v>
      </c>
      <c r="E11695" s="5">
        <v>278</v>
      </c>
    </row>
    <row r="11696" spans="1:5" x14ac:dyDescent="0.3">
      <c r="A11696" s="4">
        <v>402742573</v>
      </c>
      <c r="B11696" s="4" t="s">
        <v>11080</v>
      </c>
      <c r="C11696" s="10">
        <v>97.44</v>
      </c>
      <c r="D11696" s="5" t="s">
        <v>5749</v>
      </c>
      <c r="E11696" s="5">
        <v>278</v>
      </c>
    </row>
    <row r="11697" spans="1:5" x14ac:dyDescent="0.3">
      <c r="A11697" s="4">
        <v>402742596</v>
      </c>
      <c r="B11697" s="4" t="s">
        <v>11087</v>
      </c>
      <c r="C11697" s="10">
        <v>4843.5974999999999</v>
      </c>
      <c r="D11697" s="5" t="s">
        <v>5749</v>
      </c>
      <c r="E11697" s="5">
        <v>278</v>
      </c>
    </row>
    <row r="11698" spans="1:5" x14ac:dyDescent="0.3">
      <c r="A11698" s="4">
        <v>402742599</v>
      </c>
      <c r="B11698" s="4" t="s">
        <v>11089</v>
      </c>
      <c r="C11698" s="10">
        <v>6241.0425000000005</v>
      </c>
      <c r="D11698" s="5" t="s">
        <v>5749</v>
      </c>
      <c r="E11698" s="5">
        <v>278</v>
      </c>
    </row>
    <row r="11699" spans="1:5" x14ac:dyDescent="0.3">
      <c r="A11699" s="4">
        <v>402742646</v>
      </c>
      <c r="B11699" s="4" t="s">
        <v>11103</v>
      </c>
      <c r="C11699" s="10">
        <v>11320.68</v>
      </c>
      <c r="D11699" s="5" t="s">
        <v>5749</v>
      </c>
      <c r="E11699" s="5">
        <v>278</v>
      </c>
    </row>
    <row r="11700" spans="1:5" x14ac:dyDescent="0.3">
      <c r="A11700" s="4">
        <v>402742652</v>
      </c>
      <c r="B11700" s="4" t="s">
        <v>11106</v>
      </c>
      <c r="C11700" s="10">
        <v>6241.0425000000005</v>
      </c>
      <c r="D11700" s="5" t="s">
        <v>5749</v>
      </c>
      <c r="E11700" s="5">
        <v>278</v>
      </c>
    </row>
    <row r="11701" spans="1:5" x14ac:dyDescent="0.3">
      <c r="A11701" s="4">
        <v>402742668</v>
      </c>
      <c r="B11701" s="4" t="s">
        <v>11110</v>
      </c>
      <c r="C11701" s="10">
        <v>6241.0425000000005</v>
      </c>
      <c r="D11701" s="5" t="s">
        <v>5749</v>
      </c>
      <c r="E11701" s="5">
        <v>278</v>
      </c>
    </row>
    <row r="11702" spans="1:5" x14ac:dyDescent="0.3">
      <c r="A11702" s="4">
        <v>402742669</v>
      </c>
      <c r="B11702" s="4" t="s">
        <v>11111</v>
      </c>
      <c r="C11702" s="10">
        <v>11320.68</v>
      </c>
      <c r="D11702" s="5" t="s">
        <v>5749</v>
      </c>
      <c r="E11702" s="5">
        <v>278</v>
      </c>
    </row>
    <row r="11703" spans="1:5" x14ac:dyDescent="0.3">
      <c r="A11703" s="4">
        <v>402742678</v>
      </c>
      <c r="B11703" s="4" t="s">
        <v>11112</v>
      </c>
      <c r="C11703" s="10">
        <v>7200.585</v>
      </c>
      <c r="D11703" s="5" t="s">
        <v>5749</v>
      </c>
      <c r="E11703" s="5">
        <v>278</v>
      </c>
    </row>
    <row r="11704" spans="1:5" x14ac:dyDescent="0.3">
      <c r="A11704" s="4">
        <v>402742692</v>
      </c>
      <c r="B11704" s="4" t="s">
        <v>11117</v>
      </c>
      <c r="C11704" s="10">
        <v>6241.0425000000005</v>
      </c>
      <c r="D11704" s="5" t="s">
        <v>5749</v>
      </c>
      <c r="E11704" s="5">
        <v>278</v>
      </c>
    </row>
    <row r="11705" spans="1:5" x14ac:dyDescent="0.3">
      <c r="A11705" s="4">
        <v>402742702</v>
      </c>
      <c r="B11705" s="4" t="s">
        <v>10765</v>
      </c>
      <c r="C11705" s="10">
        <v>6241.0425000000005</v>
      </c>
      <c r="D11705" s="5" t="s">
        <v>5749</v>
      </c>
      <c r="E11705" s="5">
        <v>278</v>
      </c>
    </row>
    <row r="11706" spans="1:5" x14ac:dyDescent="0.3">
      <c r="A11706" s="4">
        <v>402742704</v>
      </c>
      <c r="B11706" s="4" t="s">
        <v>11119</v>
      </c>
      <c r="C11706" s="10">
        <v>7662.3225000000002</v>
      </c>
      <c r="D11706" s="5" t="s">
        <v>5749</v>
      </c>
      <c r="E11706" s="5">
        <v>278</v>
      </c>
    </row>
    <row r="11707" spans="1:5" x14ac:dyDescent="0.3">
      <c r="A11707" s="4">
        <v>402742715</v>
      </c>
      <c r="B11707" s="4" t="s">
        <v>11120</v>
      </c>
      <c r="C11707" s="10">
        <v>4559.835</v>
      </c>
      <c r="D11707" s="5" t="s">
        <v>5749</v>
      </c>
      <c r="E11707" s="5">
        <v>278</v>
      </c>
    </row>
    <row r="11708" spans="1:5" x14ac:dyDescent="0.3">
      <c r="A11708" s="4">
        <v>402742719</v>
      </c>
      <c r="B11708" s="4" t="s">
        <v>11122</v>
      </c>
      <c r="C11708" s="10">
        <v>6241.0425000000005</v>
      </c>
      <c r="D11708" s="5" t="s">
        <v>5749</v>
      </c>
      <c r="E11708" s="5">
        <v>278</v>
      </c>
    </row>
    <row r="11709" spans="1:5" x14ac:dyDescent="0.3">
      <c r="A11709" s="4">
        <v>402742721</v>
      </c>
      <c r="B11709" s="4" t="s">
        <v>11123</v>
      </c>
      <c r="C11709" s="10">
        <v>5616.87</v>
      </c>
      <c r="D11709" s="5" t="s">
        <v>5749</v>
      </c>
      <c r="E11709" s="5">
        <v>278</v>
      </c>
    </row>
    <row r="11710" spans="1:5" x14ac:dyDescent="0.3">
      <c r="A11710" s="4">
        <v>402742728</v>
      </c>
      <c r="B11710" s="4" t="s">
        <v>11125</v>
      </c>
      <c r="C11710" s="10">
        <v>3584.91</v>
      </c>
      <c r="D11710" s="5" t="s">
        <v>5749</v>
      </c>
      <c r="E11710" s="5">
        <v>278</v>
      </c>
    </row>
    <row r="11711" spans="1:5" x14ac:dyDescent="0.3">
      <c r="A11711" s="4">
        <v>402742773</v>
      </c>
      <c r="B11711" s="4" t="s">
        <v>11133</v>
      </c>
      <c r="C11711" s="10">
        <v>5616.87</v>
      </c>
      <c r="D11711" s="5" t="s">
        <v>5749</v>
      </c>
      <c r="E11711" s="5">
        <v>278</v>
      </c>
    </row>
    <row r="11712" spans="1:5" x14ac:dyDescent="0.3">
      <c r="A11712" s="4">
        <v>402742797</v>
      </c>
      <c r="B11712" s="4" t="s">
        <v>11136</v>
      </c>
      <c r="C11712" s="10">
        <v>5586.0525000000007</v>
      </c>
      <c r="D11712" s="5" t="s">
        <v>5749</v>
      </c>
      <c r="E11712" s="5">
        <v>278</v>
      </c>
    </row>
    <row r="11713" spans="1:5" x14ac:dyDescent="0.3">
      <c r="A11713" s="4">
        <v>402742798</v>
      </c>
      <c r="B11713" s="4" t="s">
        <v>11137</v>
      </c>
      <c r="C11713" s="10">
        <v>6241.0425000000005</v>
      </c>
      <c r="D11713" s="5" t="s">
        <v>5749</v>
      </c>
      <c r="E11713" s="5">
        <v>278</v>
      </c>
    </row>
    <row r="11714" spans="1:5" x14ac:dyDescent="0.3">
      <c r="A11714" s="4">
        <v>402742804</v>
      </c>
      <c r="B11714" s="4" t="s">
        <v>11140</v>
      </c>
      <c r="C11714" s="10">
        <v>10080.735000000001</v>
      </c>
      <c r="D11714" s="5" t="s">
        <v>5749</v>
      </c>
      <c r="E11714" s="5">
        <v>278</v>
      </c>
    </row>
    <row r="11715" spans="1:5" x14ac:dyDescent="0.3">
      <c r="A11715" s="4">
        <v>402742805</v>
      </c>
      <c r="B11715" s="4" t="s">
        <v>11141</v>
      </c>
      <c r="C11715" s="10">
        <v>4559.835</v>
      </c>
      <c r="D11715" s="5" t="s">
        <v>5749</v>
      </c>
      <c r="E11715" s="5">
        <v>278</v>
      </c>
    </row>
    <row r="11716" spans="1:5" x14ac:dyDescent="0.3">
      <c r="A11716" s="4">
        <v>402742806</v>
      </c>
      <c r="B11716" s="4" t="s">
        <v>11142</v>
      </c>
      <c r="C11716" s="10">
        <v>6241.0425000000005</v>
      </c>
      <c r="D11716" s="5" t="s">
        <v>5749</v>
      </c>
      <c r="E11716" s="5">
        <v>278</v>
      </c>
    </row>
    <row r="11717" spans="1:5" x14ac:dyDescent="0.3">
      <c r="A11717" s="4">
        <v>402742807</v>
      </c>
      <c r="B11717" s="4" t="s">
        <v>10959</v>
      </c>
      <c r="C11717" s="10">
        <v>6241.0425000000005</v>
      </c>
      <c r="D11717" s="5" t="s">
        <v>5749</v>
      </c>
      <c r="E11717" s="5">
        <v>278</v>
      </c>
    </row>
    <row r="11718" spans="1:5" x14ac:dyDescent="0.3">
      <c r="A11718" s="4">
        <v>402742815</v>
      </c>
      <c r="B11718" s="4" t="s">
        <v>11143</v>
      </c>
      <c r="C11718" s="10">
        <v>17185.560000000001</v>
      </c>
      <c r="D11718" s="5" t="s">
        <v>5749</v>
      </c>
      <c r="E11718" s="5">
        <v>278</v>
      </c>
    </row>
    <row r="11719" spans="1:5" x14ac:dyDescent="0.3">
      <c r="A11719" s="4">
        <v>402742825</v>
      </c>
      <c r="B11719" s="4" t="s">
        <v>11145</v>
      </c>
      <c r="C11719" s="10">
        <v>8560.3875000000007</v>
      </c>
      <c r="D11719" s="5" t="s">
        <v>5749</v>
      </c>
      <c r="E11719" s="5">
        <v>278</v>
      </c>
    </row>
    <row r="11720" spans="1:5" x14ac:dyDescent="0.3">
      <c r="A11720" s="4">
        <v>402742830</v>
      </c>
      <c r="B11720" s="4" t="s">
        <v>11148</v>
      </c>
      <c r="C11720" s="10">
        <v>6241.0425000000005</v>
      </c>
      <c r="D11720" s="5" t="s">
        <v>5749</v>
      </c>
      <c r="E11720" s="5">
        <v>278</v>
      </c>
    </row>
    <row r="11721" spans="1:5" x14ac:dyDescent="0.3">
      <c r="A11721" s="4">
        <v>402742840</v>
      </c>
      <c r="B11721" s="4" t="s">
        <v>11149</v>
      </c>
      <c r="C11721" s="10">
        <v>6241.0425000000005</v>
      </c>
      <c r="D11721" s="5" t="s">
        <v>5749</v>
      </c>
      <c r="E11721" s="5">
        <v>278</v>
      </c>
    </row>
    <row r="11722" spans="1:5" x14ac:dyDescent="0.3">
      <c r="A11722" s="4">
        <v>402742841</v>
      </c>
      <c r="B11722" s="4" t="s">
        <v>11150</v>
      </c>
      <c r="C11722" s="10">
        <v>5772.375</v>
      </c>
      <c r="D11722" s="5" t="s">
        <v>5749</v>
      </c>
      <c r="E11722" s="5">
        <v>278</v>
      </c>
    </row>
    <row r="11723" spans="1:5" x14ac:dyDescent="0.3">
      <c r="A11723" s="4">
        <v>402742842</v>
      </c>
      <c r="B11723" s="4" t="s">
        <v>11151</v>
      </c>
      <c r="C11723" s="10">
        <v>4559.835</v>
      </c>
      <c r="D11723" s="5" t="s">
        <v>5749</v>
      </c>
      <c r="E11723" s="5">
        <v>278</v>
      </c>
    </row>
    <row r="11724" spans="1:5" x14ac:dyDescent="0.3">
      <c r="A11724" s="4">
        <v>402742898</v>
      </c>
      <c r="B11724" s="4" t="s">
        <v>11176</v>
      </c>
      <c r="C11724" s="10">
        <v>10434.847500000002</v>
      </c>
      <c r="D11724" s="5" t="s">
        <v>5749</v>
      </c>
      <c r="E11724" s="5">
        <v>278</v>
      </c>
    </row>
    <row r="11725" spans="1:5" x14ac:dyDescent="0.3">
      <c r="A11725" s="4">
        <v>402742915</v>
      </c>
      <c r="B11725" s="4" t="s">
        <v>11181</v>
      </c>
      <c r="C11725" s="10">
        <v>3398.5349999999999</v>
      </c>
      <c r="D11725" s="5" t="s">
        <v>5749</v>
      </c>
      <c r="E11725" s="5">
        <v>278</v>
      </c>
    </row>
    <row r="11726" spans="1:5" x14ac:dyDescent="0.3">
      <c r="A11726" s="4">
        <v>402742918</v>
      </c>
      <c r="B11726" s="4" t="s">
        <v>11182</v>
      </c>
      <c r="C11726" s="10">
        <v>6241.0425000000005</v>
      </c>
      <c r="D11726" s="5" t="s">
        <v>5749</v>
      </c>
      <c r="E11726" s="5">
        <v>278</v>
      </c>
    </row>
    <row r="11727" spans="1:5" x14ac:dyDescent="0.3">
      <c r="A11727" s="4">
        <v>402742919</v>
      </c>
      <c r="B11727" s="4" t="s">
        <v>11183</v>
      </c>
      <c r="C11727" s="10">
        <v>6241.0425000000005</v>
      </c>
      <c r="D11727" s="5" t="s">
        <v>5749</v>
      </c>
      <c r="E11727" s="5">
        <v>278</v>
      </c>
    </row>
    <row r="11728" spans="1:5" x14ac:dyDescent="0.3">
      <c r="A11728" s="4">
        <v>402742926</v>
      </c>
      <c r="B11728" s="4" t="s">
        <v>11186</v>
      </c>
      <c r="C11728" s="10">
        <v>17185.560000000001</v>
      </c>
      <c r="D11728" s="5" t="s">
        <v>5749</v>
      </c>
      <c r="E11728" s="5">
        <v>278</v>
      </c>
    </row>
    <row r="11729" spans="1:5" x14ac:dyDescent="0.3">
      <c r="A11729" s="4">
        <v>402742945</v>
      </c>
      <c r="B11729" s="4" t="s">
        <v>10369</v>
      </c>
      <c r="C11729" s="10">
        <v>6509.5275000000001</v>
      </c>
      <c r="D11729" s="5" t="s">
        <v>5749</v>
      </c>
      <c r="E11729" s="5">
        <v>278</v>
      </c>
    </row>
    <row r="11730" spans="1:5" x14ac:dyDescent="0.3">
      <c r="A11730" s="4">
        <v>402742985</v>
      </c>
      <c r="B11730" s="4" t="s">
        <v>11194</v>
      </c>
      <c r="C11730" s="10">
        <v>1152.7425000000001</v>
      </c>
      <c r="D11730" s="5" t="s">
        <v>5749</v>
      </c>
      <c r="E11730" s="5">
        <v>278</v>
      </c>
    </row>
    <row r="11731" spans="1:5" x14ac:dyDescent="0.3">
      <c r="A11731" s="4">
        <v>402742986</v>
      </c>
      <c r="B11731" s="4" t="s">
        <v>11195</v>
      </c>
      <c r="C11731" s="10">
        <v>11252.325000000001</v>
      </c>
      <c r="D11731" s="5" t="s">
        <v>5749</v>
      </c>
      <c r="E11731" s="5">
        <v>278</v>
      </c>
    </row>
    <row r="11732" spans="1:5" x14ac:dyDescent="0.3">
      <c r="A11732" s="4">
        <v>402743115</v>
      </c>
      <c r="B11732" s="4" t="s">
        <v>11250</v>
      </c>
      <c r="C11732" s="10">
        <v>16226.07</v>
      </c>
      <c r="D11732" s="5" t="s">
        <v>5749</v>
      </c>
      <c r="E11732" s="5">
        <v>278</v>
      </c>
    </row>
    <row r="11733" spans="1:5" x14ac:dyDescent="0.3">
      <c r="A11733" s="4">
        <v>402743124</v>
      </c>
      <c r="B11733" s="4" t="s">
        <v>11251</v>
      </c>
      <c r="C11733" s="10">
        <v>4414.41</v>
      </c>
      <c r="D11733" s="5" t="s">
        <v>5749</v>
      </c>
      <c r="E11733" s="5">
        <v>278</v>
      </c>
    </row>
    <row r="11734" spans="1:5" x14ac:dyDescent="0.3">
      <c r="A11734" s="4">
        <v>402743126</v>
      </c>
      <c r="B11734" s="4" t="s">
        <v>11252</v>
      </c>
      <c r="C11734" s="10">
        <v>6241.0425000000005</v>
      </c>
      <c r="D11734" s="5" t="s">
        <v>5749</v>
      </c>
      <c r="E11734" s="5">
        <v>278</v>
      </c>
    </row>
    <row r="11735" spans="1:5" x14ac:dyDescent="0.3">
      <c r="A11735" s="4">
        <v>402743136</v>
      </c>
      <c r="B11735" s="4" t="s">
        <v>11255</v>
      </c>
      <c r="C11735" s="10">
        <v>5616.87</v>
      </c>
      <c r="D11735" s="5" t="s">
        <v>5749</v>
      </c>
      <c r="E11735" s="5">
        <v>278</v>
      </c>
    </row>
    <row r="11736" spans="1:5" x14ac:dyDescent="0.3">
      <c r="A11736" s="4">
        <v>402743142</v>
      </c>
      <c r="B11736" s="4" t="s">
        <v>11257</v>
      </c>
      <c r="C11736" s="10">
        <v>11192.580000000002</v>
      </c>
      <c r="D11736" s="5" t="s">
        <v>5749</v>
      </c>
      <c r="E11736" s="5">
        <v>278</v>
      </c>
    </row>
    <row r="11737" spans="1:5" x14ac:dyDescent="0.3">
      <c r="A11737" s="4">
        <v>402743146</v>
      </c>
      <c r="B11737" s="4" t="s">
        <v>11258</v>
      </c>
      <c r="C11737" s="10">
        <v>16226.07</v>
      </c>
      <c r="D11737" s="5" t="s">
        <v>5749</v>
      </c>
      <c r="E11737" s="5">
        <v>278</v>
      </c>
    </row>
    <row r="11738" spans="1:5" x14ac:dyDescent="0.3">
      <c r="A11738" s="4">
        <v>402743150</v>
      </c>
      <c r="B11738" s="4" t="s">
        <v>11259</v>
      </c>
      <c r="C11738" s="10">
        <v>10434.847500000002</v>
      </c>
      <c r="D11738" s="5" t="s">
        <v>5749</v>
      </c>
      <c r="E11738" s="5">
        <v>278</v>
      </c>
    </row>
    <row r="11739" spans="1:5" x14ac:dyDescent="0.3">
      <c r="A11739" s="4">
        <v>402743152</v>
      </c>
      <c r="B11739" s="4" t="s">
        <v>11260</v>
      </c>
      <c r="C11739" s="10">
        <v>6241.0425000000005</v>
      </c>
      <c r="D11739" s="5" t="s">
        <v>5749</v>
      </c>
      <c r="E11739" s="5">
        <v>278</v>
      </c>
    </row>
    <row r="11740" spans="1:5" x14ac:dyDescent="0.3">
      <c r="A11740" s="4">
        <v>402743173</v>
      </c>
      <c r="B11740" s="4" t="s">
        <v>11263</v>
      </c>
      <c r="C11740" s="10">
        <v>6241.0425000000005</v>
      </c>
      <c r="D11740" s="5" t="s">
        <v>5749</v>
      </c>
      <c r="E11740" s="5">
        <v>278</v>
      </c>
    </row>
    <row r="11741" spans="1:5" x14ac:dyDescent="0.3">
      <c r="A11741" s="4">
        <v>402743177</v>
      </c>
      <c r="B11741" s="4" t="s">
        <v>11265</v>
      </c>
      <c r="C11741" s="10">
        <v>10041.57</v>
      </c>
      <c r="D11741" s="5" t="s">
        <v>5749</v>
      </c>
      <c r="E11741" s="5">
        <v>278</v>
      </c>
    </row>
    <row r="11742" spans="1:5" x14ac:dyDescent="0.3">
      <c r="A11742" s="4">
        <v>402743178</v>
      </c>
      <c r="B11742" s="4" t="s">
        <v>11123</v>
      </c>
      <c r="C11742" s="10">
        <v>5616.87</v>
      </c>
      <c r="D11742" s="5" t="s">
        <v>5749</v>
      </c>
      <c r="E11742" s="5">
        <v>278</v>
      </c>
    </row>
    <row r="11743" spans="1:5" x14ac:dyDescent="0.3">
      <c r="A11743" s="4">
        <v>402743184</v>
      </c>
      <c r="B11743" s="4" t="s">
        <v>11148</v>
      </c>
      <c r="C11743" s="10">
        <v>6241.0425000000005</v>
      </c>
      <c r="D11743" s="5" t="s">
        <v>5749</v>
      </c>
      <c r="E11743" s="5">
        <v>278</v>
      </c>
    </row>
    <row r="11744" spans="1:5" x14ac:dyDescent="0.3">
      <c r="A11744" s="4">
        <v>402743187</v>
      </c>
      <c r="B11744" s="4" t="s">
        <v>11268</v>
      </c>
      <c r="C11744" s="10">
        <v>4559.835</v>
      </c>
      <c r="D11744" s="5" t="s">
        <v>5749</v>
      </c>
      <c r="E11744" s="5">
        <v>278</v>
      </c>
    </row>
    <row r="11745" spans="1:5" x14ac:dyDescent="0.3">
      <c r="A11745" s="4">
        <v>402743204</v>
      </c>
      <c r="B11745" s="4" t="s">
        <v>11272</v>
      </c>
      <c r="C11745" s="10">
        <v>6241.0425000000005</v>
      </c>
      <c r="D11745" s="5" t="s">
        <v>5749</v>
      </c>
      <c r="E11745" s="5">
        <v>278</v>
      </c>
    </row>
    <row r="11746" spans="1:5" x14ac:dyDescent="0.3">
      <c r="A11746" s="4">
        <v>402743208</v>
      </c>
      <c r="B11746" s="4" t="s">
        <v>10322</v>
      </c>
      <c r="C11746" s="10">
        <v>13280.767500000002</v>
      </c>
      <c r="D11746" s="5" t="s">
        <v>5749</v>
      </c>
      <c r="E11746" s="5">
        <v>278</v>
      </c>
    </row>
    <row r="11747" spans="1:5" x14ac:dyDescent="0.3">
      <c r="A11747" s="4">
        <v>402743218</v>
      </c>
      <c r="B11747" s="4" t="s">
        <v>11278</v>
      </c>
      <c r="C11747" s="10">
        <v>5616.87</v>
      </c>
      <c r="D11747" s="5" t="s">
        <v>5749</v>
      </c>
      <c r="E11747" s="5">
        <v>278</v>
      </c>
    </row>
    <row r="11748" spans="1:5" x14ac:dyDescent="0.3">
      <c r="A11748" s="4">
        <v>402743221</v>
      </c>
      <c r="B11748" s="4" t="s">
        <v>11279</v>
      </c>
      <c r="C11748" s="10">
        <v>6241.0425000000005</v>
      </c>
      <c r="D11748" s="5" t="s">
        <v>5749</v>
      </c>
      <c r="E11748" s="5">
        <v>278</v>
      </c>
    </row>
    <row r="11749" spans="1:5" x14ac:dyDescent="0.3">
      <c r="A11749" s="4">
        <v>402743236</v>
      </c>
      <c r="B11749" s="4" t="s">
        <v>11284</v>
      </c>
      <c r="C11749" s="10">
        <v>6241.0425000000005</v>
      </c>
      <c r="D11749" s="5" t="s">
        <v>5749</v>
      </c>
      <c r="E11749" s="5">
        <v>278</v>
      </c>
    </row>
    <row r="11750" spans="1:5" x14ac:dyDescent="0.3">
      <c r="A11750" s="4">
        <v>402743239</v>
      </c>
      <c r="B11750" s="4" t="s">
        <v>11285</v>
      </c>
      <c r="C11750" s="10">
        <v>6241.0425000000005</v>
      </c>
      <c r="D11750" s="5" t="s">
        <v>5749</v>
      </c>
      <c r="E11750" s="5">
        <v>278</v>
      </c>
    </row>
    <row r="11751" spans="1:5" x14ac:dyDescent="0.3">
      <c r="A11751" s="4">
        <v>402743240</v>
      </c>
      <c r="B11751" s="4" t="s">
        <v>10408</v>
      </c>
      <c r="C11751" s="10">
        <v>5616.87</v>
      </c>
      <c r="D11751" s="5" t="s">
        <v>5749</v>
      </c>
      <c r="E11751" s="5">
        <v>278</v>
      </c>
    </row>
    <row r="11752" spans="1:5" x14ac:dyDescent="0.3">
      <c r="A11752" s="4">
        <v>402743241</v>
      </c>
      <c r="B11752" s="4" t="s">
        <v>11279</v>
      </c>
      <c r="C11752" s="10">
        <v>6241.0425000000005</v>
      </c>
      <c r="D11752" s="5" t="s">
        <v>5749</v>
      </c>
      <c r="E11752" s="5">
        <v>278</v>
      </c>
    </row>
    <row r="11753" spans="1:5" x14ac:dyDescent="0.3">
      <c r="A11753" s="4">
        <v>402743245</v>
      </c>
      <c r="B11753" s="4" t="s">
        <v>11287</v>
      </c>
      <c r="C11753" s="10">
        <v>4559.835</v>
      </c>
      <c r="D11753" s="5" t="s">
        <v>5749</v>
      </c>
      <c r="E11753" s="5">
        <v>278</v>
      </c>
    </row>
    <row r="11754" spans="1:5" x14ac:dyDescent="0.3">
      <c r="A11754" s="4">
        <v>402743258</v>
      </c>
      <c r="B11754" s="4" t="s">
        <v>11290</v>
      </c>
      <c r="C11754" s="10">
        <v>8813.4375</v>
      </c>
      <c r="D11754" s="5" t="s">
        <v>5749</v>
      </c>
      <c r="E11754" s="5">
        <v>278</v>
      </c>
    </row>
    <row r="11755" spans="1:5" x14ac:dyDescent="0.3">
      <c r="A11755" s="4">
        <v>402743259</v>
      </c>
      <c r="B11755" s="4" t="s">
        <v>11291</v>
      </c>
      <c r="C11755" s="10">
        <v>10434.847500000002</v>
      </c>
      <c r="D11755" s="5" t="s">
        <v>5749</v>
      </c>
      <c r="E11755" s="5">
        <v>278</v>
      </c>
    </row>
    <row r="11756" spans="1:5" x14ac:dyDescent="0.3">
      <c r="A11756" s="4">
        <v>402743262</v>
      </c>
      <c r="B11756" s="4" t="s">
        <v>11293</v>
      </c>
      <c r="C11756" s="10">
        <v>3648.1200000000003</v>
      </c>
      <c r="D11756" s="5" t="s">
        <v>5749</v>
      </c>
      <c r="E11756" s="5">
        <v>278</v>
      </c>
    </row>
    <row r="11757" spans="1:5" x14ac:dyDescent="0.3">
      <c r="A11757" s="4">
        <v>402743263</v>
      </c>
      <c r="B11757" s="4" t="s">
        <v>11294</v>
      </c>
      <c r="C11757" s="10">
        <v>6241.0425000000005</v>
      </c>
      <c r="D11757" s="5" t="s">
        <v>5749</v>
      </c>
      <c r="E11757" s="5">
        <v>278</v>
      </c>
    </row>
    <row r="11758" spans="1:5" x14ac:dyDescent="0.3">
      <c r="A11758" s="4">
        <v>402743264</v>
      </c>
      <c r="B11758" s="4" t="s">
        <v>11295</v>
      </c>
      <c r="C11758" s="10">
        <v>6663.4574999999995</v>
      </c>
      <c r="D11758" s="5" t="s">
        <v>5749</v>
      </c>
      <c r="E11758" s="5">
        <v>278</v>
      </c>
    </row>
    <row r="11759" spans="1:5" x14ac:dyDescent="0.3">
      <c r="A11759" s="4">
        <v>402743272</v>
      </c>
      <c r="B11759" s="4" t="s">
        <v>11296</v>
      </c>
      <c r="C11759" s="10">
        <v>6241.0425000000005</v>
      </c>
      <c r="D11759" s="5" t="s">
        <v>5749</v>
      </c>
      <c r="E11759" s="5">
        <v>278</v>
      </c>
    </row>
    <row r="11760" spans="1:5" x14ac:dyDescent="0.3">
      <c r="A11760" s="4">
        <v>402743274</v>
      </c>
      <c r="B11760" s="4" t="s">
        <v>11297</v>
      </c>
      <c r="C11760" s="10">
        <v>6509.5275000000001</v>
      </c>
      <c r="D11760" s="5" t="s">
        <v>5749</v>
      </c>
      <c r="E11760" s="5">
        <v>278</v>
      </c>
    </row>
    <row r="11761" spans="1:5" x14ac:dyDescent="0.3">
      <c r="A11761" s="4">
        <v>402743278</v>
      </c>
      <c r="B11761" s="4" t="s">
        <v>11299</v>
      </c>
      <c r="C11761" s="10">
        <v>4893.2624999999998</v>
      </c>
      <c r="D11761" s="5" t="s">
        <v>5749</v>
      </c>
      <c r="E11761" s="5">
        <v>278</v>
      </c>
    </row>
    <row r="11762" spans="1:5" x14ac:dyDescent="0.3">
      <c r="A11762" s="4">
        <v>402743280</v>
      </c>
      <c r="B11762" s="4" t="s">
        <v>11301</v>
      </c>
      <c r="C11762" s="10">
        <v>1724.0475000000001</v>
      </c>
      <c r="D11762" s="5" t="s">
        <v>5749</v>
      </c>
      <c r="E11762" s="5">
        <v>278</v>
      </c>
    </row>
    <row r="11763" spans="1:5" x14ac:dyDescent="0.3">
      <c r="A11763" s="4">
        <v>402743281</v>
      </c>
      <c r="B11763" s="4" t="s">
        <v>11302</v>
      </c>
      <c r="C11763" s="10">
        <v>3536.9775000000004</v>
      </c>
      <c r="D11763" s="5" t="s">
        <v>5749</v>
      </c>
      <c r="E11763" s="5">
        <v>278</v>
      </c>
    </row>
    <row r="11764" spans="1:5" x14ac:dyDescent="0.3">
      <c r="A11764" s="4">
        <v>402743305</v>
      </c>
      <c r="B11764" s="4" t="s">
        <v>11308</v>
      </c>
      <c r="C11764" s="10">
        <v>6085.4849999999997</v>
      </c>
      <c r="D11764" s="5" t="s">
        <v>5749</v>
      </c>
      <c r="E11764" s="5">
        <v>278</v>
      </c>
    </row>
    <row r="11765" spans="1:5" x14ac:dyDescent="0.3">
      <c r="A11765" s="4">
        <v>402743310</v>
      </c>
      <c r="B11765" s="4" t="s">
        <v>11310</v>
      </c>
      <c r="C11765" s="10">
        <v>2615.2350000000001</v>
      </c>
      <c r="D11765" s="5" t="s">
        <v>5749</v>
      </c>
      <c r="E11765" s="5">
        <v>278</v>
      </c>
    </row>
    <row r="11766" spans="1:5" x14ac:dyDescent="0.3">
      <c r="A11766" s="4">
        <v>402743314</v>
      </c>
      <c r="B11766" s="4" t="s">
        <v>11311</v>
      </c>
      <c r="C11766" s="10">
        <v>16226.07</v>
      </c>
      <c r="D11766" s="5" t="s">
        <v>5749</v>
      </c>
      <c r="E11766" s="5">
        <v>278</v>
      </c>
    </row>
    <row r="11767" spans="1:5" x14ac:dyDescent="0.3">
      <c r="A11767" s="4">
        <v>402743315</v>
      </c>
      <c r="B11767" s="4" t="s">
        <v>11312</v>
      </c>
      <c r="C11767" s="10">
        <v>4992.4350000000004</v>
      </c>
      <c r="D11767" s="5" t="s">
        <v>5749</v>
      </c>
      <c r="E11767" s="5">
        <v>278</v>
      </c>
    </row>
    <row r="11768" spans="1:5" x14ac:dyDescent="0.3">
      <c r="A11768" s="4">
        <v>402743317</v>
      </c>
      <c r="B11768" s="4" t="s">
        <v>11313</v>
      </c>
      <c r="C11768" s="10">
        <v>6241.0425000000005</v>
      </c>
      <c r="D11768" s="5" t="s">
        <v>5749</v>
      </c>
      <c r="E11768" s="5">
        <v>278</v>
      </c>
    </row>
    <row r="11769" spans="1:5" x14ac:dyDescent="0.3">
      <c r="A11769" s="4">
        <v>402743330</v>
      </c>
      <c r="B11769" s="4" t="s">
        <v>11315</v>
      </c>
      <c r="C11769" s="10">
        <v>6241.0425000000005</v>
      </c>
      <c r="D11769" s="5" t="s">
        <v>5749</v>
      </c>
      <c r="E11769" s="5">
        <v>278</v>
      </c>
    </row>
    <row r="11770" spans="1:5" x14ac:dyDescent="0.3">
      <c r="A11770" s="4">
        <v>402743331</v>
      </c>
      <c r="B11770" s="4" t="s">
        <v>11316</v>
      </c>
      <c r="C11770" s="10">
        <v>4559.835</v>
      </c>
      <c r="D11770" s="5" t="s">
        <v>5749</v>
      </c>
      <c r="E11770" s="5">
        <v>278</v>
      </c>
    </row>
    <row r="11771" spans="1:5" x14ac:dyDescent="0.3">
      <c r="A11771" s="4">
        <v>402743332</v>
      </c>
      <c r="B11771" s="4" t="s">
        <v>11317</v>
      </c>
      <c r="C11771" s="10">
        <v>6241.0425000000005</v>
      </c>
      <c r="D11771" s="5" t="s">
        <v>5749</v>
      </c>
      <c r="E11771" s="5">
        <v>278</v>
      </c>
    </row>
    <row r="11772" spans="1:5" x14ac:dyDescent="0.3">
      <c r="A11772" s="4">
        <v>402743339</v>
      </c>
      <c r="B11772" s="4" t="s">
        <v>10959</v>
      </c>
      <c r="C11772" s="10">
        <v>6241.0425000000005</v>
      </c>
      <c r="D11772" s="5" t="s">
        <v>5749</v>
      </c>
      <c r="E11772" s="5">
        <v>278</v>
      </c>
    </row>
    <row r="11773" spans="1:5" x14ac:dyDescent="0.3">
      <c r="A11773" s="4">
        <v>402743353</v>
      </c>
      <c r="B11773" s="4" t="s">
        <v>11322</v>
      </c>
      <c r="C11773" s="10">
        <v>16226.07</v>
      </c>
      <c r="D11773" s="5" t="s">
        <v>5749</v>
      </c>
      <c r="E11773" s="5">
        <v>278</v>
      </c>
    </row>
    <row r="11774" spans="1:5" x14ac:dyDescent="0.3">
      <c r="A11774" s="4">
        <v>402743362</v>
      </c>
      <c r="B11774" s="4" t="s">
        <v>11325</v>
      </c>
      <c r="C11774" s="10">
        <v>4559.835</v>
      </c>
      <c r="D11774" s="5" t="s">
        <v>5749</v>
      </c>
      <c r="E11774" s="5">
        <v>278</v>
      </c>
    </row>
    <row r="11775" spans="1:5" x14ac:dyDescent="0.3">
      <c r="A11775" s="4">
        <v>402743366</v>
      </c>
      <c r="B11775" s="4" t="s">
        <v>11326</v>
      </c>
      <c r="C11775" s="10">
        <v>1609.3875</v>
      </c>
      <c r="D11775" s="5" t="s">
        <v>5749</v>
      </c>
      <c r="E11775" s="5">
        <v>278</v>
      </c>
    </row>
    <row r="11776" spans="1:5" x14ac:dyDescent="0.3">
      <c r="A11776" s="4">
        <v>402743374</v>
      </c>
      <c r="B11776" s="4" t="s">
        <v>11328</v>
      </c>
      <c r="C11776" s="10">
        <v>6969.6900000000005</v>
      </c>
      <c r="D11776" s="5" t="s">
        <v>5749</v>
      </c>
      <c r="E11776" s="5">
        <v>278</v>
      </c>
    </row>
    <row r="11777" spans="1:5" x14ac:dyDescent="0.3">
      <c r="A11777" s="4">
        <v>402743375</v>
      </c>
      <c r="B11777" s="4" t="s">
        <v>11329</v>
      </c>
      <c r="C11777" s="10">
        <v>6969.6900000000005</v>
      </c>
      <c r="D11777" s="5" t="s">
        <v>5749</v>
      </c>
      <c r="E11777" s="5">
        <v>278</v>
      </c>
    </row>
    <row r="11778" spans="1:5" x14ac:dyDescent="0.3">
      <c r="A11778" s="4">
        <v>402743381</v>
      </c>
      <c r="B11778" s="4" t="s">
        <v>11330</v>
      </c>
      <c r="C11778" s="10">
        <v>7137.2699999999995</v>
      </c>
      <c r="D11778" s="5" t="s">
        <v>5749</v>
      </c>
      <c r="E11778" s="5">
        <v>278</v>
      </c>
    </row>
    <row r="11779" spans="1:5" x14ac:dyDescent="0.3">
      <c r="A11779" s="4">
        <v>402743401</v>
      </c>
      <c r="B11779" s="4" t="s">
        <v>11332</v>
      </c>
      <c r="C11779" s="10">
        <v>5751.9525000000003</v>
      </c>
      <c r="D11779" s="5" t="s">
        <v>5749</v>
      </c>
      <c r="E11779" s="5">
        <v>278</v>
      </c>
    </row>
    <row r="11780" spans="1:5" x14ac:dyDescent="0.3">
      <c r="A11780" s="4">
        <v>402743427</v>
      </c>
      <c r="B11780" s="4" t="s">
        <v>11339</v>
      </c>
      <c r="C11780" s="10">
        <v>6241.0425000000005</v>
      </c>
      <c r="D11780" s="5" t="s">
        <v>5749</v>
      </c>
      <c r="E11780" s="5">
        <v>278</v>
      </c>
    </row>
    <row r="11781" spans="1:5" x14ac:dyDescent="0.3">
      <c r="A11781" s="4">
        <v>402743436</v>
      </c>
      <c r="B11781" s="4" t="s">
        <v>11343</v>
      </c>
      <c r="C11781" s="10">
        <v>4559.835</v>
      </c>
      <c r="D11781" s="5" t="s">
        <v>5749</v>
      </c>
      <c r="E11781" s="5">
        <v>278</v>
      </c>
    </row>
    <row r="11782" spans="1:5" x14ac:dyDescent="0.3">
      <c r="A11782" s="4">
        <v>402743439</v>
      </c>
      <c r="B11782" s="4" t="s">
        <v>11344</v>
      </c>
      <c r="C11782" s="10">
        <v>5866.56</v>
      </c>
      <c r="D11782" s="5" t="s">
        <v>5749</v>
      </c>
      <c r="E11782" s="5">
        <v>278</v>
      </c>
    </row>
    <row r="11783" spans="1:5" x14ac:dyDescent="0.3">
      <c r="A11783" s="4">
        <v>402743453</v>
      </c>
      <c r="B11783" s="4" t="s">
        <v>11353</v>
      </c>
      <c r="C11783" s="10">
        <v>11252.325000000001</v>
      </c>
      <c r="D11783" s="5" t="s">
        <v>5749</v>
      </c>
      <c r="E11783" s="5">
        <v>278</v>
      </c>
    </row>
    <row r="11784" spans="1:5" x14ac:dyDescent="0.3">
      <c r="A11784" s="4">
        <v>402743457</v>
      </c>
      <c r="B11784" s="4" t="s">
        <v>11354</v>
      </c>
      <c r="C11784" s="10">
        <v>4843.5974999999999</v>
      </c>
      <c r="D11784" s="5" t="s">
        <v>5749</v>
      </c>
      <c r="E11784" s="5">
        <v>278</v>
      </c>
    </row>
    <row r="11785" spans="1:5" x14ac:dyDescent="0.3">
      <c r="A11785" s="4">
        <v>402743458</v>
      </c>
      <c r="B11785" s="4" t="s">
        <v>10322</v>
      </c>
      <c r="C11785" s="10">
        <v>13280.767500000002</v>
      </c>
      <c r="D11785" s="5" t="s">
        <v>5749</v>
      </c>
      <c r="E11785" s="5">
        <v>278</v>
      </c>
    </row>
    <row r="11786" spans="1:5" x14ac:dyDescent="0.3">
      <c r="A11786" s="4">
        <v>402743460</v>
      </c>
      <c r="B11786" s="4" t="s">
        <v>11355</v>
      </c>
      <c r="C11786" s="10">
        <v>9294.0225000000009</v>
      </c>
      <c r="D11786" s="5" t="s">
        <v>5749</v>
      </c>
      <c r="E11786" s="5">
        <v>278</v>
      </c>
    </row>
    <row r="11787" spans="1:5" x14ac:dyDescent="0.3">
      <c r="A11787" s="4">
        <v>402743467</v>
      </c>
      <c r="B11787" s="4" t="s">
        <v>11357</v>
      </c>
      <c r="C11787" s="10">
        <v>5772.375</v>
      </c>
      <c r="D11787" s="5" t="s">
        <v>5749</v>
      </c>
      <c r="E11787" s="5">
        <v>278</v>
      </c>
    </row>
    <row r="11788" spans="1:5" x14ac:dyDescent="0.3">
      <c r="A11788" s="4">
        <v>402743471</v>
      </c>
      <c r="B11788" s="4" t="s">
        <v>11358</v>
      </c>
      <c r="C11788" s="10">
        <v>11170.1625</v>
      </c>
      <c r="D11788" s="5" t="s">
        <v>5749</v>
      </c>
      <c r="E11788" s="5">
        <v>278</v>
      </c>
    </row>
    <row r="11789" spans="1:5" x14ac:dyDescent="0.3">
      <c r="A11789" s="4">
        <v>402743477</v>
      </c>
      <c r="B11789" s="4" t="s">
        <v>11361</v>
      </c>
      <c r="C11789" s="10">
        <v>6241.0425000000005</v>
      </c>
      <c r="D11789" s="5" t="s">
        <v>5749</v>
      </c>
      <c r="E11789" s="5">
        <v>278</v>
      </c>
    </row>
    <row r="11790" spans="1:5" x14ac:dyDescent="0.3">
      <c r="A11790" s="4">
        <v>402743498</v>
      </c>
      <c r="B11790" s="4" t="s">
        <v>11367</v>
      </c>
      <c r="C11790" s="10">
        <v>2604.8924999999999</v>
      </c>
      <c r="D11790" s="5" t="s">
        <v>5749</v>
      </c>
      <c r="E11790" s="5">
        <v>278</v>
      </c>
    </row>
    <row r="11791" spans="1:5" x14ac:dyDescent="0.3">
      <c r="A11791" s="4">
        <v>402743516</v>
      </c>
      <c r="B11791" s="4" t="s">
        <v>11369</v>
      </c>
      <c r="C11791" s="10">
        <v>5772.375</v>
      </c>
      <c r="D11791" s="5" t="s">
        <v>5749</v>
      </c>
      <c r="E11791" s="5">
        <v>278</v>
      </c>
    </row>
    <row r="11792" spans="1:5" x14ac:dyDescent="0.3">
      <c r="A11792" s="4">
        <v>402743519</v>
      </c>
      <c r="B11792" s="4" t="s">
        <v>11344</v>
      </c>
      <c r="C11792" s="10">
        <v>5866.56</v>
      </c>
      <c r="D11792" s="5" t="s">
        <v>5749</v>
      </c>
      <c r="E11792" s="5">
        <v>278</v>
      </c>
    </row>
    <row r="11793" spans="1:5" x14ac:dyDescent="0.3">
      <c r="A11793" s="4">
        <v>402743524</v>
      </c>
      <c r="B11793" s="4" t="s">
        <v>11344</v>
      </c>
      <c r="C11793" s="10">
        <v>5866.56</v>
      </c>
      <c r="D11793" s="5" t="s">
        <v>5749</v>
      </c>
      <c r="E11793" s="5">
        <v>278</v>
      </c>
    </row>
    <row r="11794" spans="1:5" x14ac:dyDescent="0.3">
      <c r="A11794" s="4">
        <v>402743529</v>
      </c>
      <c r="B11794" s="4" t="s">
        <v>11344</v>
      </c>
      <c r="C11794" s="10">
        <v>5866.56</v>
      </c>
      <c r="D11794" s="5" t="s">
        <v>5749</v>
      </c>
      <c r="E11794" s="5">
        <v>278</v>
      </c>
    </row>
    <row r="11795" spans="1:5" x14ac:dyDescent="0.3">
      <c r="A11795" s="4">
        <v>402743538</v>
      </c>
      <c r="B11795" s="4" t="s">
        <v>11373</v>
      </c>
      <c r="C11795" s="10">
        <v>6241.0425000000005</v>
      </c>
      <c r="D11795" s="5" t="s">
        <v>5749</v>
      </c>
      <c r="E11795" s="5">
        <v>278</v>
      </c>
    </row>
    <row r="11796" spans="1:5" x14ac:dyDescent="0.3">
      <c r="A11796" s="4">
        <v>402743553</v>
      </c>
      <c r="B11796" s="4" t="s">
        <v>11379</v>
      </c>
      <c r="C11796" s="10">
        <v>4843.5974999999999</v>
      </c>
      <c r="D11796" s="5" t="s">
        <v>5749</v>
      </c>
      <c r="E11796" s="5">
        <v>278</v>
      </c>
    </row>
    <row r="11797" spans="1:5" x14ac:dyDescent="0.3">
      <c r="A11797" s="4">
        <v>402743556</v>
      </c>
      <c r="B11797" s="4" t="s">
        <v>11380</v>
      </c>
      <c r="C11797" s="10">
        <v>5616.87</v>
      </c>
      <c r="D11797" s="5" t="s">
        <v>5749</v>
      </c>
      <c r="E11797" s="5">
        <v>278</v>
      </c>
    </row>
    <row r="11798" spans="1:5" x14ac:dyDescent="0.3">
      <c r="A11798" s="4">
        <v>402743568</v>
      </c>
      <c r="B11798" s="4" t="s">
        <v>10815</v>
      </c>
      <c r="C11798" s="10">
        <v>6432.6675000000005</v>
      </c>
      <c r="D11798" s="5" t="s">
        <v>5749</v>
      </c>
      <c r="E11798" s="5">
        <v>278</v>
      </c>
    </row>
    <row r="11799" spans="1:5" x14ac:dyDescent="0.3">
      <c r="A11799" s="4">
        <v>402743578</v>
      </c>
      <c r="B11799" s="4" t="s">
        <v>11386</v>
      </c>
      <c r="C11799" s="10">
        <v>4559.835</v>
      </c>
      <c r="D11799" s="5" t="s">
        <v>5749</v>
      </c>
      <c r="E11799" s="5">
        <v>278</v>
      </c>
    </row>
    <row r="11800" spans="1:5" x14ac:dyDescent="0.3">
      <c r="A11800" s="4">
        <v>402743642</v>
      </c>
      <c r="B11800" s="4" t="s">
        <v>11397</v>
      </c>
      <c r="C11800" s="10">
        <v>6241.0425000000005</v>
      </c>
      <c r="D11800" s="5" t="s">
        <v>5749</v>
      </c>
      <c r="E11800" s="5">
        <v>278</v>
      </c>
    </row>
    <row r="11801" spans="1:5" x14ac:dyDescent="0.3">
      <c r="A11801" s="4">
        <v>402743643</v>
      </c>
      <c r="B11801" s="4" t="s">
        <v>11398</v>
      </c>
      <c r="C11801" s="10">
        <v>6241.0425000000005</v>
      </c>
      <c r="D11801" s="5" t="s">
        <v>5749</v>
      </c>
      <c r="E11801" s="5">
        <v>278</v>
      </c>
    </row>
    <row r="11802" spans="1:5" x14ac:dyDescent="0.3">
      <c r="A11802" s="4">
        <v>402743644</v>
      </c>
      <c r="B11802" s="4" t="s">
        <v>11399</v>
      </c>
      <c r="C11802" s="10">
        <v>5586.0525000000007</v>
      </c>
      <c r="D11802" s="5" t="s">
        <v>5749</v>
      </c>
      <c r="E11802" s="5">
        <v>278</v>
      </c>
    </row>
    <row r="11803" spans="1:5" x14ac:dyDescent="0.3">
      <c r="A11803" s="4">
        <v>402743645</v>
      </c>
      <c r="B11803" s="4" t="s">
        <v>11137</v>
      </c>
      <c r="C11803" s="10">
        <v>6241.0425000000005</v>
      </c>
      <c r="D11803" s="5" t="s">
        <v>5749</v>
      </c>
      <c r="E11803" s="5">
        <v>278</v>
      </c>
    </row>
    <row r="11804" spans="1:5" x14ac:dyDescent="0.3">
      <c r="A11804" s="4">
        <v>402743647</v>
      </c>
      <c r="B11804" s="4" t="s">
        <v>11295</v>
      </c>
      <c r="C11804" s="10">
        <v>6241.0425000000005</v>
      </c>
      <c r="D11804" s="5" t="s">
        <v>5749</v>
      </c>
      <c r="E11804" s="5">
        <v>278</v>
      </c>
    </row>
    <row r="11805" spans="1:5" x14ac:dyDescent="0.3">
      <c r="A11805" s="4">
        <v>402743648</v>
      </c>
      <c r="B11805" s="4" t="s">
        <v>11380</v>
      </c>
      <c r="C11805" s="10">
        <v>5616.87</v>
      </c>
      <c r="D11805" s="5" t="s">
        <v>5749</v>
      </c>
      <c r="E11805" s="5">
        <v>278</v>
      </c>
    </row>
    <row r="11806" spans="1:5" x14ac:dyDescent="0.3">
      <c r="A11806" s="4">
        <v>402743654</v>
      </c>
      <c r="B11806" s="4" t="s">
        <v>11369</v>
      </c>
      <c r="C11806" s="10">
        <v>5772.375</v>
      </c>
      <c r="D11806" s="5" t="s">
        <v>5749</v>
      </c>
      <c r="E11806" s="5">
        <v>278</v>
      </c>
    </row>
    <row r="11807" spans="1:5" x14ac:dyDescent="0.3">
      <c r="A11807" s="4">
        <v>402743667</v>
      </c>
      <c r="B11807" s="4" t="s">
        <v>11357</v>
      </c>
      <c r="C11807" s="10">
        <v>5772.375</v>
      </c>
      <c r="D11807" s="5" t="s">
        <v>5749</v>
      </c>
      <c r="E11807" s="5">
        <v>278</v>
      </c>
    </row>
    <row r="11808" spans="1:5" x14ac:dyDescent="0.3">
      <c r="A11808" s="4">
        <v>402743669</v>
      </c>
      <c r="B11808" s="4" t="s">
        <v>11406</v>
      </c>
      <c r="C11808" s="10">
        <v>429.29250000000002</v>
      </c>
      <c r="D11808" s="5" t="s">
        <v>5749</v>
      </c>
      <c r="E11808" s="5">
        <v>278</v>
      </c>
    </row>
    <row r="11809" spans="1:5" x14ac:dyDescent="0.3">
      <c r="A11809" s="4">
        <v>402743685</v>
      </c>
      <c r="B11809" s="4" t="s">
        <v>11410</v>
      </c>
      <c r="C11809" s="10">
        <v>6241.0425000000005</v>
      </c>
      <c r="D11809" s="5" t="s">
        <v>5749</v>
      </c>
      <c r="E11809" s="5">
        <v>278</v>
      </c>
    </row>
    <row r="11810" spans="1:5" x14ac:dyDescent="0.3">
      <c r="A11810" s="4">
        <v>402743688</v>
      </c>
      <c r="B11810" s="4" t="s">
        <v>11412</v>
      </c>
      <c r="C11810" s="10">
        <v>6241.0425000000005</v>
      </c>
      <c r="D11810" s="5" t="s">
        <v>5749</v>
      </c>
      <c r="E11810" s="5">
        <v>278</v>
      </c>
    </row>
    <row r="11811" spans="1:5" x14ac:dyDescent="0.3">
      <c r="A11811" s="4">
        <v>402743692</v>
      </c>
      <c r="B11811" s="4" t="s">
        <v>11413</v>
      </c>
      <c r="C11811" s="10">
        <v>6241.0425000000005</v>
      </c>
      <c r="D11811" s="5" t="s">
        <v>5749</v>
      </c>
      <c r="E11811" s="5">
        <v>278</v>
      </c>
    </row>
    <row r="11812" spans="1:5" x14ac:dyDescent="0.3">
      <c r="A11812" s="4">
        <v>402743693</v>
      </c>
      <c r="B11812" s="4" t="s">
        <v>11414</v>
      </c>
      <c r="C11812" s="10">
        <v>4559.835</v>
      </c>
      <c r="D11812" s="5" t="s">
        <v>5749</v>
      </c>
      <c r="E11812" s="5">
        <v>278</v>
      </c>
    </row>
    <row r="11813" spans="1:5" x14ac:dyDescent="0.3">
      <c r="A11813" s="4">
        <v>402743699</v>
      </c>
      <c r="B11813" s="4" t="s">
        <v>9563</v>
      </c>
      <c r="C11813" s="10">
        <v>6241.0425000000005</v>
      </c>
      <c r="D11813" s="5" t="s">
        <v>5749</v>
      </c>
      <c r="E11813" s="5">
        <v>278</v>
      </c>
    </row>
    <row r="11814" spans="1:5" x14ac:dyDescent="0.3">
      <c r="A11814" s="4">
        <v>402743709</v>
      </c>
      <c r="B11814" s="4" t="s">
        <v>11415</v>
      </c>
      <c r="C11814" s="10">
        <v>6241.0425000000005</v>
      </c>
      <c r="D11814" s="5" t="s">
        <v>5749</v>
      </c>
      <c r="E11814" s="5">
        <v>278</v>
      </c>
    </row>
    <row r="11815" spans="1:5" x14ac:dyDescent="0.3">
      <c r="A11815" s="4">
        <v>402743710</v>
      </c>
      <c r="B11815" s="4" t="s">
        <v>11357</v>
      </c>
      <c r="C11815" s="10">
        <v>5772.375</v>
      </c>
      <c r="D11815" s="5" t="s">
        <v>5749</v>
      </c>
      <c r="E11815" s="5">
        <v>278</v>
      </c>
    </row>
    <row r="11816" spans="1:5" x14ac:dyDescent="0.3">
      <c r="A11816" s="4">
        <v>402743711</v>
      </c>
      <c r="B11816" s="4" t="s">
        <v>11416</v>
      </c>
      <c r="C11816" s="10">
        <v>4559.835</v>
      </c>
      <c r="D11816" s="5" t="s">
        <v>5749</v>
      </c>
      <c r="E11816" s="5">
        <v>278</v>
      </c>
    </row>
    <row r="11817" spans="1:5" x14ac:dyDescent="0.3">
      <c r="A11817" s="4">
        <v>402743716</v>
      </c>
      <c r="B11817" s="4" t="s">
        <v>11315</v>
      </c>
      <c r="C11817" s="10">
        <v>6241.0425000000005</v>
      </c>
      <c r="D11817" s="5" t="s">
        <v>5749</v>
      </c>
      <c r="E11817" s="5">
        <v>278</v>
      </c>
    </row>
    <row r="11818" spans="1:5" x14ac:dyDescent="0.3">
      <c r="A11818" s="4">
        <v>402743746</v>
      </c>
      <c r="B11818" s="4" t="s">
        <v>11426</v>
      </c>
      <c r="C11818" s="10">
        <v>14892.727499999999</v>
      </c>
      <c r="D11818" s="5" t="s">
        <v>5749</v>
      </c>
      <c r="E11818" s="5">
        <v>278</v>
      </c>
    </row>
    <row r="11819" spans="1:5" x14ac:dyDescent="0.3">
      <c r="A11819" s="4">
        <v>402743747</v>
      </c>
      <c r="B11819" s="4" t="s">
        <v>11427</v>
      </c>
      <c r="C11819" s="10">
        <v>6701.7825000000003</v>
      </c>
      <c r="D11819" s="5" t="s">
        <v>5749</v>
      </c>
      <c r="E11819" s="5">
        <v>278</v>
      </c>
    </row>
    <row r="11820" spans="1:5" x14ac:dyDescent="0.3">
      <c r="A11820" s="4">
        <v>402743748</v>
      </c>
      <c r="B11820" s="4" t="s">
        <v>11428</v>
      </c>
      <c r="C11820" s="10">
        <v>6241.0425000000005</v>
      </c>
      <c r="D11820" s="5" t="s">
        <v>5749</v>
      </c>
      <c r="E11820" s="5">
        <v>278</v>
      </c>
    </row>
    <row r="11821" spans="1:5" x14ac:dyDescent="0.3">
      <c r="A11821" s="4">
        <v>402743761</v>
      </c>
      <c r="B11821" s="4" t="s">
        <v>11432</v>
      </c>
      <c r="C11821" s="10">
        <v>6015.2925000000005</v>
      </c>
      <c r="D11821" s="5" t="s">
        <v>5749</v>
      </c>
      <c r="E11821" s="5">
        <v>278</v>
      </c>
    </row>
    <row r="11822" spans="1:5" x14ac:dyDescent="0.3">
      <c r="A11822" s="4">
        <v>402743770</v>
      </c>
      <c r="B11822" s="4" t="s">
        <v>11434</v>
      </c>
      <c r="C11822" s="10">
        <v>4559.835</v>
      </c>
      <c r="D11822" s="5" t="s">
        <v>5749</v>
      </c>
      <c r="E11822" s="5">
        <v>278</v>
      </c>
    </row>
    <row r="11823" spans="1:5" x14ac:dyDescent="0.3">
      <c r="A11823" s="4">
        <v>402743777</v>
      </c>
      <c r="B11823" s="4" t="s">
        <v>11380</v>
      </c>
      <c r="C11823" s="10">
        <v>5616.87</v>
      </c>
      <c r="D11823" s="5" t="s">
        <v>5749</v>
      </c>
      <c r="E11823" s="5">
        <v>278</v>
      </c>
    </row>
    <row r="11824" spans="1:5" x14ac:dyDescent="0.3">
      <c r="A11824" s="4">
        <v>402743786</v>
      </c>
      <c r="B11824" s="4" t="s">
        <v>11437</v>
      </c>
      <c r="C11824" s="10">
        <v>6246.2400000000007</v>
      </c>
      <c r="D11824" s="5" t="s">
        <v>5749</v>
      </c>
      <c r="E11824" s="5">
        <v>278</v>
      </c>
    </row>
    <row r="11825" spans="1:5" x14ac:dyDescent="0.3">
      <c r="A11825" s="4">
        <v>402743791</v>
      </c>
      <c r="B11825" s="4" t="s">
        <v>11369</v>
      </c>
      <c r="C11825" s="10">
        <v>5772.375</v>
      </c>
      <c r="D11825" s="5" t="s">
        <v>5749</v>
      </c>
      <c r="E11825" s="5">
        <v>278</v>
      </c>
    </row>
    <row r="11826" spans="1:5" x14ac:dyDescent="0.3">
      <c r="A11826" s="4">
        <v>402743792</v>
      </c>
      <c r="B11826" s="4" t="s">
        <v>11438</v>
      </c>
      <c r="C11826" s="10">
        <v>7104.7725</v>
      </c>
      <c r="D11826" s="5" t="s">
        <v>5749</v>
      </c>
      <c r="E11826" s="5">
        <v>278</v>
      </c>
    </row>
    <row r="11827" spans="1:5" x14ac:dyDescent="0.3">
      <c r="A11827" s="4">
        <v>402743800</v>
      </c>
      <c r="B11827" s="4" t="s">
        <v>11441</v>
      </c>
      <c r="C11827" s="10">
        <v>6509.5275000000001</v>
      </c>
      <c r="D11827" s="5" t="s">
        <v>5749</v>
      </c>
      <c r="E11827" s="5">
        <v>278</v>
      </c>
    </row>
    <row r="11828" spans="1:5" x14ac:dyDescent="0.3">
      <c r="A11828" s="4">
        <v>402743803</v>
      </c>
      <c r="B11828" s="4" t="s">
        <v>11397</v>
      </c>
      <c r="C11828" s="10">
        <v>6241.0425000000005</v>
      </c>
      <c r="D11828" s="5" t="s">
        <v>5749</v>
      </c>
      <c r="E11828" s="5">
        <v>278</v>
      </c>
    </row>
    <row r="11829" spans="1:5" x14ac:dyDescent="0.3">
      <c r="A11829" s="4">
        <v>402743804</v>
      </c>
      <c r="B11829" s="4" t="s">
        <v>11443</v>
      </c>
      <c r="C11829" s="10">
        <v>6509.5275000000001</v>
      </c>
      <c r="D11829" s="5" t="s">
        <v>5749</v>
      </c>
      <c r="E11829" s="5">
        <v>278</v>
      </c>
    </row>
    <row r="11830" spans="1:5" x14ac:dyDescent="0.3">
      <c r="A11830" s="4">
        <v>402743805</v>
      </c>
      <c r="B11830" s="4" t="s">
        <v>10959</v>
      </c>
      <c r="C11830" s="10">
        <v>6241.0425000000005</v>
      </c>
      <c r="D11830" s="5" t="s">
        <v>5749</v>
      </c>
      <c r="E11830" s="5">
        <v>278</v>
      </c>
    </row>
    <row r="11831" spans="1:5" x14ac:dyDescent="0.3">
      <c r="A11831" s="4">
        <v>402743815</v>
      </c>
      <c r="B11831" s="4" t="s">
        <v>11444</v>
      </c>
      <c r="C11831" s="10">
        <v>5303.8125</v>
      </c>
      <c r="D11831" s="5" t="s">
        <v>5749</v>
      </c>
      <c r="E11831" s="5">
        <v>278</v>
      </c>
    </row>
    <row r="11832" spans="1:5" x14ac:dyDescent="0.3">
      <c r="A11832" s="4">
        <v>402743818</v>
      </c>
      <c r="B11832" s="4" t="s">
        <v>11445</v>
      </c>
      <c r="C11832" s="10">
        <v>5866.56</v>
      </c>
      <c r="D11832" s="5" t="s">
        <v>5749</v>
      </c>
      <c r="E11832" s="5">
        <v>278</v>
      </c>
    </row>
    <row r="11833" spans="1:5" x14ac:dyDescent="0.3">
      <c r="A11833" s="4">
        <v>402743823</v>
      </c>
      <c r="B11833" s="4" t="s">
        <v>11448</v>
      </c>
      <c r="C11833" s="10">
        <v>6241.0425000000005</v>
      </c>
      <c r="D11833" s="5" t="s">
        <v>5749</v>
      </c>
      <c r="E11833" s="5">
        <v>278</v>
      </c>
    </row>
    <row r="11834" spans="1:5" x14ac:dyDescent="0.3">
      <c r="A11834" s="4">
        <v>402743824</v>
      </c>
      <c r="B11834" s="4" t="s">
        <v>11449</v>
      </c>
      <c r="C11834" s="10">
        <v>6241.0425000000005</v>
      </c>
      <c r="D11834" s="5" t="s">
        <v>5749</v>
      </c>
      <c r="E11834" s="5">
        <v>278</v>
      </c>
    </row>
    <row r="11835" spans="1:5" x14ac:dyDescent="0.3">
      <c r="A11835" s="4">
        <v>402743825</v>
      </c>
      <c r="B11835" s="4" t="s">
        <v>11450</v>
      </c>
      <c r="C11835" s="10">
        <v>17185.560000000001</v>
      </c>
      <c r="D11835" s="5" t="s">
        <v>5749</v>
      </c>
      <c r="E11835" s="5">
        <v>278</v>
      </c>
    </row>
    <row r="11836" spans="1:5" x14ac:dyDescent="0.3">
      <c r="A11836" s="4">
        <v>402743826</v>
      </c>
      <c r="B11836" s="4" t="s">
        <v>11294</v>
      </c>
      <c r="C11836" s="10">
        <v>8948.572500000002</v>
      </c>
      <c r="D11836" s="5" t="s">
        <v>5749</v>
      </c>
      <c r="E11836" s="5">
        <v>278</v>
      </c>
    </row>
    <row r="11837" spans="1:5" x14ac:dyDescent="0.3">
      <c r="A11837" s="4">
        <v>402743845</v>
      </c>
      <c r="B11837" s="4" t="s">
        <v>11453</v>
      </c>
      <c r="C11837" s="10">
        <v>8064.3150000000005</v>
      </c>
      <c r="D11837" s="5" t="s">
        <v>5749</v>
      </c>
      <c r="E11837" s="5">
        <v>278</v>
      </c>
    </row>
    <row r="11838" spans="1:5" x14ac:dyDescent="0.3">
      <c r="A11838" s="4">
        <v>402743846</v>
      </c>
      <c r="B11838" s="4" t="s">
        <v>11454</v>
      </c>
      <c r="C11838" s="10">
        <v>4195.4849999999997</v>
      </c>
      <c r="D11838" s="5" t="s">
        <v>5749</v>
      </c>
      <c r="E11838" s="5">
        <v>278</v>
      </c>
    </row>
    <row r="11839" spans="1:5" x14ac:dyDescent="0.3">
      <c r="A11839" s="4">
        <v>402743847</v>
      </c>
      <c r="B11839" s="4" t="s">
        <v>11455</v>
      </c>
      <c r="C11839" s="10">
        <v>5423.46</v>
      </c>
      <c r="D11839" s="5" t="s">
        <v>5749</v>
      </c>
      <c r="E11839" s="5">
        <v>278</v>
      </c>
    </row>
    <row r="11840" spans="1:5" x14ac:dyDescent="0.3">
      <c r="A11840" s="4">
        <v>402743848</v>
      </c>
      <c r="B11840" s="4" t="s">
        <v>11456</v>
      </c>
      <c r="C11840" s="10">
        <v>6241.0425000000005</v>
      </c>
      <c r="D11840" s="5" t="s">
        <v>5749</v>
      </c>
      <c r="E11840" s="5">
        <v>278</v>
      </c>
    </row>
    <row r="11841" spans="1:5" x14ac:dyDescent="0.3">
      <c r="A11841" s="4">
        <v>402743849</v>
      </c>
      <c r="B11841" s="4" t="s">
        <v>11454</v>
      </c>
      <c r="C11841" s="10">
        <v>4195.4849999999997</v>
      </c>
      <c r="D11841" s="5" t="s">
        <v>5749</v>
      </c>
      <c r="E11841" s="5">
        <v>278</v>
      </c>
    </row>
    <row r="11842" spans="1:5" x14ac:dyDescent="0.3">
      <c r="A11842" s="4">
        <v>402743850</v>
      </c>
      <c r="B11842" s="4" t="s">
        <v>11453</v>
      </c>
      <c r="C11842" s="10">
        <v>8064.3150000000005</v>
      </c>
      <c r="D11842" s="5" t="s">
        <v>5749</v>
      </c>
      <c r="E11842" s="5">
        <v>278</v>
      </c>
    </row>
    <row r="11843" spans="1:5" x14ac:dyDescent="0.3">
      <c r="A11843" s="4">
        <v>402743852</v>
      </c>
      <c r="B11843" s="4" t="s">
        <v>11456</v>
      </c>
      <c r="C11843" s="10">
        <v>6241.0425000000005</v>
      </c>
      <c r="D11843" s="5" t="s">
        <v>5749</v>
      </c>
      <c r="E11843" s="5">
        <v>278</v>
      </c>
    </row>
    <row r="11844" spans="1:5" x14ac:dyDescent="0.3">
      <c r="A11844" s="4">
        <v>402743853</v>
      </c>
      <c r="B11844" s="4" t="s">
        <v>11453</v>
      </c>
      <c r="C11844" s="10">
        <v>8064.3150000000005</v>
      </c>
      <c r="D11844" s="5" t="s">
        <v>5749</v>
      </c>
      <c r="E11844" s="5">
        <v>278</v>
      </c>
    </row>
    <row r="11845" spans="1:5" x14ac:dyDescent="0.3">
      <c r="A11845" s="4">
        <v>402743854</v>
      </c>
      <c r="B11845" s="4" t="s">
        <v>11455</v>
      </c>
      <c r="C11845" s="10">
        <v>5423.46</v>
      </c>
      <c r="D11845" s="5" t="s">
        <v>5749</v>
      </c>
      <c r="E11845" s="5">
        <v>278</v>
      </c>
    </row>
    <row r="11846" spans="1:5" x14ac:dyDescent="0.3">
      <c r="A11846" s="4">
        <v>402743867</v>
      </c>
      <c r="B11846" s="4" t="s">
        <v>11458</v>
      </c>
      <c r="C11846" s="10">
        <v>6241.0425000000005</v>
      </c>
      <c r="D11846" s="5" t="s">
        <v>5749</v>
      </c>
      <c r="E11846" s="5">
        <v>278</v>
      </c>
    </row>
    <row r="11847" spans="1:5" x14ac:dyDescent="0.3">
      <c r="A11847" s="4">
        <v>402743877</v>
      </c>
      <c r="B11847" s="4" t="s">
        <v>11463</v>
      </c>
      <c r="C11847" s="10">
        <v>6241.0425000000005</v>
      </c>
      <c r="D11847" s="5" t="s">
        <v>5749</v>
      </c>
      <c r="E11847" s="5">
        <v>278</v>
      </c>
    </row>
    <row r="11848" spans="1:5" x14ac:dyDescent="0.3">
      <c r="A11848" s="4">
        <v>402743878</v>
      </c>
      <c r="B11848" s="4" t="s">
        <v>11380</v>
      </c>
      <c r="C11848" s="10">
        <v>5616.87</v>
      </c>
      <c r="D11848" s="5" t="s">
        <v>5749</v>
      </c>
      <c r="E11848" s="5">
        <v>278</v>
      </c>
    </row>
    <row r="11849" spans="1:5" x14ac:dyDescent="0.3">
      <c r="A11849" s="4">
        <v>402743879</v>
      </c>
      <c r="B11849" s="4" t="s">
        <v>11397</v>
      </c>
      <c r="C11849" s="10">
        <v>6241.0425000000005</v>
      </c>
      <c r="D11849" s="5" t="s">
        <v>5749</v>
      </c>
      <c r="E11849" s="5">
        <v>278</v>
      </c>
    </row>
    <row r="11850" spans="1:5" x14ac:dyDescent="0.3">
      <c r="A11850" s="4">
        <v>402743905</v>
      </c>
      <c r="B11850" s="4" t="s">
        <v>11380</v>
      </c>
      <c r="C11850" s="10">
        <v>5616.87</v>
      </c>
      <c r="D11850" s="5" t="s">
        <v>5749</v>
      </c>
      <c r="E11850" s="5">
        <v>278</v>
      </c>
    </row>
    <row r="11851" spans="1:5" x14ac:dyDescent="0.3">
      <c r="A11851" s="4">
        <v>402743944</v>
      </c>
      <c r="B11851" s="4" t="s">
        <v>11481</v>
      </c>
      <c r="C11851" s="10">
        <v>6052.9875000000002</v>
      </c>
      <c r="D11851" s="5" t="s">
        <v>5749</v>
      </c>
      <c r="E11851" s="5">
        <v>278</v>
      </c>
    </row>
    <row r="11852" spans="1:5" x14ac:dyDescent="0.3">
      <c r="A11852" s="4">
        <v>402743959</v>
      </c>
      <c r="B11852" s="4" t="s">
        <v>11141</v>
      </c>
      <c r="C11852" s="10">
        <v>4559.835</v>
      </c>
      <c r="D11852" s="5" t="s">
        <v>5749</v>
      </c>
      <c r="E11852" s="5">
        <v>278</v>
      </c>
    </row>
    <row r="11853" spans="1:5" x14ac:dyDescent="0.3">
      <c r="A11853" s="4">
        <v>402743966</v>
      </c>
      <c r="B11853" s="4" t="s">
        <v>11489</v>
      </c>
      <c r="C11853" s="10">
        <v>8430.2925000000014</v>
      </c>
      <c r="D11853" s="5" t="s">
        <v>5749</v>
      </c>
      <c r="E11853" s="5">
        <v>278</v>
      </c>
    </row>
    <row r="11854" spans="1:5" x14ac:dyDescent="0.3">
      <c r="A11854" s="4">
        <v>402743967</v>
      </c>
      <c r="B11854" s="4" t="s">
        <v>11490</v>
      </c>
      <c r="C11854" s="10">
        <v>6210.2775000000001</v>
      </c>
      <c r="D11854" s="5" t="s">
        <v>5749</v>
      </c>
      <c r="E11854" s="5">
        <v>278</v>
      </c>
    </row>
    <row r="11855" spans="1:5" x14ac:dyDescent="0.3">
      <c r="A11855" s="4">
        <v>402743978</v>
      </c>
      <c r="B11855" s="4" t="s">
        <v>10959</v>
      </c>
      <c r="C11855" s="10">
        <v>6241.0425000000005</v>
      </c>
      <c r="D11855" s="5" t="s">
        <v>5749</v>
      </c>
      <c r="E11855" s="5">
        <v>278</v>
      </c>
    </row>
    <row r="11856" spans="1:5" x14ac:dyDescent="0.3">
      <c r="A11856" s="4">
        <v>402743979</v>
      </c>
      <c r="B11856" s="4" t="s">
        <v>11498</v>
      </c>
      <c r="C11856" s="10">
        <v>6241.0425000000005</v>
      </c>
      <c r="D11856" s="5" t="s">
        <v>5749</v>
      </c>
      <c r="E11856" s="5">
        <v>278</v>
      </c>
    </row>
    <row r="11857" spans="1:5" x14ac:dyDescent="0.3">
      <c r="A11857" s="4">
        <v>402743991</v>
      </c>
      <c r="B11857" s="4" t="s">
        <v>11500</v>
      </c>
      <c r="C11857" s="10">
        <v>6357.3300000000008</v>
      </c>
      <c r="D11857" s="5" t="s">
        <v>5749</v>
      </c>
      <c r="E11857" s="5">
        <v>278</v>
      </c>
    </row>
    <row r="11858" spans="1:5" x14ac:dyDescent="0.3">
      <c r="A11858" s="4">
        <v>402743996</v>
      </c>
      <c r="B11858" s="4" t="s">
        <v>11503</v>
      </c>
      <c r="C11858" s="10">
        <v>6241.0425000000005</v>
      </c>
      <c r="D11858" s="5" t="s">
        <v>5749</v>
      </c>
      <c r="E11858" s="5">
        <v>278</v>
      </c>
    </row>
    <row r="11859" spans="1:5" x14ac:dyDescent="0.3">
      <c r="A11859" s="4">
        <v>402744000</v>
      </c>
      <c r="B11859" s="4" t="s">
        <v>11506</v>
      </c>
      <c r="C11859" s="10">
        <v>4797.6075000000001</v>
      </c>
      <c r="D11859" s="5" t="s">
        <v>5749</v>
      </c>
      <c r="E11859" s="5">
        <v>278</v>
      </c>
    </row>
    <row r="11860" spans="1:5" x14ac:dyDescent="0.3">
      <c r="A11860" s="4">
        <v>402744001</v>
      </c>
      <c r="B11860" s="4" t="s">
        <v>11507</v>
      </c>
      <c r="C11860" s="10">
        <v>6241.0425000000005</v>
      </c>
      <c r="D11860" s="5" t="s">
        <v>5749</v>
      </c>
      <c r="E11860" s="5">
        <v>278</v>
      </c>
    </row>
    <row r="11861" spans="1:5" x14ac:dyDescent="0.3">
      <c r="A11861" s="4">
        <v>402744004</v>
      </c>
      <c r="B11861" s="4" t="s">
        <v>11508</v>
      </c>
      <c r="C11861" s="10">
        <v>4559.835</v>
      </c>
      <c r="D11861" s="5" t="s">
        <v>5749</v>
      </c>
      <c r="E11861" s="5">
        <v>278</v>
      </c>
    </row>
    <row r="11862" spans="1:5" x14ac:dyDescent="0.3">
      <c r="A11862" s="4">
        <v>402744005</v>
      </c>
      <c r="B11862" s="4" t="s">
        <v>10959</v>
      </c>
      <c r="C11862" s="10">
        <v>6241.0425000000005</v>
      </c>
      <c r="D11862" s="5" t="s">
        <v>5749</v>
      </c>
      <c r="E11862" s="5">
        <v>278</v>
      </c>
    </row>
    <row r="11863" spans="1:5" x14ac:dyDescent="0.3">
      <c r="A11863" s="4">
        <v>402744008</v>
      </c>
      <c r="B11863" s="4" t="s">
        <v>11510</v>
      </c>
      <c r="C11863" s="10">
        <v>2940.105</v>
      </c>
      <c r="D11863" s="5" t="s">
        <v>5749</v>
      </c>
      <c r="E11863" s="5">
        <v>278</v>
      </c>
    </row>
    <row r="11864" spans="1:5" x14ac:dyDescent="0.3">
      <c r="A11864" s="4">
        <v>402744012</v>
      </c>
      <c r="B11864" s="4" t="s">
        <v>11511</v>
      </c>
      <c r="C11864" s="10">
        <v>6357.3300000000008</v>
      </c>
      <c r="D11864" s="5" t="s">
        <v>5749</v>
      </c>
      <c r="E11864" s="5">
        <v>278</v>
      </c>
    </row>
    <row r="11865" spans="1:5" x14ac:dyDescent="0.3">
      <c r="A11865" s="4">
        <v>402744021</v>
      </c>
      <c r="B11865" s="4" t="s">
        <v>11513</v>
      </c>
      <c r="C11865" s="10">
        <v>6241.0425000000005</v>
      </c>
      <c r="D11865" s="5" t="s">
        <v>5749</v>
      </c>
      <c r="E11865" s="5">
        <v>278</v>
      </c>
    </row>
    <row r="11866" spans="1:5" x14ac:dyDescent="0.3">
      <c r="A11866" s="4">
        <v>402744022</v>
      </c>
      <c r="B11866" s="4" t="s">
        <v>11514</v>
      </c>
      <c r="C11866" s="10">
        <v>4195.4849999999997</v>
      </c>
      <c r="D11866" s="5" t="s">
        <v>5749</v>
      </c>
      <c r="E11866" s="5">
        <v>278</v>
      </c>
    </row>
    <row r="11867" spans="1:5" x14ac:dyDescent="0.3">
      <c r="A11867" s="4">
        <v>402744023</v>
      </c>
      <c r="B11867" s="4" t="s">
        <v>11515</v>
      </c>
      <c r="C11867" s="10">
        <v>8064.3150000000005</v>
      </c>
      <c r="D11867" s="5" t="s">
        <v>5749</v>
      </c>
      <c r="E11867" s="5">
        <v>278</v>
      </c>
    </row>
    <row r="11868" spans="1:5" x14ac:dyDescent="0.3">
      <c r="A11868" s="4">
        <v>402744050</v>
      </c>
      <c r="B11868" s="4" t="s">
        <v>11519</v>
      </c>
      <c r="C11868" s="10">
        <v>10826.497500000001</v>
      </c>
      <c r="D11868" s="5" t="s">
        <v>5749</v>
      </c>
      <c r="E11868" s="5">
        <v>278</v>
      </c>
    </row>
    <row r="11869" spans="1:5" x14ac:dyDescent="0.3">
      <c r="A11869" s="4">
        <v>402744052</v>
      </c>
      <c r="B11869" s="4" t="s">
        <v>11520</v>
      </c>
      <c r="C11869" s="10">
        <v>6357.3300000000008</v>
      </c>
      <c r="D11869" s="5" t="s">
        <v>5749</v>
      </c>
      <c r="E11869" s="5">
        <v>278</v>
      </c>
    </row>
    <row r="11870" spans="1:5" x14ac:dyDescent="0.3">
      <c r="A11870" s="4">
        <v>402744057</v>
      </c>
      <c r="B11870" s="4" t="s">
        <v>11523</v>
      </c>
      <c r="C11870" s="10">
        <v>6241.0425000000005</v>
      </c>
      <c r="D11870" s="5" t="s">
        <v>5749</v>
      </c>
      <c r="E11870" s="5">
        <v>278</v>
      </c>
    </row>
    <row r="11871" spans="1:5" x14ac:dyDescent="0.3">
      <c r="A11871" s="4">
        <v>402744086</v>
      </c>
      <c r="B11871" s="4" t="s">
        <v>11529</v>
      </c>
      <c r="C11871" s="10">
        <v>17185.560000000001</v>
      </c>
      <c r="D11871" s="5" t="s">
        <v>5749</v>
      </c>
      <c r="E11871" s="5">
        <v>278</v>
      </c>
    </row>
    <row r="11872" spans="1:5" x14ac:dyDescent="0.3">
      <c r="A11872" s="4">
        <v>402744102</v>
      </c>
      <c r="B11872" s="4" t="s">
        <v>11533</v>
      </c>
      <c r="C11872" s="10">
        <v>10888.185000000001</v>
      </c>
      <c r="D11872" s="5" t="s">
        <v>5749</v>
      </c>
      <c r="E11872" s="5">
        <v>278</v>
      </c>
    </row>
    <row r="11873" spans="1:5" x14ac:dyDescent="0.3">
      <c r="A11873" s="4">
        <v>402744105</v>
      </c>
      <c r="B11873" s="4" t="s">
        <v>11534</v>
      </c>
      <c r="C11873" s="10">
        <v>6589.9574999999995</v>
      </c>
      <c r="D11873" s="5" t="s">
        <v>5749</v>
      </c>
      <c r="E11873" s="5">
        <v>278</v>
      </c>
    </row>
    <row r="11874" spans="1:5" x14ac:dyDescent="0.3">
      <c r="A11874" s="4">
        <v>402744106</v>
      </c>
      <c r="B11874" s="4" t="s">
        <v>11535</v>
      </c>
      <c r="C11874" s="10">
        <v>4686.4125000000004</v>
      </c>
      <c r="D11874" s="5" t="s">
        <v>5749</v>
      </c>
      <c r="E11874" s="5">
        <v>278</v>
      </c>
    </row>
    <row r="11875" spans="1:5" x14ac:dyDescent="0.3">
      <c r="A11875" s="4">
        <v>402744108</v>
      </c>
      <c r="B11875" s="4" t="s">
        <v>11536</v>
      </c>
      <c r="C11875" s="10">
        <v>6241.0425000000005</v>
      </c>
      <c r="D11875" s="5" t="s">
        <v>5749</v>
      </c>
      <c r="E11875" s="5">
        <v>278</v>
      </c>
    </row>
    <row r="11876" spans="1:5" x14ac:dyDescent="0.3">
      <c r="A11876" s="4">
        <v>402744124</v>
      </c>
      <c r="B11876" s="4" t="s">
        <v>11540</v>
      </c>
      <c r="C11876" s="10">
        <v>6241.0425000000005</v>
      </c>
      <c r="D11876" s="5" t="s">
        <v>5749</v>
      </c>
      <c r="E11876" s="5">
        <v>278</v>
      </c>
    </row>
    <row r="11877" spans="1:5" x14ac:dyDescent="0.3">
      <c r="A11877" s="4">
        <v>402744128</v>
      </c>
      <c r="B11877" s="4" t="s">
        <v>11541</v>
      </c>
      <c r="C11877" s="10">
        <v>5303.8125</v>
      </c>
      <c r="D11877" s="5" t="s">
        <v>5749</v>
      </c>
      <c r="E11877" s="5">
        <v>278</v>
      </c>
    </row>
    <row r="11878" spans="1:5" x14ac:dyDescent="0.3">
      <c r="A11878" s="4">
        <v>402744131</v>
      </c>
      <c r="B11878" s="4" t="s">
        <v>11543</v>
      </c>
      <c r="C11878" s="10">
        <v>6589.9574999999995</v>
      </c>
      <c r="D11878" s="5" t="s">
        <v>5749</v>
      </c>
      <c r="E11878" s="5">
        <v>278</v>
      </c>
    </row>
    <row r="11879" spans="1:5" x14ac:dyDescent="0.3">
      <c r="A11879" s="4">
        <v>402744132</v>
      </c>
      <c r="B11879" s="4" t="s">
        <v>11544</v>
      </c>
      <c r="C11879" s="10">
        <v>10888.185000000001</v>
      </c>
      <c r="D11879" s="5" t="s">
        <v>5749</v>
      </c>
      <c r="E11879" s="5">
        <v>278</v>
      </c>
    </row>
    <row r="11880" spans="1:5" x14ac:dyDescent="0.3">
      <c r="A11880" s="4">
        <v>402744133</v>
      </c>
      <c r="B11880" s="4" t="s">
        <v>11545</v>
      </c>
      <c r="C11880" s="10">
        <v>4686.4125000000004</v>
      </c>
      <c r="D11880" s="5" t="s">
        <v>5749</v>
      </c>
      <c r="E11880" s="5">
        <v>278</v>
      </c>
    </row>
    <row r="11881" spans="1:5" x14ac:dyDescent="0.3">
      <c r="A11881" s="4">
        <v>402744135</v>
      </c>
      <c r="B11881" s="4" t="s">
        <v>11546</v>
      </c>
      <c r="C11881" s="10">
        <v>2919.63</v>
      </c>
      <c r="D11881" s="5" t="s">
        <v>5749</v>
      </c>
      <c r="E11881" s="5">
        <v>278</v>
      </c>
    </row>
    <row r="11882" spans="1:5" x14ac:dyDescent="0.3">
      <c r="A11882" s="4">
        <v>402744137</v>
      </c>
      <c r="B11882" s="4" t="s">
        <v>11548</v>
      </c>
      <c r="C11882" s="10">
        <v>11192.580000000002</v>
      </c>
      <c r="D11882" s="5" t="s">
        <v>5749</v>
      </c>
      <c r="E11882" s="5">
        <v>278</v>
      </c>
    </row>
    <row r="11883" spans="1:5" x14ac:dyDescent="0.3">
      <c r="A11883" s="4">
        <v>402744138</v>
      </c>
      <c r="B11883" s="4" t="s">
        <v>11549</v>
      </c>
      <c r="C11883" s="10">
        <v>6589.9574999999995</v>
      </c>
      <c r="D11883" s="5" t="s">
        <v>5749</v>
      </c>
      <c r="E11883" s="5">
        <v>278</v>
      </c>
    </row>
    <row r="11884" spans="1:5" x14ac:dyDescent="0.3">
      <c r="A11884" s="4">
        <v>402744139</v>
      </c>
      <c r="B11884" s="4" t="s">
        <v>11550</v>
      </c>
      <c r="C11884" s="10">
        <v>4686.4125000000004</v>
      </c>
      <c r="D11884" s="5" t="s">
        <v>5749</v>
      </c>
      <c r="E11884" s="5">
        <v>278</v>
      </c>
    </row>
    <row r="11885" spans="1:5" x14ac:dyDescent="0.3">
      <c r="A11885" s="4">
        <v>402744153</v>
      </c>
      <c r="B11885" s="4" t="s">
        <v>11558</v>
      </c>
      <c r="C11885" s="10">
        <v>13038.0075</v>
      </c>
      <c r="D11885" s="5" t="s">
        <v>5749</v>
      </c>
      <c r="E11885" s="5">
        <v>278</v>
      </c>
    </row>
    <row r="11886" spans="1:5" x14ac:dyDescent="0.3">
      <c r="A11886" s="4">
        <v>402744380</v>
      </c>
      <c r="B11886" s="4" t="s">
        <v>11603</v>
      </c>
      <c r="C11886" s="10">
        <v>6241.0425000000005</v>
      </c>
      <c r="D11886" s="5" t="s">
        <v>5749</v>
      </c>
      <c r="E11886" s="5">
        <v>278</v>
      </c>
    </row>
    <row r="11887" spans="1:5" x14ac:dyDescent="0.3">
      <c r="A11887" s="4">
        <v>402744475</v>
      </c>
      <c r="B11887" s="4" t="s">
        <v>11624</v>
      </c>
      <c r="C11887" s="10">
        <v>4913.8949999999995</v>
      </c>
      <c r="D11887" s="5" t="s">
        <v>5749</v>
      </c>
      <c r="E11887" s="5">
        <v>278</v>
      </c>
    </row>
    <row r="11888" spans="1:5" x14ac:dyDescent="0.3">
      <c r="A11888" s="4">
        <v>402744582</v>
      </c>
      <c r="B11888" s="4" t="s">
        <v>11642</v>
      </c>
      <c r="C11888" s="10">
        <v>4686.4125000000004</v>
      </c>
      <c r="D11888" s="5" t="s">
        <v>5749</v>
      </c>
      <c r="E11888" s="5">
        <v>278</v>
      </c>
    </row>
    <row r="11889" spans="1:5" x14ac:dyDescent="0.3">
      <c r="A11889" s="4">
        <v>402744797</v>
      </c>
      <c r="B11889" s="4" t="s">
        <v>11654</v>
      </c>
      <c r="C11889" s="10">
        <v>4797.6075000000001</v>
      </c>
      <c r="D11889" s="5" t="s">
        <v>5749</v>
      </c>
      <c r="E11889" s="5">
        <v>278</v>
      </c>
    </row>
    <row r="11890" spans="1:5" x14ac:dyDescent="0.3">
      <c r="A11890" s="4">
        <v>402744802</v>
      </c>
      <c r="B11890" s="4" t="s">
        <v>11656</v>
      </c>
      <c r="C11890" s="10">
        <v>6241.0425000000005</v>
      </c>
      <c r="D11890" s="5" t="s">
        <v>5749</v>
      </c>
      <c r="E11890" s="5">
        <v>278</v>
      </c>
    </row>
    <row r="11891" spans="1:5" x14ac:dyDescent="0.3">
      <c r="A11891" s="4">
        <v>402744825</v>
      </c>
      <c r="B11891" s="4" t="s">
        <v>11666</v>
      </c>
      <c r="C11891" s="10">
        <v>8957.130000000001</v>
      </c>
      <c r="D11891" s="5" t="s">
        <v>5749</v>
      </c>
      <c r="E11891" s="5">
        <v>278</v>
      </c>
    </row>
    <row r="11892" spans="1:5" x14ac:dyDescent="0.3">
      <c r="A11892" s="4">
        <v>402744841</v>
      </c>
      <c r="B11892" s="4" t="s">
        <v>11669</v>
      </c>
      <c r="C11892" s="10">
        <v>6357.3300000000008</v>
      </c>
      <c r="D11892" s="5" t="s">
        <v>5749</v>
      </c>
      <c r="E11892" s="5">
        <v>278</v>
      </c>
    </row>
    <row r="11893" spans="1:5" x14ac:dyDescent="0.3">
      <c r="A11893" s="4">
        <v>402744845</v>
      </c>
      <c r="B11893" s="4" t="s">
        <v>11672</v>
      </c>
      <c r="C11893" s="10">
        <v>6241.0425000000005</v>
      </c>
      <c r="D11893" s="5" t="s">
        <v>5749</v>
      </c>
      <c r="E11893" s="5">
        <v>278</v>
      </c>
    </row>
    <row r="11894" spans="1:5" x14ac:dyDescent="0.3">
      <c r="A11894" s="4">
        <v>402744846</v>
      </c>
      <c r="B11894" s="4" t="s">
        <v>11515</v>
      </c>
      <c r="C11894" s="10">
        <v>8064.3150000000005</v>
      </c>
      <c r="D11894" s="5" t="s">
        <v>5749</v>
      </c>
      <c r="E11894" s="5">
        <v>278</v>
      </c>
    </row>
    <row r="11895" spans="1:5" x14ac:dyDescent="0.3">
      <c r="A11895" s="4">
        <v>402745135</v>
      </c>
      <c r="B11895" s="4" t="s">
        <v>11679</v>
      </c>
      <c r="C11895" s="10">
        <v>4686.4125000000004</v>
      </c>
      <c r="D11895" s="5" t="s">
        <v>5749</v>
      </c>
      <c r="E11895" s="5">
        <v>278</v>
      </c>
    </row>
    <row r="11896" spans="1:5" x14ac:dyDescent="0.3">
      <c r="A11896" s="4">
        <v>402745136</v>
      </c>
      <c r="B11896" s="4" t="s">
        <v>11680</v>
      </c>
      <c r="C11896" s="10">
        <v>6589.9574999999995</v>
      </c>
      <c r="D11896" s="5" t="s">
        <v>5749</v>
      </c>
      <c r="E11896" s="5">
        <v>278</v>
      </c>
    </row>
    <row r="11897" spans="1:5" x14ac:dyDescent="0.3">
      <c r="A11897" s="4">
        <v>402745137</v>
      </c>
      <c r="B11897" s="4" t="s">
        <v>11681</v>
      </c>
      <c r="C11897" s="10">
        <v>10888.185000000001</v>
      </c>
      <c r="D11897" s="5" t="s">
        <v>5749</v>
      </c>
      <c r="E11897" s="5">
        <v>278</v>
      </c>
    </row>
    <row r="11898" spans="1:5" x14ac:dyDescent="0.3">
      <c r="A11898" s="4">
        <v>402745151</v>
      </c>
      <c r="B11898" s="4" t="s">
        <v>11687</v>
      </c>
      <c r="C11898" s="10">
        <v>6241.0425000000005</v>
      </c>
      <c r="D11898" s="5" t="s">
        <v>5749</v>
      </c>
      <c r="E11898" s="5">
        <v>278</v>
      </c>
    </row>
    <row r="11899" spans="1:5" x14ac:dyDescent="0.3">
      <c r="A11899" s="4">
        <v>402745154</v>
      </c>
      <c r="B11899" s="4" t="s">
        <v>11688</v>
      </c>
      <c r="C11899" s="10">
        <v>5866.56</v>
      </c>
      <c r="D11899" s="5" t="s">
        <v>5749</v>
      </c>
      <c r="E11899" s="5">
        <v>278</v>
      </c>
    </row>
    <row r="11900" spans="1:5" x14ac:dyDescent="0.3">
      <c r="A11900" s="4">
        <v>402745167</v>
      </c>
      <c r="B11900" s="4" t="s">
        <v>11699</v>
      </c>
      <c r="C11900" s="10">
        <v>4559.835</v>
      </c>
      <c r="D11900" s="5" t="s">
        <v>5749</v>
      </c>
      <c r="E11900" s="5">
        <v>278</v>
      </c>
    </row>
    <row r="11901" spans="1:5" x14ac:dyDescent="0.3">
      <c r="A11901" s="4">
        <v>402745255</v>
      </c>
      <c r="B11901" s="4" t="s">
        <v>11703</v>
      </c>
      <c r="C11901" s="10">
        <v>6026.8425000000007</v>
      </c>
      <c r="D11901" s="5" t="s">
        <v>5749</v>
      </c>
      <c r="E11901" s="5">
        <v>278</v>
      </c>
    </row>
    <row r="11902" spans="1:5" x14ac:dyDescent="0.3">
      <c r="A11902" s="4">
        <v>402745256</v>
      </c>
      <c r="B11902" s="4" t="s">
        <v>11704</v>
      </c>
      <c r="C11902" s="10">
        <v>5293.89</v>
      </c>
      <c r="D11902" s="5" t="s">
        <v>5749</v>
      </c>
      <c r="E11902" s="5">
        <v>278</v>
      </c>
    </row>
    <row r="11903" spans="1:5" x14ac:dyDescent="0.3">
      <c r="A11903" s="4">
        <v>402745310</v>
      </c>
      <c r="B11903" s="4" t="s">
        <v>11709</v>
      </c>
      <c r="C11903" s="10">
        <v>5334.630000000001</v>
      </c>
      <c r="D11903" s="5" t="s">
        <v>5749</v>
      </c>
      <c r="E11903" s="5">
        <v>278</v>
      </c>
    </row>
    <row r="11904" spans="1:5" x14ac:dyDescent="0.3">
      <c r="A11904" s="4">
        <v>402745311</v>
      </c>
      <c r="B11904" s="4" t="s">
        <v>11710</v>
      </c>
      <c r="C11904" s="10">
        <v>6241.0425000000005</v>
      </c>
      <c r="D11904" s="5" t="s">
        <v>5749</v>
      </c>
      <c r="E11904" s="5">
        <v>278</v>
      </c>
    </row>
    <row r="11905" spans="1:5" x14ac:dyDescent="0.3">
      <c r="A11905" s="4">
        <v>402745315</v>
      </c>
      <c r="B11905" s="4" t="s">
        <v>11712</v>
      </c>
      <c r="C11905" s="10">
        <v>4559.835</v>
      </c>
      <c r="D11905" s="5" t="s">
        <v>5749</v>
      </c>
      <c r="E11905" s="5">
        <v>278</v>
      </c>
    </row>
    <row r="11906" spans="1:5" x14ac:dyDescent="0.3">
      <c r="A11906" s="4">
        <v>402745318</v>
      </c>
      <c r="B11906" s="4" t="s">
        <v>11713</v>
      </c>
      <c r="C11906" s="10">
        <v>7277.55</v>
      </c>
      <c r="D11906" s="5" t="s">
        <v>5749</v>
      </c>
      <c r="E11906" s="5">
        <v>278</v>
      </c>
    </row>
    <row r="11907" spans="1:5" x14ac:dyDescent="0.3">
      <c r="A11907" s="4">
        <v>402745319</v>
      </c>
      <c r="B11907" s="4" t="s">
        <v>10959</v>
      </c>
      <c r="C11907" s="10">
        <v>6241.0425000000005</v>
      </c>
      <c r="D11907" s="5" t="s">
        <v>5749</v>
      </c>
      <c r="E11907" s="5">
        <v>278</v>
      </c>
    </row>
    <row r="11908" spans="1:5" x14ac:dyDescent="0.3">
      <c r="A11908" s="4">
        <v>402745320</v>
      </c>
      <c r="B11908" s="4" t="s">
        <v>10959</v>
      </c>
      <c r="C11908" s="10">
        <v>6241.0425000000005</v>
      </c>
      <c r="D11908" s="5" t="s">
        <v>5749</v>
      </c>
      <c r="E11908" s="5">
        <v>278</v>
      </c>
    </row>
    <row r="11909" spans="1:5" x14ac:dyDescent="0.3">
      <c r="A11909" s="4">
        <v>402745322</v>
      </c>
      <c r="B11909" s="4" t="s">
        <v>11714</v>
      </c>
      <c r="C11909" s="10">
        <v>7277.55</v>
      </c>
      <c r="D11909" s="5" t="s">
        <v>5749</v>
      </c>
      <c r="E11909" s="5">
        <v>278</v>
      </c>
    </row>
    <row r="11910" spans="1:5" x14ac:dyDescent="0.3">
      <c r="A11910" s="4">
        <v>402745329</v>
      </c>
      <c r="B11910" s="4" t="s">
        <v>11716</v>
      </c>
      <c r="C11910" s="10">
        <v>10253.512500000001</v>
      </c>
      <c r="D11910" s="5" t="s">
        <v>5749</v>
      </c>
      <c r="E11910" s="5">
        <v>278</v>
      </c>
    </row>
    <row r="11911" spans="1:5" x14ac:dyDescent="0.3">
      <c r="A11911" s="4">
        <v>402745339</v>
      </c>
      <c r="B11911" s="4" t="s">
        <v>10959</v>
      </c>
      <c r="C11911" s="10">
        <v>6241.0425000000005</v>
      </c>
      <c r="D11911" s="5" t="s">
        <v>5749</v>
      </c>
      <c r="E11911" s="5">
        <v>278</v>
      </c>
    </row>
    <row r="11912" spans="1:5" x14ac:dyDescent="0.3">
      <c r="A11912" s="4">
        <v>402745340</v>
      </c>
      <c r="B11912" s="4" t="s">
        <v>10959</v>
      </c>
      <c r="C11912" s="10">
        <v>5991.3525000000009</v>
      </c>
      <c r="D11912" s="5" t="s">
        <v>5749</v>
      </c>
      <c r="E11912" s="5">
        <v>278</v>
      </c>
    </row>
    <row r="11913" spans="1:5" x14ac:dyDescent="0.3">
      <c r="A11913" s="4">
        <v>402745341</v>
      </c>
      <c r="B11913" s="4" t="s">
        <v>10959</v>
      </c>
      <c r="C11913" s="10">
        <v>5991.3525000000009</v>
      </c>
      <c r="D11913" s="5" t="s">
        <v>5749</v>
      </c>
      <c r="E11913" s="5">
        <v>278</v>
      </c>
    </row>
    <row r="11914" spans="1:5" x14ac:dyDescent="0.3">
      <c r="A11914" s="4">
        <v>402745343</v>
      </c>
      <c r="B11914" s="4" t="s">
        <v>11719</v>
      </c>
      <c r="C11914" s="10">
        <v>4559.835</v>
      </c>
      <c r="D11914" s="5" t="s">
        <v>5749</v>
      </c>
      <c r="E11914" s="5">
        <v>278</v>
      </c>
    </row>
    <row r="11915" spans="1:5" x14ac:dyDescent="0.3">
      <c r="A11915" s="4">
        <v>402745369</v>
      </c>
      <c r="B11915" s="4" t="s">
        <v>11728</v>
      </c>
      <c r="C11915" s="10">
        <v>1470.9450000000002</v>
      </c>
      <c r="D11915" s="5" t="s">
        <v>5749</v>
      </c>
      <c r="E11915" s="5">
        <v>278</v>
      </c>
    </row>
    <row r="11916" spans="1:5" x14ac:dyDescent="0.3">
      <c r="A11916" s="4">
        <v>402745370</v>
      </c>
      <c r="B11916" s="4" t="s">
        <v>11729</v>
      </c>
      <c r="C11916" s="10">
        <v>6241.0425000000005</v>
      </c>
      <c r="D11916" s="5" t="s">
        <v>5749</v>
      </c>
      <c r="E11916" s="5">
        <v>278</v>
      </c>
    </row>
    <row r="11917" spans="1:5" x14ac:dyDescent="0.3">
      <c r="A11917" s="4">
        <v>402745377</v>
      </c>
      <c r="B11917" s="4" t="s">
        <v>11731</v>
      </c>
      <c r="C11917" s="10">
        <v>6241.0425000000005</v>
      </c>
      <c r="D11917" s="5" t="s">
        <v>5749</v>
      </c>
      <c r="E11917" s="5">
        <v>278</v>
      </c>
    </row>
    <row r="11918" spans="1:5" x14ac:dyDescent="0.3">
      <c r="A11918" s="4">
        <v>402745378</v>
      </c>
      <c r="B11918" s="4" t="s">
        <v>11732</v>
      </c>
      <c r="C11918" s="10">
        <v>4559.835</v>
      </c>
      <c r="D11918" s="5" t="s">
        <v>5749</v>
      </c>
      <c r="E11918" s="5">
        <v>278</v>
      </c>
    </row>
    <row r="11919" spans="1:5" x14ac:dyDescent="0.3">
      <c r="A11919" s="4">
        <v>402745379</v>
      </c>
      <c r="B11919" s="4" t="s">
        <v>11733</v>
      </c>
      <c r="C11919" s="10">
        <v>13280.767500000002</v>
      </c>
      <c r="D11919" s="5" t="s">
        <v>5749</v>
      </c>
      <c r="E11919" s="5">
        <v>278</v>
      </c>
    </row>
    <row r="11920" spans="1:5" x14ac:dyDescent="0.3">
      <c r="A11920" s="4">
        <v>402745393</v>
      </c>
      <c r="B11920" s="4" t="s">
        <v>11740</v>
      </c>
      <c r="C11920" s="10">
        <v>6241.0425000000005</v>
      </c>
      <c r="D11920" s="5" t="s">
        <v>5749</v>
      </c>
      <c r="E11920" s="5">
        <v>278</v>
      </c>
    </row>
    <row r="11921" spans="1:5" x14ac:dyDescent="0.3">
      <c r="A11921" s="4">
        <v>402745394</v>
      </c>
      <c r="B11921" s="4" t="s">
        <v>10959</v>
      </c>
      <c r="C11921" s="10">
        <v>6241.0425000000005</v>
      </c>
      <c r="D11921" s="5" t="s">
        <v>5749</v>
      </c>
      <c r="E11921" s="5">
        <v>278</v>
      </c>
    </row>
    <row r="11922" spans="1:5" x14ac:dyDescent="0.3">
      <c r="A11922" s="4">
        <v>402745400</v>
      </c>
      <c r="B11922" s="4" t="s">
        <v>11743</v>
      </c>
      <c r="C11922" s="10">
        <v>6241.0425000000005</v>
      </c>
      <c r="D11922" s="5" t="s">
        <v>5749</v>
      </c>
      <c r="E11922" s="5">
        <v>278</v>
      </c>
    </row>
    <row r="11923" spans="1:5" x14ac:dyDescent="0.3">
      <c r="A11923" s="4">
        <v>402745401</v>
      </c>
      <c r="B11923" s="4" t="s">
        <v>11744</v>
      </c>
      <c r="C11923" s="10">
        <v>4797.6075000000001</v>
      </c>
      <c r="D11923" s="5" t="s">
        <v>5749</v>
      </c>
      <c r="E11923" s="5">
        <v>278</v>
      </c>
    </row>
    <row r="11924" spans="1:5" x14ac:dyDescent="0.3">
      <c r="A11924" s="4">
        <v>402745402</v>
      </c>
      <c r="B11924" s="4" t="s">
        <v>11745</v>
      </c>
      <c r="C11924" s="10">
        <v>6241.0425000000005</v>
      </c>
      <c r="D11924" s="5" t="s">
        <v>5749</v>
      </c>
      <c r="E11924" s="5">
        <v>278</v>
      </c>
    </row>
    <row r="11925" spans="1:5" x14ac:dyDescent="0.3">
      <c r="A11925" s="4">
        <v>402745405</v>
      </c>
      <c r="B11925" s="4" t="s">
        <v>11719</v>
      </c>
      <c r="C11925" s="10">
        <v>4559.835</v>
      </c>
      <c r="D11925" s="5" t="s">
        <v>5749</v>
      </c>
      <c r="E11925" s="5">
        <v>278</v>
      </c>
    </row>
    <row r="11926" spans="1:5" x14ac:dyDescent="0.3">
      <c r="A11926" s="4">
        <v>402745407</v>
      </c>
      <c r="B11926" s="4" t="s">
        <v>11748</v>
      </c>
      <c r="C11926" s="10">
        <v>4559.835</v>
      </c>
      <c r="D11926" s="5" t="s">
        <v>5749</v>
      </c>
      <c r="E11926" s="5">
        <v>278</v>
      </c>
    </row>
    <row r="11927" spans="1:5" x14ac:dyDescent="0.3">
      <c r="A11927" s="4">
        <v>402745410</v>
      </c>
      <c r="B11927" s="4" t="s">
        <v>11357</v>
      </c>
      <c r="C11927" s="10">
        <v>12654.7575</v>
      </c>
      <c r="D11927" s="5" t="s">
        <v>5749</v>
      </c>
      <c r="E11927" s="5">
        <v>278</v>
      </c>
    </row>
    <row r="11928" spans="1:5" x14ac:dyDescent="0.3">
      <c r="A11928" s="4">
        <v>402745421</v>
      </c>
      <c r="B11928" s="4" t="s">
        <v>11753</v>
      </c>
      <c r="C11928" s="10">
        <v>7111.5450000000001</v>
      </c>
      <c r="D11928" s="5" t="s">
        <v>5749</v>
      </c>
      <c r="E11928" s="5">
        <v>278</v>
      </c>
    </row>
    <row r="11929" spans="1:5" x14ac:dyDescent="0.3">
      <c r="A11929" s="4">
        <v>402745423</v>
      </c>
      <c r="B11929" s="4" t="s">
        <v>10322</v>
      </c>
      <c r="C11929" s="10">
        <v>13280.767500000002</v>
      </c>
      <c r="D11929" s="5" t="s">
        <v>5749</v>
      </c>
      <c r="E11929" s="5">
        <v>278</v>
      </c>
    </row>
    <row r="11930" spans="1:5" x14ac:dyDescent="0.3">
      <c r="A11930" s="4">
        <v>402745431</v>
      </c>
      <c r="B11930" s="4" t="s">
        <v>10815</v>
      </c>
      <c r="C11930" s="10">
        <v>6241.0425000000005</v>
      </c>
      <c r="D11930" s="5" t="s">
        <v>5749</v>
      </c>
      <c r="E11930" s="5">
        <v>278</v>
      </c>
    </row>
    <row r="11931" spans="1:5" x14ac:dyDescent="0.3">
      <c r="A11931" s="4">
        <v>402745433</v>
      </c>
      <c r="B11931" s="4" t="s">
        <v>11754</v>
      </c>
      <c r="C11931" s="10">
        <v>7277.55</v>
      </c>
      <c r="D11931" s="5" t="s">
        <v>5749</v>
      </c>
      <c r="E11931" s="5">
        <v>278</v>
      </c>
    </row>
    <row r="11932" spans="1:5" x14ac:dyDescent="0.3">
      <c r="A11932" s="4">
        <v>402745438</v>
      </c>
      <c r="B11932" s="4" t="s">
        <v>11344</v>
      </c>
      <c r="C11932" s="10">
        <v>5866.56</v>
      </c>
      <c r="D11932" s="5" t="s">
        <v>5749</v>
      </c>
      <c r="E11932" s="5">
        <v>278</v>
      </c>
    </row>
    <row r="11933" spans="1:5" x14ac:dyDescent="0.3">
      <c r="A11933" s="4">
        <v>402745458</v>
      </c>
      <c r="B11933" s="4" t="s">
        <v>11763</v>
      </c>
      <c r="C11933" s="10">
        <v>13768.282499999999</v>
      </c>
      <c r="D11933" s="5" t="s">
        <v>5749</v>
      </c>
      <c r="E11933" s="5">
        <v>278</v>
      </c>
    </row>
    <row r="11934" spans="1:5" x14ac:dyDescent="0.3">
      <c r="A11934" s="4">
        <v>402745465</v>
      </c>
      <c r="B11934" s="4" t="s">
        <v>11765</v>
      </c>
      <c r="C11934" s="10">
        <v>8064.3150000000005</v>
      </c>
      <c r="D11934" s="5" t="s">
        <v>5749</v>
      </c>
      <c r="E11934" s="5">
        <v>278</v>
      </c>
    </row>
    <row r="11935" spans="1:5" x14ac:dyDescent="0.3">
      <c r="A11935" s="4">
        <v>402745468</v>
      </c>
      <c r="B11935" s="4" t="s">
        <v>11766</v>
      </c>
      <c r="C11935" s="10">
        <v>6241.0425000000005</v>
      </c>
      <c r="D11935" s="5" t="s">
        <v>5749</v>
      </c>
      <c r="E11935" s="5">
        <v>278</v>
      </c>
    </row>
    <row r="11936" spans="1:5" x14ac:dyDescent="0.3">
      <c r="A11936" s="4">
        <v>402745470</v>
      </c>
      <c r="B11936" s="4" t="s">
        <v>11410</v>
      </c>
      <c r="C11936" s="10">
        <v>6509.5275000000001</v>
      </c>
      <c r="D11936" s="5" t="s">
        <v>5749</v>
      </c>
      <c r="E11936" s="5">
        <v>278</v>
      </c>
    </row>
    <row r="11937" spans="1:5" x14ac:dyDescent="0.3">
      <c r="A11937" s="4">
        <v>402745477</v>
      </c>
      <c r="B11937" s="4" t="s">
        <v>11767</v>
      </c>
      <c r="C11937" s="10">
        <v>4559.835</v>
      </c>
      <c r="D11937" s="5" t="s">
        <v>5749</v>
      </c>
      <c r="E11937" s="5">
        <v>278</v>
      </c>
    </row>
    <row r="11938" spans="1:5" x14ac:dyDescent="0.3">
      <c r="A11938" s="4">
        <v>402745484</v>
      </c>
      <c r="B11938" s="4" t="s">
        <v>11769</v>
      </c>
      <c r="C11938" s="10">
        <v>4559.835</v>
      </c>
      <c r="D11938" s="5" t="s">
        <v>5749</v>
      </c>
      <c r="E11938" s="5">
        <v>278</v>
      </c>
    </row>
    <row r="11939" spans="1:5" x14ac:dyDescent="0.3">
      <c r="A11939" s="4">
        <v>402745485</v>
      </c>
      <c r="B11939" s="4" t="s">
        <v>11770</v>
      </c>
      <c r="C11939" s="10">
        <v>6241.0425000000005</v>
      </c>
      <c r="D11939" s="5" t="s">
        <v>5749</v>
      </c>
      <c r="E11939" s="5">
        <v>278</v>
      </c>
    </row>
    <row r="11940" spans="1:5" x14ac:dyDescent="0.3">
      <c r="A11940" s="4">
        <v>402745491</v>
      </c>
      <c r="B11940" s="4" t="s">
        <v>11771</v>
      </c>
      <c r="C11940" s="10">
        <v>13749.3825</v>
      </c>
      <c r="D11940" s="5" t="s">
        <v>5749</v>
      </c>
      <c r="E11940" s="5">
        <v>278</v>
      </c>
    </row>
    <row r="11941" spans="1:5" x14ac:dyDescent="0.3">
      <c r="A11941" s="4">
        <v>402745501</v>
      </c>
      <c r="B11941" s="4" t="s">
        <v>11773</v>
      </c>
      <c r="C11941" s="10">
        <v>8064.3150000000005</v>
      </c>
      <c r="D11941" s="5" t="s">
        <v>5749</v>
      </c>
      <c r="E11941" s="5">
        <v>278</v>
      </c>
    </row>
    <row r="11942" spans="1:5" x14ac:dyDescent="0.3">
      <c r="A11942" s="4">
        <v>402745502</v>
      </c>
      <c r="B11942" s="4" t="s">
        <v>11774</v>
      </c>
      <c r="C11942" s="10">
        <v>6241.0425000000005</v>
      </c>
      <c r="D11942" s="5" t="s">
        <v>5749</v>
      </c>
      <c r="E11942" s="5">
        <v>278</v>
      </c>
    </row>
    <row r="11943" spans="1:5" x14ac:dyDescent="0.3">
      <c r="A11943" s="4">
        <v>402745504</v>
      </c>
      <c r="B11943" s="4" t="s">
        <v>11775</v>
      </c>
      <c r="C11943" s="10">
        <v>13768.282499999999</v>
      </c>
      <c r="D11943" s="5" t="s">
        <v>5749</v>
      </c>
      <c r="E11943" s="5">
        <v>278</v>
      </c>
    </row>
    <row r="11944" spans="1:5" x14ac:dyDescent="0.3">
      <c r="A11944" s="4">
        <v>402745515</v>
      </c>
      <c r="B11944" s="4" t="s">
        <v>11777</v>
      </c>
      <c r="C11944" s="10">
        <v>4913.8949999999995</v>
      </c>
      <c r="D11944" s="5" t="s">
        <v>5749</v>
      </c>
      <c r="E11944" s="5">
        <v>278</v>
      </c>
    </row>
    <row r="11945" spans="1:5" x14ac:dyDescent="0.3">
      <c r="A11945" s="4">
        <v>402745519</v>
      </c>
      <c r="B11945" s="4" t="s">
        <v>11778</v>
      </c>
      <c r="C11945" s="10">
        <v>4559.835</v>
      </c>
      <c r="D11945" s="5" t="s">
        <v>5749</v>
      </c>
      <c r="E11945" s="5">
        <v>278</v>
      </c>
    </row>
    <row r="11946" spans="1:5" x14ac:dyDescent="0.3">
      <c r="A11946" s="4">
        <v>402745549</v>
      </c>
      <c r="B11946" s="4" t="s">
        <v>11786</v>
      </c>
      <c r="C11946" s="10">
        <v>6357.3300000000008</v>
      </c>
      <c r="D11946" s="5" t="s">
        <v>5749</v>
      </c>
      <c r="E11946" s="5">
        <v>278</v>
      </c>
    </row>
    <row r="11947" spans="1:5" x14ac:dyDescent="0.3">
      <c r="A11947" s="4">
        <v>402745609</v>
      </c>
      <c r="B11947" s="4" t="s">
        <v>11800</v>
      </c>
      <c r="C11947" s="10">
        <v>6241.0425000000005</v>
      </c>
      <c r="D11947" s="5" t="s">
        <v>5749</v>
      </c>
      <c r="E11947" s="5">
        <v>278</v>
      </c>
    </row>
    <row r="11948" spans="1:5" x14ac:dyDescent="0.3">
      <c r="A11948" s="4">
        <v>402745618</v>
      </c>
      <c r="B11948" s="4" t="s">
        <v>11656</v>
      </c>
      <c r="C11948" s="10">
        <v>6241.0425000000005</v>
      </c>
      <c r="D11948" s="5" t="s">
        <v>5749</v>
      </c>
      <c r="E11948" s="5">
        <v>278</v>
      </c>
    </row>
    <row r="11949" spans="1:5" x14ac:dyDescent="0.3">
      <c r="A11949" s="4">
        <v>402745622</v>
      </c>
      <c r="B11949" s="4" t="s">
        <v>11380</v>
      </c>
      <c r="C11949" s="10">
        <v>5616.87</v>
      </c>
      <c r="D11949" s="5" t="s">
        <v>5749</v>
      </c>
      <c r="E11949" s="5">
        <v>278</v>
      </c>
    </row>
    <row r="11950" spans="1:5" x14ac:dyDescent="0.3">
      <c r="A11950" s="4">
        <v>402745633</v>
      </c>
      <c r="B11950" s="4" t="s">
        <v>10333</v>
      </c>
      <c r="C11950" s="10">
        <v>8430.2925000000014</v>
      </c>
      <c r="D11950" s="5" t="s">
        <v>5749</v>
      </c>
      <c r="E11950" s="5">
        <v>278</v>
      </c>
    </row>
    <row r="11951" spans="1:5" x14ac:dyDescent="0.3">
      <c r="A11951" s="4">
        <v>402745634</v>
      </c>
      <c r="B11951" s="4" t="s">
        <v>11806</v>
      </c>
      <c r="C11951" s="10">
        <v>6241.0425000000005</v>
      </c>
      <c r="D11951" s="5" t="s">
        <v>5749</v>
      </c>
      <c r="E11951" s="5">
        <v>278</v>
      </c>
    </row>
    <row r="11952" spans="1:5" x14ac:dyDescent="0.3">
      <c r="A11952" s="4">
        <v>402745640</v>
      </c>
      <c r="B11952" s="4" t="s">
        <v>11807</v>
      </c>
      <c r="C11952" s="10">
        <v>10256.872500000001</v>
      </c>
      <c r="D11952" s="5" t="s">
        <v>5749</v>
      </c>
      <c r="E11952" s="5">
        <v>278</v>
      </c>
    </row>
    <row r="11953" spans="1:5" x14ac:dyDescent="0.3">
      <c r="A11953" s="4">
        <v>402745653</v>
      </c>
      <c r="B11953" s="4" t="s">
        <v>11810</v>
      </c>
      <c r="C11953" s="10">
        <v>1824.9</v>
      </c>
      <c r="D11953" s="5" t="s">
        <v>5749</v>
      </c>
      <c r="E11953" s="5">
        <v>278</v>
      </c>
    </row>
    <row r="11954" spans="1:5" x14ac:dyDescent="0.3">
      <c r="A11954" s="4">
        <v>402745662</v>
      </c>
      <c r="B11954" s="4" t="s">
        <v>11814</v>
      </c>
      <c r="C11954" s="10">
        <v>12853.2075</v>
      </c>
      <c r="D11954" s="5" t="s">
        <v>5749</v>
      </c>
      <c r="E11954" s="5">
        <v>278</v>
      </c>
    </row>
    <row r="11955" spans="1:5" x14ac:dyDescent="0.3">
      <c r="A11955" s="4">
        <v>402745663</v>
      </c>
      <c r="B11955" s="4" t="s">
        <v>11815</v>
      </c>
      <c r="C11955" s="10">
        <v>3402.0525000000002</v>
      </c>
      <c r="D11955" s="5" t="s">
        <v>5749</v>
      </c>
      <c r="E11955" s="5">
        <v>278</v>
      </c>
    </row>
    <row r="11956" spans="1:5" x14ac:dyDescent="0.3">
      <c r="A11956" s="4">
        <v>402745664</v>
      </c>
      <c r="B11956" s="4" t="s">
        <v>11816</v>
      </c>
      <c r="C11956" s="10">
        <v>2615.2350000000001</v>
      </c>
      <c r="D11956" s="5" t="s">
        <v>5749</v>
      </c>
      <c r="E11956" s="5">
        <v>278</v>
      </c>
    </row>
    <row r="11957" spans="1:5" x14ac:dyDescent="0.3">
      <c r="A11957" s="4">
        <v>402745665</v>
      </c>
      <c r="B11957" s="4" t="s">
        <v>11817</v>
      </c>
      <c r="C11957" s="10">
        <v>3402.0525000000002</v>
      </c>
      <c r="D11957" s="5" t="s">
        <v>5749</v>
      </c>
      <c r="E11957" s="5">
        <v>278</v>
      </c>
    </row>
    <row r="11958" spans="1:5" x14ac:dyDescent="0.3">
      <c r="A11958" s="4">
        <v>402745672</v>
      </c>
      <c r="B11958" s="4" t="s">
        <v>11821</v>
      </c>
      <c r="C11958" s="10">
        <v>11616.727499999999</v>
      </c>
      <c r="D11958" s="5" t="s">
        <v>5749</v>
      </c>
      <c r="E11958" s="5">
        <v>278</v>
      </c>
    </row>
    <row r="11959" spans="1:5" x14ac:dyDescent="0.3">
      <c r="A11959" s="4">
        <v>402745682</v>
      </c>
      <c r="B11959" s="4" t="s">
        <v>10815</v>
      </c>
      <c r="C11959" s="10">
        <v>2279.8650000000002</v>
      </c>
      <c r="D11959" s="5" t="s">
        <v>5749</v>
      </c>
      <c r="E11959" s="5">
        <v>278</v>
      </c>
    </row>
    <row r="11960" spans="1:5" x14ac:dyDescent="0.3">
      <c r="A11960" s="4">
        <v>402745731</v>
      </c>
      <c r="B11960" s="4" t="s">
        <v>11835</v>
      </c>
      <c r="C11960" s="10">
        <v>4195.4849999999997</v>
      </c>
      <c r="D11960" s="5" t="s">
        <v>5749</v>
      </c>
      <c r="E11960" s="5">
        <v>278</v>
      </c>
    </row>
    <row r="11961" spans="1:5" x14ac:dyDescent="0.3">
      <c r="A11961" s="4">
        <v>402745732</v>
      </c>
      <c r="B11961" s="4" t="s">
        <v>11836</v>
      </c>
      <c r="C11961" s="10">
        <v>6241.0425000000005</v>
      </c>
      <c r="D11961" s="5" t="s">
        <v>5749</v>
      </c>
      <c r="E11961" s="5">
        <v>278</v>
      </c>
    </row>
    <row r="11962" spans="1:5" x14ac:dyDescent="0.3">
      <c r="A11962" s="4">
        <v>402745748</v>
      </c>
      <c r="B11962" s="4" t="s">
        <v>11838</v>
      </c>
      <c r="C11962" s="10">
        <v>5546.625</v>
      </c>
      <c r="D11962" s="5" t="s">
        <v>5749</v>
      </c>
      <c r="E11962" s="5">
        <v>278</v>
      </c>
    </row>
    <row r="11963" spans="1:5" x14ac:dyDescent="0.3">
      <c r="A11963" s="4">
        <v>402745758</v>
      </c>
      <c r="B11963" s="4" t="s">
        <v>11840</v>
      </c>
      <c r="C11963" s="10">
        <v>6241.0425000000005</v>
      </c>
      <c r="D11963" s="5" t="s">
        <v>5749</v>
      </c>
      <c r="E11963" s="5">
        <v>278</v>
      </c>
    </row>
    <row r="11964" spans="1:5" x14ac:dyDescent="0.3">
      <c r="A11964" s="4">
        <v>402745759</v>
      </c>
      <c r="B11964" s="4" t="s">
        <v>11841</v>
      </c>
      <c r="C11964" s="10">
        <v>4559.835</v>
      </c>
      <c r="D11964" s="5" t="s">
        <v>5749</v>
      </c>
      <c r="E11964" s="5">
        <v>278</v>
      </c>
    </row>
    <row r="11965" spans="1:5" x14ac:dyDescent="0.3">
      <c r="A11965" s="4">
        <v>402745762</v>
      </c>
      <c r="B11965" s="4" t="s">
        <v>11842</v>
      </c>
      <c r="C11965" s="10">
        <v>12889.1175</v>
      </c>
      <c r="D11965" s="5" t="s">
        <v>5749</v>
      </c>
      <c r="E11965" s="5">
        <v>278</v>
      </c>
    </row>
    <row r="11966" spans="1:5" x14ac:dyDescent="0.3">
      <c r="A11966" s="4">
        <v>402745781</v>
      </c>
      <c r="B11966" s="4" t="s">
        <v>11848</v>
      </c>
      <c r="C11966" s="10">
        <v>9634.380000000001</v>
      </c>
      <c r="D11966" s="5" t="s">
        <v>5749</v>
      </c>
      <c r="E11966" s="5">
        <v>278</v>
      </c>
    </row>
    <row r="11967" spans="1:5" x14ac:dyDescent="0.3">
      <c r="A11967" s="4">
        <v>402745794</v>
      </c>
      <c r="B11967" s="4" t="s">
        <v>11850</v>
      </c>
      <c r="C11967" s="10">
        <v>6241.0425000000005</v>
      </c>
      <c r="D11967" s="5" t="s">
        <v>5749</v>
      </c>
      <c r="E11967" s="5">
        <v>278</v>
      </c>
    </row>
    <row r="11968" spans="1:5" x14ac:dyDescent="0.3">
      <c r="A11968" s="4">
        <v>402745798</v>
      </c>
      <c r="B11968" s="4" t="s">
        <v>11357</v>
      </c>
      <c r="C11968" s="10">
        <v>12654.7575</v>
      </c>
      <c r="D11968" s="5" t="s">
        <v>5749</v>
      </c>
      <c r="E11968" s="5">
        <v>278</v>
      </c>
    </row>
    <row r="11969" spans="1:5" x14ac:dyDescent="0.3">
      <c r="A11969" s="4">
        <v>402745808</v>
      </c>
      <c r="B11969" s="4" t="s">
        <v>10322</v>
      </c>
      <c r="C11969" s="10">
        <v>13280.767500000002</v>
      </c>
      <c r="D11969" s="5" t="s">
        <v>5749</v>
      </c>
      <c r="E11969" s="5">
        <v>278</v>
      </c>
    </row>
    <row r="11970" spans="1:5" x14ac:dyDescent="0.3">
      <c r="A11970" s="4">
        <v>402745818</v>
      </c>
      <c r="B11970" s="4" t="s">
        <v>11856</v>
      </c>
      <c r="C11970" s="10">
        <v>1609.3875</v>
      </c>
      <c r="D11970" s="5" t="s">
        <v>5749</v>
      </c>
      <c r="E11970" s="5">
        <v>278</v>
      </c>
    </row>
    <row r="11971" spans="1:5" x14ac:dyDescent="0.3">
      <c r="A11971" s="4">
        <v>402745823</v>
      </c>
      <c r="B11971" s="4" t="s">
        <v>11858</v>
      </c>
      <c r="C11971" s="10">
        <v>2615.2350000000001</v>
      </c>
      <c r="D11971" s="5" t="s">
        <v>5749</v>
      </c>
      <c r="E11971" s="5">
        <v>278</v>
      </c>
    </row>
    <row r="11972" spans="1:5" x14ac:dyDescent="0.3">
      <c r="A11972" s="4">
        <v>402745828</v>
      </c>
      <c r="B11972" s="4" t="s">
        <v>11410</v>
      </c>
      <c r="C11972" s="10">
        <v>6241.0425000000005</v>
      </c>
      <c r="D11972" s="5" t="s">
        <v>5749</v>
      </c>
      <c r="E11972" s="5">
        <v>278</v>
      </c>
    </row>
    <row r="11973" spans="1:5" x14ac:dyDescent="0.3">
      <c r="A11973" s="4">
        <v>402745829</v>
      </c>
      <c r="B11973" s="4" t="s">
        <v>11859</v>
      </c>
      <c r="C11973" s="10">
        <v>4559.835</v>
      </c>
      <c r="D11973" s="5" t="s">
        <v>5749</v>
      </c>
      <c r="E11973" s="5">
        <v>278</v>
      </c>
    </row>
    <row r="11974" spans="1:5" x14ac:dyDescent="0.3">
      <c r="A11974" s="4">
        <v>402745830</v>
      </c>
      <c r="B11974" s="4" t="s">
        <v>11860</v>
      </c>
      <c r="C11974" s="10">
        <v>4559.835</v>
      </c>
      <c r="D11974" s="5" t="s">
        <v>5749</v>
      </c>
      <c r="E11974" s="5">
        <v>278</v>
      </c>
    </row>
    <row r="11975" spans="1:5" x14ac:dyDescent="0.3">
      <c r="A11975" s="4">
        <v>402745832</v>
      </c>
      <c r="B11975" s="4" t="s">
        <v>11861</v>
      </c>
      <c r="C11975" s="10">
        <v>5921.37</v>
      </c>
      <c r="D11975" s="5" t="s">
        <v>5749</v>
      </c>
      <c r="E11975" s="5">
        <v>278</v>
      </c>
    </row>
    <row r="11976" spans="1:5" x14ac:dyDescent="0.3">
      <c r="A11976" s="4">
        <v>402745838</v>
      </c>
      <c r="B11976" s="4" t="s">
        <v>11863</v>
      </c>
      <c r="C11976" s="10">
        <v>6241.0425000000005</v>
      </c>
      <c r="D11976" s="5" t="s">
        <v>5749</v>
      </c>
      <c r="E11976" s="5">
        <v>278</v>
      </c>
    </row>
    <row r="11977" spans="1:5" x14ac:dyDescent="0.3">
      <c r="A11977" s="4">
        <v>402745848</v>
      </c>
      <c r="B11977" s="4" t="s">
        <v>11866</v>
      </c>
      <c r="C11977" s="10">
        <v>6241.0425000000005</v>
      </c>
      <c r="D11977" s="5" t="s">
        <v>5749</v>
      </c>
      <c r="E11977" s="5">
        <v>278</v>
      </c>
    </row>
    <row r="11978" spans="1:5" x14ac:dyDescent="0.3">
      <c r="A11978" s="4">
        <v>402745850</v>
      </c>
      <c r="B11978" s="4" t="s">
        <v>11867</v>
      </c>
      <c r="C11978" s="10">
        <v>5334.630000000001</v>
      </c>
      <c r="D11978" s="5" t="s">
        <v>5749</v>
      </c>
      <c r="E11978" s="5">
        <v>278</v>
      </c>
    </row>
    <row r="11979" spans="1:5" x14ac:dyDescent="0.3">
      <c r="A11979" s="4">
        <v>402745861</v>
      </c>
      <c r="B11979" s="4" t="s">
        <v>11868</v>
      </c>
      <c r="C11979" s="10">
        <v>6357.3300000000008</v>
      </c>
      <c r="D11979" s="5" t="s">
        <v>5749</v>
      </c>
      <c r="E11979" s="5">
        <v>278</v>
      </c>
    </row>
    <row r="11980" spans="1:5" x14ac:dyDescent="0.3">
      <c r="A11980" s="4">
        <v>402745883</v>
      </c>
      <c r="B11980" s="4" t="s">
        <v>11875</v>
      </c>
      <c r="C11980" s="10">
        <v>11334.487500000001</v>
      </c>
      <c r="D11980" s="5" t="s">
        <v>5749</v>
      </c>
      <c r="E11980" s="5">
        <v>278</v>
      </c>
    </row>
    <row r="11981" spans="1:5" x14ac:dyDescent="0.3">
      <c r="A11981" s="4">
        <v>402745901</v>
      </c>
      <c r="B11981" s="4" t="s">
        <v>11880</v>
      </c>
      <c r="C11981" s="10">
        <v>9634.380000000001</v>
      </c>
      <c r="D11981" s="5" t="s">
        <v>5749</v>
      </c>
      <c r="E11981" s="5">
        <v>278</v>
      </c>
    </row>
    <row r="11982" spans="1:5" x14ac:dyDescent="0.3">
      <c r="A11982" s="4">
        <v>402745931</v>
      </c>
      <c r="B11982" s="4" t="s">
        <v>11892</v>
      </c>
      <c r="C11982" s="10">
        <v>6357.3300000000008</v>
      </c>
      <c r="D11982" s="5" t="s">
        <v>5749</v>
      </c>
      <c r="E11982" s="5">
        <v>278</v>
      </c>
    </row>
    <row r="11983" spans="1:5" x14ac:dyDescent="0.3">
      <c r="A11983" s="4">
        <v>402745948</v>
      </c>
      <c r="B11983" s="4" t="s">
        <v>11900</v>
      </c>
      <c r="C11983" s="10">
        <v>11792.8125</v>
      </c>
      <c r="D11983" s="5" t="s">
        <v>5749</v>
      </c>
      <c r="E11983" s="5">
        <v>278</v>
      </c>
    </row>
    <row r="11984" spans="1:5" x14ac:dyDescent="0.3">
      <c r="A11984" s="4">
        <v>402745949</v>
      </c>
      <c r="B11984" s="4" t="s">
        <v>11892</v>
      </c>
      <c r="C11984" s="10">
        <v>6357.3300000000008</v>
      </c>
      <c r="D11984" s="5" t="s">
        <v>5749</v>
      </c>
      <c r="E11984" s="5">
        <v>278</v>
      </c>
    </row>
    <row r="11985" spans="1:5" x14ac:dyDescent="0.3">
      <c r="A11985" s="4">
        <v>402745965</v>
      </c>
      <c r="B11985" s="4" t="s">
        <v>11905</v>
      </c>
      <c r="C11985" s="10">
        <v>6241.0425000000005</v>
      </c>
      <c r="D11985" s="5" t="s">
        <v>5749</v>
      </c>
      <c r="E11985" s="5">
        <v>278</v>
      </c>
    </row>
    <row r="11986" spans="1:5" x14ac:dyDescent="0.3">
      <c r="A11986" s="4">
        <v>402745992</v>
      </c>
      <c r="B11986" s="4" t="s">
        <v>11916</v>
      </c>
      <c r="C11986" s="10">
        <v>12654.7575</v>
      </c>
      <c r="D11986" s="5" t="s">
        <v>5749</v>
      </c>
      <c r="E11986" s="5">
        <v>278</v>
      </c>
    </row>
    <row r="11987" spans="1:5" x14ac:dyDescent="0.3">
      <c r="A11987" s="4">
        <v>402745996</v>
      </c>
      <c r="B11987" s="4" t="s">
        <v>11918</v>
      </c>
      <c r="C11987" s="10">
        <v>6241.0425000000005</v>
      </c>
      <c r="D11987" s="5" t="s">
        <v>5749</v>
      </c>
      <c r="E11987" s="5">
        <v>278</v>
      </c>
    </row>
    <row r="11988" spans="1:5" x14ac:dyDescent="0.3">
      <c r="A11988" s="4">
        <v>402746005</v>
      </c>
      <c r="B11988" s="4" t="s">
        <v>11921</v>
      </c>
      <c r="C11988" s="10">
        <v>5423.46</v>
      </c>
      <c r="D11988" s="5" t="s">
        <v>5749</v>
      </c>
      <c r="E11988" s="5">
        <v>278</v>
      </c>
    </row>
    <row r="11989" spans="1:5" x14ac:dyDescent="0.3">
      <c r="A11989" s="4">
        <v>402746006</v>
      </c>
      <c r="B11989" s="4" t="s">
        <v>11922</v>
      </c>
      <c r="C11989" s="10">
        <v>6241.0425000000005</v>
      </c>
      <c r="D11989" s="5" t="s">
        <v>5749</v>
      </c>
      <c r="E11989" s="5">
        <v>278</v>
      </c>
    </row>
    <row r="11990" spans="1:5" x14ac:dyDescent="0.3">
      <c r="A11990" s="4">
        <v>402746011</v>
      </c>
      <c r="B11990" s="4" t="s">
        <v>11925</v>
      </c>
      <c r="C11990" s="10">
        <v>6241.0425000000005</v>
      </c>
      <c r="D11990" s="5" t="s">
        <v>5749</v>
      </c>
      <c r="E11990" s="5">
        <v>278</v>
      </c>
    </row>
    <row r="11991" spans="1:5" x14ac:dyDescent="0.3">
      <c r="A11991" s="4">
        <v>402746013</v>
      </c>
      <c r="B11991" s="4" t="s">
        <v>11926</v>
      </c>
      <c r="C11991" s="10">
        <v>15208.3575</v>
      </c>
      <c r="D11991" s="5" t="s">
        <v>5749</v>
      </c>
      <c r="E11991" s="5">
        <v>278</v>
      </c>
    </row>
    <row r="11992" spans="1:5" x14ac:dyDescent="0.3">
      <c r="A11992" s="4">
        <v>402746015</v>
      </c>
      <c r="B11992" s="4" t="s">
        <v>11357</v>
      </c>
      <c r="C11992" s="10">
        <v>12654.7575</v>
      </c>
      <c r="D11992" s="5" t="s">
        <v>5749</v>
      </c>
      <c r="E11992" s="5">
        <v>278</v>
      </c>
    </row>
    <row r="11993" spans="1:5" x14ac:dyDescent="0.3">
      <c r="A11993" s="4">
        <v>402746017</v>
      </c>
      <c r="B11993" s="4" t="s">
        <v>11928</v>
      </c>
      <c r="C11993" s="10">
        <v>3402.0525000000002</v>
      </c>
      <c r="D11993" s="5" t="s">
        <v>5749</v>
      </c>
      <c r="E11993" s="5">
        <v>278</v>
      </c>
    </row>
    <row r="11994" spans="1:5" x14ac:dyDescent="0.3">
      <c r="A11994" s="4">
        <v>402746036</v>
      </c>
      <c r="B11994" s="4" t="s">
        <v>11936</v>
      </c>
      <c r="C11994" s="10">
        <v>6241.0425000000005</v>
      </c>
      <c r="D11994" s="5" t="s">
        <v>5749</v>
      </c>
      <c r="E11994" s="5">
        <v>278</v>
      </c>
    </row>
    <row r="11995" spans="1:5" x14ac:dyDescent="0.3">
      <c r="A11995" s="4">
        <v>402746037</v>
      </c>
      <c r="B11995" s="4" t="s">
        <v>11937</v>
      </c>
      <c r="C11995" s="10">
        <v>6241.0425000000005</v>
      </c>
      <c r="D11995" s="5" t="s">
        <v>5749</v>
      </c>
      <c r="E11995" s="5">
        <v>278</v>
      </c>
    </row>
    <row r="11996" spans="1:5" x14ac:dyDescent="0.3">
      <c r="A11996" s="4">
        <v>402746043</v>
      </c>
      <c r="B11996" s="4" t="s">
        <v>11939</v>
      </c>
      <c r="C11996" s="10">
        <v>11792.8125</v>
      </c>
      <c r="D11996" s="5" t="s">
        <v>5749</v>
      </c>
      <c r="E11996" s="5">
        <v>278</v>
      </c>
    </row>
    <row r="11997" spans="1:5" x14ac:dyDescent="0.3">
      <c r="A11997" s="4">
        <v>402746050</v>
      </c>
      <c r="B11997" s="4" t="s">
        <v>11942</v>
      </c>
      <c r="C11997" s="10">
        <v>6241.0425000000005</v>
      </c>
      <c r="D11997" s="5" t="s">
        <v>5749</v>
      </c>
      <c r="E11997" s="5">
        <v>278</v>
      </c>
    </row>
    <row r="11998" spans="1:5" x14ac:dyDescent="0.3">
      <c r="A11998" s="4">
        <v>402746051</v>
      </c>
      <c r="B11998" s="4" t="s">
        <v>11943</v>
      </c>
      <c r="C11998" s="10">
        <v>6241.0425000000005</v>
      </c>
      <c r="D11998" s="5" t="s">
        <v>5749</v>
      </c>
      <c r="E11998" s="5">
        <v>278</v>
      </c>
    </row>
    <row r="11999" spans="1:5" x14ac:dyDescent="0.3">
      <c r="A11999" s="4">
        <v>402746063</v>
      </c>
      <c r="B11999" s="4" t="s">
        <v>11946</v>
      </c>
      <c r="C11999" s="10">
        <v>6241.0425000000005</v>
      </c>
      <c r="D11999" s="5" t="s">
        <v>5749</v>
      </c>
      <c r="E11999" s="5">
        <v>278</v>
      </c>
    </row>
    <row r="12000" spans="1:5" x14ac:dyDescent="0.3">
      <c r="A12000" s="4">
        <v>402746071</v>
      </c>
      <c r="B12000" s="4" t="s">
        <v>11951</v>
      </c>
      <c r="C12000" s="10">
        <v>6451.5150000000003</v>
      </c>
      <c r="D12000" s="5" t="s">
        <v>5749</v>
      </c>
      <c r="E12000" s="5">
        <v>278</v>
      </c>
    </row>
    <row r="12001" spans="1:5" x14ac:dyDescent="0.3">
      <c r="A12001" s="4">
        <v>402746081</v>
      </c>
      <c r="B12001" s="4" t="s">
        <v>11957</v>
      </c>
      <c r="C12001" s="10">
        <v>5334.630000000001</v>
      </c>
      <c r="D12001" s="5" t="s">
        <v>5749</v>
      </c>
      <c r="E12001" s="5">
        <v>278</v>
      </c>
    </row>
    <row r="12002" spans="1:5" x14ac:dyDescent="0.3">
      <c r="A12002" s="4">
        <v>402746090</v>
      </c>
      <c r="B12002" s="4" t="s">
        <v>11520</v>
      </c>
      <c r="C12002" s="10">
        <v>6357.3300000000008</v>
      </c>
      <c r="D12002" s="5" t="s">
        <v>5749</v>
      </c>
      <c r="E12002" s="5">
        <v>278</v>
      </c>
    </row>
    <row r="12003" spans="1:5" x14ac:dyDescent="0.3">
      <c r="A12003" s="4">
        <v>402746096</v>
      </c>
      <c r="B12003" s="4" t="s">
        <v>11964</v>
      </c>
      <c r="C12003" s="10">
        <v>6241.0425000000005</v>
      </c>
      <c r="D12003" s="5" t="s">
        <v>5749</v>
      </c>
      <c r="E12003" s="5">
        <v>278</v>
      </c>
    </row>
    <row r="12004" spans="1:5" x14ac:dyDescent="0.3">
      <c r="A12004" s="4">
        <v>402746103</v>
      </c>
      <c r="B12004" s="4" t="s">
        <v>11968</v>
      </c>
      <c r="C12004" s="10">
        <v>11792.8125</v>
      </c>
      <c r="D12004" s="5" t="s">
        <v>5749</v>
      </c>
      <c r="E12004" s="5">
        <v>278</v>
      </c>
    </row>
    <row r="12005" spans="1:5" x14ac:dyDescent="0.3">
      <c r="A12005" s="4">
        <v>402746104</v>
      </c>
      <c r="B12005" s="4" t="s">
        <v>11969</v>
      </c>
      <c r="C12005" s="10">
        <v>6241.0425000000005</v>
      </c>
      <c r="D12005" s="5" t="s">
        <v>5749</v>
      </c>
      <c r="E12005" s="5">
        <v>278</v>
      </c>
    </row>
    <row r="12006" spans="1:5" x14ac:dyDescent="0.3">
      <c r="A12006" s="4">
        <v>402746105</v>
      </c>
      <c r="B12006" s="4" t="s">
        <v>11970</v>
      </c>
      <c r="C12006" s="10">
        <v>5772.375</v>
      </c>
      <c r="D12006" s="5" t="s">
        <v>5749</v>
      </c>
      <c r="E12006" s="5">
        <v>278</v>
      </c>
    </row>
    <row r="12007" spans="1:5" x14ac:dyDescent="0.3">
      <c r="A12007" s="4">
        <v>402746122</v>
      </c>
      <c r="B12007" s="4" t="s">
        <v>11397</v>
      </c>
      <c r="C12007" s="10">
        <v>6241.0425000000005</v>
      </c>
      <c r="D12007" s="5" t="s">
        <v>5749</v>
      </c>
      <c r="E12007" s="5">
        <v>278</v>
      </c>
    </row>
    <row r="12008" spans="1:5" x14ac:dyDescent="0.3">
      <c r="A12008" s="4">
        <v>402746123</v>
      </c>
      <c r="B12008" s="4" t="s">
        <v>11293</v>
      </c>
      <c r="C12008" s="10">
        <v>3648.1200000000003</v>
      </c>
      <c r="D12008" s="5" t="s">
        <v>5749</v>
      </c>
      <c r="E12008" s="5">
        <v>278</v>
      </c>
    </row>
    <row r="12009" spans="1:5" x14ac:dyDescent="0.3">
      <c r="A12009" s="4">
        <v>402746130</v>
      </c>
      <c r="B12009" s="4" t="s">
        <v>11973</v>
      </c>
      <c r="C12009" s="10">
        <v>6241.0425000000005</v>
      </c>
      <c r="D12009" s="5" t="s">
        <v>5749</v>
      </c>
      <c r="E12009" s="5">
        <v>278</v>
      </c>
    </row>
    <row r="12010" spans="1:5" x14ac:dyDescent="0.3">
      <c r="A12010" s="4">
        <v>402746132</v>
      </c>
      <c r="B12010" s="4" t="s">
        <v>11974</v>
      </c>
      <c r="C12010" s="10">
        <v>6241.0425000000005</v>
      </c>
      <c r="D12010" s="5" t="s">
        <v>5749</v>
      </c>
      <c r="E12010" s="5">
        <v>278</v>
      </c>
    </row>
    <row r="12011" spans="1:5" x14ac:dyDescent="0.3">
      <c r="A12011" s="4">
        <v>402746135</v>
      </c>
      <c r="B12011" s="4" t="s">
        <v>11975</v>
      </c>
      <c r="C12011" s="10">
        <v>6241.0425000000005</v>
      </c>
      <c r="D12011" s="5" t="s">
        <v>5749</v>
      </c>
      <c r="E12011" s="5">
        <v>278</v>
      </c>
    </row>
    <row r="12012" spans="1:5" x14ac:dyDescent="0.3">
      <c r="A12012" s="4">
        <v>402746136</v>
      </c>
      <c r="B12012" s="4" t="s">
        <v>11976</v>
      </c>
      <c r="C12012" s="10">
        <v>8064.3150000000005</v>
      </c>
      <c r="D12012" s="5" t="s">
        <v>5749</v>
      </c>
      <c r="E12012" s="5">
        <v>278</v>
      </c>
    </row>
    <row r="12013" spans="1:5" x14ac:dyDescent="0.3">
      <c r="A12013" s="4">
        <v>402746143</v>
      </c>
      <c r="B12013" s="4" t="s">
        <v>11978</v>
      </c>
      <c r="C12013" s="10">
        <v>6241.0425000000005</v>
      </c>
      <c r="D12013" s="5" t="s">
        <v>5749</v>
      </c>
      <c r="E12013" s="5">
        <v>278</v>
      </c>
    </row>
    <row r="12014" spans="1:5" x14ac:dyDescent="0.3">
      <c r="A12014" s="4">
        <v>402746146</v>
      </c>
      <c r="B12014" s="4" t="s">
        <v>11980</v>
      </c>
      <c r="C12014" s="10">
        <v>6241.0425000000005</v>
      </c>
      <c r="D12014" s="5" t="s">
        <v>5749</v>
      </c>
      <c r="E12014" s="5">
        <v>278</v>
      </c>
    </row>
    <row r="12015" spans="1:5" x14ac:dyDescent="0.3">
      <c r="A12015" s="4">
        <v>402746148</v>
      </c>
      <c r="B12015" s="4" t="s">
        <v>11982</v>
      </c>
      <c r="C12015" s="10">
        <v>6790.14</v>
      </c>
      <c r="D12015" s="5" t="s">
        <v>5749</v>
      </c>
      <c r="E12015" s="5">
        <v>278</v>
      </c>
    </row>
    <row r="12016" spans="1:5" x14ac:dyDescent="0.3">
      <c r="A12016" s="4">
        <v>402746151</v>
      </c>
      <c r="B12016" s="4" t="s">
        <v>11030</v>
      </c>
      <c r="C12016" s="10">
        <v>6357.3300000000008</v>
      </c>
      <c r="D12016" s="5" t="s">
        <v>5749</v>
      </c>
      <c r="E12016" s="5">
        <v>278</v>
      </c>
    </row>
    <row r="12017" spans="1:5" x14ac:dyDescent="0.3">
      <c r="A12017" s="4">
        <v>402746156</v>
      </c>
      <c r="B12017" s="4" t="s">
        <v>11985</v>
      </c>
      <c r="C12017" s="10">
        <v>11792.8125</v>
      </c>
      <c r="D12017" s="5" t="s">
        <v>5749</v>
      </c>
      <c r="E12017" s="5">
        <v>278</v>
      </c>
    </row>
    <row r="12018" spans="1:5" x14ac:dyDescent="0.3">
      <c r="A12018" s="4">
        <v>402746159</v>
      </c>
      <c r="B12018" s="4" t="s">
        <v>11987</v>
      </c>
      <c r="C12018" s="10">
        <v>4559.835</v>
      </c>
      <c r="D12018" s="5" t="s">
        <v>5749</v>
      </c>
      <c r="E12018" s="5">
        <v>278</v>
      </c>
    </row>
    <row r="12019" spans="1:5" x14ac:dyDescent="0.3">
      <c r="A12019" s="4">
        <v>402746160</v>
      </c>
      <c r="B12019" s="4" t="s">
        <v>11988</v>
      </c>
      <c r="C12019" s="10">
        <v>4559.835</v>
      </c>
      <c r="D12019" s="5" t="s">
        <v>5749</v>
      </c>
      <c r="E12019" s="5">
        <v>278</v>
      </c>
    </row>
    <row r="12020" spans="1:5" x14ac:dyDescent="0.3">
      <c r="A12020" s="4">
        <v>402746168</v>
      </c>
      <c r="B12020" s="4" t="s">
        <v>11991</v>
      </c>
      <c r="C12020" s="10">
        <v>11792.8125</v>
      </c>
      <c r="D12020" s="5" t="s">
        <v>5749</v>
      </c>
      <c r="E12020" s="5">
        <v>278</v>
      </c>
    </row>
    <row r="12021" spans="1:5" x14ac:dyDescent="0.3">
      <c r="A12021" s="4">
        <v>402746169</v>
      </c>
      <c r="B12021" s="4" t="s">
        <v>11992</v>
      </c>
      <c r="C12021" s="10">
        <v>6241.0425000000005</v>
      </c>
      <c r="D12021" s="5" t="s">
        <v>5749</v>
      </c>
      <c r="E12021" s="5">
        <v>278</v>
      </c>
    </row>
    <row r="12022" spans="1:5" x14ac:dyDescent="0.3">
      <c r="A12022" s="4">
        <v>402746170</v>
      </c>
      <c r="B12022" s="4" t="s">
        <v>11993</v>
      </c>
      <c r="C12022" s="10">
        <v>4559.835</v>
      </c>
      <c r="D12022" s="5" t="s">
        <v>5749</v>
      </c>
      <c r="E12022" s="5">
        <v>278</v>
      </c>
    </row>
    <row r="12023" spans="1:5" x14ac:dyDescent="0.3">
      <c r="A12023" s="4">
        <v>402746184</v>
      </c>
      <c r="B12023" s="4" t="s">
        <v>11997</v>
      </c>
      <c r="C12023" s="10">
        <v>4559.835</v>
      </c>
      <c r="D12023" s="5" t="s">
        <v>5749</v>
      </c>
      <c r="E12023" s="5">
        <v>278</v>
      </c>
    </row>
    <row r="12024" spans="1:5" x14ac:dyDescent="0.3">
      <c r="A12024" s="4">
        <v>402746185</v>
      </c>
      <c r="B12024" s="4" t="s">
        <v>11998</v>
      </c>
      <c r="C12024" s="10">
        <v>4559.835</v>
      </c>
      <c r="D12024" s="5" t="s">
        <v>5749</v>
      </c>
      <c r="E12024" s="5">
        <v>278</v>
      </c>
    </row>
    <row r="12025" spans="1:5" x14ac:dyDescent="0.3">
      <c r="A12025" s="4">
        <v>402746203</v>
      </c>
      <c r="B12025" s="4" t="s">
        <v>12006</v>
      </c>
      <c r="C12025" s="10">
        <v>11792.8125</v>
      </c>
      <c r="D12025" s="5" t="s">
        <v>5749</v>
      </c>
      <c r="E12025" s="5">
        <v>278</v>
      </c>
    </row>
    <row r="12026" spans="1:5" x14ac:dyDescent="0.3">
      <c r="A12026" s="4">
        <v>402746211</v>
      </c>
      <c r="B12026" s="4" t="s">
        <v>12008</v>
      </c>
      <c r="C12026" s="10">
        <v>6241.0425000000005</v>
      </c>
      <c r="D12026" s="5" t="s">
        <v>5749</v>
      </c>
      <c r="E12026" s="5">
        <v>278</v>
      </c>
    </row>
    <row r="12027" spans="1:5" x14ac:dyDescent="0.3">
      <c r="A12027" s="4">
        <v>402746213</v>
      </c>
      <c r="B12027" s="4" t="s">
        <v>12009</v>
      </c>
      <c r="C12027" s="10">
        <v>6241.0425000000005</v>
      </c>
      <c r="D12027" s="5" t="s">
        <v>5749</v>
      </c>
      <c r="E12027" s="5">
        <v>278</v>
      </c>
    </row>
    <row r="12028" spans="1:5" x14ac:dyDescent="0.3">
      <c r="A12028" s="4">
        <v>402746234</v>
      </c>
      <c r="B12028" s="4" t="s">
        <v>12015</v>
      </c>
      <c r="C12028" s="10">
        <v>6241.0425000000005</v>
      </c>
      <c r="D12028" s="5" t="s">
        <v>5749</v>
      </c>
      <c r="E12028" s="5">
        <v>278</v>
      </c>
    </row>
    <row r="12029" spans="1:5" x14ac:dyDescent="0.3">
      <c r="A12029" s="4">
        <v>402746235</v>
      </c>
      <c r="B12029" s="4" t="s">
        <v>12016</v>
      </c>
      <c r="C12029" s="10">
        <v>8064.3150000000005</v>
      </c>
      <c r="D12029" s="5" t="s">
        <v>5749</v>
      </c>
      <c r="E12029" s="5">
        <v>278</v>
      </c>
    </row>
    <row r="12030" spans="1:5" x14ac:dyDescent="0.3">
      <c r="A12030" s="4">
        <v>402746236</v>
      </c>
      <c r="B12030" s="4" t="s">
        <v>12017</v>
      </c>
      <c r="C12030" s="10">
        <v>5423.46</v>
      </c>
      <c r="D12030" s="5" t="s">
        <v>5749</v>
      </c>
      <c r="E12030" s="5">
        <v>278</v>
      </c>
    </row>
    <row r="12031" spans="1:5" x14ac:dyDescent="0.3">
      <c r="A12031" s="4">
        <v>402746239</v>
      </c>
      <c r="B12031" s="4" t="s">
        <v>12018</v>
      </c>
      <c r="C12031" s="10">
        <v>13768.282499999999</v>
      </c>
      <c r="D12031" s="5" t="s">
        <v>5749</v>
      </c>
      <c r="E12031" s="5">
        <v>278</v>
      </c>
    </row>
    <row r="12032" spans="1:5" x14ac:dyDescent="0.3">
      <c r="A12032" s="4">
        <v>402746240</v>
      </c>
      <c r="B12032" s="4" t="s">
        <v>12019</v>
      </c>
      <c r="C12032" s="10">
        <v>5991.3525000000009</v>
      </c>
      <c r="D12032" s="5" t="s">
        <v>5749</v>
      </c>
      <c r="E12032" s="5">
        <v>278</v>
      </c>
    </row>
    <row r="12033" spans="1:5" x14ac:dyDescent="0.3">
      <c r="A12033" s="4">
        <v>402746272</v>
      </c>
      <c r="B12033" s="4" t="s">
        <v>12029</v>
      </c>
      <c r="C12033" s="10">
        <v>8237.0925000000007</v>
      </c>
      <c r="D12033" s="5" t="s">
        <v>5749</v>
      </c>
      <c r="E12033" s="5">
        <v>278</v>
      </c>
    </row>
    <row r="12034" spans="1:5" x14ac:dyDescent="0.3">
      <c r="A12034" s="4">
        <v>402746274</v>
      </c>
      <c r="B12034" s="4" t="s">
        <v>12030</v>
      </c>
      <c r="C12034" s="10">
        <v>5442.3074999999999</v>
      </c>
      <c r="D12034" s="5" t="s">
        <v>5749</v>
      </c>
      <c r="E12034" s="5">
        <v>278</v>
      </c>
    </row>
    <row r="12035" spans="1:5" x14ac:dyDescent="0.3">
      <c r="A12035" s="4">
        <v>402746277</v>
      </c>
      <c r="B12035" s="4" t="s">
        <v>12031</v>
      </c>
      <c r="C12035" s="10">
        <v>6241.0425000000005</v>
      </c>
      <c r="D12035" s="5" t="s">
        <v>5749</v>
      </c>
      <c r="E12035" s="5">
        <v>278</v>
      </c>
    </row>
    <row r="12036" spans="1:5" x14ac:dyDescent="0.3">
      <c r="A12036" s="4">
        <v>402746289</v>
      </c>
      <c r="B12036" s="4" t="s">
        <v>12034</v>
      </c>
      <c r="C12036" s="10">
        <v>3648.1200000000003</v>
      </c>
      <c r="D12036" s="5" t="s">
        <v>5749</v>
      </c>
      <c r="E12036" s="5">
        <v>278</v>
      </c>
    </row>
    <row r="12037" spans="1:5" x14ac:dyDescent="0.3">
      <c r="A12037" s="4">
        <v>402746305</v>
      </c>
      <c r="B12037" s="4" t="s">
        <v>12043</v>
      </c>
      <c r="C12037" s="10">
        <v>14977.410000000002</v>
      </c>
      <c r="D12037" s="5" t="s">
        <v>5749</v>
      </c>
      <c r="E12037" s="5">
        <v>278</v>
      </c>
    </row>
    <row r="12038" spans="1:5" x14ac:dyDescent="0.3">
      <c r="A12038" s="4">
        <v>402746312</v>
      </c>
      <c r="B12038" s="4" t="s">
        <v>12049</v>
      </c>
      <c r="C12038" s="10">
        <v>6241.0425000000005</v>
      </c>
      <c r="D12038" s="5" t="s">
        <v>5749</v>
      </c>
      <c r="E12038" s="5">
        <v>278</v>
      </c>
    </row>
    <row r="12039" spans="1:5" x14ac:dyDescent="0.3">
      <c r="A12039" s="4">
        <v>402746315</v>
      </c>
      <c r="B12039" s="4" t="s">
        <v>12052</v>
      </c>
      <c r="C12039" s="10">
        <v>9555.7875000000004</v>
      </c>
      <c r="D12039" s="5" t="s">
        <v>5749</v>
      </c>
      <c r="E12039" s="5">
        <v>278</v>
      </c>
    </row>
    <row r="12040" spans="1:5" x14ac:dyDescent="0.3">
      <c r="A12040" s="4">
        <v>402746316</v>
      </c>
      <c r="B12040" s="4" t="s">
        <v>11875</v>
      </c>
      <c r="C12040" s="10">
        <v>13824.72</v>
      </c>
      <c r="D12040" s="5" t="s">
        <v>5749</v>
      </c>
      <c r="E12040" s="5">
        <v>278</v>
      </c>
    </row>
    <row r="12041" spans="1:5" x14ac:dyDescent="0.3">
      <c r="A12041" s="4">
        <v>402746828</v>
      </c>
      <c r="B12041" s="4" t="s">
        <v>12105</v>
      </c>
      <c r="C12041" s="10">
        <v>11449.042500000001</v>
      </c>
      <c r="D12041" s="5" t="s">
        <v>5749</v>
      </c>
      <c r="E12041" s="5">
        <v>278</v>
      </c>
    </row>
    <row r="12042" spans="1:5" x14ac:dyDescent="0.3">
      <c r="A12042" s="4">
        <v>402746995</v>
      </c>
      <c r="B12042" s="4" t="s">
        <v>12117</v>
      </c>
      <c r="C12042" s="10">
        <v>11792.8125</v>
      </c>
      <c r="D12042" s="5" t="s">
        <v>5749</v>
      </c>
      <c r="E12042" s="5">
        <v>278</v>
      </c>
    </row>
    <row r="12043" spans="1:5" x14ac:dyDescent="0.3">
      <c r="A12043" s="4">
        <v>402746996</v>
      </c>
      <c r="B12043" s="4" t="s">
        <v>12117</v>
      </c>
      <c r="C12043" s="10">
        <v>11792.8125</v>
      </c>
      <c r="D12043" s="5" t="s">
        <v>5749</v>
      </c>
      <c r="E12043" s="5">
        <v>278</v>
      </c>
    </row>
    <row r="12044" spans="1:5" x14ac:dyDescent="0.3">
      <c r="A12044" s="4">
        <v>402747004</v>
      </c>
      <c r="B12044" s="4" t="s">
        <v>12118</v>
      </c>
      <c r="C12044" s="10">
        <v>6241.0425000000005</v>
      </c>
      <c r="D12044" s="5" t="s">
        <v>5749</v>
      </c>
      <c r="E12044" s="5">
        <v>278</v>
      </c>
    </row>
    <row r="12045" spans="1:5" x14ac:dyDescent="0.3">
      <c r="A12045" s="4">
        <v>402747008</v>
      </c>
      <c r="B12045" s="4" t="s">
        <v>12120</v>
      </c>
      <c r="C12045" s="10">
        <v>8237.0925000000007</v>
      </c>
      <c r="D12045" s="5" t="s">
        <v>5749</v>
      </c>
      <c r="E12045" s="5">
        <v>278</v>
      </c>
    </row>
    <row r="12046" spans="1:5" x14ac:dyDescent="0.3">
      <c r="A12046" s="4">
        <v>402747018</v>
      </c>
      <c r="B12046" s="4" t="s">
        <v>11002</v>
      </c>
      <c r="C12046" s="10">
        <v>13077.3825</v>
      </c>
      <c r="D12046" s="5" t="s">
        <v>5749</v>
      </c>
      <c r="E12046" s="5">
        <v>278</v>
      </c>
    </row>
    <row r="12047" spans="1:5" x14ac:dyDescent="0.3">
      <c r="A12047" s="4">
        <v>402747040</v>
      </c>
      <c r="B12047" s="4" t="s">
        <v>12127</v>
      </c>
      <c r="C12047" s="10">
        <v>2615.2350000000001</v>
      </c>
      <c r="D12047" s="5" t="s">
        <v>5749</v>
      </c>
      <c r="E12047" s="5">
        <v>278</v>
      </c>
    </row>
    <row r="12048" spans="1:5" x14ac:dyDescent="0.3">
      <c r="A12048" s="4">
        <v>402747061</v>
      </c>
      <c r="B12048" s="4" t="s">
        <v>12130</v>
      </c>
      <c r="C12048" s="10">
        <v>4559.835</v>
      </c>
      <c r="D12048" s="5" t="s">
        <v>5749</v>
      </c>
      <c r="E12048" s="5">
        <v>278</v>
      </c>
    </row>
    <row r="12049" spans="1:5" x14ac:dyDescent="0.3">
      <c r="A12049" s="4">
        <v>402747074</v>
      </c>
      <c r="B12049" s="4" t="s">
        <v>12134</v>
      </c>
      <c r="C12049" s="10">
        <v>5592.7725</v>
      </c>
      <c r="D12049" s="5" t="s">
        <v>5749</v>
      </c>
      <c r="E12049" s="5">
        <v>278</v>
      </c>
    </row>
    <row r="12050" spans="1:5" x14ac:dyDescent="0.3">
      <c r="A12050" s="4">
        <v>402747087</v>
      </c>
      <c r="B12050" s="4" t="s">
        <v>12135</v>
      </c>
      <c r="C12050" s="10">
        <v>13104.630000000001</v>
      </c>
      <c r="D12050" s="5" t="s">
        <v>5749</v>
      </c>
      <c r="E12050" s="5">
        <v>278</v>
      </c>
    </row>
    <row r="12051" spans="1:5" x14ac:dyDescent="0.3">
      <c r="A12051" s="4">
        <v>402747096</v>
      </c>
      <c r="B12051" s="4" t="s">
        <v>12142</v>
      </c>
      <c r="C12051" s="10">
        <v>5546.625</v>
      </c>
      <c r="D12051" s="5" t="s">
        <v>5749</v>
      </c>
      <c r="E12051" s="5">
        <v>278</v>
      </c>
    </row>
    <row r="12052" spans="1:5" x14ac:dyDescent="0.3">
      <c r="A12052" s="4">
        <v>402747099</v>
      </c>
      <c r="B12052" s="4" t="s">
        <v>12145</v>
      </c>
      <c r="C12052" s="10">
        <v>6241.0425000000005</v>
      </c>
      <c r="D12052" s="5" t="s">
        <v>5749</v>
      </c>
      <c r="E12052" s="5">
        <v>278</v>
      </c>
    </row>
    <row r="12053" spans="1:5" x14ac:dyDescent="0.3">
      <c r="A12053" s="4">
        <v>402747128</v>
      </c>
      <c r="B12053" s="4" t="s">
        <v>12155</v>
      </c>
      <c r="C12053" s="10">
        <v>1081.0274999999999</v>
      </c>
      <c r="D12053" s="5" t="s">
        <v>5749</v>
      </c>
      <c r="E12053" s="5">
        <v>278</v>
      </c>
    </row>
    <row r="12054" spans="1:5" x14ac:dyDescent="0.3">
      <c r="A12054" s="4">
        <v>402747221</v>
      </c>
      <c r="B12054" s="4" t="s">
        <v>12177</v>
      </c>
      <c r="C12054" s="10">
        <v>5866.56</v>
      </c>
      <c r="D12054" s="5" t="s">
        <v>5749</v>
      </c>
      <c r="E12054" s="5">
        <v>278</v>
      </c>
    </row>
    <row r="12055" spans="1:5" x14ac:dyDescent="0.3">
      <c r="A12055" s="4">
        <v>402747223</v>
      </c>
      <c r="B12055" s="4" t="s">
        <v>12178</v>
      </c>
      <c r="C12055" s="10">
        <v>5334.630000000001</v>
      </c>
      <c r="D12055" s="5" t="s">
        <v>5749</v>
      </c>
      <c r="E12055" s="5">
        <v>278</v>
      </c>
    </row>
    <row r="12056" spans="1:5" x14ac:dyDescent="0.3">
      <c r="A12056" s="4">
        <v>402747232</v>
      </c>
      <c r="B12056" s="4" t="s">
        <v>12181</v>
      </c>
      <c r="C12056" s="10">
        <v>6241.0425000000005</v>
      </c>
      <c r="D12056" s="5" t="s">
        <v>5749</v>
      </c>
      <c r="E12056" s="5">
        <v>278</v>
      </c>
    </row>
    <row r="12057" spans="1:5" x14ac:dyDescent="0.3">
      <c r="A12057" s="4">
        <v>402747233</v>
      </c>
      <c r="B12057" s="4" t="s">
        <v>12182</v>
      </c>
      <c r="C12057" s="10">
        <v>6241.0425000000005</v>
      </c>
      <c r="D12057" s="5" t="s">
        <v>5749</v>
      </c>
      <c r="E12057" s="5">
        <v>278</v>
      </c>
    </row>
    <row r="12058" spans="1:5" x14ac:dyDescent="0.3">
      <c r="A12058" s="4">
        <v>402747272</v>
      </c>
      <c r="B12058" s="4" t="s">
        <v>12200</v>
      </c>
      <c r="C12058" s="10">
        <v>6241.0425000000005</v>
      </c>
      <c r="D12058" s="5" t="s">
        <v>5749</v>
      </c>
      <c r="E12058" s="5">
        <v>278</v>
      </c>
    </row>
    <row r="12059" spans="1:5" x14ac:dyDescent="0.3">
      <c r="A12059" s="4">
        <v>402747286</v>
      </c>
      <c r="B12059" s="4" t="s">
        <v>12201</v>
      </c>
      <c r="C12059" s="10">
        <v>6241.0425000000005</v>
      </c>
      <c r="D12059" s="5" t="s">
        <v>5749</v>
      </c>
      <c r="E12059" s="5">
        <v>278</v>
      </c>
    </row>
    <row r="12060" spans="1:5" x14ac:dyDescent="0.3">
      <c r="A12060" s="4">
        <v>402747336</v>
      </c>
      <c r="B12060" s="4" t="s">
        <v>9613</v>
      </c>
      <c r="C12060" s="10">
        <v>8568.8924999999999</v>
      </c>
      <c r="D12060" s="5" t="s">
        <v>5749</v>
      </c>
      <c r="E12060" s="5">
        <v>278</v>
      </c>
    </row>
    <row r="12061" spans="1:5" x14ac:dyDescent="0.3">
      <c r="A12061" s="4">
        <v>402747338</v>
      </c>
      <c r="B12061" s="4" t="s">
        <v>10223</v>
      </c>
      <c r="C12061" s="10">
        <v>6336.9075000000003</v>
      </c>
      <c r="D12061" s="5" t="s">
        <v>5749</v>
      </c>
      <c r="E12061" s="5">
        <v>278</v>
      </c>
    </row>
    <row r="12062" spans="1:5" x14ac:dyDescent="0.3">
      <c r="A12062" s="4">
        <v>402747345</v>
      </c>
      <c r="B12062" s="4" t="s">
        <v>12217</v>
      </c>
      <c r="C12062" s="10">
        <v>8568.8924999999999</v>
      </c>
      <c r="D12062" s="5" t="s">
        <v>5749</v>
      </c>
      <c r="E12062" s="5">
        <v>278</v>
      </c>
    </row>
    <row r="12063" spans="1:5" x14ac:dyDescent="0.3">
      <c r="A12063" s="4">
        <v>402747366</v>
      </c>
      <c r="B12063" s="4" t="s">
        <v>12220</v>
      </c>
      <c r="C12063" s="10">
        <v>5916.067500000001</v>
      </c>
      <c r="D12063" s="5" t="s">
        <v>5749</v>
      </c>
      <c r="E12063" s="5">
        <v>278</v>
      </c>
    </row>
    <row r="12064" spans="1:5" x14ac:dyDescent="0.3">
      <c r="A12064" s="4">
        <v>402747386</v>
      </c>
      <c r="B12064" s="4" t="s">
        <v>12228</v>
      </c>
      <c r="C12064" s="10">
        <v>6241.0425000000005</v>
      </c>
      <c r="D12064" s="5" t="s">
        <v>5749</v>
      </c>
      <c r="E12064" s="5">
        <v>278</v>
      </c>
    </row>
    <row r="12065" spans="1:5" x14ac:dyDescent="0.3">
      <c r="A12065" s="4">
        <v>402747402</v>
      </c>
      <c r="B12065" s="4" t="s">
        <v>12233</v>
      </c>
      <c r="C12065" s="10">
        <v>11613.210000000001</v>
      </c>
      <c r="D12065" s="5" t="s">
        <v>5749</v>
      </c>
      <c r="E12065" s="5">
        <v>278</v>
      </c>
    </row>
    <row r="12066" spans="1:5" x14ac:dyDescent="0.3">
      <c r="A12066" s="4">
        <v>402747408</v>
      </c>
      <c r="B12066" s="4" t="s">
        <v>12236</v>
      </c>
      <c r="C12066" s="10">
        <v>6241.0425000000005</v>
      </c>
      <c r="D12066" s="5" t="s">
        <v>5749</v>
      </c>
      <c r="E12066" s="5">
        <v>278</v>
      </c>
    </row>
    <row r="12067" spans="1:5" x14ac:dyDescent="0.3">
      <c r="A12067" s="4">
        <v>402747414</v>
      </c>
      <c r="B12067" s="4" t="s">
        <v>12239</v>
      </c>
      <c r="C12067" s="10">
        <v>4686.4125000000004</v>
      </c>
      <c r="D12067" s="5" t="s">
        <v>5749</v>
      </c>
      <c r="E12067" s="5">
        <v>278</v>
      </c>
    </row>
    <row r="12068" spans="1:5" x14ac:dyDescent="0.3">
      <c r="A12068" s="4">
        <v>402747415</v>
      </c>
      <c r="B12068" s="4" t="s">
        <v>12240</v>
      </c>
      <c r="C12068" s="10">
        <v>8710.8000000000011</v>
      </c>
      <c r="D12068" s="5" t="s">
        <v>5749</v>
      </c>
      <c r="E12068" s="5">
        <v>278</v>
      </c>
    </row>
    <row r="12069" spans="1:5" x14ac:dyDescent="0.3">
      <c r="A12069" s="4">
        <v>402747420</v>
      </c>
      <c r="B12069" s="4" t="s">
        <v>12241</v>
      </c>
      <c r="C12069" s="10">
        <v>8568.8924999999999</v>
      </c>
      <c r="D12069" s="5" t="s">
        <v>5749</v>
      </c>
      <c r="E12069" s="5">
        <v>278</v>
      </c>
    </row>
    <row r="12070" spans="1:5" x14ac:dyDescent="0.3">
      <c r="A12070" s="4">
        <v>402747428</v>
      </c>
      <c r="B12070" s="4" t="s">
        <v>12246</v>
      </c>
      <c r="C12070" s="10">
        <v>6241.0425000000005</v>
      </c>
      <c r="D12070" s="5" t="s">
        <v>5749</v>
      </c>
      <c r="E12070" s="5">
        <v>278</v>
      </c>
    </row>
    <row r="12071" spans="1:5" x14ac:dyDescent="0.3">
      <c r="A12071" s="4">
        <v>402747429</v>
      </c>
      <c r="B12071" s="4" t="s">
        <v>12247</v>
      </c>
      <c r="C12071" s="10">
        <v>8568.8924999999999</v>
      </c>
      <c r="D12071" s="5" t="s">
        <v>5749</v>
      </c>
      <c r="E12071" s="5">
        <v>278</v>
      </c>
    </row>
    <row r="12072" spans="1:5" x14ac:dyDescent="0.3">
      <c r="A12072" s="4">
        <v>402747432</v>
      </c>
      <c r="B12072" s="4" t="s">
        <v>12249</v>
      </c>
      <c r="C12072" s="10">
        <v>10888.185000000001</v>
      </c>
      <c r="D12072" s="5" t="s">
        <v>5749</v>
      </c>
      <c r="E12072" s="5">
        <v>278</v>
      </c>
    </row>
    <row r="12073" spans="1:5" x14ac:dyDescent="0.3">
      <c r="A12073" s="4">
        <v>402747433</v>
      </c>
      <c r="B12073" s="4" t="s">
        <v>12250</v>
      </c>
      <c r="C12073" s="10">
        <v>4686.4125000000004</v>
      </c>
      <c r="D12073" s="5" t="s">
        <v>5749</v>
      </c>
      <c r="E12073" s="5">
        <v>278</v>
      </c>
    </row>
    <row r="12074" spans="1:5" x14ac:dyDescent="0.3">
      <c r="A12074" s="4">
        <v>402747435</v>
      </c>
      <c r="B12074" s="4" t="s">
        <v>12251</v>
      </c>
      <c r="C12074" s="10">
        <v>6589.9574999999995</v>
      </c>
      <c r="D12074" s="5" t="s">
        <v>5749</v>
      </c>
      <c r="E12074" s="5">
        <v>278</v>
      </c>
    </row>
    <row r="12075" spans="1:5" x14ac:dyDescent="0.3">
      <c r="A12075" s="4">
        <v>402747451</v>
      </c>
      <c r="B12075" s="4" t="s">
        <v>12261</v>
      </c>
      <c r="C12075" s="10">
        <v>6241.0425000000005</v>
      </c>
      <c r="D12075" s="5" t="s">
        <v>5749</v>
      </c>
      <c r="E12075" s="5">
        <v>278</v>
      </c>
    </row>
    <row r="12076" spans="1:5" x14ac:dyDescent="0.3">
      <c r="A12076" s="4">
        <v>402747461</v>
      </c>
      <c r="B12076" s="4" t="s">
        <v>12269</v>
      </c>
      <c r="C12076" s="10">
        <v>7310.0474999999997</v>
      </c>
      <c r="D12076" s="5" t="s">
        <v>5749</v>
      </c>
      <c r="E12076" s="5">
        <v>278</v>
      </c>
    </row>
    <row r="12077" spans="1:5" x14ac:dyDescent="0.3">
      <c r="A12077" s="4">
        <v>402747466</v>
      </c>
      <c r="B12077" s="4" t="s">
        <v>12271</v>
      </c>
      <c r="C12077" s="10">
        <v>6241.0425000000005</v>
      </c>
      <c r="D12077" s="5" t="s">
        <v>5749</v>
      </c>
      <c r="E12077" s="5">
        <v>278</v>
      </c>
    </row>
    <row r="12078" spans="1:5" x14ac:dyDescent="0.3">
      <c r="A12078" s="4">
        <v>402747484</v>
      </c>
      <c r="B12078" s="4" t="s">
        <v>12277</v>
      </c>
      <c r="C12078" s="10">
        <v>8240.3474999999999</v>
      </c>
      <c r="D12078" s="5" t="s">
        <v>5749</v>
      </c>
      <c r="E12078" s="5">
        <v>278</v>
      </c>
    </row>
    <row r="12079" spans="1:5" x14ac:dyDescent="0.3">
      <c r="A12079" s="4">
        <v>402747485</v>
      </c>
      <c r="B12079" s="4" t="s">
        <v>12278</v>
      </c>
      <c r="C12079" s="10">
        <v>7186.9350000000004</v>
      </c>
      <c r="D12079" s="5" t="s">
        <v>5749</v>
      </c>
      <c r="E12079" s="5">
        <v>278</v>
      </c>
    </row>
    <row r="12080" spans="1:5" x14ac:dyDescent="0.3">
      <c r="A12080" s="4">
        <v>402747486</v>
      </c>
      <c r="B12080" s="4" t="s">
        <v>12279</v>
      </c>
      <c r="C12080" s="10">
        <v>4657.2750000000005</v>
      </c>
      <c r="D12080" s="5" t="s">
        <v>5749</v>
      </c>
      <c r="E12080" s="5">
        <v>278</v>
      </c>
    </row>
    <row r="12081" spans="1:5" x14ac:dyDescent="0.3">
      <c r="A12081" s="4">
        <v>402747487</v>
      </c>
      <c r="B12081" s="4" t="s">
        <v>12280</v>
      </c>
      <c r="C12081" s="10">
        <v>6241.0425000000005</v>
      </c>
      <c r="D12081" s="5" t="s">
        <v>5749</v>
      </c>
      <c r="E12081" s="5">
        <v>278</v>
      </c>
    </row>
    <row r="12082" spans="1:5" x14ac:dyDescent="0.3">
      <c r="A12082" s="4">
        <v>402747494</v>
      </c>
      <c r="B12082" s="4" t="s">
        <v>12284</v>
      </c>
      <c r="C12082" s="10">
        <v>5678.2425000000003</v>
      </c>
      <c r="D12082" s="5" t="s">
        <v>5749</v>
      </c>
      <c r="E12082" s="5">
        <v>278</v>
      </c>
    </row>
    <row r="12083" spans="1:5" x14ac:dyDescent="0.3">
      <c r="A12083" s="4">
        <v>402747507</v>
      </c>
      <c r="B12083" s="4" t="s">
        <v>12289</v>
      </c>
      <c r="C12083" s="10">
        <v>4559.835</v>
      </c>
      <c r="D12083" s="5" t="s">
        <v>5749</v>
      </c>
      <c r="E12083" s="5">
        <v>278</v>
      </c>
    </row>
    <row r="12084" spans="1:5" x14ac:dyDescent="0.3">
      <c r="A12084" s="4">
        <v>402747508</v>
      </c>
      <c r="B12084" s="4" t="s">
        <v>11957</v>
      </c>
      <c r="C12084" s="10">
        <v>6589.9574999999995</v>
      </c>
      <c r="D12084" s="5" t="s">
        <v>5749</v>
      </c>
      <c r="E12084" s="5">
        <v>278</v>
      </c>
    </row>
    <row r="12085" spans="1:5" x14ac:dyDescent="0.3">
      <c r="A12085" s="4">
        <v>402747509</v>
      </c>
      <c r="B12085" s="4" t="s">
        <v>12290</v>
      </c>
      <c r="C12085" s="10">
        <v>6241.0425000000005</v>
      </c>
      <c r="D12085" s="5" t="s">
        <v>5749</v>
      </c>
      <c r="E12085" s="5">
        <v>278</v>
      </c>
    </row>
    <row r="12086" spans="1:5" x14ac:dyDescent="0.3">
      <c r="A12086" s="4">
        <v>402747526</v>
      </c>
      <c r="B12086" s="4" t="s">
        <v>12296</v>
      </c>
      <c r="C12086" s="10">
        <v>6241.0425000000005</v>
      </c>
      <c r="D12086" s="5" t="s">
        <v>5749</v>
      </c>
      <c r="E12086" s="5">
        <v>278</v>
      </c>
    </row>
    <row r="12087" spans="1:5" x14ac:dyDescent="0.3">
      <c r="A12087" s="4">
        <v>402747547</v>
      </c>
      <c r="B12087" s="4" t="s">
        <v>12301</v>
      </c>
      <c r="C12087" s="10">
        <v>8568.8924999999999</v>
      </c>
      <c r="D12087" s="5" t="s">
        <v>5749</v>
      </c>
      <c r="E12087" s="5">
        <v>278</v>
      </c>
    </row>
    <row r="12088" spans="1:5" x14ac:dyDescent="0.3">
      <c r="A12088" s="4">
        <v>402747549</v>
      </c>
      <c r="B12088" s="4" t="s">
        <v>12303</v>
      </c>
      <c r="C12088" s="10">
        <v>7310.0474999999997</v>
      </c>
      <c r="D12088" s="5" t="s">
        <v>5749</v>
      </c>
      <c r="E12088" s="5">
        <v>278</v>
      </c>
    </row>
    <row r="12089" spans="1:5" x14ac:dyDescent="0.3">
      <c r="A12089" s="4">
        <v>402747552</v>
      </c>
      <c r="B12089" s="4" t="s">
        <v>12304</v>
      </c>
      <c r="C12089" s="10">
        <v>6241.0425000000005</v>
      </c>
      <c r="D12089" s="5" t="s">
        <v>5749</v>
      </c>
      <c r="E12089" s="5">
        <v>278</v>
      </c>
    </row>
    <row r="12090" spans="1:5" x14ac:dyDescent="0.3">
      <c r="A12090" s="4">
        <v>402747554</v>
      </c>
      <c r="B12090" s="4" t="s">
        <v>12305</v>
      </c>
      <c r="C12090" s="10">
        <v>8237.0925000000007</v>
      </c>
      <c r="D12090" s="5" t="s">
        <v>5749</v>
      </c>
      <c r="E12090" s="5">
        <v>278</v>
      </c>
    </row>
    <row r="12091" spans="1:5" x14ac:dyDescent="0.3">
      <c r="A12091" s="4">
        <v>402747555</v>
      </c>
      <c r="B12091" s="4" t="s">
        <v>12306</v>
      </c>
      <c r="C12091" s="10">
        <v>11792.8125</v>
      </c>
      <c r="D12091" s="5" t="s">
        <v>5749</v>
      </c>
      <c r="E12091" s="5">
        <v>278</v>
      </c>
    </row>
    <row r="12092" spans="1:5" x14ac:dyDescent="0.3">
      <c r="A12092" s="4">
        <v>402747558</v>
      </c>
      <c r="B12092" s="4" t="s">
        <v>12308</v>
      </c>
      <c r="C12092" s="10">
        <v>6241.0425000000005</v>
      </c>
      <c r="D12092" s="5" t="s">
        <v>5749</v>
      </c>
      <c r="E12092" s="5">
        <v>278</v>
      </c>
    </row>
    <row r="12093" spans="1:5" x14ac:dyDescent="0.3">
      <c r="A12093" s="4">
        <v>402747559</v>
      </c>
      <c r="B12093" s="4" t="s">
        <v>12309</v>
      </c>
      <c r="C12093" s="10">
        <v>8568.8924999999999</v>
      </c>
      <c r="D12093" s="5" t="s">
        <v>5749</v>
      </c>
      <c r="E12093" s="5">
        <v>278</v>
      </c>
    </row>
    <row r="12094" spans="1:5" x14ac:dyDescent="0.3">
      <c r="A12094" s="4">
        <v>402747562</v>
      </c>
      <c r="B12094" s="4" t="s">
        <v>12310</v>
      </c>
      <c r="C12094" s="10">
        <v>16403.939999999999</v>
      </c>
      <c r="D12094" s="5" t="s">
        <v>5749</v>
      </c>
      <c r="E12094" s="5">
        <v>278</v>
      </c>
    </row>
    <row r="12095" spans="1:5" x14ac:dyDescent="0.3">
      <c r="A12095" s="4">
        <v>402747566</v>
      </c>
      <c r="B12095" s="4" t="s">
        <v>12312</v>
      </c>
      <c r="C12095" s="10">
        <v>9338.49</v>
      </c>
      <c r="D12095" s="5" t="s">
        <v>5749</v>
      </c>
      <c r="E12095" s="5">
        <v>278</v>
      </c>
    </row>
    <row r="12096" spans="1:5" x14ac:dyDescent="0.3">
      <c r="A12096" s="4">
        <v>402747569</v>
      </c>
      <c r="B12096" s="4" t="s">
        <v>12313</v>
      </c>
      <c r="C12096" s="10">
        <v>4559.835</v>
      </c>
      <c r="D12096" s="5" t="s">
        <v>5749</v>
      </c>
      <c r="E12096" s="5">
        <v>278</v>
      </c>
    </row>
    <row r="12097" spans="1:5" x14ac:dyDescent="0.3">
      <c r="A12097" s="4">
        <v>402747571</v>
      </c>
      <c r="B12097" s="4" t="s">
        <v>10163</v>
      </c>
      <c r="C12097" s="10">
        <v>16898.122500000001</v>
      </c>
      <c r="D12097" s="5" t="s">
        <v>5749</v>
      </c>
      <c r="E12097" s="5">
        <v>278</v>
      </c>
    </row>
    <row r="12098" spans="1:5" x14ac:dyDescent="0.3">
      <c r="A12098" s="4">
        <v>402747576</v>
      </c>
      <c r="B12098" s="4" t="s">
        <v>12315</v>
      </c>
      <c r="C12098" s="10">
        <v>3172.8900000000003</v>
      </c>
      <c r="D12098" s="5" t="s">
        <v>5749</v>
      </c>
      <c r="E12098" s="5">
        <v>278</v>
      </c>
    </row>
    <row r="12099" spans="1:5" x14ac:dyDescent="0.3">
      <c r="A12099" s="4">
        <v>402747577</v>
      </c>
      <c r="B12099" s="4" t="s">
        <v>12316</v>
      </c>
      <c r="C12099" s="10">
        <v>1353.7650000000001</v>
      </c>
      <c r="D12099" s="5" t="s">
        <v>5749</v>
      </c>
      <c r="E12099" s="5">
        <v>278</v>
      </c>
    </row>
    <row r="12100" spans="1:5" x14ac:dyDescent="0.3">
      <c r="A12100" s="4">
        <v>402747578</v>
      </c>
      <c r="B12100" s="4" t="s">
        <v>12317</v>
      </c>
      <c r="C12100" s="10">
        <v>6092.1</v>
      </c>
      <c r="D12100" s="5" t="s">
        <v>5749</v>
      </c>
      <c r="E12100" s="5">
        <v>278</v>
      </c>
    </row>
    <row r="12101" spans="1:5" x14ac:dyDescent="0.3">
      <c r="A12101" s="4">
        <v>402747579</v>
      </c>
      <c r="B12101" s="4" t="s">
        <v>12318</v>
      </c>
      <c r="C12101" s="10">
        <v>5348.3324999999995</v>
      </c>
      <c r="D12101" s="5" t="s">
        <v>5749</v>
      </c>
      <c r="E12101" s="5">
        <v>278</v>
      </c>
    </row>
    <row r="12102" spans="1:5" x14ac:dyDescent="0.3">
      <c r="A12102" s="4">
        <v>402747617</v>
      </c>
      <c r="B12102" s="4" t="s">
        <v>12326</v>
      </c>
      <c r="C12102" s="10">
        <v>6589.9574999999995</v>
      </c>
      <c r="D12102" s="5" t="s">
        <v>5749</v>
      </c>
      <c r="E12102" s="5">
        <v>278</v>
      </c>
    </row>
    <row r="12103" spans="1:5" x14ac:dyDescent="0.3">
      <c r="A12103" s="4">
        <v>402747618</v>
      </c>
      <c r="B12103" s="4" t="s">
        <v>12327</v>
      </c>
      <c r="C12103" s="10">
        <v>11792.8125</v>
      </c>
      <c r="D12103" s="5" t="s">
        <v>5749</v>
      </c>
      <c r="E12103" s="5">
        <v>278</v>
      </c>
    </row>
    <row r="12104" spans="1:5" x14ac:dyDescent="0.3">
      <c r="A12104" s="4">
        <v>402749656</v>
      </c>
      <c r="B12104" s="4" t="s">
        <v>12355</v>
      </c>
      <c r="C12104" s="10">
        <v>8568.8924999999999</v>
      </c>
      <c r="D12104" s="5" t="s">
        <v>5749</v>
      </c>
      <c r="E12104" s="5">
        <v>278</v>
      </c>
    </row>
    <row r="12105" spans="1:5" x14ac:dyDescent="0.3">
      <c r="A12105" s="4">
        <v>402749663</v>
      </c>
      <c r="B12105" s="4" t="s">
        <v>12356</v>
      </c>
      <c r="C12105" s="10">
        <v>16090.935000000001</v>
      </c>
      <c r="D12105" s="5" t="s">
        <v>5749</v>
      </c>
      <c r="E12105" s="5">
        <v>278</v>
      </c>
    </row>
    <row r="12106" spans="1:5" x14ac:dyDescent="0.3">
      <c r="A12106" s="4">
        <v>402749664</v>
      </c>
      <c r="B12106" s="4" t="s">
        <v>12357</v>
      </c>
      <c r="C12106" s="10">
        <v>8449.1400000000012</v>
      </c>
      <c r="D12106" s="5" t="s">
        <v>5749</v>
      </c>
      <c r="E12106" s="5">
        <v>278</v>
      </c>
    </row>
    <row r="12107" spans="1:5" x14ac:dyDescent="0.3">
      <c r="A12107" s="4">
        <v>402749671</v>
      </c>
      <c r="B12107" s="4" t="s">
        <v>12362</v>
      </c>
      <c r="C12107" s="10">
        <v>6589.9574999999995</v>
      </c>
      <c r="D12107" s="5" t="s">
        <v>5749</v>
      </c>
      <c r="E12107" s="5">
        <v>278</v>
      </c>
    </row>
    <row r="12108" spans="1:5" x14ac:dyDescent="0.3">
      <c r="A12108" s="4">
        <v>402749693</v>
      </c>
      <c r="B12108" s="4" t="s">
        <v>12369</v>
      </c>
      <c r="C12108" s="10">
        <v>16403.939999999999</v>
      </c>
      <c r="D12108" s="5" t="s">
        <v>5749</v>
      </c>
      <c r="E12108" s="5">
        <v>278</v>
      </c>
    </row>
    <row r="12109" spans="1:5" x14ac:dyDescent="0.3">
      <c r="A12109" s="4">
        <v>402749694</v>
      </c>
      <c r="B12109" s="4" t="s">
        <v>12370</v>
      </c>
      <c r="C12109" s="10">
        <v>6241.0425000000005</v>
      </c>
      <c r="D12109" s="5" t="s">
        <v>5749</v>
      </c>
      <c r="E12109" s="5">
        <v>278</v>
      </c>
    </row>
    <row r="12110" spans="1:5" x14ac:dyDescent="0.3">
      <c r="A12110" s="4">
        <v>402749700</v>
      </c>
      <c r="B12110" s="4" t="s">
        <v>12371</v>
      </c>
      <c r="C12110" s="10">
        <v>4559.835</v>
      </c>
      <c r="D12110" s="5" t="s">
        <v>5749</v>
      </c>
      <c r="E12110" s="5">
        <v>278</v>
      </c>
    </row>
    <row r="12111" spans="1:5" x14ac:dyDescent="0.3">
      <c r="A12111" s="4">
        <v>402749703</v>
      </c>
      <c r="B12111" s="4" t="s">
        <v>12373</v>
      </c>
      <c r="C12111" s="10">
        <v>15793.365</v>
      </c>
      <c r="D12111" s="5" t="s">
        <v>5749</v>
      </c>
      <c r="E12111" s="5">
        <v>278</v>
      </c>
    </row>
    <row r="12112" spans="1:5" x14ac:dyDescent="0.3">
      <c r="A12112" s="4">
        <v>402749707</v>
      </c>
      <c r="B12112" s="4" t="s">
        <v>12374</v>
      </c>
      <c r="C12112" s="10">
        <v>6227.2875000000004</v>
      </c>
      <c r="D12112" s="5" t="s">
        <v>5749</v>
      </c>
      <c r="E12112" s="5">
        <v>278</v>
      </c>
    </row>
    <row r="12113" spans="1:5" x14ac:dyDescent="0.3">
      <c r="A12113" s="4">
        <v>402749708</v>
      </c>
      <c r="B12113" s="4" t="s">
        <v>12375</v>
      </c>
      <c r="C12113" s="10">
        <v>5876.7974999999997</v>
      </c>
      <c r="D12113" s="5" t="s">
        <v>5749</v>
      </c>
      <c r="E12113" s="5">
        <v>278</v>
      </c>
    </row>
    <row r="12114" spans="1:5" x14ac:dyDescent="0.3">
      <c r="A12114" s="4">
        <v>402749709</v>
      </c>
      <c r="B12114" s="4" t="s">
        <v>12376</v>
      </c>
      <c r="C12114" s="10">
        <v>6059.8125</v>
      </c>
      <c r="D12114" s="5" t="s">
        <v>5749</v>
      </c>
      <c r="E12114" s="5">
        <v>278</v>
      </c>
    </row>
    <row r="12115" spans="1:5" x14ac:dyDescent="0.3">
      <c r="A12115" s="4">
        <v>402749715</v>
      </c>
      <c r="B12115" s="4" t="s">
        <v>12382</v>
      </c>
      <c r="C12115" s="10">
        <v>8127.5775000000003</v>
      </c>
      <c r="D12115" s="5" t="s">
        <v>5749</v>
      </c>
      <c r="E12115" s="5">
        <v>278</v>
      </c>
    </row>
    <row r="12116" spans="1:5" x14ac:dyDescent="0.3">
      <c r="A12116" s="4">
        <v>402749723</v>
      </c>
      <c r="B12116" s="4" t="s">
        <v>12386</v>
      </c>
      <c r="C12116" s="10">
        <v>3508.9425000000001</v>
      </c>
      <c r="D12116" s="5" t="s">
        <v>5749</v>
      </c>
      <c r="E12116" s="5">
        <v>278</v>
      </c>
    </row>
    <row r="12117" spans="1:5" x14ac:dyDescent="0.3">
      <c r="A12117" s="4">
        <v>402749724</v>
      </c>
      <c r="B12117" s="4" t="s">
        <v>12387</v>
      </c>
      <c r="C12117" s="10">
        <v>3508.9425000000001</v>
      </c>
      <c r="D12117" s="5" t="s">
        <v>5749</v>
      </c>
      <c r="E12117" s="5">
        <v>278</v>
      </c>
    </row>
    <row r="12118" spans="1:5" x14ac:dyDescent="0.3">
      <c r="A12118" s="4">
        <v>402749726</v>
      </c>
      <c r="B12118" s="4" t="s">
        <v>12388</v>
      </c>
      <c r="C12118" s="10">
        <v>15925.14</v>
      </c>
      <c r="D12118" s="5" t="s">
        <v>5749</v>
      </c>
      <c r="E12118" s="5">
        <v>278</v>
      </c>
    </row>
    <row r="12119" spans="1:5" x14ac:dyDescent="0.3">
      <c r="A12119" s="4">
        <v>402749728</v>
      </c>
      <c r="B12119" s="4" t="s">
        <v>12390</v>
      </c>
      <c r="C12119" s="10">
        <v>6483.9075000000003</v>
      </c>
      <c r="D12119" s="5" t="s">
        <v>5749</v>
      </c>
      <c r="E12119" s="5">
        <v>278</v>
      </c>
    </row>
    <row r="12120" spans="1:5" x14ac:dyDescent="0.3">
      <c r="A12120" s="4">
        <v>402749730</v>
      </c>
      <c r="B12120" s="4" t="s">
        <v>12391</v>
      </c>
      <c r="C12120" s="10">
        <v>5624.64</v>
      </c>
      <c r="D12120" s="5" t="s">
        <v>5749</v>
      </c>
      <c r="E12120" s="5">
        <v>278</v>
      </c>
    </row>
    <row r="12121" spans="1:5" x14ac:dyDescent="0.3">
      <c r="A12121" s="4">
        <v>402749748</v>
      </c>
      <c r="B12121" s="4" t="s">
        <v>12397</v>
      </c>
      <c r="C12121" s="10">
        <v>15333.255000000001</v>
      </c>
      <c r="D12121" s="5" t="s">
        <v>5749</v>
      </c>
      <c r="E12121" s="5">
        <v>278</v>
      </c>
    </row>
    <row r="12122" spans="1:5" x14ac:dyDescent="0.3">
      <c r="A12122" s="4">
        <v>402749749</v>
      </c>
      <c r="B12122" s="4" t="s">
        <v>12398</v>
      </c>
      <c r="C12122" s="10">
        <v>11021.535000000002</v>
      </c>
      <c r="D12122" s="5" t="s">
        <v>5749</v>
      </c>
      <c r="E12122" s="5">
        <v>278</v>
      </c>
    </row>
    <row r="12123" spans="1:5" x14ac:dyDescent="0.3">
      <c r="A12123" s="4">
        <v>402749760</v>
      </c>
      <c r="B12123" s="4" t="s">
        <v>12404</v>
      </c>
      <c r="C12123" s="10">
        <v>6059.8125</v>
      </c>
      <c r="D12123" s="5" t="s">
        <v>5749</v>
      </c>
      <c r="E12123" s="5">
        <v>278</v>
      </c>
    </row>
    <row r="12124" spans="1:5" x14ac:dyDescent="0.3">
      <c r="A12124" s="4">
        <v>402749761</v>
      </c>
      <c r="B12124" s="4" t="s">
        <v>12405</v>
      </c>
      <c r="C12124" s="10">
        <v>5647.6875</v>
      </c>
      <c r="D12124" s="5" t="s">
        <v>5749</v>
      </c>
      <c r="E12124" s="5">
        <v>278</v>
      </c>
    </row>
    <row r="12125" spans="1:5" x14ac:dyDescent="0.3">
      <c r="A12125" s="4">
        <v>402749765</v>
      </c>
      <c r="B12125" s="4" t="s">
        <v>12406</v>
      </c>
      <c r="C12125" s="10">
        <v>7097.8425000000007</v>
      </c>
      <c r="D12125" s="5" t="s">
        <v>5749</v>
      </c>
      <c r="E12125" s="5">
        <v>278</v>
      </c>
    </row>
    <row r="12126" spans="1:5" x14ac:dyDescent="0.3">
      <c r="A12126" s="4">
        <v>402749770</v>
      </c>
      <c r="B12126" s="4" t="s">
        <v>12408</v>
      </c>
      <c r="C12126" s="10">
        <v>8319.15</v>
      </c>
      <c r="D12126" s="5" t="s">
        <v>5749</v>
      </c>
      <c r="E12126" s="5">
        <v>278</v>
      </c>
    </row>
    <row r="12127" spans="1:5" x14ac:dyDescent="0.3">
      <c r="A12127" s="4">
        <v>402749771</v>
      </c>
      <c r="B12127" s="4" t="s">
        <v>12409</v>
      </c>
      <c r="C12127" s="10">
        <v>5770.7475000000004</v>
      </c>
      <c r="D12127" s="5" t="s">
        <v>5749</v>
      </c>
      <c r="E12127" s="5">
        <v>278</v>
      </c>
    </row>
    <row r="12128" spans="1:5" x14ac:dyDescent="0.3">
      <c r="A12128" s="4">
        <v>402749810</v>
      </c>
      <c r="B12128" s="4" t="s">
        <v>12430</v>
      </c>
      <c r="C12128" s="10">
        <v>6906.375</v>
      </c>
      <c r="D12128" s="5" t="s">
        <v>5749</v>
      </c>
      <c r="E12128" s="5">
        <v>278</v>
      </c>
    </row>
    <row r="12129" spans="1:5" x14ac:dyDescent="0.3">
      <c r="A12129" s="4">
        <v>402749830</v>
      </c>
      <c r="B12129" s="4" t="s">
        <v>12437</v>
      </c>
      <c r="C12129" s="10">
        <v>15925.14</v>
      </c>
      <c r="D12129" s="5" t="s">
        <v>5749</v>
      </c>
      <c r="E12129" s="5">
        <v>278</v>
      </c>
    </row>
    <row r="12130" spans="1:5" x14ac:dyDescent="0.3">
      <c r="A12130" s="4">
        <v>402749844</v>
      </c>
      <c r="B12130" s="4" t="s">
        <v>12444</v>
      </c>
      <c r="C12130" s="10">
        <v>4428.0600000000004</v>
      </c>
      <c r="D12130" s="5" t="s">
        <v>5749</v>
      </c>
      <c r="E12130" s="5">
        <v>278</v>
      </c>
    </row>
    <row r="12131" spans="1:5" x14ac:dyDescent="0.3">
      <c r="A12131" s="4">
        <v>402749855</v>
      </c>
      <c r="B12131" s="4" t="s">
        <v>12453</v>
      </c>
      <c r="C12131" s="10">
        <v>4549.5450000000001</v>
      </c>
      <c r="D12131" s="5" t="s">
        <v>5749</v>
      </c>
      <c r="E12131" s="5">
        <v>278</v>
      </c>
    </row>
    <row r="12132" spans="1:5" x14ac:dyDescent="0.3">
      <c r="A12132" s="4">
        <v>402749867</v>
      </c>
      <c r="B12132" s="4" t="s">
        <v>12456</v>
      </c>
      <c r="C12132" s="10">
        <v>10807.702499999999</v>
      </c>
      <c r="D12132" s="5" t="s">
        <v>5749</v>
      </c>
      <c r="E12132" s="5">
        <v>278</v>
      </c>
    </row>
    <row r="12133" spans="1:5" x14ac:dyDescent="0.3">
      <c r="A12133" s="4">
        <v>402749870</v>
      </c>
      <c r="B12133" s="4" t="s">
        <v>12458</v>
      </c>
      <c r="C12133" s="10">
        <v>4701.7950000000001</v>
      </c>
      <c r="D12133" s="5" t="s">
        <v>5749</v>
      </c>
      <c r="E12133" s="5">
        <v>278</v>
      </c>
    </row>
    <row r="12134" spans="1:5" x14ac:dyDescent="0.3">
      <c r="A12134" s="4">
        <v>402749891</v>
      </c>
      <c r="B12134" s="4" t="s">
        <v>12468</v>
      </c>
      <c r="C12134" s="10">
        <v>5264.4375</v>
      </c>
      <c r="D12134" s="5" t="s">
        <v>5749</v>
      </c>
      <c r="E12134" s="5">
        <v>278</v>
      </c>
    </row>
    <row r="12135" spans="1:5" x14ac:dyDescent="0.3">
      <c r="A12135" s="4">
        <v>402749898</v>
      </c>
      <c r="B12135" s="4" t="s">
        <v>12471</v>
      </c>
      <c r="C12135" s="10">
        <v>11449.042500000001</v>
      </c>
      <c r="D12135" s="5" t="s">
        <v>5749</v>
      </c>
      <c r="E12135" s="5">
        <v>278</v>
      </c>
    </row>
    <row r="12136" spans="1:5" x14ac:dyDescent="0.3">
      <c r="A12136" s="4">
        <v>402749959</v>
      </c>
      <c r="B12136" s="4" t="s">
        <v>12482</v>
      </c>
      <c r="C12136" s="10">
        <v>5790.9075000000003</v>
      </c>
      <c r="D12136" s="5" t="s">
        <v>5749</v>
      </c>
      <c r="E12136" s="5">
        <v>278</v>
      </c>
    </row>
    <row r="12137" spans="1:5" x14ac:dyDescent="0.3">
      <c r="A12137" s="4">
        <v>402749960</v>
      </c>
      <c r="B12137" s="4" t="s">
        <v>12483</v>
      </c>
      <c r="C12137" s="10">
        <v>8564.5349999999999</v>
      </c>
      <c r="D12137" s="5" t="s">
        <v>5749</v>
      </c>
      <c r="E12137" s="5">
        <v>278</v>
      </c>
    </row>
    <row r="12138" spans="1:5" x14ac:dyDescent="0.3">
      <c r="A12138" s="4">
        <v>402749961</v>
      </c>
      <c r="B12138" s="4" t="s">
        <v>12484</v>
      </c>
      <c r="C12138" s="10">
        <v>5264.4375</v>
      </c>
      <c r="D12138" s="5" t="s">
        <v>5749</v>
      </c>
      <c r="E12138" s="5">
        <v>278</v>
      </c>
    </row>
    <row r="12139" spans="1:5" x14ac:dyDescent="0.3">
      <c r="A12139" s="4">
        <v>402749962</v>
      </c>
      <c r="B12139" s="4" t="s">
        <v>12485</v>
      </c>
      <c r="C12139" s="10">
        <v>4801.7025000000003</v>
      </c>
      <c r="D12139" s="5" t="s">
        <v>5749</v>
      </c>
      <c r="E12139" s="5">
        <v>278</v>
      </c>
    </row>
    <row r="12140" spans="1:5" x14ac:dyDescent="0.3">
      <c r="A12140" s="4">
        <v>402749963</v>
      </c>
      <c r="B12140" s="4" t="s">
        <v>12486</v>
      </c>
      <c r="C12140" s="10">
        <v>4801.7025000000003</v>
      </c>
      <c r="D12140" s="5" t="s">
        <v>5749</v>
      </c>
      <c r="E12140" s="5">
        <v>278</v>
      </c>
    </row>
    <row r="12141" spans="1:5" x14ac:dyDescent="0.3">
      <c r="A12141" s="4">
        <v>402749966</v>
      </c>
      <c r="B12141" s="4" t="s">
        <v>12489</v>
      </c>
      <c r="C12141" s="10">
        <v>14762.055</v>
      </c>
      <c r="D12141" s="5" t="s">
        <v>5749</v>
      </c>
      <c r="E12141" s="5">
        <v>278</v>
      </c>
    </row>
    <row r="12142" spans="1:5" x14ac:dyDescent="0.3">
      <c r="A12142" s="4">
        <v>402749971</v>
      </c>
      <c r="B12142" s="4" t="s">
        <v>12490</v>
      </c>
      <c r="C12142" s="10">
        <v>6059.8125</v>
      </c>
      <c r="D12142" s="5" t="s">
        <v>5749</v>
      </c>
      <c r="E12142" s="5">
        <v>278</v>
      </c>
    </row>
    <row r="12143" spans="1:5" x14ac:dyDescent="0.3">
      <c r="A12143" s="4">
        <v>402750220</v>
      </c>
      <c r="B12143" s="4" t="s">
        <v>12495</v>
      </c>
      <c r="C12143" s="10">
        <v>3484.2674999999999</v>
      </c>
      <c r="D12143" s="5" t="s">
        <v>5749</v>
      </c>
      <c r="E12143" s="5">
        <v>278</v>
      </c>
    </row>
    <row r="12144" spans="1:5" x14ac:dyDescent="0.3">
      <c r="A12144" s="4">
        <v>402770001</v>
      </c>
      <c r="B12144" s="4" t="s">
        <v>12510</v>
      </c>
      <c r="C12144" s="10">
        <v>5264.4375</v>
      </c>
      <c r="D12144" s="5" t="s">
        <v>5749</v>
      </c>
      <c r="E12144" s="5">
        <v>278</v>
      </c>
    </row>
    <row r="12145" spans="1:5" x14ac:dyDescent="0.3">
      <c r="A12145" s="4">
        <v>402770002</v>
      </c>
      <c r="B12145" s="4" t="s">
        <v>12511</v>
      </c>
      <c r="C12145" s="10">
        <v>15622.215</v>
      </c>
      <c r="D12145" s="5" t="s">
        <v>5749</v>
      </c>
      <c r="E12145" s="5">
        <v>278</v>
      </c>
    </row>
    <row r="12146" spans="1:5" x14ac:dyDescent="0.3">
      <c r="A12146" s="4">
        <v>402770004</v>
      </c>
      <c r="B12146" s="4" t="s">
        <v>12512</v>
      </c>
      <c r="C12146" s="10">
        <v>6059.8125</v>
      </c>
      <c r="D12146" s="5" t="s">
        <v>5749</v>
      </c>
      <c r="E12146" s="5">
        <v>278</v>
      </c>
    </row>
    <row r="12147" spans="1:5" x14ac:dyDescent="0.3">
      <c r="A12147" s="4">
        <v>402770005</v>
      </c>
      <c r="B12147" s="4" t="s">
        <v>12513</v>
      </c>
      <c r="C12147" s="10">
        <v>4428.0600000000004</v>
      </c>
      <c r="D12147" s="5" t="s">
        <v>5749</v>
      </c>
      <c r="E12147" s="5">
        <v>278</v>
      </c>
    </row>
    <row r="12148" spans="1:5" x14ac:dyDescent="0.3">
      <c r="A12148" s="4">
        <v>402770018</v>
      </c>
      <c r="B12148" s="4" t="s">
        <v>12520</v>
      </c>
      <c r="C12148" s="10">
        <v>15622.215</v>
      </c>
      <c r="D12148" s="5" t="s">
        <v>5749</v>
      </c>
      <c r="E12148" s="5">
        <v>278</v>
      </c>
    </row>
    <row r="12149" spans="1:5" x14ac:dyDescent="0.3">
      <c r="A12149" s="4">
        <v>402770019</v>
      </c>
      <c r="B12149" s="4" t="s">
        <v>12521</v>
      </c>
      <c r="C12149" s="10">
        <v>8319.15</v>
      </c>
      <c r="D12149" s="5" t="s">
        <v>5749</v>
      </c>
      <c r="E12149" s="5">
        <v>278</v>
      </c>
    </row>
    <row r="12150" spans="1:5" x14ac:dyDescent="0.3">
      <c r="A12150" s="4">
        <v>402770026</v>
      </c>
      <c r="B12150" s="4" t="s">
        <v>12524</v>
      </c>
      <c r="C12150" s="10">
        <v>15925.14</v>
      </c>
      <c r="D12150" s="5" t="s">
        <v>5749</v>
      </c>
      <c r="E12150" s="5">
        <v>278</v>
      </c>
    </row>
    <row r="12151" spans="1:5" x14ac:dyDescent="0.3">
      <c r="A12151" s="4">
        <v>402770027</v>
      </c>
      <c r="B12151" s="4" t="s">
        <v>12525</v>
      </c>
      <c r="C12151" s="10">
        <v>6642.93</v>
      </c>
      <c r="D12151" s="5" t="s">
        <v>5749</v>
      </c>
      <c r="E12151" s="5">
        <v>278</v>
      </c>
    </row>
    <row r="12152" spans="1:5" x14ac:dyDescent="0.3">
      <c r="A12152" s="4">
        <v>402770034</v>
      </c>
      <c r="B12152" s="4" t="s">
        <v>12526</v>
      </c>
      <c r="C12152" s="10">
        <v>11449.042500000001</v>
      </c>
      <c r="D12152" s="5" t="s">
        <v>5749</v>
      </c>
      <c r="E12152" s="5">
        <v>278</v>
      </c>
    </row>
    <row r="12153" spans="1:5" x14ac:dyDescent="0.3">
      <c r="A12153" s="4">
        <v>402770040</v>
      </c>
      <c r="B12153" s="4" t="s">
        <v>12527</v>
      </c>
      <c r="C12153" s="10">
        <v>4227.9825000000001</v>
      </c>
      <c r="D12153" s="5" t="s">
        <v>5749</v>
      </c>
      <c r="E12153" s="5">
        <v>278</v>
      </c>
    </row>
    <row r="12154" spans="1:5" x14ac:dyDescent="0.3">
      <c r="A12154" s="4">
        <v>402770043</v>
      </c>
      <c r="B12154" s="4" t="s">
        <v>12528</v>
      </c>
      <c r="C12154" s="10">
        <v>6059.8125</v>
      </c>
      <c r="D12154" s="5" t="s">
        <v>5749</v>
      </c>
      <c r="E12154" s="5">
        <v>278</v>
      </c>
    </row>
    <row r="12155" spans="1:5" x14ac:dyDescent="0.3">
      <c r="A12155" s="4">
        <v>402770044</v>
      </c>
      <c r="B12155" s="4" t="s">
        <v>12529</v>
      </c>
      <c r="C12155" s="10">
        <v>6059.8125</v>
      </c>
      <c r="D12155" s="5" t="s">
        <v>5749</v>
      </c>
      <c r="E12155" s="5">
        <v>278</v>
      </c>
    </row>
    <row r="12156" spans="1:5" x14ac:dyDescent="0.3">
      <c r="A12156" s="4">
        <v>402770046</v>
      </c>
      <c r="B12156" s="4" t="s">
        <v>12531</v>
      </c>
      <c r="C12156" s="10">
        <v>11792.8125</v>
      </c>
      <c r="D12156" s="5" t="s">
        <v>5749</v>
      </c>
      <c r="E12156" s="5">
        <v>278</v>
      </c>
    </row>
    <row r="12157" spans="1:5" x14ac:dyDescent="0.3">
      <c r="A12157" s="4">
        <v>402770048</v>
      </c>
      <c r="B12157" s="4" t="s">
        <v>12532</v>
      </c>
      <c r="C12157" s="10">
        <v>11021.535000000002</v>
      </c>
      <c r="D12157" s="5" t="s">
        <v>5749</v>
      </c>
      <c r="E12157" s="5">
        <v>278</v>
      </c>
    </row>
    <row r="12158" spans="1:5" x14ac:dyDescent="0.3">
      <c r="A12158" s="4">
        <v>402770050</v>
      </c>
      <c r="B12158" s="4" t="s">
        <v>12534</v>
      </c>
      <c r="C12158" s="10">
        <v>6059.8125</v>
      </c>
      <c r="D12158" s="5" t="s">
        <v>5749</v>
      </c>
      <c r="E12158" s="5">
        <v>278</v>
      </c>
    </row>
    <row r="12159" spans="1:5" x14ac:dyDescent="0.3">
      <c r="A12159" s="4">
        <v>402770054</v>
      </c>
      <c r="B12159" s="4" t="s">
        <v>12535</v>
      </c>
      <c r="C12159" s="10">
        <v>16090.935000000001</v>
      </c>
      <c r="D12159" s="5" t="s">
        <v>5749</v>
      </c>
      <c r="E12159" s="5">
        <v>278</v>
      </c>
    </row>
    <row r="12160" spans="1:5" x14ac:dyDescent="0.3">
      <c r="A12160" s="4">
        <v>402770055</v>
      </c>
      <c r="B12160" s="4" t="s">
        <v>12536</v>
      </c>
      <c r="C12160" s="10">
        <v>15925.14</v>
      </c>
      <c r="D12160" s="5" t="s">
        <v>5749</v>
      </c>
      <c r="E12160" s="5">
        <v>278</v>
      </c>
    </row>
    <row r="12161" spans="1:5" x14ac:dyDescent="0.3">
      <c r="A12161" s="4">
        <v>402770058</v>
      </c>
      <c r="B12161" s="4" t="s">
        <v>12537</v>
      </c>
      <c r="C12161" s="10">
        <v>6059.8125</v>
      </c>
      <c r="D12161" s="5" t="s">
        <v>5749</v>
      </c>
      <c r="E12161" s="5">
        <v>278</v>
      </c>
    </row>
    <row r="12162" spans="1:5" x14ac:dyDescent="0.3">
      <c r="A12162" s="4">
        <v>402770059</v>
      </c>
      <c r="B12162" s="4" t="s">
        <v>11137</v>
      </c>
      <c r="C12162" s="10">
        <v>6059.8125</v>
      </c>
      <c r="D12162" s="5" t="s">
        <v>5749</v>
      </c>
      <c r="E12162" s="5">
        <v>278</v>
      </c>
    </row>
    <row r="12163" spans="1:5" x14ac:dyDescent="0.3">
      <c r="A12163" s="4">
        <v>402770062</v>
      </c>
      <c r="B12163" s="4" t="s">
        <v>12539</v>
      </c>
      <c r="C12163" s="10">
        <v>16403.939999999999</v>
      </c>
      <c r="D12163" s="5" t="s">
        <v>5749</v>
      </c>
      <c r="E12163" s="5">
        <v>278</v>
      </c>
    </row>
    <row r="12164" spans="1:5" x14ac:dyDescent="0.3">
      <c r="A12164" s="4">
        <v>402770069</v>
      </c>
      <c r="B12164" s="4" t="s">
        <v>12541</v>
      </c>
      <c r="C12164" s="10">
        <v>15925.14</v>
      </c>
      <c r="D12164" s="5" t="s">
        <v>5749</v>
      </c>
      <c r="E12164" s="5">
        <v>278</v>
      </c>
    </row>
    <row r="12165" spans="1:5" x14ac:dyDescent="0.3">
      <c r="A12165" s="4">
        <v>402770074</v>
      </c>
      <c r="B12165" s="4" t="s">
        <v>12542</v>
      </c>
      <c r="C12165" s="10">
        <v>7830.0074999999997</v>
      </c>
      <c r="D12165" s="5" t="s">
        <v>5749</v>
      </c>
      <c r="E12165" s="5">
        <v>278</v>
      </c>
    </row>
    <row r="12166" spans="1:5" x14ac:dyDescent="0.3">
      <c r="A12166" s="4">
        <v>402770075</v>
      </c>
      <c r="B12166" s="4" t="s">
        <v>12543</v>
      </c>
      <c r="C12166" s="10">
        <v>8389.2375000000011</v>
      </c>
      <c r="D12166" s="5" t="s">
        <v>5749</v>
      </c>
      <c r="E12166" s="5">
        <v>278</v>
      </c>
    </row>
    <row r="12167" spans="1:5" x14ac:dyDescent="0.3">
      <c r="A12167" s="4">
        <v>402770081</v>
      </c>
      <c r="B12167" s="4" t="s">
        <v>12536</v>
      </c>
      <c r="C12167" s="10">
        <v>15925.14</v>
      </c>
      <c r="D12167" s="5" t="s">
        <v>5749</v>
      </c>
      <c r="E12167" s="5">
        <v>278</v>
      </c>
    </row>
    <row r="12168" spans="1:5" x14ac:dyDescent="0.3">
      <c r="A12168" s="4">
        <v>402770083</v>
      </c>
      <c r="B12168" s="4" t="s">
        <v>12545</v>
      </c>
      <c r="C12168" s="10">
        <v>15622.215</v>
      </c>
      <c r="D12168" s="5" t="s">
        <v>5749</v>
      </c>
      <c r="E12168" s="5">
        <v>278</v>
      </c>
    </row>
    <row r="12169" spans="1:5" x14ac:dyDescent="0.3">
      <c r="A12169" s="4">
        <v>402770100</v>
      </c>
      <c r="B12169" s="4" t="s">
        <v>12556</v>
      </c>
      <c r="C12169" s="10">
        <v>6059.8125</v>
      </c>
      <c r="D12169" s="5" t="s">
        <v>5749</v>
      </c>
      <c r="E12169" s="5">
        <v>278</v>
      </c>
    </row>
    <row r="12170" spans="1:5" x14ac:dyDescent="0.3">
      <c r="A12170" s="4">
        <v>402770101</v>
      </c>
      <c r="B12170" s="4" t="s">
        <v>12557</v>
      </c>
      <c r="C12170" s="10">
        <v>9329.9850000000006</v>
      </c>
      <c r="D12170" s="5" t="s">
        <v>5749</v>
      </c>
      <c r="E12170" s="5">
        <v>278</v>
      </c>
    </row>
    <row r="12171" spans="1:5" x14ac:dyDescent="0.3">
      <c r="A12171" s="4">
        <v>402770106</v>
      </c>
      <c r="B12171" s="4" t="s">
        <v>12558</v>
      </c>
      <c r="C12171" s="10">
        <v>15925.14</v>
      </c>
      <c r="D12171" s="5" t="s">
        <v>5749</v>
      </c>
      <c r="E12171" s="5">
        <v>278</v>
      </c>
    </row>
    <row r="12172" spans="1:5" x14ac:dyDescent="0.3">
      <c r="A12172" s="4">
        <v>402770115</v>
      </c>
      <c r="B12172" s="4" t="s">
        <v>12560</v>
      </c>
      <c r="C12172" s="10">
        <v>5864.8275000000003</v>
      </c>
      <c r="D12172" s="5" t="s">
        <v>5749</v>
      </c>
      <c r="E12172" s="5">
        <v>278</v>
      </c>
    </row>
    <row r="12173" spans="1:5" x14ac:dyDescent="0.3">
      <c r="A12173" s="4">
        <v>402770139</v>
      </c>
      <c r="B12173" s="4" t="s">
        <v>12566</v>
      </c>
      <c r="C12173" s="10">
        <v>4801.7025000000003</v>
      </c>
      <c r="D12173" s="5" t="s">
        <v>5749</v>
      </c>
      <c r="E12173" s="5">
        <v>278</v>
      </c>
    </row>
    <row r="12174" spans="1:5" x14ac:dyDescent="0.3">
      <c r="A12174" s="4">
        <v>402770140</v>
      </c>
      <c r="B12174" s="4" t="s">
        <v>12567</v>
      </c>
      <c r="C12174" s="10">
        <v>3726.2400000000002</v>
      </c>
      <c r="D12174" s="5" t="s">
        <v>5749</v>
      </c>
      <c r="E12174" s="5">
        <v>278</v>
      </c>
    </row>
    <row r="12175" spans="1:5" x14ac:dyDescent="0.3">
      <c r="A12175" s="4">
        <v>402770141</v>
      </c>
      <c r="B12175" s="4" t="s">
        <v>12568</v>
      </c>
      <c r="C12175" s="10">
        <v>4801.7025000000003</v>
      </c>
      <c r="D12175" s="5" t="s">
        <v>5749</v>
      </c>
      <c r="E12175" s="5">
        <v>278</v>
      </c>
    </row>
    <row r="12176" spans="1:5" x14ac:dyDescent="0.3">
      <c r="A12176" s="4">
        <v>402770143</v>
      </c>
      <c r="B12176" s="4" t="s">
        <v>12569</v>
      </c>
      <c r="C12176" s="10">
        <v>4801.7025000000003</v>
      </c>
      <c r="D12176" s="5" t="s">
        <v>5749</v>
      </c>
      <c r="E12176" s="5">
        <v>278</v>
      </c>
    </row>
    <row r="12177" spans="1:5" x14ac:dyDescent="0.3">
      <c r="A12177" s="4">
        <v>402770151</v>
      </c>
      <c r="B12177" s="4" t="s">
        <v>12572</v>
      </c>
      <c r="C12177" s="10">
        <v>4383.6449999999995</v>
      </c>
      <c r="D12177" s="5" t="s">
        <v>5749</v>
      </c>
      <c r="E12177" s="5">
        <v>278</v>
      </c>
    </row>
    <row r="12178" spans="1:5" x14ac:dyDescent="0.3">
      <c r="A12178" s="4">
        <v>402770152</v>
      </c>
      <c r="B12178" s="4" t="s">
        <v>12573</v>
      </c>
      <c r="C12178" s="10">
        <v>4475.1525000000001</v>
      </c>
      <c r="D12178" s="5" t="s">
        <v>5749</v>
      </c>
      <c r="E12178" s="5">
        <v>278</v>
      </c>
    </row>
    <row r="12179" spans="1:5" x14ac:dyDescent="0.3">
      <c r="A12179" s="4">
        <v>402770155</v>
      </c>
      <c r="B12179" s="4" t="s">
        <v>12574</v>
      </c>
      <c r="C12179" s="10">
        <v>6059.8125</v>
      </c>
      <c r="D12179" s="5" t="s">
        <v>5749</v>
      </c>
      <c r="E12179" s="5">
        <v>278</v>
      </c>
    </row>
    <row r="12180" spans="1:5" x14ac:dyDescent="0.3">
      <c r="A12180" s="4">
        <v>402770164</v>
      </c>
      <c r="B12180" s="4" t="s">
        <v>12576</v>
      </c>
      <c r="C12180" s="10">
        <v>977.55000000000007</v>
      </c>
      <c r="D12180" s="5" t="s">
        <v>5749</v>
      </c>
      <c r="E12180" s="5">
        <v>278</v>
      </c>
    </row>
    <row r="12181" spans="1:5" x14ac:dyDescent="0.3">
      <c r="A12181" s="4">
        <v>402770181</v>
      </c>
      <c r="B12181" s="4" t="s">
        <v>12582</v>
      </c>
      <c r="C12181" s="10">
        <v>5264.4375</v>
      </c>
      <c r="D12181" s="5" t="s">
        <v>5749</v>
      </c>
      <c r="E12181" s="5">
        <v>278</v>
      </c>
    </row>
    <row r="12182" spans="1:5" x14ac:dyDescent="0.3">
      <c r="A12182" s="4">
        <v>402770184</v>
      </c>
      <c r="B12182" s="4" t="s">
        <v>12584</v>
      </c>
      <c r="C12182" s="10">
        <v>6059.8125</v>
      </c>
      <c r="D12182" s="5" t="s">
        <v>5749</v>
      </c>
      <c r="E12182" s="5">
        <v>278</v>
      </c>
    </row>
    <row r="12183" spans="1:5" x14ac:dyDescent="0.3">
      <c r="A12183" s="4">
        <v>402770235</v>
      </c>
      <c r="B12183" s="4" t="s">
        <v>12602</v>
      </c>
      <c r="C12183" s="10">
        <v>16983.75</v>
      </c>
      <c r="D12183" s="5" t="s">
        <v>5749</v>
      </c>
      <c r="E12183" s="5">
        <v>278</v>
      </c>
    </row>
    <row r="12184" spans="1:5" x14ac:dyDescent="0.3">
      <c r="A12184" s="4">
        <v>402770241</v>
      </c>
      <c r="B12184" s="4" t="s">
        <v>12605</v>
      </c>
      <c r="C12184" s="10">
        <v>10807.702499999999</v>
      </c>
      <c r="D12184" s="5" t="s">
        <v>5749</v>
      </c>
      <c r="E12184" s="5">
        <v>278</v>
      </c>
    </row>
    <row r="12185" spans="1:5" x14ac:dyDescent="0.3">
      <c r="A12185" s="4">
        <v>402770276</v>
      </c>
      <c r="B12185" s="4" t="s">
        <v>12617</v>
      </c>
      <c r="C12185" s="10">
        <v>13508.25</v>
      </c>
      <c r="D12185" s="5" t="s">
        <v>5749</v>
      </c>
      <c r="E12185" s="5">
        <v>278</v>
      </c>
    </row>
    <row r="12186" spans="1:5" x14ac:dyDescent="0.3">
      <c r="A12186" s="4">
        <v>402770282</v>
      </c>
      <c r="B12186" s="4" t="s">
        <v>12620</v>
      </c>
      <c r="C12186" s="10">
        <v>4516.9949999999999</v>
      </c>
      <c r="D12186" s="5" t="s">
        <v>5749</v>
      </c>
      <c r="E12186" s="5">
        <v>278</v>
      </c>
    </row>
    <row r="12187" spans="1:5" x14ac:dyDescent="0.3">
      <c r="A12187" s="4">
        <v>402770291</v>
      </c>
      <c r="B12187" s="4" t="s">
        <v>12627</v>
      </c>
      <c r="C12187" s="10">
        <v>5939.3775000000005</v>
      </c>
      <c r="D12187" s="5" t="s">
        <v>5749</v>
      </c>
      <c r="E12187" s="5">
        <v>278</v>
      </c>
    </row>
    <row r="12188" spans="1:5" x14ac:dyDescent="0.3">
      <c r="A12188" s="4">
        <v>402770292</v>
      </c>
      <c r="B12188" s="4" t="s">
        <v>12628</v>
      </c>
      <c r="C12188" s="10">
        <v>6997.7775000000001</v>
      </c>
      <c r="D12188" s="5" t="s">
        <v>5749</v>
      </c>
      <c r="E12188" s="5">
        <v>278</v>
      </c>
    </row>
    <row r="12189" spans="1:5" x14ac:dyDescent="0.3">
      <c r="A12189" s="4">
        <v>402770321</v>
      </c>
      <c r="B12189" s="4" t="s">
        <v>12641</v>
      </c>
      <c r="C12189" s="10">
        <v>6059.8125</v>
      </c>
      <c r="D12189" s="5" t="s">
        <v>5749</v>
      </c>
      <c r="E12189" s="5">
        <v>278</v>
      </c>
    </row>
    <row r="12190" spans="1:5" x14ac:dyDescent="0.3">
      <c r="A12190" s="4">
        <v>402770362</v>
      </c>
      <c r="B12190" s="4" t="s">
        <v>12659</v>
      </c>
      <c r="C12190" s="10">
        <v>16853.760000000002</v>
      </c>
      <c r="D12190" s="5" t="s">
        <v>5749</v>
      </c>
      <c r="E12190" s="5">
        <v>278</v>
      </c>
    </row>
    <row r="12191" spans="1:5" x14ac:dyDescent="0.3">
      <c r="A12191" s="4">
        <v>402770386</v>
      </c>
      <c r="B12191" s="4" t="s">
        <v>12672</v>
      </c>
      <c r="C12191" s="10">
        <v>11792.8125</v>
      </c>
      <c r="D12191" s="5" t="s">
        <v>5749</v>
      </c>
      <c r="E12191" s="5">
        <v>278</v>
      </c>
    </row>
    <row r="12192" spans="1:5" x14ac:dyDescent="0.3">
      <c r="A12192" s="4">
        <v>402770387</v>
      </c>
      <c r="B12192" s="4" t="s">
        <v>12673</v>
      </c>
      <c r="C12192" s="10">
        <v>6059.8125</v>
      </c>
      <c r="D12192" s="5" t="s">
        <v>5749</v>
      </c>
      <c r="E12192" s="5">
        <v>278</v>
      </c>
    </row>
    <row r="12193" spans="1:5" x14ac:dyDescent="0.3">
      <c r="A12193" s="4">
        <v>402770398</v>
      </c>
      <c r="B12193" s="4" t="s">
        <v>12680</v>
      </c>
      <c r="C12193" s="10">
        <v>6059.8125</v>
      </c>
      <c r="D12193" s="5" t="s">
        <v>5749</v>
      </c>
      <c r="E12193" s="5">
        <v>278</v>
      </c>
    </row>
    <row r="12194" spans="1:5" x14ac:dyDescent="0.3">
      <c r="A12194" s="4">
        <v>402770416</v>
      </c>
      <c r="B12194" s="4" t="s">
        <v>12686</v>
      </c>
      <c r="C12194" s="10">
        <v>12372.622500000001</v>
      </c>
      <c r="D12194" s="5" t="s">
        <v>5749</v>
      </c>
      <c r="E12194" s="5">
        <v>278</v>
      </c>
    </row>
    <row r="12195" spans="1:5" x14ac:dyDescent="0.3">
      <c r="A12195" s="4">
        <v>402770417</v>
      </c>
      <c r="B12195" s="4" t="s">
        <v>12687</v>
      </c>
      <c r="C12195" s="10">
        <v>6059.8125</v>
      </c>
      <c r="D12195" s="5" t="s">
        <v>5749</v>
      </c>
      <c r="E12195" s="5">
        <v>278</v>
      </c>
    </row>
    <row r="12196" spans="1:5" x14ac:dyDescent="0.3">
      <c r="A12196" s="4">
        <v>402770418</v>
      </c>
      <c r="B12196" s="4" t="s">
        <v>12688</v>
      </c>
      <c r="C12196" s="10">
        <v>14556.727499999999</v>
      </c>
      <c r="D12196" s="5" t="s">
        <v>5749</v>
      </c>
      <c r="E12196" s="5">
        <v>278</v>
      </c>
    </row>
    <row r="12197" spans="1:5" x14ac:dyDescent="0.3">
      <c r="A12197" s="4">
        <v>402770421</v>
      </c>
      <c r="B12197" s="4" t="s">
        <v>12691</v>
      </c>
      <c r="C12197" s="10">
        <v>6059.8125</v>
      </c>
      <c r="D12197" s="5" t="s">
        <v>5749</v>
      </c>
      <c r="E12197" s="5">
        <v>278</v>
      </c>
    </row>
    <row r="12198" spans="1:5" x14ac:dyDescent="0.3">
      <c r="A12198" s="4">
        <v>402770429</v>
      </c>
      <c r="B12198" s="4" t="s">
        <v>12694</v>
      </c>
      <c r="C12198" s="10">
        <v>11449.042500000001</v>
      </c>
      <c r="D12198" s="5" t="s">
        <v>5749</v>
      </c>
      <c r="E12198" s="5">
        <v>278</v>
      </c>
    </row>
    <row r="12199" spans="1:5" x14ac:dyDescent="0.3">
      <c r="A12199" s="4">
        <v>402770464</v>
      </c>
      <c r="B12199" s="4" t="s">
        <v>12712</v>
      </c>
      <c r="C12199" s="10">
        <v>4801.7025000000003</v>
      </c>
      <c r="D12199" s="5" t="s">
        <v>5749</v>
      </c>
      <c r="E12199" s="5">
        <v>278</v>
      </c>
    </row>
    <row r="12200" spans="1:5" x14ac:dyDescent="0.3">
      <c r="A12200" s="4">
        <v>402770473</v>
      </c>
      <c r="B12200" s="4" t="s">
        <v>10462</v>
      </c>
      <c r="C12200" s="10">
        <v>2743.5974999999999</v>
      </c>
      <c r="D12200" s="5" t="s">
        <v>5749</v>
      </c>
      <c r="E12200" s="5">
        <v>278</v>
      </c>
    </row>
    <row r="12201" spans="1:5" x14ac:dyDescent="0.3">
      <c r="A12201" s="4">
        <v>402770480</v>
      </c>
      <c r="B12201" s="4" t="s">
        <v>12719</v>
      </c>
      <c r="C12201" s="10">
        <v>4801.7025000000003</v>
      </c>
      <c r="D12201" s="5" t="s">
        <v>5749</v>
      </c>
      <c r="E12201" s="5">
        <v>278</v>
      </c>
    </row>
    <row r="12202" spans="1:5" x14ac:dyDescent="0.3">
      <c r="A12202" s="4">
        <v>402770498</v>
      </c>
      <c r="B12202" s="4" t="s">
        <v>12723</v>
      </c>
      <c r="C12202" s="10">
        <v>6040.9125000000004</v>
      </c>
      <c r="D12202" s="5" t="s">
        <v>5749</v>
      </c>
      <c r="E12202" s="5">
        <v>278</v>
      </c>
    </row>
    <row r="12203" spans="1:5" x14ac:dyDescent="0.3">
      <c r="A12203" s="4">
        <v>402770499</v>
      </c>
      <c r="B12203" s="4" t="s">
        <v>12724</v>
      </c>
      <c r="C12203" s="10">
        <v>10992.502500000001</v>
      </c>
      <c r="D12203" s="5" t="s">
        <v>5749</v>
      </c>
      <c r="E12203" s="5">
        <v>278</v>
      </c>
    </row>
    <row r="12204" spans="1:5" x14ac:dyDescent="0.3">
      <c r="A12204" s="4">
        <v>402770562</v>
      </c>
      <c r="B12204" s="4" t="s">
        <v>12741</v>
      </c>
      <c r="C12204" s="10">
        <v>14425.057500000001</v>
      </c>
      <c r="D12204" s="5" t="s">
        <v>5749</v>
      </c>
      <c r="E12204" s="5">
        <v>278</v>
      </c>
    </row>
    <row r="12205" spans="1:5" x14ac:dyDescent="0.3">
      <c r="A12205" s="4">
        <v>402770563</v>
      </c>
      <c r="B12205" s="4" t="s">
        <v>12742</v>
      </c>
      <c r="C12205" s="10">
        <v>6300.9975000000004</v>
      </c>
      <c r="D12205" s="5" t="s">
        <v>5749</v>
      </c>
      <c r="E12205" s="5">
        <v>278</v>
      </c>
    </row>
    <row r="12206" spans="1:5" x14ac:dyDescent="0.3">
      <c r="A12206" s="4">
        <v>402770564</v>
      </c>
      <c r="B12206" s="4" t="s">
        <v>12743</v>
      </c>
      <c r="C12206" s="10">
        <v>1469.16</v>
      </c>
      <c r="D12206" s="5" t="s">
        <v>5749</v>
      </c>
      <c r="E12206" s="5">
        <v>278</v>
      </c>
    </row>
    <row r="12207" spans="1:5" x14ac:dyDescent="0.3">
      <c r="A12207" s="4">
        <v>402770571</v>
      </c>
      <c r="B12207" s="4" t="s">
        <v>12745</v>
      </c>
      <c r="C12207" s="10">
        <v>6059.8125</v>
      </c>
      <c r="D12207" s="5" t="s">
        <v>5749</v>
      </c>
      <c r="E12207" s="5">
        <v>278</v>
      </c>
    </row>
    <row r="12208" spans="1:5" x14ac:dyDescent="0.3">
      <c r="A12208" s="4">
        <v>402770608</v>
      </c>
      <c r="B12208" s="4" t="s">
        <v>12754</v>
      </c>
      <c r="C12208" s="10">
        <v>15976.275000000001</v>
      </c>
      <c r="D12208" s="5" t="s">
        <v>5749</v>
      </c>
      <c r="E12208" s="5">
        <v>278</v>
      </c>
    </row>
    <row r="12209" spans="1:5" x14ac:dyDescent="0.3">
      <c r="A12209" s="4">
        <v>402770609</v>
      </c>
      <c r="B12209" s="4" t="s">
        <v>12755</v>
      </c>
      <c r="C12209" s="10">
        <v>6834.5550000000003</v>
      </c>
      <c r="D12209" s="5" t="s">
        <v>5749</v>
      </c>
      <c r="E12209" s="5">
        <v>278</v>
      </c>
    </row>
    <row r="12210" spans="1:5" x14ac:dyDescent="0.3">
      <c r="A12210" s="4">
        <v>402770617</v>
      </c>
      <c r="B12210" s="4" t="s">
        <v>12762</v>
      </c>
      <c r="C12210" s="10">
        <v>6059.8125</v>
      </c>
      <c r="D12210" s="5" t="s">
        <v>5749</v>
      </c>
      <c r="E12210" s="5">
        <v>278</v>
      </c>
    </row>
    <row r="12211" spans="1:5" x14ac:dyDescent="0.3">
      <c r="A12211" s="4">
        <v>402770619</v>
      </c>
      <c r="B12211" s="4" t="s">
        <v>12763</v>
      </c>
      <c r="C12211" s="10">
        <v>6133.3650000000007</v>
      </c>
      <c r="D12211" s="5" t="s">
        <v>5749</v>
      </c>
      <c r="E12211" s="5">
        <v>278</v>
      </c>
    </row>
    <row r="12212" spans="1:5" x14ac:dyDescent="0.3">
      <c r="A12212" s="4">
        <v>402770622</v>
      </c>
      <c r="B12212" s="4" t="s">
        <v>12765</v>
      </c>
      <c r="C12212" s="10">
        <v>6059.8125</v>
      </c>
      <c r="D12212" s="5" t="s">
        <v>5749</v>
      </c>
      <c r="E12212" s="5">
        <v>278</v>
      </c>
    </row>
    <row r="12213" spans="1:5" x14ac:dyDescent="0.3">
      <c r="A12213" s="4">
        <v>402770627</v>
      </c>
      <c r="B12213" s="4" t="s">
        <v>12768</v>
      </c>
      <c r="C12213" s="10">
        <v>13234.672500000001</v>
      </c>
      <c r="D12213" s="5" t="s">
        <v>5749</v>
      </c>
      <c r="E12213" s="5">
        <v>278</v>
      </c>
    </row>
    <row r="12214" spans="1:5" x14ac:dyDescent="0.3">
      <c r="A12214" s="4">
        <v>402770628</v>
      </c>
      <c r="B12214" s="4" t="s">
        <v>12769</v>
      </c>
      <c r="C12214" s="10">
        <v>4801.7025000000003</v>
      </c>
      <c r="D12214" s="5" t="s">
        <v>5749</v>
      </c>
      <c r="E12214" s="5">
        <v>278</v>
      </c>
    </row>
    <row r="12215" spans="1:5" x14ac:dyDescent="0.3">
      <c r="A12215" s="4">
        <v>402770631</v>
      </c>
      <c r="B12215" s="4" t="s">
        <v>12771</v>
      </c>
      <c r="C12215" s="10">
        <v>7838.9850000000006</v>
      </c>
      <c r="D12215" s="5" t="s">
        <v>5749</v>
      </c>
      <c r="E12215" s="5">
        <v>278</v>
      </c>
    </row>
    <row r="12216" spans="1:5" x14ac:dyDescent="0.3">
      <c r="A12216" s="4">
        <v>402770633</v>
      </c>
      <c r="B12216" s="4" t="s">
        <v>12772</v>
      </c>
      <c r="C12216" s="10">
        <v>4801.7025000000003</v>
      </c>
      <c r="D12216" s="5" t="s">
        <v>5749</v>
      </c>
      <c r="E12216" s="5">
        <v>278</v>
      </c>
    </row>
    <row r="12217" spans="1:5" x14ac:dyDescent="0.3">
      <c r="A12217" s="4">
        <v>402770640</v>
      </c>
      <c r="B12217" s="4" t="s">
        <v>12774</v>
      </c>
      <c r="C12217" s="10">
        <v>12247.672500000001</v>
      </c>
      <c r="D12217" s="5" t="s">
        <v>5749</v>
      </c>
      <c r="E12217" s="5">
        <v>278</v>
      </c>
    </row>
    <row r="12218" spans="1:5" x14ac:dyDescent="0.3">
      <c r="A12218" s="4">
        <v>402770645</v>
      </c>
      <c r="B12218" s="4" t="s">
        <v>12776</v>
      </c>
      <c r="C12218" s="10">
        <v>18642.592499999999</v>
      </c>
      <c r="D12218" s="5" t="s">
        <v>5749</v>
      </c>
      <c r="E12218" s="5">
        <v>278</v>
      </c>
    </row>
    <row r="12219" spans="1:5" x14ac:dyDescent="0.3">
      <c r="A12219" s="4">
        <v>402770647</v>
      </c>
      <c r="B12219" s="4" t="s">
        <v>12777</v>
      </c>
      <c r="C12219" s="10">
        <v>6408.6750000000002</v>
      </c>
      <c r="D12219" s="5" t="s">
        <v>5749</v>
      </c>
      <c r="E12219" s="5">
        <v>278</v>
      </c>
    </row>
    <row r="12220" spans="1:5" x14ac:dyDescent="0.3">
      <c r="A12220" s="4">
        <v>402770659</v>
      </c>
      <c r="B12220" s="4" t="s">
        <v>12784</v>
      </c>
      <c r="C12220" s="10">
        <v>14774.550000000001</v>
      </c>
      <c r="D12220" s="5" t="s">
        <v>5749</v>
      </c>
      <c r="E12220" s="5">
        <v>278</v>
      </c>
    </row>
    <row r="12221" spans="1:5" x14ac:dyDescent="0.3">
      <c r="A12221" s="4">
        <v>402770662</v>
      </c>
      <c r="B12221" s="4" t="s">
        <v>12786</v>
      </c>
      <c r="C12221" s="10">
        <v>18642.592499999999</v>
      </c>
      <c r="D12221" s="5" t="s">
        <v>5749</v>
      </c>
      <c r="E12221" s="5">
        <v>278</v>
      </c>
    </row>
    <row r="12222" spans="1:5" x14ac:dyDescent="0.3">
      <c r="A12222" s="4">
        <v>402770687</v>
      </c>
      <c r="B12222" s="4" t="s">
        <v>12795</v>
      </c>
      <c r="C12222" s="10">
        <v>18642.592499999999</v>
      </c>
      <c r="D12222" s="5" t="s">
        <v>5749</v>
      </c>
      <c r="E12222" s="5">
        <v>278</v>
      </c>
    </row>
    <row r="12223" spans="1:5" x14ac:dyDescent="0.3">
      <c r="A12223" s="4">
        <v>402770689</v>
      </c>
      <c r="B12223" s="4" t="s">
        <v>12796</v>
      </c>
      <c r="C12223" s="10">
        <v>15925.14</v>
      </c>
      <c r="D12223" s="5" t="s">
        <v>5749</v>
      </c>
      <c r="E12223" s="5">
        <v>278</v>
      </c>
    </row>
    <row r="12224" spans="1:5" x14ac:dyDescent="0.3">
      <c r="A12224" s="4">
        <v>402770715</v>
      </c>
      <c r="B12224" s="4" t="s">
        <v>12809</v>
      </c>
      <c r="C12224" s="10">
        <v>11895.45</v>
      </c>
      <c r="D12224" s="5" t="s">
        <v>5749</v>
      </c>
      <c r="E12224" s="5">
        <v>278</v>
      </c>
    </row>
    <row r="12225" spans="1:5" x14ac:dyDescent="0.3">
      <c r="A12225" s="4">
        <v>402770717</v>
      </c>
      <c r="B12225" s="4" t="s">
        <v>12810</v>
      </c>
      <c r="C12225" s="10">
        <v>4801.7025000000003</v>
      </c>
      <c r="D12225" s="5" t="s">
        <v>5749</v>
      </c>
      <c r="E12225" s="5">
        <v>278</v>
      </c>
    </row>
    <row r="12226" spans="1:5" x14ac:dyDescent="0.3">
      <c r="A12226" s="4">
        <v>402770718</v>
      </c>
      <c r="B12226" s="4" t="s">
        <v>12811</v>
      </c>
      <c r="C12226" s="10">
        <v>4801.7025000000003</v>
      </c>
      <c r="D12226" s="5" t="s">
        <v>5749</v>
      </c>
      <c r="E12226" s="5">
        <v>278</v>
      </c>
    </row>
    <row r="12227" spans="1:5" x14ac:dyDescent="0.3">
      <c r="A12227" s="4">
        <v>402770741</v>
      </c>
      <c r="B12227" s="4" t="s">
        <v>12824</v>
      </c>
      <c r="C12227" s="10">
        <v>6133.3650000000007</v>
      </c>
      <c r="D12227" s="5" t="s">
        <v>5749</v>
      </c>
      <c r="E12227" s="5">
        <v>278</v>
      </c>
    </row>
    <row r="12228" spans="1:5" x14ac:dyDescent="0.3">
      <c r="A12228" s="4">
        <v>402770746</v>
      </c>
      <c r="B12228" s="4" t="s">
        <v>12828</v>
      </c>
      <c r="C12228" s="10">
        <v>6059.8125</v>
      </c>
      <c r="D12228" s="5" t="s">
        <v>5749</v>
      </c>
      <c r="E12228" s="5">
        <v>278</v>
      </c>
    </row>
    <row r="12229" spans="1:5" x14ac:dyDescent="0.3">
      <c r="A12229" s="4">
        <v>402770772</v>
      </c>
      <c r="B12229" s="4" t="s">
        <v>12839</v>
      </c>
      <c r="C12229" s="10">
        <v>13508.25</v>
      </c>
      <c r="D12229" s="5" t="s">
        <v>5749</v>
      </c>
      <c r="E12229" s="5">
        <v>278</v>
      </c>
    </row>
    <row r="12230" spans="1:5" x14ac:dyDescent="0.3">
      <c r="A12230" s="4">
        <v>402770775</v>
      </c>
      <c r="B12230" s="4" t="s">
        <v>12842</v>
      </c>
      <c r="C12230" s="10">
        <v>3141.7049999999999</v>
      </c>
      <c r="D12230" s="5" t="s">
        <v>5749</v>
      </c>
      <c r="E12230" s="5">
        <v>278</v>
      </c>
    </row>
    <row r="12231" spans="1:5" x14ac:dyDescent="0.3">
      <c r="A12231" s="4">
        <v>402770777</v>
      </c>
      <c r="B12231" s="4" t="s">
        <v>10477</v>
      </c>
      <c r="C12231" s="10">
        <v>6059.8125</v>
      </c>
      <c r="D12231" s="5" t="s">
        <v>5749</v>
      </c>
      <c r="E12231" s="5">
        <v>278</v>
      </c>
    </row>
    <row r="12232" spans="1:5" x14ac:dyDescent="0.3">
      <c r="A12232" s="4">
        <v>402770783</v>
      </c>
      <c r="B12232" s="4" t="s">
        <v>12844</v>
      </c>
      <c r="C12232" s="10">
        <v>6059.8125</v>
      </c>
      <c r="D12232" s="5" t="s">
        <v>5749</v>
      </c>
      <c r="E12232" s="5">
        <v>278</v>
      </c>
    </row>
    <row r="12233" spans="1:5" x14ac:dyDescent="0.3">
      <c r="A12233" s="4">
        <v>402770804</v>
      </c>
      <c r="B12233" s="4" t="s">
        <v>12854</v>
      </c>
      <c r="C12233" s="10">
        <v>3510.15</v>
      </c>
      <c r="D12233" s="5" t="s">
        <v>5749</v>
      </c>
      <c r="E12233" s="5">
        <v>278</v>
      </c>
    </row>
    <row r="12234" spans="1:5" x14ac:dyDescent="0.3">
      <c r="A12234" s="4">
        <v>402770808</v>
      </c>
      <c r="B12234" s="4" t="s">
        <v>12855</v>
      </c>
      <c r="C12234" s="10">
        <v>8770.65</v>
      </c>
      <c r="D12234" s="5" t="s">
        <v>5749</v>
      </c>
      <c r="E12234" s="5">
        <v>278</v>
      </c>
    </row>
    <row r="12235" spans="1:5" x14ac:dyDescent="0.3">
      <c r="A12235" s="4">
        <v>402770810</v>
      </c>
      <c r="B12235" s="4" t="s">
        <v>12856</v>
      </c>
      <c r="C12235" s="10">
        <v>10807.702499999999</v>
      </c>
      <c r="D12235" s="5" t="s">
        <v>5749</v>
      </c>
      <c r="E12235" s="5">
        <v>278</v>
      </c>
    </row>
    <row r="12236" spans="1:5" x14ac:dyDescent="0.3">
      <c r="A12236" s="4">
        <v>402770830</v>
      </c>
      <c r="B12236" s="4" t="s">
        <v>12859</v>
      </c>
      <c r="C12236" s="10">
        <v>6059.8125</v>
      </c>
      <c r="D12236" s="5" t="s">
        <v>5749</v>
      </c>
      <c r="E12236" s="5">
        <v>278</v>
      </c>
    </row>
    <row r="12237" spans="1:5" x14ac:dyDescent="0.3">
      <c r="A12237" s="4">
        <v>402770849</v>
      </c>
      <c r="B12237" s="4" t="s">
        <v>12867</v>
      </c>
      <c r="C12237" s="10">
        <v>13802.460000000001</v>
      </c>
      <c r="D12237" s="5" t="s">
        <v>5749</v>
      </c>
      <c r="E12237" s="5">
        <v>278</v>
      </c>
    </row>
    <row r="12238" spans="1:5" x14ac:dyDescent="0.3">
      <c r="A12238" s="4">
        <v>402770864</v>
      </c>
      <c r="B12238" s="4" t="s">
        <v>12871</v>
      </c>
      <c r="C12238" s="10">
        <v>6973.1550000000007</v>
      </c>
      <c r="D12238" s="5" t="s">
        <v>5749</v>
      </c>
      <c r="E12238" s="5">
        <v>278</v>
      </c>
    </row>
    <row r="12239" spans="1:5" x14ac:dyDescent="0.3">
      <c r="A12239" s="4">
        <v>402770869</v>
      </c>
      <c r="B12239" s="4" t="s">
        <v>12873</v>
      </c>
      <c r="C12239" s="10">
        <v>1771.875</v>
      </c>
      <c r="D12239" s="5" t="s">
        <v>5749</v>
      </c>
      <c r="E12239" s="5">
        <v>278</v>
      </c>
    </row>
    <row r="12240" spans="1:5" x14ac:dyDescent="0.3">
      <c r="A12240" s="4">
        <v>402770870</v>
      </c>
      <c r="B12240" s="4" t="s">
        <v>12874</v>
      </c>
      <c r="C12240" s="10">
        <v>4428.0600000000004</v>
      </c>
      <c r="D12240" s="5" t="s">
        <v>5749</v>
      </c>
      <c r="E12240" s="5">
        <v>278</v>
      </c>
    </row>
    <row r="12241" spans="1:5" x14ac:dyDescent="0.3">
      <c r="A12241" s="4">
        <v>402770878</v>
      </c>
      <c r="B12241" s="4" t="s">
        <v>12673</v>
      </c>
      <c r="C12241" s="10">
        <v>6718.32</v>
      </c>
      <c r="D12241" s="5" t="s">
        <v>5749</v>
      </c>
      <c r="E12241" s="5">
        <v>278</v>
      </c>
    </row>
    <row r="12242" spans="1:5" x14ac:dyDescent="0.3">
      <c r="A12242" s="4">
        <v>402770884</v>
      </c>
      <c r="B12242" s="4" t="s">
        <v>12879</v>
      </c>
      <c r="C12242" s="10">
        <v>8389.2375000000011</v>
      </c>
      <c r="D12242" s="5" t="s">
        <v>5749</v>
      </c>
      <c r="E12242" s="5">
        <v>278</v>
      </c>
    </row>
    <row r="12243" spans="1:5" x14ac:dyDescent="0.3">
      <c r="A12243" s="4">
        <v>402770891</v>
      </c>
      <c r="B12243" s="4" t="s">
        <v>12884</v>
      </c>
      <c r="C12243" s="10">
        <v>4428.0600000000004</v>
      </c>
      <c r="D12243" s="5" t="s">
        <v>5749</v>
      </c>
      <c r="E12243" s="5">
        <v>278</v>
      </c>
    </row>
    <row r="12244" spans="1:5" x14ac:dyDescent="0.3">
      <c r="A12244" s="4">
        <v>402770902</v>
      </c>
      <c r="B12244" s="4" t="s">
        <v>12657</v>
      </c>
      <c r="C12244" s="10">
        <v>6059.8125</v>
      </c>
      <c r="D12244" s="5" t="s">
        <v>5749</v>
      </c>
      <c r="E12244" s="5">
        <v>278</v>
      </c>
    </row>
    <row r="12245" spans="1:5" x14ac:dyDescent="0.3">
      <c r="A12245" s="4">
        <v>402770903</v>
      </c>
      <c r="B12245" s="4" t="s">
        <v>12657</v>
      </c>
      <c r="C12245" s="10">
        <v>6059.8125</v>
      </c>
      <c r="D12245" s="5" t="s">
        <v>5749</v>
      </c>
      <c r="E12245" s="5">
        <v>278</v>
      </c>
    </row>
    <row r="12246" spans="1:5" x14ac:dyDescent="0.3">
      <c r="A12246" s="4">
        <v>402770904</v>
      </c>
      <c r="B12246" s="4" t="s">
        <v>12887</v>
      </c>
      <c r="C12246" s="10">
        <v>7830.0074999999997</v>
      </c>
      <c r="D12246" s="5" t="s">
        <v>5749</v>
      </c>
      <c r="E12246" s="5">
        <v>278</v>
      </c>
    </row>
    <row r="12247" spans="1:5" x14ac:dyDescent="0.3">
      <c r="A12247" s="4">
        <v>402770905</v>
      </c>
      <c r="B12247" s="4" t="s">
        <v>12888</v>
      </c>
      <c r="C12247" s="10">
        <v>8389.2375000000011</v>
      </c>
      <c r="D12247" s="5" t="s">
        <v>5749</v>
      </c>
      <c r="E12247" s="5">
        <v>278</v>
      </c>
    </row>
    <row r="12248" spans="1:5" x14ac:dyDescent="0.3">
      <c r="A12248" s="4">
        <v>402770934</v>
      </c>
      <c r="B12248" s="4" t="s">
        <v>12908</v>
      </c>
      <c r="C12248" s="10">
        <v>6059.8125</v>
      </c>
      <c r="D12248" s="5" t="s">
        <v>5749</v>
      </c>
      <c r="E12248" s="5">
        <v>278</v>
      </c>
    </row>
    <row r="12249" spans="1:5" x14ac:dyDescent="0.3">
      <c r="A12249" s="4">
        <v>402770935</v>
      </c>
      <c r="B12249" s="4" t="s">
        <v>12909</v>
      </c>
      <c r="C12249" s="10">
        <v>11782.575000000001</v>
      </c>
      <c r="D12249" s="5" t="s">
        <v>5749</v>
      </c>
      <c r="E12249" s="5">
        <v>278</v>
      </c>
    </row>
    <row r="12250" spans="1:5" x14ac:dyDescent="0.3">
      <c r="A12250" s="4">
        <v>402770940</v>
      </c>
      <c r="B12250" s="4" t="s">
        <v>12911</v>
      </c>
      <c r="C12250" s="10">
        <v>11449.042500000001</v>
      </c>
      <c r="D12250" s="5" t="s">
        <v>5749</v>
      </c>
      <c r="E12250" s="5">
        <v>278</v>
      </c>
    </row>
    <row r="12251" spans="1:5" x14ac:dyDescent="0.3">
      <c r="A12251" s="4">
        <v>402770968</v>
      </c>
      <c r="B12251" s="4" t="s">
        <v>12927</v>
      </c>
      <c r="C12251" s="10">
        <v>6059.8125</v>
      </c>
      <c r="D12251" s="5" t="s">
        <v>5749</v>
      </c>
      <c r="E12251" s="5">
        <v>278</v>
      </c>
    </row>
    <row r="12252" spans="1:5" x14ac:dyDescent="0.3">
      <c r="A12252" s="4">
        <v>402770969</v>
      </c>
      <c r="B12252" s="4" t="s">
        <v>12558</v>
      </c>
      <c r="C12252" s="10">
        <v>16987.11</v>
      </c>
      <c r="D12252" s="5" t="s">
        <v>5749</v>
      </c>
      <c r="E12252" s="5">
        <v>278</v>
      </c>
    </row>
    <row r="12253" spans="1:5" x14ac:dyDescent="0.3">
      <c r="A12253" s="4">
        <v>402770982</v>
      </c>
      <c r="B12253" s="4" t="s">
        <v>12928</v>
      </c>
      <c r="C12253" s="10">
        <v>5876.7974999999997</v>
      </c>
      <c r="D12253" s="5" t="s">
        <v>5749</v>
      </c>
      <c r="E12253" s="5">
        <v>278</v>
      </c>
    </row>
    <row r="12254" spans="1:5" x14ac:dyDescent="0.3">
      <c r="A12254" s="4">
        <v>402770987</v>
      </c>
      <c r="B12254" s="4" t="s">
        <v>12930</v>
      </c>
      <c r="C12254" s="10">
        <v>11744.932500000001</v>
      </c>
      <c r="D12254" s="5" t="s">
        <v>5749</v>
      </c>
      <c r="E12254" s="5">
        <v>278</v>
      </c>
    </row>
    <row r="12255" spans="1:5" x14ac:dyDescent="0.3">
      <c r="A12255" s="4">
        <v>402770989</v>
      </c>
      <c r="B12255" s="4" t="s">
        <v>11443</v>
      </c>
      <c r="C12255" s="10">
        <v>7277.55</v>
      </c>
      <c r="D12255" s="5" t="s">
        <v>5749</v>
      </c>
      <c r="E12255" s="5">
        <v>278</v>
      </c>
    </row>
    <row r="12256" spans="1:5" x14ac:dyDescent="0.3">
      <c r="A12256" s="4">
        <v>402770990</v>
      </c>
      <c r="B12256" s="4" t="s">
        <v>12931</v>
      </c>
      <c r="C12256" s="10">
        <v>15925.14</v>
      </c>
      <c r="D12256" s="5" t="s">
        <v>5749</v>
      </c>
      <c r="E12256" s="5">
        <v>278</v>
      </c>
    </row>
    <row r="12257" spans="1:5" x14ac:dyDescent="0.3">
      <c r="A12257" s="4">
        <v>402770993</v>
      </c>
      <c r="B12257" s="4" t="s">
        <v>12933</v>
      </c>
      <c r="C12257" s="10">
        <v>4975.4250000000002</v>
      </c>
      <c r="D12257" s="5" t="s">
        <v>5749</v>
      </c>
      <c r="E12257" s="5">
        <v>278</v>
      </c>
    </row>
    <row r="12258" spans="1:5" x14ac:dyDescent="0.3">
      <c r="A12258" s="4">
        <v>402771007</v>
      </c>
      <c r="B12258" s="4" t="s">
        <v>12471</v>
      </c>
      <c r="C12258" s="10">
        <v>13417.74</v>
      </c>
      <c r="D12258" s="5" t="s">
        <v>5749</v>
      </c>
      <c r="E12258" s="5">
        <v>278</v>
      </c>
    </row>
    <row r="12259" spans="1:5" x14ac:dyDescent="0.3">
      <c r="A12259" s="4">
        <v>402771008</v>
      </c>
      <c r="B12259" s="4" t="s">
        <v>12680</v>
      </c>
      <c r="C12259" s="10">
        <v>6059.8125</v>
      </c>
      <c r="D12259" s="5" t="s">
        <v>5749</v>
      </c>
      <c r="E12259" s="5">
        <v>278</v>
      </c>
    </row>
    <row r="12260" spans="1:5" x14ac:dyDescent="0.3">
      <c r="A12260" s="4">
        <v>402771009</v>
      </c>
      <c r="B12260" s="4" t="s">
        <v>12680</v>
      </c>
      <c r="C12260" s="10">
        <v>6059.8125</v>
      </c>
      <c r="D12260" s="5" t="s">
        <v>5749</v>
      </c>
      <c r="E12260" s="5">
        <v>278</v>
      </c>
    </row>
    <row r="12261" spans="1:5" x14ac:dyDescent="0.3">
      <c r="A12261" s="4">
        <v>402771085</v>
      </c>
      <c r="B12261" s="4" t="s">
        <v>12944</v>
      </c>
      <c r="C12261" s="10">
        <v>6841.3275000000003</v>
      </c>
      <c r="D12261" s="5" t="s">
        <v>5749</v>
      </c>
      <c r="E12261" s="5">
        <v>278</v>
      </c>
    </row>
    <row r="12262" spans="1:5" x14ac:dyDescent="0.3">
      <c r="A12262" s="4">
        <v>402771086</v>
      </c>
      <c r="B12262" s="4" t="s">
        <v>12945</v>
      </c>
      <c r="C12262" s="10">
        <v>16288.965</v>
      </c>
      <c r="D12262" s="5" t="s">
        <v>5749</v>
      </c>
      <c r="E12262" s="5">
        <v>278</v>
      </c>
    </row>
    <row r="12263" spans="1:5" x14ac:dyDescent="0.3">
      <c r="A12263" s="4">
        <v>402771087</v>
      </c>
      <c r="B12263" s="4" t="s">
        <v>9614</v>
      </c>
      <c r="C12263" s="10">
        <v>5087.4075000000003</v>
      </c>
      <c r="D12263" s="5" t="s">
        <v>5749</v>
      </c>
      <c r="E12263" s="5">
        <v>278</v>
      </c>
    </row>
    <row r="12264" spans="1:5" x14ac:dyDescent="0.3">
      <c r="A12264" s="4">
        <v>402771101</v>
      </c>
      <c r="B12264" s="4" t="s">
        <v>12946</v>
      </c>
      <c r="C12264" s="10">
        <v>1863.6975000000002</v>
      </c>
      <c r="D12264" s="5" t="s">
        <v>5749</v>
      </c>
      <c r="E12264" s="5">
        <v>278</v>
      </c>
    </row>
    <row r="12265" spans="1:5" x14ac:dyDescent="0.3">
      <c r="A12265" s="4">
        <v>402771122</v>
      </c>
      <c r="B12265" s="4" t="s">
        <v>12948</v>
      </c>
      <c r="C12265" s="10">
        <v>4330.6724999999997</v>
      </c>
      <c r="D12265" s="5" t="s">
        <v>5749</v>
      </c>
      <c r="E12265" s="5">
        <v>278</v>
      </c>
    </row>
    <row r="12266" spans="1:5" x14ac:dyDescent="0.3">
      <c r="A12266" s="4">
        <v>402771349</v>
      </c>
      <c r="B12266" s="4" t="s">
        <v>12966</v>
      </c>
      <c r="C12266" s="10">
        <v>1348.6200000000001</v>
      </c>
      <c r="D12266" s="5" t="s">
        <v>5749</v>
      </c>
      <c r="E12266" s="5">
        <v>278</v>
      </c>
    </row>
    <row r="12267" spans="1:5" x14ac:dyDescent="0.3">
      <c r="A12267" s="4">
        <v>402771350</v>
      </c>
      <c r="B12267" s="4" t="s">
        <v>12967</v>
      </c>
      <c r="C12267" s="10">
        <v>5780.9849999999997</v>
      </c>
      <c r="D12267" s="5" t="s">
        <v>5749</v>
      </c>
      <c r="E12267" s="5">
        <v>278</v>
      </c>
    </row>
    <row r="12268" spans="1:5" x14ac:dyDescent="0.3">
      <c r="A12268" s="4">
        <v>402771374</v>
      </c>
      <c r="B12268" s="4" t="s">
        <v>12980</v>
      </c>
      <c r="C12268" s="10">
        <v>13234.672500000001</v>
      </c>
      <c r="D12268" s="5" t="s">
        <v>5749</v>
      </c>
      <c r="E12268" s="5">
        <v>278</v>
      </c>
    </row>
    <row r="12269" spans="1:5" x14ac:dyDescent="0.3">
      <c r="A12269" s="4">
        <v>402771375</v>
      </c>
      <c r="B12269" s="4" t="s">
        <v>12981</v>
      </c>
      <c r="C12269" s="10">
        <v>5780.9849999999997</v>
      </c>
      <c r="D12269" s="5" t="s">
        <v>5749</v>
      </c>
      <c r="E12269" s="5">
        <v>278</v>
      </c>
    </row>
    <row r="12270" spans="1:5" x14ac:dyDescent="0.3">
      <c r="A12270" s="4">
        <v>402771381</v>
      </c>
      <c r="B12270" s="4" t="s">
        <v>12983</v>
      </c>
      <c r="C12270" s="10">
        <v>2640.33</v>
      </c>
      <c r="D12270" s="5" t="s">
        <v>5749</v>
      </c>
      <c r="E12270" s="5">
        <v>278</v>
      </c>
    </row>
    <row r="12271" spans="1:5" x14ac:dyDescent="0.3">
      <c r="A12271" s="4">
        <v>402771386</v>
      </c>
      <c r="B12271" s="4" t="s">
        <v>12986</v>
      </c>
      <c r="C12271" s="10">
        <v>17103.397500000003</v>
      </c>
      <c r="D12271" s="5" t="s">
        <v>5749</v>
      </c>
      <c r="E12271" s="5">
        <v>278</v>
      </c>
    </row>
    <row r="12272" spans="1:5" x14ac:dyDescent="0.3">
      <c r="A12272" s="4">
        <v>402771392</v>
      </c>
      <c r="B12272" s="4" t="s">
        <v>12992</v>
      </c>
      <c r="C12272" s="10">
        <v>14892.727499999999</v>
      </c>
      <c r="D12272" s="5" t="s">
        <v>5749</v>
      </c>
      <c r="E12272" s="5">
        <v>278</v>
      </c>
    </row>
    <row r="12273" spans="1:5" x14ac:dyDescent="0.3">
      <c r="A12273" s="4">
        <v>402771399</v>
      </c>
      <c r="B12273" s="4" t="s">
        <v>12994</v>
      </c>
      <c r="C12273" s="10">
        <v>10973.550000000001</v>
      </c>
      <c r="D12273" s="5" t="s">
        <v>5749</v>
      </c>
      <c r="E12273" s="5">
        <v>278</v>
      </c>
    </row>
    <row r="12274" spans="1:5" x14ac:dyDescent="0.3">
      <c r="A12274" s="4">
        <v>402771406</v>
      </c>
      <c r="B12274" s="4" t="s">
        <v>12999</v>
      </c>
      <c r="C12274" s="10">
        <v>14674.642500000002</v>
      </c>
      <c r="D12274" s="5" t="s">
        <v>5749</v>
      </c>
      <c r="E12274" s="5">
        <v>278</v>
      </c>
    </row>
    <row r="12275" spans="1:5" x14ac:dyDescent="0.3">
      <c r="A12275" s="4">
        <v>402771411</v>
      </c>
      <c r="B12275" s="4" t="s">
        <v>13001</v>
      </c>
      <c r="C12275" s="10">
        <v>5780.9849999999997</v>
      </c>
      <c r="D12275" s="5" t="s">
        <v>5749</v>
      </c>
      <c r="E12275" s="5">
        <v>278</v>
      </c>
    </row>
    <row r="12276" spans="1:5" x14ac:dyDescent="0.3">
      <c r="A12276" s="4">
        <v>402771412</v>
      </c>
      <c r="B12276" s="4" t="s">
        <v>13002</v>
      </c>
      <c r="C12276" s="10">
        <v>13234.672500000001</v>
      </c>
      <c r="D12276" s="5" t="s">
        <v>5749</v>
      </c>
      <c r="E12276" s="5">
        <v>278</v>
      </c>
    </row>
    <row r="12277" spans="1:5" x14ac:dyDescent="0.3">
      <c r="A12277" s="4">
        <v>402771444</v>
      </c>
      <c r="B12277" s="4" t="s">
        <v>13021</v>
      </c>
      <c r="C12277" s="10">
        <v>11972.414999999999</v>
      </c>
      <c r="D12277" s="5" t="s">
        <v>5749</v>
      </c>
      <c r="E12277" s="5">
        <v>278</v>
      </c>
    </row>
    <row r="12278" spans="1:5" x14ac:dyDescent="0.3">
      <c r="A12278" s="4">
        <v>402771446</v>
      </c>
      <c r="B12278" s="4" t="s">
        <v>13022</v>
      </c>
      <c r="C12278" s="10">
        <v>7183.4175000000005</v>
      </c>
      <c r="D12278" s="5" t="s">
        <v>5749</v>
      </c>
      <c r="E12278" s="5">
        <v>278</v>
      </c>
    </row>
    <row r="12279" spans="1:5" x14ac:dyDescent="0.3">
      <c r="A12279" s="4">
        <v>402771448</v>
      </c>
      <c r="B12279" s="4" t="s">
        <v>13024</v>
      </c>
      <c r="C12279" s="10">
        <v>9075.0975000000017</v>
      </c>
      <c r="D12279" s="5" t="s">
        <v>5749</v>
      </c>
      <c r="E12279" s="5">
        <v>278</v>
      </c>
    </row>
    <row r="12280" spans="1:5" x14ac:dyDescent="0.3">
      <c r="A12280" s="4">
        <v>402771452</v>
      </c>
      <c r="B12280" s="4" t="s">
        <v>13025</v>
      </c>
      <c r="C12280" s="10">
        <v>10775.205000000002</v>
      </c>
      <c r="D12280" s="5" t="s">
        <v>5749</v>
      </c>
      <c r="E12280" s="5">
        <v>278</v>
      </c>
    </row>
    <row r="12281" spans="1:5" x14ac:dyDescent="0.3">
      <c r="A12281" s="4">
        <v>402771454</v>
      </c>
      <c r="B12281" s="4" t="s">
        <v>13026</v>
      </c>
      <c r="C12281" s="10">
        <v>10775.205000000002</v>
      </c>
      <c r="D12281" s="5" t="s">
        <v>5749</v>
      </c>
      <c r="E12281" s="5">
        <v>278</v>
      </c>
    </row>
    <row r="12282" spans="1:5" x14ac:dyDescent="0.3">
      <c r="A12282" s="4">
        <v>402771456</v>
      </c>
      <c r="B12282" s="4" t="s">
        <v>13027</v>
      </c>
      <c r="C12282" s="10">
        <v>8551.7775000000001</v>
      </c>
      <c r="D12282" s="5" t="s">
        <v>5749</v>
      </c>
      <c r="E12282" s="5">
        <v>278</v>
      </c>
    </row>
    <row r="12283" spans="1:5" x14ac:dyDescent="0.3">
      <c r="A12283" s="4">
        <v>402771468</v>
      </c>
      <c r="B12283" s="4" t="s">
        <v>13035</v>
      </c>
      <c r="C12283" s="10">
        <v>7590.5025000000005</v>
      </c>
      <c r="D12283" s="5" t="s">
        <v>5749</v>
      </c>
      <c r="E12283" s="5">
        <v>278</v>
      </c>
    </row>
    <row r="12284" spans="1:5" x14ac:dyDescent="0.3">
      <c r="A12284" s="4">
        <v>402771470</v>
      </c>
      <c r="B12284" s="4" t="s">
        <v>13036</v>
      </c>
      <c r="C12284" s="10">
        <v>8170.4175000000005</v>
      </c>
      <c r="D12284" s="5" t="s">
        <v>5749</v>
      </c>
      <c r="E12284" s="5">
        <v>278</v>
      </c>
    </row>
    <row r="12285" spans="1:5" x14ac:dyDescent="0.3">
      <c r="A12285" s="4">
        <v>402771471</v>
      </c>
      <c r="B12285" s="4" t="s">
        <v>10477</v>
      </c>
      <c r="C12285" s="10">
        <v>6848.2574999999997</v>
      </c>
      <c r="D12285" s="5" t="s">
        <v>5749</v>
      </c>
      <c r="E12285" s="5">
        <v>278</v>
      </c>
    </row>
    <row r="12286" spans="1:5" x14ac:dyDescent="0.3">
      <c r="A12286" s="4">
        <v>402771472</v>
      </c>
      <c r="B12286" s="4" t="s">
        <v>13037</v>
      </c>
      <c r="C12286" s="10">
        <v>5558.5950000000003</v>
      </c>
      <c r="D12286" s="5" t="s">
        <v>5749</v>
      </c>
      <c r="E12286" s="5">
        <v>278</v>
      </c>
    </row>
    <row r="12287" spans="1:5" x14ac:dyDescent="0.3">
      <c r="A12287" s="4">
        <v>402771473</v>
      </c>
      <c r="B12287" s="4" t="s">
        <v>13038</v>
      </c>
      <c r="C12287" s="10">
        <v>5558.5950000000003</v>
      </c>
      <c r="D12287" s="5" t="s">
        <v>5749</v>
      </c>
      <c r="E12287" s="5">
        <v>278</v>
      </c>
    </row>
    <row r="12288" spans="1:5" x14ac:dyDescent="0.3">
      <c r="A12288" s="4">
        <v>402771476</v>
      </c>
      <c r="B12288" s="4" t="s">
        <v>13039</v>
      </c>
      <c r="C12288" s="10">
        <v>5780.9849999999997</v>
      </c>
      <c r="D12288" s="5" t="s">
        <v>5749</v>
      </c>
      <c r="E12288" s="5">
        <v>278</v>
      </c>
    </row>
    <row r="12289" spans="1:5" x14ac:dyDescent="0.3">
      <c r="A12289" s="4">
        <v>402771477</v>
      </c>
      <c r="B12289" s="4" t="s">
        <v>13040</v>
      </c>
      <c r="C12289" s="10">
        <v>13234.672500000001</v>
      </c>
      <c r="D12289" s="5" t="s">
        <v>5749</v>
      </c>
      <c r="E12289" s="5">
        <v>278</v>
      </c>
    </row>
    <row r="12290" spans="1:5" x14ac:dyDescent="0.3">
      <c r="A12290" s="4">
        <v>402771481</v>
      </c>
      <c r="B12290" s="4" t="s">
        <v>13042</v>
      </c>
      <c r="C12290" s="10">
        <v>7062.2475000000004</v>
      </c>
      <c r="D12290" s="5" t="s">
        <v>5749</v>
      </c>
      <c r="E12290" s="5">
        <v>278</v>
      </c>
    </row>
    <row r="12291" spans="1:5" x14ac:dyDescent="0.3">
      <c r="A12291" s="4">
        <v>402771484</v>
      </c>
      <c r="B12291" s="4" t="s">
        <v>13043</v>
      </c>
      <c r="C12291" s="10">
        <v>7074.0074999999997</v>
      </c>
      <c r="D12291" s="5" t="s">
        <v>5749</v>
      </c>
      <c r="E12291" s="5">
        <v>278</v>
      </c>
    </row>
    <row r="12292" spans="1:5" x14ac:dyDescent="0.3">
      <c r="A12292" s="4">
        <v>402771487</v>
      </c>
      <c r="B12292" s="4" t="s">
        <v>12986</v>
      </c>
      <c r="C12292" s="10">
        <v>12964.4025</v>
      </c>
      <c r="D12292" s="5" t="s">
        <v>5749</v>
      </c>
      <c r="E12292" s="5">
        <v>278</v>
      </c>
    </row>
    <row r="12293" spans="1:5" x14ac:dyDescent="0.3">
      <c r="A12293" s="4">
        <v>402771491</v>
      </c>
      <c r="B12293" s="4" t="s">
        <v>10813</v>
      </c>
      <c r="C12293" s="10">
        <v>5252.5199999999995</v>
      </c>
      <c r="D12293" s="5" t="s">
        <v>5749</v>
      </c>
      <c r="E12293" s="5">
        <v>278</v>
      </c>
    </row>
    <row r="12294" spans="1:5" x14ac:dyDescent="0.3">
      <c r="A12294" s="4">
        <v>402771497</v>
      </c>
      <c r="B12294" s="4" t="s">
        <v>13050</v>
      </c>
      <c r="C12294" s="10">
        <v>1690.8150000000001</v>
      </c>
      <c r="D12294" s="5" t="s">
        <v>5749</v>
      </c>
      <c r="E12294" s="5">
        <v>278</v>
      </c>
    </row>
    <row r="12295" spans="1:5" x14ac:dyDescent="0.3">
      <c r="A12295" s="4">
        <v>402771510</v>
      </c>
      <c r="B12295" s="4" t="s">
        <v>13056</v>
      </c>
      <c r="C12295" s="10">
        <v>7590.5025000000005</v>
      </c>
      <c r="D12295" s="5" t="s">
        <v>5749</v>
      </c>
      <c r="E12295" s="5">
        <v>278</v>
      </c>
    </row>
    <row r="12296" spans="1:5" x14ac:dyDescent="0.3">
      <c r="A12296" s="4">
        <v>402771536</v>
      </c>
      <c r="B12296" s="4" t="s">
        <v>12933</v>
      </c>
      <c r="C12296" s="10">
        <v>7183.4175000000005</v>
      </c>
      <c r="D12296" s="5" t="s">
        <v>5749</v>
      </c>
      <c r="E12296" s="5">
        <v>278</v>
      </c>
    </row>
    <row r="12297" spans="1:5" x14ac:dyDescent="0.3">
      <c r="A12297" s="4">
        <v>402771544</v>
      </c>
      <c r="B12297" s="4" t="s">
        <v>13069</v>
      </c>
      <c r="C12297" s="10">
        <v>7074.0074999999997</v>
      </c>
      <c r="D12297" s="5" t="s">
        <v>5749</v>
      </c>
      <c r="E12297" s="5">
        <v>278</v>
      </c>
    </row>
    <row r="12298" spans="1:5" x14ac:dyDescent="0.3">
      <c r="A12298" s="4">
        <v>402771546</v>
      </c>
      <c r="B12298" s="4" t="s">
        <v>13070</v>
      </c>
      <c r="C12298" s="10">
        <v>1348.6200000000001</v>
      </c>
      <c r="D12298" s="5" t="s">
        <v>5749</v>
      </c>
      <c r="E12298" s="5">
        <v>278</v>
      </c>
    </row>
    <row r="12299" spans="1:5" x14ac:dyDescent="0.3">
      <c r="A12299" s="4">
        <v>402771557</v>
      </c>
      <c r="B12299" s="4" t="s">
        <v>13077</v>
      </c>
      <c r="C12299" s="10">
        <v>12964.4025</v>
      </c>
      <c r="D12299" s="5" t="s">
        <v>5749</v>
      </c>
      <c r="E12299" s="5">
        <v>278</v>
      </c>
    </row>
    <row r="12300" spans="1:5" x14ac:dyDescent="0.3">
      <c r="A12300" s="4">
        <v>402771558</v>
      </c>
      <c r="B12300" s="4" t="s">
        <v>13078</v>
      </c>
      <c r="C12300" s="10">
        <v>12964.4025</v>
      </c>
      <c r="D12300" s="5" t="s">
        <v>5749</v>
      </c>
      <c r="E12300" s="5">
        <v>278</v>
      </c>
    </row>
    <row r="12301" spans="1:5" x14ac:dyDescent="0.3">
      <c r="A12301" s="4">
        <v>402771569</v>
      </c>
      <c r="B12301" s="4" t="s">
        <v>13084</v>
      </c>
      <c r="C12301" s="10">
        <v>17103.397500000003</v>
      </c>
      <c r="D12301" s="5" t="s">
        <v>5749</v>
      </c>
      <c r="E12301" s="5">
        <v>278</v>
      </c>
    </row>
    <row r="12302" spans="1:5" x14ac:dyDescent="0.3">
      <c r="A12302" s="4">
        <v>402771588</v>
      </c>
      <c r="B12302" s="4" t="s">
        <v>13089</v>
      </c>
      <c r="C12302" s="10">
        <v>2640.8025000000002</v>
      </c>
      <c r="D12302" s="5" t="s">
        <v>5749</v>
      </c>
      <c r="E12302" s="5">
        <v>278</v>
      </c>
    </row>
    <row r="12303" spans="1:5" x14ac:dyDescent="0.3">
      <c r="A12303" s="4">
        <v>402771603</v>
      </c>
      <c r="B12303" s="4" t="s">
        <v>13095</v>
      </c>
      <c r="C12303" s="10">
        <v>12964.4025</v>
      </c>
      <c r="D12303" s="5" t="s">
        <v>5749</v>
      </c>
      <c r="E12303" s="5">
        <v>278</v>
      </c>
    </row>
    <row r="12304" spans="1:5" x14ac:dyDescent="0.3">
      <c r="A12304" s="4">
        <v>402771611</v>
      </c>
      <c r="B12304" s="4" t="s">
        <v>13100</v>
      </c>
      <c r="C12304" s="10">
        <v>2640.8025000000002</v>
      </c>
      <c r="D12304" s="5" t="s">
        <v>5749</v>
      </c>
      <c r="E12304" s="5">
        <v>278</v>
      </c>
    </row>
    <row r="12305" spans="1:5" x14ac:dyDescent="0.3">
      <c r="A12305" s="4">
        <v>402771612</v>
      </c>
      <c r="B12305" s="4" t="s">
        <v>13101</v>
      </c>
      <c r="C12305" s="10">
        <v>2031.9075000000003</v>
      </c>
      <c r="D12305" s="5" t="s">
        <v>5749</v>
      </c>
      <c r="E12305" s="5">
        <v>278</v>
      </c>
    </row>
    <row r="12306" spans="1:5" x14ac:dyDescent="0.3">
      <c r="A12306" s="4">
        <v>402771618</v>
      </c>
      <c r="B12306" s="4" t="s">
        <v>13103</v>
      </c>
      <c r="C12306" s="10">
        <v>10668.945</v>
      </c>
      <c r="D12306" s="5" t="s">
        <v>5749</v>
      </c>
      <c r="E12306" s="5">
        <v>278</v>
      </c>
    </row>
    <row r="12307" spans="1:5" x14ac:dyDescent="0.3">
      <c r="A12307" s="4">
        <v>402771622</v>
      </c>
      <c r="B12307" s="4" t="s">
        <v>13106</v>
      </c>
      <c r="C12307" s="10">
        <v>8551.7775000000001</v>
      </c>
      <c r="D12307" s="5" t="s">
        <v>5749</v>
      </c>
      <c r="E12307" s="5">
        <v>278</v>
      </c>
    </row>
    <row r="12308" spans="1:5" x14ac:dyDescent="0.3">
      <c r="A12308" s="4">
        <v>402771635</v>
      </c>
      <c r="B12308" s="4" t="s">
        <v>13110</v>
      </c>
      <c r="C12308" s="10">
        <v>5558.5950000000003</v>
      </c>
      <c r="D12308" s="5" t="s">
        <v>5749</v>
      </c>
      <c r="E12308" s="5">
        <v>278</v>
      </c>
    </row>
    <row r="12309" spans="1:5" x14ac:dyDescent="0.3">
      <c r="A12309" s="4">
        <v>402771636</v>
      </c>
      <c r="B12309" s="4" t="s">
        <v>12355</v>
      </c>
      <c r="C12309" s="10">
        <v>12093.952499999999</v>
      </c>
      <c r="D12309" s="5" t="s">
        <v>5749</v>
      </c>
      <c r="E12309" s="5">
        <v>278</v>
      </c>
    </row>
    <row r="12310" spans="1:5" x14ac:dyDescent="0.3">
      <c r="A12310" s="4">
        <v>402771641</v>
      </c>
      <c r="B12310" s="4" t="s">
        <v>13112</v>
      </c>
      <c r="C12310" s="10">
        <v>5558.5950000000003</v>
      </c>
      <c r="D12310" s="5" t="s">
        <v>5749</v>
      </c>
      <c r="E12310" s="5">
        <v>278</v>
      </c>
    </row>
    <row r="12311" spans="1:5" x14ac:dyDescent="0.3">
      <c r="A12311" s="4">
        <v>402771648</v>
      </c>
      <c r="B12311" s="4" t="s">
        <v>13115</v>
      </c>
      <c r="C12311" s="10">
        <v>4843.5974999999999</v>
      </c>
      <c r="D12311" s="5" t="s">
        <v>5749</v>
      </c>
      <c r="E12311" s="5">
        <v>278</v>
      </c>
    </row>
    <row r="12312" spans="1:5" x14ac:dyDescent="0.3">
      <c r="A12312" s="4">
        <v>402771672</v>
      </c>
      <c r="B12312" s="4" t="s">
        <v>13120</v>
      </c>
      <c r="C12312" s="10">
        <v>18995.025000000001</v>
      </c>
      <c r="D12312" s="5" t="s">
        <v>5749</v>
      </c>
      <c r="E12312" s="5">
        <v>278</v>
      </c>
    </row>
    <row r="12313" spans="1:5" x14ac:dyDescent="0.3">
      <c r="A12313" s="4">
        <v>402771685</v>
      </c>
      <c r="B12313" s="4" t="s">
        <v>13125</v>
      </c>
      <c r="C12313" s="10">
        <v>5558.5950000000003</v>
      </c>
      <c r="D12313" s="5" t="s">
        <v>5749</v>
      </c>
      <c r="E12313" s="5">
        <v>278</v>
      </c>
    </row>
    <row r="12314" spans="1:5" x14ac:dyDescent="0.3">
      <c r="A12314" s="4">
        <v>402771687</v>
      </c>
      <c r="B12314" s="4" t="s">
        <v>13126</v>
      </c>
      <c r="C12314" s="10">
        <v>13571.565000000001</v>
      </c>
      <c r="D12314" s="5" t="s">
        <v>5749</v>
      </c>
      <c r="E12314" s="5">
        <v>278</v>
      </c>
    </row>
    <row r="12315" spans="1:5" x14ac:dyDescent="0.3">
      <c r="A12315" s="4">
        <v>402771688</v>
      </c>
      <c r="B12315" s="4" t="s">
        <v>13127</v>
      </c>
      <c r="C12315" s="10">
        <v>5780.9849999999997</v>
      </c>
      <c r="D12315" s="5" t="s">
        <v>5749</v>
      </c>
      <c r="E12315" s="5">
        <v>278</v>
      </c>
    </row>
    <row r="12316" spans="1:5" x14ac:dyDescent="0.3">
      <c r="A12316" s="4">
        <v>402771689</v>
      </c>
      <c r="B12316" s="4" t="s">
        <v>13128</v>
      </c>
      <c r="C12316" s="10">
        <v>13234.672500000001</v>
      </c>
      <c r="D12316" s="5" t="s">
        <v>5749</v>
      </c>
      <c r="E12316" s="5">
        <v>278</v>
      </c>
    </row>
    <row r="12317" spans="1:5" x14ac:dyDescent="0.3">
      <c r="A12317" s="4">
        <v>402771700</v>
      </c>
      <c r="B12317" s="4" t="s">
        <v>13130</v>
      </c>
      <c r="C12317" s="10">
        <v>8979.39</v>
      </c>
      <c r="D12317" s="5" t="s">
        <v>5749</v>
      </c>
      <c r="E12317" s="5">
        <v>278</v>
      </c>
    </row>
    <row r="12318" spans="1:5" x14ac:dyDescent="0.3">
      <c r="A12318" s="4">
        <v>402771703</v>
      </c>
      <c r="B12318" s="4" t="s">
        <v>13132</v>
      </c>
      <c r="C12318" s="10">
        <v>5558.5950000000003</v>
      </c>
      <c r="D12318" s="5" t="s">
        <v>5749</v>
      </c>
      <c r="E12318" s="5">
        <v>278</v>
      </c>
    </row>
    <row r="12319" spans="1:5" x14ac:dyDescent="0.3">
      <c r="A12319" s="4">
        <v>402771707</v>
      </c>
      <c r="B12319" s="4" t="s">
        <v>13134</v>
      </c>
      <c r="C12319" s="10">
        <v>12964.4025</v>
      </c>
      <c r="D12319" s="5" t="s">
        <v>5749</v>
      </c>
      <c r="E12319" s="5">
        <v>278</v>
      </c>
    </row>
    <row r="12320" spans="1:5" x14ac:dyDescent="0.3">
      <c r="A12320" s="4">
        <v>402771746</v>
      </c>
      <c r="B12320" s="4" t="s">
        <v>13152</v>
      </c>
      <c r="C12320" s="10">
        <v>6651.067500000001</v>
      </c>
      <c r="D12320" s="5" t="s">
        <v>5749</v>
      </c>
      <c r="E12320" s="5">
        <v>278</v>
      </c>
    </row>
    <row r="12321" spans="1:5" x14ac:dyDescent="0.3">
      <c r="A12321" s="4">
        <v>402771752</v>
      </c>
      <c r="B12321" s="4" t="s">
        <v>13155</v>
      </c>
      <c r="C12321" s="10">
        <v>5558.5950000000003</v>
      </c>
      <c r="D12321" s="5" t="s">
        <v>5749</v>
      </c>
      <c r="E12321" s="5">
        <v>278</v>
      </c>
    </row>
    <row r="12322" spans="1:5" x14ac:dyDescent="0.3">
      <c r="A12322" s="4">
        <v>402771757</v>
      </c>
      <c r="B12322" s="4" t="s">
        <v>13156</v>
      </c>
      <c r="C12322" s="10">
        <v>11022.480000000001</v>
      </c>
      <c r="D12322" s="5" t="s">
        <v>5749</v>
      </c>
      <c r="E12322" s="5">
        <v>278</v>
      </c>
    </row>
    <row r="12323" spans="1:5" x14ac:dyDescent="0.3">
      <c r="A12323" s="4">
        <v>402771763</v>
      </c>
      <c r="B12323" s="4" t="s">
        <v>13157</v>
      </c>
      <c r="C12323" s="10">
        <v>13234.672500000001</v>
      </c>
      <c r="D12323" s="5" t="s">
        <v>5749</v>
      </c>
      <c r="E12323" s="5">
        <v>278</v>
      </c>
    </row>
    <row r="12324" spans="1:5" x14ac:dyDescent="0.3">
      <c r="A12324" s="4">
        <v>402771764</v>
      </c>
      <c r="B12324" s="4" t="s">
        <v>13158</v>
      </c>
      <c r="C12324" s="10">
        <v>5780.9849999999997</v>
      </c>
      <c r="D12324" s="5" t="s">
        <v>5749</v>
      </c>
      <c r="E12324" s="5">
        <v>278</v>
      </c>
    </row>
    <row r="12325" spans="1:5" x14ac:dyDescent="0.3">
      <c r="A12325" s="4">
        <v>402771765</v>
      </c>
      <c r="B12325" s="4" t="s">
        <v>13159</v>
      </c>
      <c r="C12325" s="10">
        <v>13234.672500000001</v>
      </c>
      <c r="D12325" s="5" t="s">
        <v>5749</v>
      </c>
      <c r="E12325" s="5">
        <v>278</v>
      </c>
    </row>
    <row r="12326" spans="1:5" x14ac:dyDescent="0.3">
      <c r="A12326" s="4">
        <v>402771766</v>
      </c>
      <c r="B12326" s="4" t="s">
        <v>13160</v>
      </c>
      <c r="C12326" s="10">
        <v>13234.672500000001</v>
      </c>
      <c r="D12326" s="5" t="s">
        <v>5749</v>
      </c>
      <c r="E12326" s="5">
        <v>278</v>
      </c>
    </row>
    <row r="12327" spans="1:5" x14ac:dyDescent="0.3">
      <c r="A12327" s="4">
        <v>402771771</v>
      </c>
      <c r="B12327" s="4" t="s">
        <v>13162</v>
      </c>
      <c r="C12327" s="10">
        <v>8893.8675000000003</v>
      </c>
      <c r="D12327" s="5" t="s">
        <v>5749</v>
      </c>
      <c r="E12327" s="5">
        <v>278</v>
      </c>
    </row>
    <row r="12328" spans="1:5" x14ac:dyDescent="0.3">
      <c r="A12328" s="4">
        <v>402771772</v>
      </c>
      <c r="B12328" s="4" t="s">
        <v>13163</v>
      </c>
      <c r="C12328" s="10">
        <v>17103.397500000003</v>
      </c>
      <c r="D12328" s="5" t="s">
        <v>5749</v>
      </c>
      <c r="E12328" s="5">
        <v>278</v>
      </c>
    </row>
    <row r="12329" spans="1:5" x14ac:dyDescent="0.3">
      <c r="A12329" s="4">
        <v>402771774</v>
      </c>
      <c r="B12329" s="4" t="s">
        <v>13164</v>
      </c>
      <c r="C12329" s="10">
        <v>5558.5950000000003</v>
      </c>
      <c r="D12329" s="5" t="s">
        <v>5749</v>
      </c>
      <c r="E12329" s="5">
        <v>278</v>
      </c>
    </row>
    <row r="12330" spans="1:5" x14ac:dyDescent="0.3">
      <c r="A12330" s="4">
        <v>402771775</v>
      </c>
      <c r="B12330" s="4" t="s">
        <v>13103</v>
      </c>
      <c r="C12330" s="10">
        <v>16125.060000000001</v>
      </c>
      <c r="D12330" s="5" t="s">
        <v>5749</v>
      </c>
      <c r="E12330" s="5">
        <v>278</v>
      </c>
    </row>
    <row r="12331" spans="1:5" x14ac:dyDescent="0.3">
      <c r="A12331" s="4">
        <v>402771782</v>
      </c>
      <c r="B12331" s="4" t="s">
        <v>13167</v>
      </c>
      <c r="C12331" s="10">
        <v>17103.397500000003</v>
      </c>
      <c r="D12331" s="5" t="s">
        <v>5749</v>
      </c>
      <c r="E12331" s="5">
        <v>278</v>
      </c>
    </row>
    <row r="12332" spans="1:5" x14ac:dyDescent="0.3">
      <c r="A12332" s="4">
        <v>402771784</v>
      </c>
      <c r="B12332" s="4" t="s">
        <v>12247</v>
      </c>
      <c r="C12332" s="10">
        <v>15601.74</v>
      </c>
      <c r="D12332" s="5" t="s">
        <v>5749</v>
      </c>
      <c r="E12332" s="5">
        <v>278</v>
      </c>
    </row>
    <row r="12333" spans="1:5" x14ac:dyDescent="0.3">
      <c r="A12333" s="4">
        <v>402771785</v>
      </c>
      <c r="B12333" s="4" t="s">
        <v>13168</v>
      </c>
      <c r="C12333" s="10">
        <v>5558.5950000000003</v>
      </c>
      <c r="D12333" s="5" t="s">
        <v>5749</v>
      </c>
      <c r="E12333" s="5">
        <v>278</v>
      </c>
    </row>
    <row r="12334" spans="1:5" x14ac:dyDescent="0.3">
      <c r="A12334" s="4">
        <v>402771786</v>
      </c>
      <c r="B12334" s="4" t="s">
        <v>13169</v>
      </c>
      <c r="C12334" s="10">
        <v>6085.4849999999997</v>
      </c>
      <c r="D12334" s="5" t="s">
        <v>5749</v>
      </c>
      <c r="E12334" s="5">
        <v>278</v>
      </c>
    </row>
    <row r="12335" spans="1:5" x14ac:dyDescent="0.3">
      <c r="A12335" s="4">
        <v>402771787</v>
      </c>
      <c r="B12335" s="4" t="s">
        <v>13170</v>
      </c>
      <c r="C12335" s="10">
        <v>6280.4175000000005</v>
      </c>
      <c r="D12335" s="5" t="s">
        <v>5749</v>
      </c>
      <c r="E12335" s="5">
        <v>278</v>
      </c>
    </row>
    <row r="12336" spans="1:5" x14ac:dyDescent="0.3">
      <c r="A12336" s="4">
        <v>402771788</v>
      </c>
      <c r="B12336" s="4" t="s">
        <v>11009</v>
      </c>
      <c r="C12336" s="10">
        <v>16125.060000000001</v>
      </c>
      <c r="D12336" s="5" t="s">
        <v>5749</v>
      </c>
      <c r="E12336" s="5">
        <v>278</v>
      </c>
    </row>
    <row r="12337" spans="1:5" x14ac:dyDescent="0.3">
      <c r="A12337" s="4">
        <v>402771789</v>
      </c>
      <c r="B12337" s="4" t="s">
        <v>13171</v>
      </c>
      <c r="C12337" s="10">
        <v>5558.5950000000003</v>
      </c>
      <c r="D12337" s="5" t="s">
        <v>5749</v>
      </c>
      <c r="E12337" s="5">
        <v>278</v>
      </c>
    </row>
    <row r="12338" spans="1:5" x14ac:dyDescent="0.3">
      <c r="A12338" s="4">
        <v>402771813</v>
      </c>
      <c r="B12338" s="4" t="s">
        <v>13181</v>
      </c>
      <c r="C12338" s="10">
        <v>1348.6200000000001</v>
      </c>
      <c r="D12338" s="5" t="s">
        <v>5749</v>
      </c>
      <c r="E12338" s="5">
        <v>278</v>
      </c>
    </row>
    <row r="12339" spans="1:5" x14ac:dyDescent="0.3">
      <c r="A12339" s="4">
        <v>402771814</v>
      </c>
      <c r="B12339" s="4" t="s">
        <v>13182</v>
      </c>
      <c r="C12339" s="10">
        <v>13234.672500000001</v>
      </c>
      <c r="D12339" s="5" t="s">
        <v>5749</v>
      </c>
      <c r="E12339" s="5">
        <v>278</v>
      </c>
    </row>
    <row r="12340" spans="1:5" x14ac:dyDescent="0.3">
      <c r="A12340" s="4">
        <v>402771815</v>
      </c>
      <c r="B12340" s="4" t="s">
        <v>13183</v>
      </c>
      <c r="C12340" s="10">
        <v>5780.9849999999997</v>
      </c>
      <c r="D12340" s="5" t="s">
        <v>5749</v>
      </c>
      <c r="E12340" s="5">
        <v>278</v>
      </c>
    </row>
    <row r="12341" spans="1:5" x14ac:dyDescent="0.3">
      <c r="A12341" s="4">
        <v>402771824</v>
      </c>
      <c r="B12341" s="4" t="s">
        <v>13189</v>
      </c>
      <c r="C12341" s="10">
        <v>6755.8575000000001</v>
      </c>
      <c r="D12341" s="5" t="s">
        <v>5749</v>
      </c>
      <c r="E12341" s="5">
        <v>278</v>
      </c>
    </row>
    <row r="12342" spans="1:5" x14ac:dyDescent="0.3">
      <c r="A12342" s="4">
        <v>402771828</v>
      </c>
      <c r="B12342" s="4" t="s">
        <v>13190</v>
      </c>
      <c r="C12342" s="10">
        <v>16932.405000000002</v>
      </c>
      <c r="D12342" s="5" t="s">
        <v>5749</v>
      </c>
      <c r="E12342" s="5">
        <v>278</v>
      </c>
    </row>
    <row r="12343" spans="1:5" x14ac:dyDescent="0.3">
      <c r="A12343" s="4">
        <v>402771830</v>
      </c>
      <c r="B12343" s="4" t="s">
        <v>13192</v>
      </c>
      <c r="C12343" s="10">
        <v>4062.03</v>
      </c>
      <c r="D12343" s="5" t="s">
        <v>5749</v>
      </c>
      <c r="E12343" s="5">
        <v>278</v>
      </c>
    </row>
    <row r="12344" spans="1:5" x14ac:dyDescent="0.3">
      <c r="A12344" s="4">
        <v>402771831</v>
      </c>
      <c r="B12344" s="4" t="s">
        <v>13193</v>
      </c>
      <c r="C12344" s="10">
        <v>4062.03</v>
      </c>
      <c r="D12344" s="5" t="s">
        <v>5749</v>
      </c>
      <c r="E12344" s="5">
        <v>278</v>
      </c>
    </row>
    <row r="12345" spans="1:5" x14ac:dyDescent="0.3">
      <c r="A12345" s="4">
        <v>402771907</v>
      </c>
      <c r="B12345" s="4" t="s">
        <v>13203</v>
      </c>
      <c r="C12345" s="10">
        <v>5197.8150000000005</v>
      </c>
      <c r="D12345" s="5" t="s">
        <v>5749</v>
      </c>
      <c r="E12345" s="5">
        <v>278</v>
      </c>
    </row>
    <row r="12346" spans="1:5" x14ac:dyDescent="0.3">
      <c r="A12346" s="4">
        <v>402771912</v>
      </c>
      <c r="B12346" s="4" t="s">
        <v>13208</v>
      </c>
      <c r="C12346" s="10">
        <v>17103.397500000003</v>
      </c>
      <c r="D12346" s="5" t="s">
        <v>5749</v>
      </c>
      <c r="E12346" s="5">
        <v>278</v>
      </c>
    </row>
    <row r="12347" spans="1:5" x14ac:dyDescent="0.3">
      <c r="A12347" s="4">
        <v>402771918</v>
      </c>
      <c r="B12347" s="4" t="s">
        <v>13211</v>
      </c>
      <c r="C12347" s="10">
        <v>5558.5950000000003</v>
      </c>
      <c r="D12347" s="5" t="s">
        <v>5749</v>
      </c>
      <c r="E12347" s="5">
        <v>278</v>
      </c>
    </row>
    <row r="12348" spans="1:5" x14ac:dyDescent="0.3">
      <c r="A12348" s="4">
        <v>402771923</v>
      </c>
      <c r="B12348" s="4" t="s">
        <v>13215</v>
      </c>
      <c r="C12348" s="10">
        <v>5558.5950000000003</v>
      </c>
      <c r="D12348" s="5" t="s">
        <v>5749</v>
      </c>
      <c r="E12348" s="5">
        <v>278</v>
      </c>
    </row>
    <row r="12349" spans="1:5" x14ac:dyDescent="0.3">
      <c r="A12349" s="4">
        <v>402771928</v>
      </c>
      <c r="B12349" s="4" t="s">
        <v>13219</v>
      </c>
      <c r="C12349" s="10">
        <v>5558.5950000000003</v>
      </c>
      <c r="D12349" s="5" t="s">
        <v>5749</v>
      </c>
      <c r="E12349" s="5">
        <v>278</v>
      </c>
    </row>
    <row r="12350" spans="1:5" x14ac:dyDescent="0.3">
      <c r="A12350" s="4">
        <v>402771929</v>
      </c>
      <c r="B12350" s="4" t="s">
        <v>13220</v>
      </c>
      <c r="C12350" s="10">
        <v>5558.5950000000003</v>
      </c>
      <c r="D12350" s="5" t="s">
        <v>5749</v>
      </c>
      <c r="E12350" s="5">
        <v>278</v>
      </c>
    </row>
    <row r="12351" spans="1:5" x14ac:dyDescent="0.3">
      <c r="A12351" s="4">
        <v>402771934</v>
      </c>
      <c r="B12351" s="4" t="s">
        <v>13222</v>
      </c>
      <c r="C12351" s="10">
        <v>6499.2900000000009</v>
      </c>
      <c r="D12351" s="5" t="s">
        <v>5749</v>
      </c>
      <c r="E12351" s="5">
        <v>278</v>
      </c>
    </row>
    <row r="12352" spans="1:5" x14ac:dyDescent="0.3">
      <c r="A12352" s="4">
        <v>402771935</v>
      </c>
      <c r="B12352" s="4" t="s">
        <v>13223</v>
      </c>
      <c r="C12352" s="10">
        <v>14381.4825</v>
      </c>
      <c r="D12352" s="5" t="s">
        <v>5749</v>
      </c>
      <c r="E12352" s="5">
        <v>278</v>
      </c>
    </row>
    <row r="12353" spans="1:5" x14ac:dyDescent="0.3">
      <c r="A12353" s="4">
        <v>402771936</v>
      </c>
      <c r="B12353" s="4" t="s">
        <v>13224</v>
      </c>
      <c r="C12353" s="10">
        <v>5041.7849999999999</v>
      </c>
      <c r="D12353" s="5" t="s">
        <v>5749</v>
      </c>
      <c r="E12353" s="5">
        <v>278</v>
      </c>
    </row>
    <row r="12354" spans="1:5" x14ac:dyDescent="0.3">
      <c r="A12354" s="4">
        <v>402771937</v>
      </c>
      <c r="B12354" s="4" t="s">
        <v>13225</v>
      </c>
      <c r="C12354" s="10">
        <v>15513.2775</v>
      </c>
      <c r="D12354" s="5" t="s">
        <v>5749</v>
      </c>
      <c r="E12354" s="5">
        <v>278</v>
      </c>
    </row>
    <row r="12355" spans="1:5" x14ac:dyDescent="0.3">
      <c r="A12355" s="4">
        <v>402771940</v>
      </c>
      <c r="B12355" s="4" t="s">
        <v>13228</v>
      </c>
      <c r="C12355" s="10">
        <v>10176.705</v>
      </c>
      <c r="D12355" s="5" t="s">
        <v>5749</v>
      </c>
      <c r="E12355" s="5">
        <v>278</v>
      </c>
    </row>
    <row r="12356" spans="1:5" x14ac:dyDescent="0.3">
      <c r="A12356" s="4">
        <v>402771941</v>
      </c>
      <c r="B12356" s="4" t="s">
        <v>13229</v>
      </c>
      <c r="C12356" s="10">
        <v>6624.9224999999997</v>
      </c>
      <c r="D12356" s="5" t="s">
        <v>5749</v>
      </c>
      <c r="E12356" s="5">
        <v>278</v>
      </c>
    </row>
    <row r="12357" spans="1:5" x14ac:dyDescent="0.3">
      <c r="A12357" s="4">
        <v>402771942</v>
      </c>
      <c r="B12357" s="4" t="s">
        <v>13230</v>
      </c>
      <c r="C12357" s="10">
        <v>7375.5150000000003</v>
      </c>
      <c r="D12357" s="5" t="s">
        <v>5749</v>
      </c>
      <c r="E12357" s="5">
        <v>278</v>
      </c>
    </row>
    <row r="12358" spans="1:5" x14ac:dyDescent="0.3">
      <c r="A12358" s="4">
        <v>402771952</v>
      </c>
      <c r="B12358" s="4" t="s">
        <v>13240</v>
      </c>
      <c r="C12358" s="10">
        <v>11131.89</v>
      </c>
      <c r="D12358" s="5" t="s">
        <v>5749</v>
      </c>
      <c r="E12358" s="5">
        <v>278</v>
      </c>
    </row>
    <row r="12359" spans="1:5" x14ac:dyDescent="0.3">
      <c r="A12359" s="4">
        <v>402771953</v>
      </c>
      <c r="B12359" s="4" t="s">
        <v>13241</v>
      </c>
      <c r="C12359" s="10">
        <v>11158.035000000002</v>
      </c>
      <c r="D12359" s="5" t="s">
        <v>5749</v>
      </c>
      <c r="E12359" s="5">
        <v>278</v>
      </c>
    </row>
    <row r="12360" spans="1:5" x14ac:dyDescent="0.3">
      <c r="A12360" s="4">
        <v>402771954</v>
      </c>
      <c r="B12360" s="4" t="s">
        <v>13242</v>
      </c>
      <c r="C12360" s="10">
        <v>5293.89</v>
      </c>
      <c r="D12360" s="5" t="s">
        <v>5749</v>
      </c>
      <c r="E12360" s="5">
        <v>278</v>
      </c>
    </row>
    <row r="12361" spans="1:5" x14ac:dyDescent="0.3">
      <c r="A12361" s="4">
        <v>402771955</v>
      </c>
      <c r="B12361" s="4" t="s">
        <v>13243</v>
      </c>
      <c r="C12361" s="10">
        <v>6597.0450000000001</v>
      </c>
      <c r="D12361" s="5" t="s">
        <v>5749</v>
      </c>
      <c r="E12361" s="5">
        <v>278</v>
      </c>
    </row>
    <row r="12362" spans="1:5" x14ac:dyDescent="0.3">
      <c r="A12362" s="4">
        <v>402771957</v>
      </c>
      <c r="B12362" s="4" t="s">
        <v>13244</v>
      </c>
      <c r="C12362" s="10">
        <v>7040.3550000000005</v>
      </c>
      <c r="D12362" s="5" t="s">
        <v>5749</v>
      </c>
      <c r="E12362" s="5">
        <v>278</v>
      </c>
    </row>
    <row r="12363" spans="1:5" x14ac:dyDescent="0.3">
      <c r="A12363" s="4">
        <v>402771958</v>
      </c>
      <c r="B12363" s="4" t="s">
        <v>13244</v>
      </c>
      <c r="C12363" s="10">
        <v>5293.89</v>
      </c>
      <c r="D12363" s="5" t="s">
        <v>5749</v>
      </c>
      <c r="E12363" s="5">
        <v>278</v>
      </c>
    </row>
    <row r="12364" spans="1:5" x14ac:dyDescent="0.3">
      <c r="A12364" s="4">
        <v>402771962</v>
      </c>
      <c r="B12364" s="4" t="s">
        <v>13247</v>
      </c>
      <c r="C12364" s="10">
        <v>6786.7275000000009</v>
      </c>
      <c r="D12364" s="5" t="s">
        <v>5749</v>
      </c>
      <c r="E12364" s="5">
        <v>278</v>
      </c>
    </row>
    <row r="12365" spans="1:5" x14ac:dyDescent="0.3">
      <c r="A12365" s="4">
        <v>402771963</v>
      </c>
      <c r="B12365" s="4" t="s">
        <v>13248</v>
      </c>
      <c r="C12365" s="10">
        <v>5293.89</v>
      </c>
      <c r="D12365" s="5" t="s">
        <v>5749</v>
      </c>
      <c r="E12365" s="5">
        <v>278</v>
      </c>
    </row>
    <row r="12366" spans="1:5" x14ac:dyDescent="0.3">
      <c r="A12366" s="4">
        <v>402771965</v>
      </c>
      <c r="B12366" s="4" t="s">
        <v>13250</v>
      </c>
      <c r="C12366" s="10">
        <v>6522.0750000000007</v>
      </c>
      <c r="D12366" s="5" t="s">
        <v>5749</v>
      </c>
      <c r="E12366" s="5">
        <v>278</v>
      </c>
    </row>
    <row r="12367" spans="1:5" x14ac:dyDescent="0.3">
      <c r="A12367" s="4">
        <v>402771966</v>
      </c>
      <c r="B12367" s="4" t="s">
        <v>13251</v>
      </c>
      <c r="C12367" s="10">
        <v>10557.435000000001</v>
      </c>
      <c r="D12367" s="5" t="s">
        <v>5749</v>
      </c>
      <c r="E12367" s="5">
        <v>278</v>
      </c>
    </row>
    <row r="12368" spans="1:5" x14ac:dyDescent="0.3">
      <c r="A12368" s="4">
        <v>402771967</v>
      </c>
      <c r="B12368" s="4" t="s">
        <v>10477</v>
      </c>
      <c r="C12368" s="10">
        <v>5293.89</v>
      </c>
      <c r="D12368" s="5" t="s">
        <v>5749</v>
      </c>
      <c r="E12368" s="5">
        <v>278</v>
      </c>
    </row>
    <row r="12369" spans="1:5" x14ac:dyDescent="0.3">
      <c r="A12369" s="4">
        <v>402771970</v>
      </c>
      <c r="B12369" s="4" t="s">
        <v>13254</v>
      </c>
      <c r="C12369" s="10">
        <v>5293.89</v>
      </c>
      <c r="D12369" s="5" t="s">
        <v>5749</v>
      </c>
      <c r="E12369" s="5">
        <v>278</v>
      </c>
    </row>
    <row r="12370" spans="1:5" x14ac:dyDescent="0.3">
      <c r="A12370" s="4">
        <v>402771973</v>
      </c>
      <c r="B12370" s="4" t="s">
        <v>9624</v>
      </c>
      <c r="C12370" s="10">
        <v>14958.772500000001</v>
      </c>
      <c r="D12370" s="5" t="s">
        <v>5749</v>
      </c>
      <c r="E12370" s="5">
        <v>278</v>
      </c>
    </row>
    <row r="12371" spans="1:5" x14ac:dyDescent="0.3">
      <c r="A12371" s="4">
        <v>402771975</v>
      </c>
      <c r="B12371" s="4" t="s">
        <v>10792</v>
      </c>
      <c r="C12371" s="10">
        <v>6537.0375000000004</v>
      </c>
      <c r="D12371" s="5" t="s">
        <v>5749</v>
      </c>
      <c r="E12371" s="5">
        <v>278</v>
      </c>
    </row>
    <row r="12372" spans="1:5" x14ac:dyDescent="0.3">
      <c r="A12372" s="4">
        <v>402771976</v>
      </c>
      <c r="B12372" s="4" t="s">
        <v>13258</v>
      </c>
      <c r="C12372" s="10">
        <v>1267.4549999999999</v>
      </c>
      <c r="D12372" s="5" t="s">
        <v>5749</v>
      </c>
      <c r="E12372" s="5">
        <v>278</v>
      </c>
    </row>
    <row r="12373" spans="1:5" x14ac:dyDescent="0.3">
      <c r="A12373" s="4">
        <v>402771977</v>
      </c>
      <c r="B12373" s="4" t="s">
        <v>13259</v>
      </c>
      <c r="C12373" s="10">
        <v>5558.5950000000003</v>
      </c>
      <c r="D12373" s="5" t="s">
        <v>5749</v>
      </c>
      <c r="E12373" s="5">
        <v>278</v>
      </c>
    </row>
    <row r="12374" spans="1:5" x14ac:dyDescent="0.3">
      <c r="A12374" s="4">
        <v>402771981</v>
      </c>
      <c r="B12374" s="4" t="s">
        <v>9623</v>
      </c>
      <c r="C12374" s="10">
        <v>4062.03</v>
      </c>
      <c r="D12374" s="5" t="s">
        <v>5749</v>
      </c>
      <c r="E12374" s="5">
        <v>278</v>
      </c>
    </row>
    <row r="12375" spans="1:5" x14ac:dyDescent="0.3">
      <c r="A12375" s="4">
        <v>402771984</v>
      </c>
      <c r="B12375" s="4" t="s">
        <v>13264</v>
      </c>
      <c r="C12375" s="10">
        <v>5558.5950000000003</v>
      </c>
      <c r="D12375" s="5" t="s">
        <v>5749</v>
      </c>
      <c r="E12375" s="5">
        <v>278</v>
      </c>
    </row>
    <row r="12376" spans="1:5" x14ac:dyDescent="0.3">
      <c r="A12376" s="4">
        <v>402772002</v>
      </c>
      <c r="B12376" s="4" t="s">
        <v>13251</v>
      </c>
      <c r="C12376" s="10">
        <v>17103.397500000003</v>
      </c>
      <c r="D12376" s="5" t="s">
        <v>5749</v>
      </c>
      <c r="E12376" s="5">
        <v>278</v>
      </c>
    </row>
    <row r="12377" spans="1:5" x14ac:dyDescent="0.3">
      <c r="A12377" s="4">
        <v>402772003</v>
      </c>
      <c r="B12377" s="4" t="s">
        <v>13280</v>
      </c>
      <c r="C12377" s="10">
        <v>14252.28</v>
      </c>
      <c r="D12377" s="5" t="s">
        <v>5749</v>
      </c>
      <c r="E12377" s="5">
        <v>278</v>
      </c>
    </row>
    <row r="12378" spans="1:5" x14ac:dyDescent="0.3">
      <c r="A12378" s="4">
        <v>402772007</v>
      </c>
      <c r="B12378" s="4" t="s">
        <v>13284</v>
      </c>
      <c r="C12378" s="10">
        <v>6362.4224999999997</v>
      </c>
      <c r="D12378" s="5" t="s">
        <v>5749</v>
      </c>
      <c r="E12378" s="5">
        <v>278</v>
      </c>
    </row>
    <row r="12379" spans="1:5" x14ac:dyDescent="0.3">
      <c r="A12379" s="4">
        <v>402772018</v>
      </c>
      <c r="B12379" s="4" t="s">
        <v>12301</v>
      </c>
      <c r="C12379" s="10">
        <v>13740.877500000001</v>
      </c>
      <c r="D12379" s="5" t="s">
        <v>5749</v>
      </c>
      <c r="E12379" s="5">
        <v>278</v>
      </c>
    </row>
    <row r="12380" spans="1:5" x14ac:dyDescent="0.3">
      <c r="A12380" s="4">
        <v>402772019</v>
      </c>
      <c r="B12380" s="4" t="s">
        <v>13021</v>
      </c>
      <c r="C12380" s="10">
        <v>11972.414999999999</v>
      </c>
      <c r="D12380" s="5" t="s">
        <v>5749</v>
      </c>
      <c r="E12380" s="5">
        <v>278</v>
      </c>
    </row>
    <row r="12381" spans="1:5" x14ac:dyDescent="0.3">
      <c r="A12381" s="4">
        <v>402772021</v>
      </c>
      <c r="B12381" s="4" t="s">
        <v>10035</v>
      </c>
      <c r="C12381" s="10">
        <v>4330.6724999999997</v>
      </c>
      <c r="D12381" s="5" t="s">
        <v>5749</v>
      </c>
      <c r="E12381" s="5">
        <v>278</v>
      </c>
    </row>
    <row r="12382" spans="1:5" x14ac:dyDescent="0.3">
      <c r="A12382" s="4">
        <v>402772022</v>
      </c>
      <c r="B12382" s="4" t="s">
        <v>13295</v>
      </c>
      <c r="C12382" s="10">
        <v>5558.5950000000003</v>
      </c>
      <c r="D12382" s="5" t="s">
        <v>5749</v>
      </c>
      <c r="E12382" s="5">
        <v>278</v>
      </c>
    </row>
    <row r="12383" spans="1:5" x14ac:dyDescent="0.3">
      <c r="A12383" s="4">
        <v>402772025</v>
      </c>
      <c r="B12383" s="4" t="s">
        <v>13298</v>
      </c>
      <c r="C12383" s="10">
        <v>8551.7775000000001</v>
      </c>
      <c r="D12383" s="5" t="s">
        <v>5749</v>
      </c>
      <c r="E12383" s="5">
        <v>278</v>
      </c>
    </row>
    <row r="12384" spans="1:5" x14ac:dyDescent="0.3">
      <c r="A12384" s="4">
        <v>402772031</v>
      </c>
      <c r="B12384" s="4" t="s">
        <v>13303</v>
      </c>
      <c r="C12384" s="10">
        <v>1421.3325000000002</v>
      </c>
      <c r="D12384" s="5" t="s">
        <v>5749</v>
      </c>
      <c r="E12384" s="5">
        <v>278</v>
      </c>
    </row>
    <row r="12385" spans="1:5" x14ac:dyDescent="0.3">
      <c r="A12385" s="4">
        <v>402772032</v>
      </c>
      <c r="B12385" s="4" t="s">
        <v>13304</v>
      </c>
      <c r="C12385" s="10">
        <v>13142.272500000001</v>
      </c>
      <c r="D12385" s="5" t="s">
        <v>5749</v>
      </c>
      <c r="E12385" s="5">
        <v>278</v>
      </c>
    </row>
    <row r="12386" spans="1:5" x14ac:dyDescent="0.3">
      <c r="A12386" s="4">
        <v>402772033</v>
      </c>
      <c r="B12386" s="4" t="s">
        <v>13305</v>
      </c>
      <c r="C12386" s="10">
        <v>4648.7699999999995</v>
      </c>
      <c r="D12386" s="5" t="s">
        <v>5749</v>
      </c>
      <c r="E12386" s="5">
        <v>278</v>
      </c>
    </row>
    <row r="12387" spans="1:5" x14ac:dyDescent="0.3">
      <c r="A12387" s="4">
        <v>402772034</v>
      </c>
      <c r="B12387" s="4" t="s">
        <v>13306</v>
      </c>
      <c r="C12387" s="10">
        <v>5558.5950000000003</v>
      </c>
      <c r="D12387" s="5" t="s">
        <v>5749</v>
      </c>
      <c r="E12387" s="5">
        <v>278</v>
      </c>
    </row>
    <row r="12388" spans="1:5" x14ac:dyDescent="0.3">
      <c r="A12388" s="4">
        <v>402772035</v>
      </c>
      <c r="B12388" s="4" t="s">
        <v>13307</v>
      </c>
      <c r="C12388" s="10">
        <v>5558.5950000000003</v>
      </c>
      <c r="D12388" s="5" t="s">
        <v>5749</v>
      </c>
      <c r="E12388" s="5">
        <v>278</v>
      </c>
    </row>
    <row r="12389" spans="1:5" x14ac:dyDescent="0.3">
      <c r="A12389" s="4">
        <v>402772042</v>
      </c>
      <c r="B12389" s="4" t="s">
        <v>13314</v>
      </c>
      <c r="C12389" s="10">
        <v>17103.397500000003</v>
      </c>
      <c r="D12389" s="5" t="s">
        <v>5749</v>
      </c>
      <c r="E12389" s="5">
        <v>278</v>
      </c>
    </row>
    <row r="12390" spans="1:5" x14ac:dyDescent="0.3">
      <c r="A12390" s="4">
        <v>402772043</v>
      </c>
      <c r="B12390" s="4" t="s">
        <v>13315</v>
      </c>
      <c r="C12390" s="10">
        <v>6396.7050000000008</v>
      </c>
      <c r="D12390" s="5" t="s">
        <v>5749</v>
      </c>
      <c r="E12390" s="5">
        <v>278</v>
      </c>
    </row>
    <row r="12391" spans="1:5" x14ac:dyDescent="0.3">
      <c r="A12391" s="4">
        <v>402772045</v>
      </c>
      <c r="B12391" s="4" t="s">
        <v>13317</v>
      </c>
      <c r="C12391" s="10">
        <v>8551.7775000000001</v>
      </c>
      <c r="D12391" s="5" t="s">
        <v>5749</v>
      </c>
      <c r="E12391" s="5">
        <v>278</v>
      </c>
    </row>
    <row r="12392" spans="1:5" x14ac:dyDescent="0.3">
      <c r="A12392" s="4">
        <v>402772046</v>
      </c>
      <c r="B12392" s="4" t="s">
        <v>13318</v>
      </c>
      <c r="C12392" s="10">
        <v>8551.7775000000001</v>
      </c>
      <c r="D12392" s="5" t="s">
        <v>5749</v>
      </c>
      <c r="E12392" s="5">
        <v>278</v>
      </c>
    </row>
    <row r="12393" spans="1:5" x14ac:dyDescent="0.3">
      <c r="A12393" s="4">
        <v>402772048</v>
      </c>
      <c r="B12393" s="4" t="s">
        <v>10067</v>
      </c>
      <c r="C12393" s="10">
        <v>5558.5950000000003</v>
      </c>
      <c r="D12393" s="5" t="s">
        <v>5749</v>
      </c>
      <c r="E12393" s="5">
        <v>278</v>
      </c>
    </row>
    <row r="12394" spans="1:5" x14ac:dyDescent="0.3">
      <c r="A12394" s="4">
        <v>402772053</v>
      </c>
      <c r="B12394" s="4" t="s">
        <v>13280</v>
      </c>
      <c r="C12394" s="10">
        <v>14252.28</v>
      </c>
      <c r="D12394" s="5" t="s">
        <v>5749</v>
      </c>
      <c r="E12394" s="5">
        <v>278</v>
      </c>
    </row>
    <row r="12395" spans="1:5" x14ac:dyDescent="0.3">
      <c r="A12395" s="4">
        <v>402772055</v>
      </c>
      <c r="B12395" s="4" t="s">
        <v>13324</v>
      </c>
      <c r="C12395" s="10">
        <v>14252.28</v>
      </c>
      <c r="D12395" s="5" t="s">
        <v>5749</v>
      </c>
      <c r="E12395" s="5">
        <v>278</v>
      </c>
    </row>
    <row r="12396" spans="1:5" x14ac:dyDescent="0.3">
      <c r="A12396" s="4">
        <v>402772058</v>
      </c>
      <c r="B12396" s="4" t="s">
        <v>13327</v>
      </c>
      <c r="C12396" s="10">
        <v>8551.7775000000001</v>
      </c>
      <c r="D12396" s="5" t="s">
        <v>5749</v>
      </c>
      <c r="E12396" s="5">
        <v>278</v>
      </c>
    </row>
    <row r="12397" spans="1:5" x14ac:dyDescent="0.3">
      <c r="A12397" s="4">
        <v>402772059</v>
      </c>
      <c r="B12397" s="4" t="s">
        <v>13328</v>
      </c>
      <c r="C12397" s="10">
        <v>8551.7775000000001</v>
      </c>
      <c r="D12397" s="5" t="s">
        <v>5749</v>
      </c>
      <c r="E12397" s="5">
        <v>278</v>
      </c>
    </row>
    <row r="12398" spans="1:5" x14ac:dyDescent="0.3">
      <c r="A12398" s="4">
        <v>402772060</v>
      </c>
      <c r="B12398" s="4" t="s">
        <v>13329</v>
      </c>
      <c r="C12398" s="10">
        <v>16231.1625</v>
      </c>
      <c r="D12398" s="5" t="s">
        <v>5749</v>
      </c>
      <c r="E12398" s="5">
        <v>278</v>
      </c>
    </row>
    <row r="12399" spans="1:5" x14ac:dyDescent="0.3">
      <c r="A12399" s="4">
        <v>402772069</v>
      </c>
      <c r="B12399" s="4" t="s">
        <v>13337</v>
      </c>
      <c r="C12399" s="10">
        <v>5558.5950000000003</v>
      </c>
      <c r="D12399" s="5" t="s">
        <v>5749</v>
      </c>
      <c r="E12399" s="5">
        <v>278</v>
      </c>
    </row>
    <row r="12400" spans="1:5" x14ac:dyDescent="0.3">
      <c r="A12400" s="4">
        <v>402772070</v>
      </c>
      <c r="B12400" s="4" t="s">
        <v>13338</v>
      </c>
      <c r="C12400" s="10">
        <v>12820.710000000001</v>
      </c>
      <c r="D12400" s="5" t="s">
        <v>5749</v>
      </c>
      <c r="E12400" s="5">
        <v>278</v>
      </c>
    </row>
    <row r="12401" spans="1:5" x14ac:dyDescent="0.3">
      <c r="A12401" s="4">
        <v>402772081</v>
      </c>
      <c r="B12401" s="4" t="s">
        <v>13347</v>
      </c>
      <c r="C12401" s="10">
        <v>5558.5950000000003</v>
      </c>
      <c r="D12401" s="5" t="s">
        <v>5749</v>
      </c>
      <c r="E12401" s="5">
        <v>278</v>
      </c>
    </row>
    <row r="12402" spans="1:5" x14ac:dyDescent="0.3">
      <c r="A12402" s="4">
        <v>402772083</v>
      </c>
      <c r="B12402" s="4" t="s">
        <v>13348</v>
      </c>
      <c r="C12402" s="10">
        <v>6157.2525000000005</v>
      </c>
      <c r="D12402" s="5" t="s">
        <v>5749</v>
      </c>
      <c r="E12402" s="5">
        <v>278</v>
      </c>
    </row>
    <row r="12403" spans="1:5" x14ac:dyDescent="0.3">
      <c r="A12403" s="4">
        <v>402772093</v>
      </c>
      <c r="B12403" s="4" t="s">
        <v>13164</v>
      </c>
      <c r="C12403" s="10">
        <v>5558.5950000000003</v>
      </c>
      <c r="D12403" s="5" t="s">
        <v>5749</v>
      </c>
      <c r="E12403" s="5">
        <v>278</v>
      </c>
    </row>
    <row r="12404" spans="1:5" x14ac:dyDescent="0.3">
      <c r="A12404" s="4">
        <v>402772094</v>
      </c>
      <c r="B12404" s="4" t="s">
        <v>13314</v>
      </c>
      <c r="C12404" s="10">
        <v>17103.397500000003</v>
      </c>
      <c r="D12404" s="5" t="s">
        <v>5749</v>
      </c>
      <c r="E12404" s="5">
        <v>278</v>
      </c>
    </row>
    <row r="12405" spans="1:5" x14ac:dyDescent="0.3">
      <c r="A12405" s="4">
        <v>402772095</v>
      </c>
      <c r="B12405" s="4" t="s">
        <v>10462</v>
      </c>
      <c r="C12405" s="10">
        <v>7576.8525000000009</v>
      </c>
      <c r="D12405" s="5" t="s">
        <v>5749</v>
      </c>
      <c r="E12405" s="5">
        <v>278</v>
      </c>
    </row>
    <row r="12406" spans="1:5" x14ac:dyDescent="0.3">
      <c r="A12406" s="4">
        <v>402772098</v>
      </c>
      <c r="B12406" s="4" t="s">
        <v>13359</v>
      </c>
      <c r="C12406" s="10">
        <v>5558.5950000000003</v>
      </c>
      <c r="D12406" s="5" t="s">
        <v>5749</v>
      </c>
      <c r="E12406" s="5">
        <v>278</v>
      </c>
    </row>
    <row r="12407" spans="1:5" x14ac:dyDescent="0.3">
      <c r="A12407" s="4">
        <v>402772099</v>
      </c>
      <c r="B12407" s="4" t="s">
        <v>13360</v>
      </c>
      <c r="C12407" s="10">
        <v>5558.5950000000003</v>
      </c>
      <c r="D12407" s="5" t="s">
        <v>5749</v>
      </c>
      <c r="E12407" s="5">
        <v>278</v>
      </c>
    </row>
    <row r="12408" spans="1:5" x14ac:dyDescent="0.3">
      <c r="A12408" s="4">
        <v>402772102</v>
      </c>
      <c r="B12408" s="4" t="s">
        <v>9624</v>
      </c>
      <c r="C12408" s="10">
        <v>10713.622500000001</v>
      </c>
      <c r="D12408" s="5" t="s">
        <v>5749</v>
      </c>
      <c r="E12408" s="5">
        <v>278</v>
      </c>
    </row>
    <row r="12409" spans="1:5" x14ac:dyDescent="0.3">
      <c r="A12409" s="4">
        <v>402772103</v>
      </c>
      <c r="B12409" s="4" t="s">
        <v>13363</v>
      </c>
      <c r="C12409" s="10">
        <v>7493.01</v>
      </c>
      <c r="D12409" s="5" t="s">
        <v>5749</v>
      </c>
      <c r="E12409" s="5">
        <v>278</v>
      </c>
    </row>
    <row r="12410" spans="1:5" x14ac:dyDescent="0.3">
      <c r="A12410" s="4">
        <v>402772104</v>
      </c>
      <c r="B12410" s="4" t="s">
        <v>11011</v>
      </c>
      <c r="C12410" s="10">
        <v>5558.5950000000003</v>
      </c>
      <c r="D12410" s="5" t="s">
        <v>5749</v>
      </c>
      <c r="E12410" s="5">
        <v>278</v>
      </c>
    </row>
    <row r="12411" spans="1:5" x14ac:dyDescent="0.3">
      <c r="A12411" s="4">
        <v>402772105</v>
      </c>
      <c r="B12411" s="4" t="s">
        <v>13167</v>
      </c>
      <c r="C12411" s="10">
        <v>15124.567500000001</v>
      </c>
      <c r="D12411" s="5" t="s">
        <v>5749</v>
      </c>
      <c r="E12411" s="5">
        <v>278</v>
      </c>
    </row>
    <row r="12412" spans="1:5" x14ac:dyDescent="0.3">
      <c r="A12412" s="4">
        <v>402772107</v>
      </c>
      <c r="B12412" s="4" t="s">
        <v>13167</v>
      </c>
      <c r="C12412" s="10">
        <v>5558.5950000000003</v>
      </c>
      <c r="D12412" s="5" t="s">
        <v>5749</v>
      </c>
      <c r="E12412" s="5">
        <v>278</v>
      </c>
    </row>
    <row r="12413" spans="1:5" x14ac:dyDescent="0.3">
      <c r="A12413" s="4">
        <v>402772110</v>
      </c>
      <c r="B12413" s="4" t="s">
        <v>13318</v>
      </c>
      <c r="C12413" s="10">
        <v>6670.3875000000007</v>
      </c>
      <c r="D12413" s="5" t="s">
        <v>5749</v>
      </c>
      <c r="E12413" s="5">
        <v>278</v>
      </c>
    </row>
    <row r="12414" spans="1:5" x14ac:dyDescent="0.3">
      <c r="A12414" s="4">
        <v>402772111</v>
      </c>
      <c r="B12414" s="4" t="s">
        <v>13367</v>
      </c>
      <c r="C12414" s="10">
        <v>4062.03</v>
      </c>
      <c r="D12414" s="5" t="s">
        <v>5749</v>
      </c>
      <c r="E12414" s="5">
        <v>278</v>
      </c>
    </row>
    <row r="12415" spans="1:5" x14ac:dyDescent="0.3">
      <c r="A12415" s="4">
        <v>402772112</v>
      </c>
      <c r="B12415" s="4" t="s">
        <v>10477</v>
      </c>
      <c r="C12415" s="10">
        <v>10518.585000000001</v>
      </c>
      <c r="D12415" s="5" t="s">
        <v>5749</v>
      </c>
      <c r="E12415" s="5">
        <v>278</v>
      </c>
    </row>
    <row r="12416" spans="1:5" x14ac:dyDescent="0.3">
      <c r="A12416" s="4">
        <v>402772125</v>
      </c>
      <c r="B12416" s="4" t="s">
        <v>13379</v>
      </c>
      <c r="C12416" s="10">
        <v>10518.585000000001</v>
      </c>
      <c r="D12416" s="5" t="s">
        <v>5749</v>
      </c>
      <c r="E12416" s="5">
        <v>278</v>
      </c>
    </row>
    <row r="12417" spans="1:5" x14ac:dyDescent="0.3">
      <c r="A12417" s="4">
        <v>402772134</v>
      </c>
      <c r="B12417" s="4" t="s">
        <v>13385</v>
      </c>
      <c r="C12417" s="10">
        <v>8209.5825000000004</v>
      </c>
      <c r="D12417" s="5" t="s">
        <v>5749</v>
      </c>
      <c r="E12417" s="5">
        <v>278</v>
      </c>
    </row>
    <row r="12418" spans="1:5" x14ac:dyDescent="0.3">
      <c r="A12418" s="4">
        <v>402772146</v>
      </c>
      <c r="B12418" s="4" t="s">
        <v>13395</v>
      </c>
      <c r="C12418" s="10">
        <v>5798.1525000000001</v>
      </c>
      <c r="D12418" s="5" t="s">
        <v>5749</v>
      </c>
      <c r="E12418" s="5">
        <v>278</v>
      </c>
    </row>
    <row r="12419" spans="1:5" x14ac:dyDescent="0.3">
      <c r="A12419" s="4">
        <v>402772151</v>
      </c>
      <c r="B12419" s="4" t="s">
        <v>13399</v>
      </c>
      <c r="C12419" s="10">
        <v>5558.5950000000003</v>
      </c>
      <c r="D12419" s="5" t="s">
        <v>5749</v>
      </c>
      <c r="E12419" s="5">
        <v>278</v>
      </c>
    </row>
    <row r="12420" spans="1:5" x14ac:dyDescent="0.3">
      <c r="A12420" s="4">
        <v>402772162</v>
      </c>
      <c r="B12420" s="4" t="s">
        <v>13408</v>
      </c>
      <c r="C12420" s="10">
        <v>8551.7775000000001</v>
      </c>
      <c r="D12420" s="5" t="s">
        <v>5749</v>
      </c>
      <c r="E12420" s="5">
        <v>278</v>
      </c>
    </row>
    <row r="12421" spans="1:5" x14ac:dyDescent="0.3">
      <c r="A12421" s="4">
        <v>402772163</v>
      </c>
      <c r="B12421" s="4" t="s">
        <v>13110</v>
      </c>
      <c r="C12421" s="10">
        <v>5558.5950000000003</v>
      </c>
      <c r="D12421" s="5" t="s">
        <v>5749</v>
      </c>
      <c r="E12421" s="5">
        <v>278</v>
      </c>
    </row>
    <row r="12422" spans="1:5" x14ac:dyDescent="0.3">
      <c r="A12422" s="4">
        <v>402772164</v>
      </c>
      <c r="B12422" s="4" t="s">
        <v>12301</v>
      </c>
      <c r="C12422" s="10">
        <v>12820.710000000001</v>
      </c>
      <c r="D12422" s="5" t="s">
        <v>5749</v>
      </c>
      <c r="E12422" s="5">
        <v>278</v>
      </c>
    </row>
    <row r="12423" spans="1:5" x14ac:dyDescent="0.3">
      <c r="A12423" s="4">
        <v>402772181</v>
      </c>
      <c r="B12423" s="4" t="s">
        <v>13421</v>
      </c>
      <c r="C12423" s="10">
        <v>7183.4175000000005</v>
      </c>
      <c r="D12423" s="5" t="s">
        <v>5749</v>
      </c>
      <c r="E12423" s="5">
        <v>278</v>
      </c>
    </row>
    <row r="12424" spans="1:5" x14ac:dyDescent="0.3">
      <c r="A12424" s="4">
        <v>402772183</v>
      </c>
      <c r="B12424" s="4" t="s">
        <v>13423</v>
      </c>
      <c r="C12424" s="10">
        <v>5558.5950000000003</v>
      </c>
      <c r="D12424" s="5" t="s">
        <v>5749</v>
      </c>
      <c r="E12424" s="5">
        <v>278</v>
      </c>
    </row>
    <row r="12425" spans="1:5" x14ac:dyDescent="0.3">
      <c r="A12425" s="4">
        <v>402772184</v>
      </c>
      <c r="B12425" s="4" t="s">
        <v>13424</v>
      </c>
      <c r="C12425" s="10">
        <v>5558.5950000000003</v>
      </c>
      <c r="D12425" s="5" t="s">
        <v>5749</v>
      </c>
      <c r="E12425" s="5">
        <v>278</v>
      </c>
    </row>
    <row r="12426" spans="1:5" x14ac:dyDescent="0.3">
      <c r="A12426" s="4">
        <v>402772185</v>
      </c>
      <c r="B12426" s="4" t="s">
        <v>9610</v>
      </c>
      <c r="C12426" s="10">
        <v>11575.725</v>
      </c>
      <c r="D12426" s="5" t="s">
        <v>5749</v>
      </c>
      <c r="E12426" s="5">
        <v>278</v>
      </c>
    </row>
    <row r="12427" spans="1:5" x14ac:dyDescent="0.3">
      <c r="A12427" s="4">
        <v>402772186</v>
      </c>
      <c r="B12427" s="4" t="s">
        <v>13425</v>
      </c>
      <c r="C12427" s="10">
        <v>5558.5950000000003</v>
      </c>
      <c r="D12427" s="5" t="s">
        <v>5749</v>
      </c>
      <c r="E12427" s="5">
        <v>278</v>
      </c>
    </row>
    <row r="12428" spans="1:5" x14ac:dyDescent="0.3">
      <c r="A12428" s="4">
        <v>402772189</v>
      </c>
      <c r="B12428" s="4" t="s">
        <v>13428</v>
      </c>
      <c r="C12428" s="10">
        <v>5558.5950000000003</v>
      </c>
      <c r="D12428" s="5" t="s">
        <v>5749</v>
      </c>
      <c r="E12428" s="5">
        <v>278</v>
      </c>
    </row>
    <row r="12429" spans="1:5" x14ac:dyDescent="0.3">
      <c r="A12429" s="4">
        <v>402772190</v>
      </c>
      <c r="B12429" s="4" t="s">
        <v>9989</v>
      </c>
      <c r="C12429" s="10">
        <v>13203.855000000001</v>
      </c>
      <c r="D12429" s="5" t="s">
        <v>5749</v>
      </c>
      <c r="E12429" s="5">
        <v>278</v>
      </c>
    </row>
    <row r="12430" spans="1:5" x14ac:dyDescent="0.3">
      <c r="A12430" s="4">
        <v>402772191</v>
      </c>
      <c r="B12430" s="4" t="s">
        <v>13429</v>
      </c>
      <c r="C12430" s="10">
        <v>11780.895</v>
      </c>
      <c r="D12430" s="5" t="s">
        <v>5749</v>
      </c>
      <c r="E12430" s="5">
        <v>278</v>
      </c>
    </row>
    <row r="12431" spans="1:5" x14ac:dyDescent="0.3">
      <c r="A12431" s="4">
        <v>402772199</v>
      </c>
      <c r="B12431" s="4" t="s">
        <v>13436</v>
      </c>
      <c r="C12431" s="10">
        <v>5558.5950000000003</v>
      </c>
      <c r="D12431" s="5" t="s">
        <v>5749</v>
      </c>
      <c r="E12431" s="5">
        <v>278</v>
      </c>
    </row>
    <row r="12432" spans="1:5" x14ac:dyDescent="0.3">
      <c r="A12432" s="4">
        <v>402772200</v>
      </c>
      <c r="B12432" s="4" t="s">
        <v>13437</v>
      </c>
      <c r="C12432" s="10">
        <v>5558.5950000000003</v>
      </c>
      <c r="D12432" s="5" t="s">
        <v>5749</v>
      </c>
      <c r="E12432" s="5">
        <v>278</v>
      </c>
    </row>
    <row r="12433" spans="1:5" x14ac:dyDescent="0.3">
      <c r="A12433" s="4">
        <v>402772201</v>
      </c>
      <c r="B12433" s="4" t="s">
        <v>13438</v>
      </c>
      <c r="C12433" s="10">
        <v>5558.5950000000003</v>
      </c>
      <c r="D12433" s="5" t="s">
        <v>5749</v>
      </c>
      <c r="E12433" s="5">
        <v>278</v>
      </c>
    </row>
    <row r="12434" spans="1:5" x14ac:dyDescent="0.3">
      <c r="A12434" s="4">
        <v>402772202</v>
      </c>
      <c r="B12434" s="4" t="s">
        <v>11296</v>
      </c>
      <c r="C12434" s="10">
        <v>5558.5950000000003</v>
      </c>
      <c r="D12434" s="5" t="s">
        <v>5749</v>
      </c>
      <c r="E12434" s="5">
        <v>278</v>
      </c>
    </row>
    <row r="12435" spans="1:5" x14ac:dyDescent="0.3">
      <c r="A12435" s="4">
        <v>402772203</v>
      </c>
      <c r="B12435" s="4" t="s">
        <v>13439</v>
      </c>
      <c r="C12435" s="10">
        <v>7183.4175000000005</v>
      </c>
      <c r="D12435" s="5" t="s">
        <v>5749</v>
      </c>
      <c r="E12435" s="5">
        <v>278</v>
      </c>
    </row>
    <row r="12436" spans="1:5" x14ac:dyDescent="0.3">
      <c r="A12436" s="4">
        <v>402772204</v>
      </c>
      <c r="B12436" s="4" t="s">
        <v>13440</v>
      </c>
      <c r="C12436" s="10">
        <v>5558.5950000000003</v>
      </c>
      <c r="D12436" s="5" t="s">
        <v>5749</v>
      </c>
      <c r="E12436" s="5">
        <v>278</v>
      </c>
    </row>
    <row r="12437" spans="1:5" x14ac:dyDescent="0.3">
      <c r="A12437" s="4">
        <v>402772205</v>
      </c>
      <c r="B12437" s="4" t="s">
        <v>13441</v>
      </c>
      <c r="C12437" s="10">
        <v>4062.03</v>
      </c>
      <c r="D12437" s="5" t="s">
        <v>5749</v>
      </c>
      <c r="E12437" s="5">
        <v>278</v>
      </c>
    </row>
    <row r="12438" spans="1:5" x14ac:dyDescent="0.3">
      <c r="A12438" s="4">
        <v>402772209</v>
      </c>
      <c r="B12438" s="4" t="s">
        <v>10223</v>
      </c>
      <c r="C12438" s="10">
        <v>6413.7150000000001</v>
      </c>
      <c r="D12438" s="5" t="s">
        <v>5749</v>
      </c>
      <c r="E12438" s="5">
        <v>278</v>
      </c>
    </row>
    <row r="12439" spans="1:5" x14ac:dyDescent="0.3">
      <c r="A12439" s="4">
        <v>402772210</v>
      </c>
      <c r="B12439" s="4" t="s">
        <v>13445</v>
      </c>
      <c r="C12439" s="10">
        <v>11780.895</v>
      </c>
      <c r="D12439" s="5" t="s">
        <v>5749</v>
      </c>
      <c r="E12439" s="5">
        <v>278</v>
      </c>
    </row>
    <row r="12440" spans="1:5" x14ac:dyDescent="0.3">
      <c r="A12440" s="4">
        <v>402772214</v>
      </c>
      <c r="B12440" s="4" t="s">
        <v>13448</v>
      </c>
      <c r="C12440" s="10">
        <v>9235.8524999999991</v>
      </c>
      <c r="D12440" s="5" t="s">
        <v>5749</v>
      </c>
      <c r="E12440" s="5">
        <v>278</v>
      </c>
    </row>
    <row r="12441" spans="1:5" x14ac:dyDescent="0.3">
      <c r="A12441" s="4">
        <v>402772217</v>
      </c>
      <c r="B12441" s="4" t="s">
        <v>13451</v>
      </c>
      <c r="C12441" s="10">
        <v>5558.5950000000003</v>
      </c>
      <c r="D12441" s="5" t="s">
        <v>5749</v>
      </c>
      <c r="E12441" s="5">
        <v>278</v>
      </c>
    </row>
    <row r="12442" spans="1:5" x14ac:dyDescent="0.3">
      <c r="A12442" s="4">
        <v>402772218</v>
      </c>
      <c r="B12442" s="4" t="s">
        <v>13451</v>
      </c>
      <c r="C12442" s="10">
        <v>5558.5950000000003</v>
      </c>
      <c r="D12442" s="5" t="s">
        <v>5749</v>
      </c>
      <c r="E12442" s="5">
        <v>278</v>
      </c>
    </row>
    <row r="12443" spans="1:5" x14ac:dyDescent="0.3">
      <c r="A12443" s="4">
        <v>402772224</v>
      </c>
      <c r="B12443" s="4" t="s">
        <v>10097</v>
      </c>
      <c r="C12443" s="10">
        <v>5558.5950000000003</v>
      </c>
      <c r="D12443" s="5" t="s">
        <v>5749</v>
      </c>
      <c r="E12443" s="5">
        <v>278</v>
      </c>
    </row>
    <row r="12444" spans="1:5" x14ac:dyDescent="0.3">
      <c r="A12444" s="4">
        <v>402772225</v>
      </c>
      <c r="B12444" s="4" t="s">
        <v>13455</v>
      </c>
      <c r="C12444" s="10">
        <v>5798.1525000000001</v>
      </c>
      <c r="D12444" s="5" t="s">
        <v>5749</v>
      </c>
      <c r="E12444" s="5">
        <v>278</v>
      </c>
    </row>
    <row r="12445" spans="1:5" x14ac:dyDescent="0.3">
      <c r="A12445" s="4">
        <v>402772226</v>
      </c>
      <c r="B12445" s="4" t="s">
        <v>9610</v>
      </c>
      <c r="C12445" s="10">
        <v>12930.225</v>
      </c>
      <c r="D12445" s="5" t="s">
        <v>5749</v>
      </c>
      <c r="E12445" s="5">
        <v>278</v>
      </c>
    </row>
    <row r="12446" spans="1:5" x14ac:dyDescent="0.3">
      <c r="A12446" s="4">
        <v>402772227</v>
      </c>
      <c r="B12446" s="4" t="s">
        <v>13456</v>
      </c>
      <c r="C12446" s="10">
        <v>9697.6424999999999</v>
      </c>
      <c r="D12446" s="5" t="s">
        <v>5749</v>
      </c>
      <c r="E12446" s="5">
        <v>278</v>
      </c>
    </row>
    <row r="12447" spans="1:5" x14ac:dyDescent="0.3">
      <c r="A12447" s="4">
        <v>402772228</v>
      </c>
      <c r="B12447" s="4" t="s">
        <v>13457</v>
      </c>
      <c r="C12447" s="10">
        <v>4801.7025000000003</v>
      </c>
      <c r="D12447" s="5" t="s">
        <v>5749</v>
      </c>
      <c r="E12447" s="5">
        <v>278</v>
      </c>
    </row>
    <row r="12448" spans="1:5" x14ac:dyDescent="0.3">
      <c r="A12448" s="4">
        <v>402772236</v>
      </c>
      <c r="B12448" s="4" t="s">
        <v>13463</v>
      </c>
      <c r="C12448" s="10">
        <v>14252.28</v>
      </c>
      <c r="D12448" s="5" t="s">
        <v>5749</v>
      </c>
      <c r="E12448" s="5">
        <v>278</v>
      </c>
    </row>
    <row r="12449" spans="1:5" x14ac:dyDescent="0.3">
      <c r="A12449" s="4">
        <v>402772238</v>
      </c>
      <c r="B12449" s="4" t="s">
        <v>13464</v>
      </c>
      <c r="C12449" s="10">
        <v>8551.7775000000001</v>
      </c>
      <c r="D12449" s="5" t="s">
        <v>5749</v>
      </c>
      <c r="E12449" s="5">
        <v>278</v>
      </c>
    </row>
    <row r="12450" spans="1:5" x14ac:dyDescent="0.3">
      <c r="A12450" s="4">
        <v>402772240</v>
      </c>
      <c r="B12450" s="4" t="s">
        <v>13466</v>
      </c>
      <c r="C12450" s="10">
        <v>5558.5950000000003</v>
      </c>
      <c r="D12450" s="5" t="s">
        <v>5749</v>
      </c>
      <c r="E12450" s="5">
        <v>278</v>
      </c>
    </row>
    <row r="12451" spans="1:5" x14ac:dyDescent="0.3">
      <c r="A12451" s="4">
        <v>402772254</v>
      </c>
      <c r="B12451" s="4" t="s">
        <v>13480</v>
      </c>
      <c r="C12451" s="10">
        <v>9092.2124999999996</v>
      </c>
      <c r="D12451" s="5" t="s">
        <v>5749</v>
      </c>
      <c r="E12451" s="5">
        <v>278</v>
      </c>
    </row>
    <row r="12452" spans="1:5" x14ac:dyDescent="0.3">
      <c r="A12452" s="4">
        <v>402772255</v>
      </c>
      <c r="B12452" s="4" t="s">
        <v>13481</v>
      </c>
      <c r="C12452" s="10">
        <v>13207.32</v>
      </c>
      <c r="D12452" s="5" t="s">
        <v>5749</v>
      </c>
      <c r="E12452" s="5">
        <v>278</v>
      </c>
    </row>
    <row r="12453" spans="1:5" x14ac:dyDescent="0.3">
      <c r="A12453" s="4">
        <v>402772259</v>
      </c>
      <c r="B12453" s="4" t="s">
        <v>13485</v>
      </c>
      <c r="C12453" s="10">
        <v>6239.3625000000002</v>
      </c>
      <c r="D12453" s="5" t="s">
        <v>5749</v>
      </c>
      <c r="E12453" s="5">
        <v>278</v>
      </c>
    </row>
    <row r="12454" spans="1:5" x14ac:dyDescent="0.3">
      <c r="A12454" s="4">
        <v>402772262</v>
      </c>
      <c r="B12454" s="4" t="s">
        <v>13487</v>
      </c>
      <c r="C12454" s="10">
        <v>12083.61</v>
      </c>
      <c r="D12454" s="5" t="s">
        <v>5749</v>
      </c>
      <c r="E12454" s="5">
        <v>278</v>
      </c>
    </row>
    <row r="12455" spans="1:5" x14ac:dyDescent="0.3">
      <c r="A12455" s="4">
        <v>402772263</v>
      </c>
      <c r="B12455" s="4" t="s">
        <v>13488</v>
      </c>
      <c r="C12455" s="10">
        <v>6619.0950000000003</v>
      </c>
      <c r="D12455" s="5" t="s">
        <v>5749</v>
      </c>
      <c r="E12455" s="5">
        <v>278</v>
      </c>
    </row>
    <row r="12456" spans="1:5" x14ac:dyDescent="0.3">
      <c r="A12456" s="4">
        <v>402772269</v>
      </c>
      <c r="B12456" s="4" t="s">
        <v>13494</v>
      </c>
      <c r="C12456" s="10">
        <v>5503.8375000000005</v>
      </c>
      <c r="D12456" s="5" t="s">
        <v>5749</v>
      </c>
      <c r="E12456" s="5">
        <v>278</v>
      </c>
    </row>
    <row r="12457" spans="1:5" x14ac:dyDescent="0.3">
      <c r="A12457" s="4">
        <v>402772270</v>
      </c>
      <c r="B12457" s="4" t="s">
        <v>13495</v>
      </c>
      <c r="C12457" s="10">
        <v>5464.7250000000004</v>
      </c>
      <c r="D12457" s="5" t="s">
        <v>5749</v>
      </c>
      <c r="E12457" s="5">
        <v>278</v>
      </c>
    </row>
    <row r="12458" spans="1:5" x14ac:dyDescent="0.3">
      <c r="A12458" s="4">
        <v>402772277</v>
      </c>
      <c r="B12458" s="4" t="s">
        <v>13499</v>
      </c>
      <c r="C12458" s="10">
        <v>14021.122500000001</v>
      </c>
      <c r="D12458" s="5" t="s">
        <v>5749</v>
      </c>
      <c r="E12458" s="5">
        <v>278</v>
      </c>
    </row>
    <row r="12459" spans="1:5" x14ac:dyDescent="0.3">
      <c r="A12459" s="4">
        <v>402772279</v>
      </c>
      <c r="B12459" s="4" t="s">
        <v>13500</v>
      </c>
      <c r="C12459" s="10">
        <v>8188.0574999999999</v>
      </c>
      <c r="D12459" s="5" t="s">
        <v>5749</v>
      </c>
      <c r="E12459" s="5">
        <v>278</v>
      </c>
    </row>
    <row r="12460" spans="1:5" x14ac:dyDescent="0.3">
      <c r="A12460" s="4">
        <v>402772312</v>
      </c>
      <c r="B12460" s="4" t="s">
        <v>13528</v>
      </c>
      <c r="C12460" s="10">
        <v>17103.397500000003</v>
      </c>
      <c r="D12460" s="5" t="s">
        <v>5749</v>
      </c>
      <c r="E12460" s="5">
        <v>278</v>
      </c>
    </row>
    <row r="12461" spans="1:5" x14ac:dyDescent="0.3">
      <c r="A12461" s="4">
        <v>402772319</v>
      </c>
      <c r="B12461" s="4" t="s">
        <v>10138</v>
      </c>
      <c r="C12461" s="10">
        <v>13025.985000000001</v>
      </c>
      <c r="D12461" s="5" t="s">
        <v>5749</v>
      </c>
      <c r="E12461" s="5">
        <v>278</v>
      </c>
    </row>
    <row r="12462" spans="1:5" x14ac:dyDescent="0.3">
      <c r="A12462" s="4">
        <v>402772329</v>
      </c>
      <c r="B12462" s="4" t="s">
        <v>13539</v>
      </c>
      <c r="C12462" s="10">
        <v>5558.5950000000003</v>
      </c>
      <c r="D12462" s="5" t="s">
        <v>5749</v>
      </c>
      <c r="E12462" s="5">
        <v>278</v>
      </c>
    </row>
    <row r="12463" spans="1:5" x14ac:dyDescent="0.3">
      <c r="A12463" s="4">
        <v>402772330</v>
      </c>
      <c r="B12463" s="4" t="s">
        <v>13540</v>
      </c>
      <c r="C12463" s="10">
        <v>11780.895</v>
      </c>
      <c r="D12463" s="5" t="s">
        <v>5749</v>
      </c>
      <c r="E12463" s="5">
        <v>278</v>
      </c>
    </row>
    <row r="12464" spans="1:5" x14ac:dyDescent="0.3">
      <c r="A12464" s="4">
        <v>402772331</v>
      </c>
      <c r="B12464" s="4" t="s">
        <v>13541</v>
      </c>
      <c r="C12464" s="10">
        <v>8835.6450000000004</v>
      </c>
      <c r="D12464" s="5" t="s">
        <v>5749</v>
      </c>
      <c r="E12464" s="5">
        <v>278</v>
      </c>
    </row>
    <row r="12465" spans="1:5" x14ac:dyDescent="0.3">
      <c r="A12465" s="4">
        <v>402772332</v>
      </c>
      <c r="B12465" s="4" t="s">
        <v>13542</v>
      </c>
      <c r="C12465" s="10">
        <v>20134.170000000002</v>
      </c>
      <c r="D12465" s="5" t="s">
        <v>5749</v>
      </c>
      <c r="E12465" s="5">
        <v>278</v>
      </c>
    </row>
    <row r="12466" spans="1:5" x14ac:dyDescent="0.3">
      <c r="A12466" s="4">
        <v>402772335</v>
      </c>
      <c r="B12466" s="4" t="s">
        <v>9630</v>
      </c>
      <c r="C12466" s="10">
        <v>4602.6225000000004</v>
      </c>
      <c r="D12466" s="5" t="s">
        <v>5749</v>
      </c>
      <c r="E12466" s="5">
        <v>278</v>
      </c>
    </row>
    <row r="12467" spans="1:5" x14ac:dyDescent="0.3">
      <c r="A12467" s="4">
        <v>402772336</v>
      </c>
      <c r="B12467" s="4" t="s">
        <v>10781</v>
      </c>
      <c r="C12467" s="10">
        <v>5558.5950000000003</v>
      </c>
      <c r="D12467" s="5" t="s">
        <v>5749</v>
      </c>
      <c r="E12467" s="5">
        <v>278</v>
      </c>
    </row>
    <row r="12468" spans="1:5" x14ac:dyDescent="0.3">
      <c r="A12468" s="4">
        <v>402772337</v>
      </c>
      <c r="B12468" s="4" t="s">
        <v>13545</v>
      </c>
      <c r="C12468" s="10">
        <v>8452.6050000000014</v>
      </c>
      <c r="D12468" s="5" t="s">
        <v>5749</v>
      </c>
      <c r="E12468" s="5">
        <v>278</v>
      </c>
    </row>
    <row r="12469" spans="1:5" x14ac:dyDescent="0.3">
      <c r="A12469" s="4">
        <v>402772338</v>
      </c>
      <c r="B12469" s="4" t="s">
        <v>13545</v>
      </c>
      <c r="C12469" s="10">
        <v>8538.0750000000007</v>
      </c>
      <c r="D12469" s="5" t="s">
        <v>5749</v>
      </c>
      <c r="E12469" s="5">
        <v>278</v>
      </c>
    </row>
    <row r="12470" spans="1:5" x14ac:dyDescent="0.3">
      <c r="A12470" s="4">
        <v>402772339</v>
      </c>
      <c r="B12470" s="4" t="s">
        <v>13546</v>
      </c>
      <c r="C12470" s="10">
        <v>5558.5950000000003</v>
      </c>
      <c r="D12470" s="5" t="s">
        <v>5749</v>
      </c>
      <c r="E12470" s="5">
        <v>278</v>
      </c>
    </row>
    <row r="12471" spans="1:5" x14ac:dyDescent="0.3">
      <c r="A12471" s="4">
        <v>402772346</v>
      </c>
      <c r="B12471" s="4" t="s">
        <v>11357</v>
      </c>
      <c r="C12471" s="10">
        <v>10351.005000000001</v>
      </c>
      <c r="D12471" s="5" t="s">
        <v>5749</v>
      </c>
      <c r="E12471" s="5">
        <v>278</v>
      </c>
    </row>
    <row r="12472" spans="1:5" x14ac:dyDescent="0.3">
      <c r="A12472" s="4">
        <v>402772362</v>
      </c>
      <c r="B12472" s="4" t="s">
        <v>13567</v>
      </c>
      <c r="C12472" s="10">
        <v>9769.4624999999996</v>
      </c>
      <c r="D12472" s="5" t="s">
        <v>5749</v>
      </c>
      <c r="E12472" s="5">
        <v>278</v>
      </c>
    </row>
    <row r="12473" spans="1:5" x14ac:dyDescent="0.3">
      <c r="A12473" s="4">
        <v>402772366</v>
      </c>
      <c r="B12473" s="4" t="s">
        <v>13570</v>
      </c>
      <c r="C12473" s="10">
        <v>7590.5025000000005</v>
      </c>
      <c r="D12473" s="5" t="s">
        <v>5749</v>
      </c>
      <c r="E12473" s="5">
        <v>278</v>
      </c>
    </row>
    <row r="12474" spans="1:5" x14ac:dyDescent="0.3">
      <c r="A12474" s="4">
        <v>402772389</v>
      </c>
      <c r="B12474" s="4" t="s">
        <v>13592</v>
      </c>
      <c r="C12474" s="10">
        <v>9998.6774999999998</v>
      </c>
      <c r="D12474" s="5" t="s">
        <v>5749</v>
      </c>
      <c r="E12474" s="5">
        <v>278</v>
      </c>
    </row>
    <row r="12475" spans="1:5" x14ac:dyDescent="0.3">
      <c r="A12475" s="4">
        <v>402772390</v>
      </c>
      <c r="B12475" s="4" t="s">
        <v>13228</v>
      </c>
      <c r="C12475" s="10">
        <v>11780.895</v>
      </c>
      <c r="D12475" s="5" t="s">
        <v>5749</v>
      </c>
      <c r="E12475" s="5">
        <v>278</v>
      </c>
    </row>
    <row r="12476" spans="1:5" x14ac:dyDescent="0.3">
      <c r="A12476" s="4">
        <v>402772800</v>
      </c>
      <c r="B12476" s="4" t="s">
        <v>13614</v>
      </c>
      <c r="C12476" s="10">
        <v>3970.4700000000003</v>
      </c>
      <c r="D12476" s="5" t="s">
        <v>5749</v>
      </c>
      <c r="E12476" s="5">
        <v>278</v>
      </c>
    </row>
    <row r="12477" spans="1:5" x14ac:dyDescent="0.3">
      <c r="A12477" s="4">
        <v>402772801</v>
      </c>
      <c r="B12477" s="4" t="s">
        <v>13615</v>
      </c>
      <c r="C12477" s="10">
        <v>5293.89</v>
      </c>
      <c r="D12477" s="5" t="s">
        <v>5749</v>
      </c>
      <c r="E12477" s="5">
        <v>278</v>
      </c>
    </row>
    <row r="12478" spans="1:5" x14ac:dyDescent="0.3">
      <c r="A12478" s="4">
        <v>402772802</v>
      </c>
      <c r="B12478" s="4" t="s">
        <v>13616</v>
      </c>
      <c r="C12478" s="10">
        <v>5293.89</v>
      </c>
      <c r="D12478" s="5" t="s">
        <v>5749</v>
      </c>
      <c r="E12478" s="5">
        <v>278</v>
      </c>
    </row>
    <row r="12479" spans="1:5" x14ac:dyDescent="0.3">
      <c r="A12479" s="4">
        <v>402772807</v>
      </c>
      <c r="B12479" s="4" t="s">
        <v>13621</v>
      </c>
      <c r="C12479" s="10">
        <v>9695.1750000000011</v>
      </c>
      <c r="D12479" s="5" t="s">
        <v>5749</v>
      </c>
      <c r="E12479" s="5">
        <v>278</v>
      </c>
    </row>
    <row r="12480" spans="1:5" x14ac:dyDescent="0.3">
      <c r="A12480" s="4">
        <v>402772808</v>
      </c>
      <c r="B12480" s="4" t="s">
        <v>13622</v>
      </c>
      <c r="C12480" s="10">
        <v>4923.45</v>
      </c>
      <c r="D12480" s="5" t="s">
        <v>5749</v>
      </c>
      <c r="E12480" s="5">
        <v>278</v>
      </c>
    </row>
    <row r="12481" spans="1:5" x14ac:dyDescent="0.3">
      <c r="A12481" s="4">
        <v>402772837</v>
      </c>
      <c r="B12481" s="4" t="s">
        <v>13636</v>
      </c>
      <c r="C12481" s="10">
        <v>6108.3225000000002</v>
      </c>
      <c r="D12481" s="5" t="s">
        <v>5749</v>
      </c>
      <c r="E12481" s="5">
        <v>278</v>
      </c>
    </row>
    <row r="12482" spans="1:5" x14ac:dyDescent="0.3">
      <c r="A12482" s="4">
        <v>402772838</v>
      </c>
      <c r="B12482" s="4" t="s">
        <v>13637</v>
      </c>
      <c r="C12482" s="10">
        <v>10750.6875</v>
      </c>
      <c r="D12482" s="5" t="s">
        <v>5749</v>
      </c>
      <c r="E12482" s="5">
        <v>278</v>
      </c>
    </row>
    <row r="12483" spans="1:5" x14ac:dyDescent="0.3">
      <c r="A12483" s="4">
        <v>402772839</v>
      </c>
      <c r="B12483" s="4" t="s">
        <v>13638</v>
      </c>
      <c r="C12483" s="10">
        <v>10750.6875</v>
      </c>
      <c r="D12483" s="5" t="s">
        <v>5749</v>
      </c>
      <c r="E12483" s="5">
        <v>278</v>
      </c>
    </row>
    <row r="12484" spans="1:5" x14ac:dyDescent="0.3">
      <c r="A12484" s="4">
        <v>402772845</v>
      </c>
      <c r="B12484" s="4" t="s">
        <v>13643</v>
      </c>
      <c r="C12484" s="10">
        <v>7023.3975</v>
      </c>
      <c r="D12484" s="5" t="s">
        <v>5749</v>
      </c>
      <c r="E12484" s="5">
        <v>278</v>
      </c>
    </row>
    <row r="12485" spans="1:5" x14ac:dyDescent="0.3">
      <c r="A12485" s="4">
        <v>402772853</v>
      </c>
      <c r="B12485" s="4" t="s">
        <v>10223</v>
      </c>
      <c r="C12485" s="10">
        <v>6405.84</v>
      </c>
      <c r="D12485" s="5" t="s">
        <v>5749</v>
      </c>
      <c r="E12485" s="5">
        <v>278</v>
      </c>
    </row>
    <row r="12486" spans="1:5" x14ac:dyDescent="0.3">
      <c r="A12486" s="4">
        <v>402772854</v>
      </c>
      <c r="B12486" s="4" t="s">
        <v>13647</v>
      </c>
      <c r="C12486" s="10">
        <v>7074.06</v>
      </c>
      <c r="D12486" s="5" t="s">
        <v>5749</v>
      </c>
      <c r="E12486" s="5">
        <v>278</v>
      </c>
    </row>
    <row r="12487" spans="1:5" x14ac:dyDescent="0.3">
      <c r="A12487" s="4">
        <v>402772857</v>
      </c>
      <c r="B12487" s="4" t="s">
        <v>13650</v>
      </c>
      <c r="C12487" s="10">
        <v>13696.672500000001</v>
      </c>
      <c r="D12487" s="5" t="s">
        <v>5749</v>
      </c>
      <c r="E12487" s="5">
        <v>278</v>
      </c>
    </row>
    <row r="12488" spans="1:5" x14ac:dyDescent="0.3">
      <c r="A12488" s="4">
        <v>402772859</v>
      </c>
      <c r="B12488" s="4" t="s">
        <v>13652</v>
      </c>
      <c r="C12488" s="10">
        <v>11024.37</v>
      </c>
      <c r="D12488" s="5" t="s">
        <v>5749</v>
      </c>
      <c r="E12488" s="5">
        <v>278</v>
      </c>
    </row>
    <row r="12489" spans="1:5" x14ac:dyDescent="0.3">
      <c r="A12489" s="4">
        <v>402772860</v>
      </c>
      <c r="B12489" s="4" t="s">
        <v>13653</v>
      </c>
      <c r="C12489" s="10">
        <v>5728.5375000000004</v>
      </c>
      <c r="D12489" s="5" t="s">
        <v>5749</v>
      </c>
      <c r="E12489" s="5">
        <v>278</v>
      </c>
    </row>
    <row r="12490" spans="1:5" x14ac:dyDescent="0.3">
      <c r="A12490" s="4">
        <v>402772865</v>
      </c>
      <c r="B12490" s="4" t="s">
        <v>13657</v>
      </c>
      <c r="C12490" s="10">
        <v>16288.965</v>
      </c>
      <c r="D12490" s="5" t="s">
        <v>5749</v>
      </c>
      <c r="E12490" s="5">
        <v>278</v>
      </c>
    </row>
    <row r="12491" spans="1:5" x14ac:dyDescent="0.3">
      <c r="A12491" s="4">
        <v>402772871</v>
      </c>
      <c r="B12491" s="4" t="s">
        <v>13663</v>
      </c>
      <c r="C12491" s="10">
        <v>16370.392500000002</v>
      </c>
      <c r="D12491" s="5" t="s">
        <v>5749</v>
      </c>
      <c r="E12491" s="5">
        <v>278</v>
      </c>
    </row>
    <row r="12492" spans="1:5" x14ac:dyDescent="0.3">
      <c r="A12492" s="4">
        <v>402772872</v>
      </c>
      <c r="B12492" s="4" t="s">
        <v>13664</v>
      </c>
      <c r="C12492" s="10">
        <v>5058.4800000000005</v>
      </c>
      <c r="D12492" s="5" t="s">
        <v>5749</v>
      </c>
      <c r="E12492" s="5">
        <v>278</v>
      </c>
    </row>
    <row r="12493" spans="1:5" x14ac:dyDescent="0.3">
      <c r="A12493" s="4">
        <v>402772874</v>
      </c>
      <c r="B12493" s="4" t="s">
        <v>10223</v>
      </c>
      <c r="C12493" s="10">
        <v>5293.89</v>
      </c>
      <c r="D12493" s="5" t="s">
        <v>5749</v>
      </c>
      <c r="E12493" s="5">
        <v>278</v>
      </c>
    </row>
    <row r="12494" spans="1:5" x14ac:dyDescent="0.3">
      <c r="A12494" s="4">
        <v>402772879</v>
      </c>
      <c r="B12494" s="4" t="s">
        <v>11296</v>
      </c>
      <c r="C12494" s="10">
        <v>7750.3125</v>
      </c>
      <c r="D12494" s="5" t="s">
        <v>5749</v>
      </c>
      <c r="E12494" s="5">
        <v>278</v>
      </c>
    </row>
    <row r="12495" spans="1:5" x14ac:dyDescent="0.3">
      <c r="A12495" s="4">
        <v>402772880</v>
      </c>
      <c r="B12495" s="4" t="s">
        <v>13670</v>
      </c>
      <c r="C12495" s="10">
        <v>7407.4875000000002</v>
      </c>
      <c r="D12495" s="5" t="s">
        <v>5749</v>
      </c>
      <c r="E12495" s="5">
        <v>278</v>
      </c>
    </row>
    <row r="12496" spans="1:5" x14ac:dyDescent="0.3">
      <c r="A12496" s="4">
        <v>402772882</v>
      </c>
      <c r="B12496" s="4" t="s">
        <v>13672</v>
      </c>
      <c r="C12496" s="10">
        <v>7046.4975000000004</v>
      </c>
      <c r="D12496" s="5" t="s">
        <v>5749</v>
      </c>
      <c r="E12496" s="5">
        <v>278</v>
      </c>
    </row>
    <row r="12497" spans="1:5" x14ac:dyDescent="0.3">
      <c r="A12497" s="4">
        <v>402772892</v>
      </c>
      <c r="B12497" s="4" t="s">
        <v>13682</v>
      </c>
      <c r="C12497" s="10">
        <v>5293.89</v>
      </c>
      <c r="D12497" s="5" t="s">
        <v>5749</v>
      </c>
      <c r="E12497" s="5">
        <v>278</v>
      </c>
    </row>
    <row r="12498" spans="1:5" x14ac:dyDescent="0.3">
      <c r="A12498" s="4">
        <v>402772896</v>
      </c>
      <c r="B12498" s="4" t="s">
        <v>13686</v>
      </c>
      <c r="C12498" s="10">
        <v>6375.4949999999999</v>
      </c>
      <c r="D12498" s="5" t="s">
        <v>5749</v>
      </c>
      <c r="E12498" s="5">
        <v>278</v>
      </c>
    </row>
    <row r="12499" spans="1:5" x14ac:dyDescent="0.3">
      <c r="A12499" s="4">
        <v>402772902</v>
      </c>
      <c r="B12499" s="4" t="s">
        <v>13692</v>
      </c>
      <c r="C12499" s="10">
        <v>16370.392500000002</v>
      </c>
      <c r="D12499" s="5" t="s">
        <v>5749</v>
      </c>
      <c r="E12499" s="5">
        <v>278</v>
      </c>
    </row>
    <row r="12500" spans="1:5" x14ac:dyDescent="0.3">
      <c r="A12500" s="4">
        <v>402772905</v>
      </c>
      <c r="B12500" s="4" t="s">
        <v>13695</v>
      </c>
      <c r="C12500" s="10">
        <v>3684.3975</v>
      </c>
      <c r="D12500" s="5" t="s">
        <v>5749</v>
      </c>
      <c r="E12500" s="5">
        <v>278</v>
      </c>
    </row>
    <row r="12501" spans="1:5" x14ac:dyDescent="0.3">
      <c r="A12501" s="4">
        <v>402772906</v>
      </c>
      <c r="B12501" s="4" t="s">
        <v>13696</v>
      </c>
      <c r="C12501" s="10">
        <v>3684.3975</v>
      </c>
      <c r="D12501" s="5" t="s">
        <v>5749</v>
      </c>
      <c r="E12501" s="5">
        <v>278</v>
      </c>
    </row>
    <row r="12502" spans="1:5" x14ac:dyDescent="0.3">
      <c r="A12502" s="4">
        <v>402772908</v>
      </c>
      <c r="B12502" s="4" t="s">
        <v>13698</v>
      </c>
      <c r="C12502" s="10">
        <v>3781.4175</v>
      </c>
      <c r="D12502" s="5" t="s">
        <v>5749</v>
      </c>
      <c r="E12502" s="5">
        <v>278</v>
      </c>
    </row>
    <row r="12503" spans="1:5" x14ac:dyDescent="0.3">
      <c r="A12503" s="4">
        <v>402772912</v>
      </c>
      <c r="B12503" s="4" t="s">
        <v>13702</v>
      </c>
      <c r="C12503" s="10">
        <v>7434.4724999999999</v>
      </c>
      <c r="D12503" s="5" t="s">
        <v>5749</v>
      </c>
      <c r="E12503" s="5">
        <v>278</v>
      </c>
    </row>
    <row r="12504" spans="1:5" x14ac:dyDescent="0.3">
      <c r="A12504" s="4">
        <v>402772913</v>
      </c>
      <c r="B12504" s="4" t="s">
        <v>13703</v>
      </c>
      <c r="C12504" s="10">
        <v>3133.5675000000001</v>
      </c>
      <c r="D12504" s="5" t="s">
        <v>5749</v>
      </c>
      <c r="E12504" s="5">
        <v>278</v>
      </c>
    </row>
    <row r="12505" spans="1:5" x14ac:dyDescent="0.3">
      <c r="A12505" s="4">
        <v>402772914</v>
      </c>
      <c r="B12505" s="4" t="s">
        <v>13704</v>
      </c>
      <c r="C12505" s="10">
        <v>16288.965</v>
      </c>
      <c r="D12505" s="5" t="s">
        <v>5749</v>
      </c>
      <c r="E12505" s="5">
        <v>278</v>
      </c>
    </row>
    <row r="12506" spans="1:5" x14ac:dyDescent="0.3">
      <c r="A12506" s="4">
        <v>402772915</v>
      </c>
      <c r="B12506" s="4" t="s">
        <v>13705</v>
      </c>
      <c r="C12506" s="10">
        <v>15963.255000000001</v>
      </c>
      <c r="D12506" s="5" t="s">
        <v>5749</v>
      </c>
      <c r="E12506" s="5">
        <v>278</v>
      </c>
    </row>
    <row r="12507" spans="1:5" x14ac:dyDescent="0.3">
      <c r="A12507" s="4">
        <v>402772916</v>
      </c>
      <c r="B12507" s="4" t="s">
        <v>13706</v>
      </c>
      <c r="C12507" s="10">
        <v>984.16499999999996</v>
      </c>
      <c r="D12507" s="5" t="s">
        <v>5749</v>
      </c>
      <c r="E12507" s="5">
        <v>278</v>
      </c>
    </row>
    <row r="12508" spans="1:5" x14ac:dyDescent="0.3">
      <c r="A12508" s="4">
        <v>402772924</v>
      </c>
      <c r="B12508" s="4" t="s">
        <v>13712</v>
      </c>
      <c r="C12508" s="10">
        <v>13317.9375</v>
      </c>
      <c r="D12508" s="5" t="s">
        <v>5749</v>
      </c>
      <c r="E12508" s="5">
        <v>278</v>
      </c>
    </row>
    <row r="12509" spans="1:5" x14ac:dyDescent="0.3">
      <c r="A12509" s="4">
        <v>402772931</v>
      </c>
      <c r="B12509" s="4" t="s">
        <v>13719</v>
      </c>
      <c r="C12509" s="10">
        <v>14357.017500000002</v>
      </c>
      <c r="D12509" s="5" t="s">
        <v>5749</v>
      </c>
      <c r="E12509" s="5">
        <v>278</v>
      </c>
    </row>
    <row r="12510" spans="1:5" x14ac:dyDescent="0.3">
      <c r="A12510" s="4">
        <v>402772935</v>
      </c>
      <c r="B12510" s="4" t="s">
        <v>13696</v>
      </c>
      <c r="C12510" s="10">
        <v>3868.6200000000003</v>
      </c>
      <c r="D12510" s="5" t="s">
        <v>5749</v>
      </c>
      <c r="E12510" s="5">
        <v>278</v>
      </c>
    </row>
    <row r="12511" spans="1:5" x14ac:dyDescent="0.3">
      <c r="A12511" s="4">
        <v>402772936</v>
      </c>
      <c r="B12511" s="4" t="s">
        <v>13722</v>
      </c>
      <c r="C12511" s="10">
        <v>6472.0950000000003</v>
      </c>
      <c r="D12511" s="5" t="s">
        <v>5749</v>
      </c>
      <c r="E12511" s="5">
        <v>278</v>
      </c>
    </row>
    <row r="12512" spans="1:5" x14ac:dyDescent="0.3">
      <c r="A12512" s="4">
        <v>402772937</v>
      </c>
      <c r="B12512" s="4" t="s">
        <v>13723</v>
      </c>
      <c r="C12512" s="10">
        <v>12068.175000000001</v>
      </c>
      <c r="D12512" s="5" t="s">
        <v>5749</v>
      </c>
      <c r="E12512" s="5">
        <v>278</v>
      </c>
    </row>
    <row r="12513" spans="1:5" x14ac:dyDescent="0.3">
      <c r="A12513" s="4">
        <v>402772938</v>
      </c>
      <c r="B12513" s="4" t="s">
        <v>13724</v>
      </c>
      <c r="C12513" s="10">
        <v>5293.89</v>
      </c>
      <c r="D12513" s="5" t="s">
        <v>5749</v>
      </c>
      <c r="E12513" s="5">
        <v>278</v>
      </c>
    </row>
    <row r="12514" spans="1:5" x14ac:dyDescent="0.3">
      <c r="A12514" s="4">
        <v>402772939</v>
      </c>
      <c r="B12514" s="4" t="s">
        <v>13725</v>
      </c>
      <c r="C12514" s="10">
        <v>5377.3650000000007</v>
      </c>
      <c r="D12514" s="5" t="s">
        <v>5749</v>
      </c>
      <c r="E12514" s="5">
        <v>278</v>
      </c>
    </row>
    <row r="12515" spans="1:5" x14ac:dyDescent="0.3">
      <c r="A12515" s="4">
        <v>402772946</v>
      </c>
      <c r="B12515" s="4" t="s">
        <v>13732</v>
      </c>
      <c r="C12515" s="10">
        <v>9424.0650000000005</v>
      </c>
      <c r="D12515" s="5" t="s">
        <v>5749</v>
      </c>
      <c r="E12515" s="5">
        <v>278</v>
      </c>
    </row>
    <row r="12516" spans="1:5" x14ac:dyDescent="0.3">
      <c r="A12516" s="4">
        <v>402772967</v>
      </c>
      <c r="B12516" s="4" t="s">
        <v>13746</v>
      </c>
      <c r="C12516" s="10">
        <v>6841.3275000000003</v>
      </c>
      <c r="D12516" s="5" t="s">
        <v>5749</v>
      </c>
      <c r="E12516" s="5">
        <v>278</v>
      </c>
    </row>
    <row r="12517" spans="1:5" x14ac:dyDescent="0.3">
      <c r="A12517" s="4">
        <v>402772969</v>
      </c>
      <c r="B12517" s="4" t="s">
        <v>13747</v>
      </c>
      <c r="C12517" s="10">
        <v>11430.405000000001</v>
      </c>
      <c r="D12517" s="5" t="s">
        <v>5749</v>
      </c>
      <c r="E12517" s="5">
        <v>278</v>
      </c>
    </row>
    <row r="12518" spans="1:5" x14ac:dyDescent="0.3">
      <c r="A12518" s="4">
        <v>402773006</v>
      </c>
      <c r="B12518" s="4" t="s">
        <v>13762</v>
      </c>
      <c r="C12518" s="10">
        <v>13317.9375</v>
      </c>
      <c r="D12518" s="5" t="s">
        <v>5749</v>
      </c>
      <c r="E12518" s="5">
        <v>278</v>
      </c>
    </row>
    <row r="12519" spans="1:5" x14ac:dyDescent="0.3">
      <c r="A12519" s="4">
        <v>402773007</v>
      </c>
      <c r="B12519" s="4" t="s">
        <v>13763</v>
      </c>
      <c r="C12519" s="10">
        <v>13317.9375</v>
      </c>
      <c r="D12519" s="5" t="s">
        <v>5749</v>
      </c>
      <c r="E12519" s="5">
        <v>278</v>
      </c>
    </row>
    <row r="12520" spans="1:5" x14ac:dyDescent="0.3">
      <c r="A12520" s="4">
        <v>402773009</v>
      </c>
      <c r="B12520" s="4" t="s">
        <v>13765</v>
      </c>
      <c r="C12520" s="10">
        <v>8144.5349999999999</v>
      </c>
      <c r="D12520" s="5" t="s">
        <v>5749</v>
      </c>
      <c r="E12520" s="5">
        <v>278</v>
      </c>
    </row>
    <row r="12521" spans="1:5" x14ac:dyDescent="0.3">
      <c r="A12521" s="4">
        <v>402773010</v>
      </c>
      <c r="B12521" s="4" t="s">
        <v>13766</v>
      </c>
      <c r="C12521" s="10">
        <v>5293.89</v>
      </c>
      <c r="D12521" s="5" t="s">
        <v>5749</v>
      </c>
      <c r="E12521" s="5">
        <v>278</v>
      </c>
    </row>
    <row r="12522" spans="1:5" x14ac:dyDescent="0.3">
      <c r="A12522" s="4">
        <v>402773011</v>
      </c>
      <c r="B12522" s="4" t="s">
        <v>13767</v>
      </c>
      <c r="C12522" s="10">
        <v>4764.5325000000003</v>
      </c>
      <c r="D12522" s="5" t="s">
        <v>5749</v>
      </c>
      <c r="E12522" s="5">
        <v>278</v>
      </c>
    </row>
    <row r="12523" spans="1:5" x14ac:dyDescent="0.3">
      <c r="A12523" s="4">
        <v>402773013</v>
      </c>
      <c r="B12523" s="4" t="s">
        <v>13769</v>
      </c>
      <c r="C12523" s="10">
        <v>6720.7875000000004</v>
      </c>
      <c r="D12523" s="5" t="s">
        <v>5749</v>
      </c>
      <c r="E12523" s="5">
        <v>278</v>
      </c>
    </row>
    <row r="12524" spans="1:5" x14ac:dyDescent="0.3">
      <c r="A12524" s="4">
        <v>402773014</v>
      </c>
      <c r="B12524" s="4" t="s">
        <v>13770</v>
      </c>
      <c r="C12524" s="10">
        <v>14112.7875</v>
      </c>
      <c r="D12524" s="5" t="s">
        <v>5749</v>
      </c>
      <c r="E12524" s="5">
        <v>278</v>
      </c>
    </row>
    <row r="12525" spans="1:5" x14ac:dyDescent="0.3">
      <c r="A12525" s="4">
        <v>402773023</v>
      </c>
      <c r="B12525" s="4" t="s">
        <v>13779</v>
      </c>
      <c r="C12525" s="10">
        <v>6074.9849999999997</v>
      </c>
      <c r="D12525" s="5" t="s">
        <v>5749</v>
      </c>
      <c r="E12525" s="5">
        <v>278</v>
      </c>
    </row>
    <row r="12526" spans="1:5" x14ac:dyDescent="0.3">
      <c r="A12526" s="4">
        <v>402773024</v>
      </c>
      <c r="B12526" s="4" t="s">
        <v>13780</v>
      </c>
      <c r="C12526" s="10">
        <v>11029.987500000001</v>
      </c>
      <c r="D12526" s="5" t="s">
        <v>5749</v>
      </c>
      <c r="E12526" s="5">
        <v>278</v>
      </c>
    </row>
    <row r="12527" spans="1:5" x14ac:dyDescent="0.3">
      <c r="A12527" s="4">
        <v>402773029</v>
      </c>
      <c r="B12527" s="4" t="s">
        <v>13785</v>
      </c>
      <c r="C12527" s="10">
        <v>6163.6575000000003</v>
      </c>
      <c r="D12527" s="5" t="s">
        <v>5749</v>
      </c>
      <c r="E12527" s="5">
        <v>278</v>
      </c>
    </row>
    <row r="12528" spans="1:5" x14ac:dyDescent="0.3">
      <c r="A12528" s="4">
        <v>402773032</v>
      </c>
      <c r="B12528" s="4" t="s">
        <v>10479</v>
      </c>
      <c r="C12528" s="10">
        <v>5041.7849999999999</v>
      </c>
      <c r="D12528" s="5" t="s">
        <v>5749</v>
      </c>
      <c r="E12528" s="5">
        <v>278</v>
      </c>
    </row>
    <row r="12529" spans="1:5" x14ac:dyDescent="0.3">
      <c r="A12529" s="4">
        <v>402773036</v>
      </c>
      <c r="B12529" s="4" t="s">
        <v>13790</v>
      </c>
      <c r="C12529" s="10">
        <v>12683.737500000001</v>
      </c>
      <c r="D12529" s="5" t="s">
        <v>5749</v>
      </c>
      <c r="E12529" s="5">
        <v>278</v>
      </c>
    </row>
    <row r="12530" spans="1:5" x14ac:dyDescent="0.3">
      <c r="A12530" s="4">
        <v>402773037</v>
      </c>
      <c r="B12530" s="4" t="s">
        <v>13791</v>
      </c>
      <c r="C12530" s="10">
        <v>12683.737500000001</v>
      </c>
      <c r="D12530" s="5" t="s">
        <v>5749</v>
      </c>
      <c r="E12530" s="5">
        <v>278</v>
      </c>
    </row>
    <row r="12531" spans="1:5" x14ac:dyDescent="0.3">
      <c r="A12531" s="4">
        <v>402773038</v>
      </c>
      <c r="B12531" s="4" t="s">
        <v>13251</v>
      </c>
      <c r="C12531" s="10">
        <v>20098.68</v>
      </c>
      <c r="D12531" s="5" t="s">
        <v>5749</v>
      </c>
      <c r="E12531" s="5">
        <v>278</v>
      </c>
    </row>
    <row r="12532" spans="1:5" x14ac:dyDescent="0.3">
      <c r="A12532" s="4">
        <v>402773039</v>
      </c>
      <c r="B12532" s="4" t="s">
        <v>10097</v>
      </c>
      <c r="C12532" s="10">
        <v>7685.2650000000003</v>
      </c>
      <c r="D12532" s="5" t="s">
        <v>5749</v>
      </c>
      <c r="E12532" s="5">
        <v>278</v>
      </c>
    </row>
    <row r="12533" spans="1:5" x14ac:dyDescent="0.3">
      <c r="A12533" s="4">
        <v>402773040</v>
      </c>
      <c r="B12533" s="4" t="s">
        <v>13792</v>
      </c>
      <c r="C12533" s="10">
        <v>12630.45</v>
      </c>
      <c r="D12533" s="5" t="s">
        <v>5749</v>
      </c>
      <c r="E12533" s="5">
        <v>278</v>
      </c>
    </row>
    <row r="12534" spans="1:5" x14ac:dyDescent="0.3">
      <c r="A12534" s="4">
        <v>402773041</v>
      </c>
      <c r="B12534" s="4" t="s">
        <v>13792</v>
      </c>
      <c r="C12534" s="10">
        <v>16122.855000000001</v>
      </c>
      <c r="D12534" s="5" t="s">
        <v>5749</v>
      </c>
      <c r="E12534" s="5">
        <v>278</v>
      </c>
    </row>
    <row r="12535" spans="1:5" x14ac:dyDescent="0.3">
      <c r="A12535" s="4">
        <v>402773042</v>
      </c>
      <c r="B12535" s="4" t="s">
        <v>13793</v>
      </c>
      <c r="C12535" s="10">
        <v>16288.965</v>
      </c>
      <c r="D12535" s="5" t="s">
        <v>5749</v>
      </c>
      <c r="E12535" s="5">
        <v>278</v>
      </c>
    </row>
    <row r="12536" spans="1:5" x14ac:dyDescent="0.3">
      <c r="A12536" s="4">
        <v>402773044</v>
      </c>
      <c r="B12536" s="4" t="s">
        <v>13795</v>
      </c>
      <c r="C12536" s="10">
        <v>1754.9175</v>
      </c>
      <c r="D12536" s="5" t="s">
        <v>5749</v>
      </c>
      <c r="E12536" s="5">
        <v>278</v>
      </c>
    </row>
    <row r="12537" spans="1:5" x14ac:dyDescent="0.3">
      <c r="A12537" s="4">
        <v>402773045</v>
      </c>
      <c r="B12537" s="4" t="s">
        <v>13796</v>
      </c>
      <c r="C12537" s="10">
        <v>5293.89</v>
      </c>
      <c r="D12537" s="5" t="s">
        <v>5749</v>
      </c>
      <c r="E12537" s="5">
        <v>278</v>
      </c>
    </row>
    <row r="12538" spans="1:5" x14ac:dyDescent="0.3">
      <c r="A12538" s="4">
        <v>402773046</v>
      </c>
      <c r="B12538" s="4" t="s">
        <v>13797</v>
      </c>
      <c r="C12538" s="10">
        <v>12068.175000000001</v>
      </c>
      <c r="D12538" s="5" t="s">
        <v>5749</v>
      </c>
      <c r="E12538" s="5">
        <v>278</v>
      </c>
    </row>
    <row r="12539" spans="1:5" x14ac:dyDescent="0.3">
      <c r="A12539" s="4">
        <v>402773047</v>
      </c>
      <c r="B12539" s="4" t="s">
        <v>13798</v>
      </c>
      <c r="C12539" s="10">
        <v>3868.6200000000003</v>
      </c>
      <c r="D12539" s="5" t="s">
        <v>5749</v>
      </c>
      <c r="E12539" s="5">
        <v>278</v>
      </c>
    </row>
    <row r="12540" spans="1:5" x14ac:dyDescent="0.3">
      <c r="A12540" s="4">
        <v>402773059</v>
      </c>
      <c r="B12540" s="4" t="s">
        <v>13808</v>
      </c>
      <c r="C12540" s="10">
        <v>5473.0725000000002</v>
      </c>
      <c r="D12540" s="5" t="s">
        <v>5749</v>
      </c>
      <c r="E12540" s="5">
        <v>278</v>
      </c>
    </row>
    <row r="12541" spans="1:5" x14ac:dyDescent="0.3">
      <c r="A12541" s="4">
        <v>402773060</v>
      </c>
      <c r="B12541" s="4" t="s">
        <v>13809</v>
      </c>
      <c r="C12541" s="10">
        <v>16859.1675</v>
      </c>
      <c r="D12541" s="5" t="s">
        <v>5749</v>
      </c>
      <c r="E12541" s="5">
        <v>278</v>
      </c>
    </row>
    <row r="12542" spans="1:5" x14ac:dyDescent="0.3">
      <c r="A12542" s="4">
        <v>402773061</v>
      </c>
      <c r="B12542" s="4" t="s">
        <v>13810</v>
      </c>
      <c r="C12542" s="10">
        <v>5293.89</v>
      </c>
      <c r="D12542" s="5" t="s">
        <v>5749</v>
      </c>
      <c r="E12542" s="5">
        <v>278</v>
      </c>
    </row>
    <row r="12543" spans="1:5" x14ac:dyDescent="0.3">
      <c r="A12543" s="4">
        <v>402773062</v>
      </c>
      <c r="B12543" s="4" t="s">
        <v>13811</v>
      </c>
      <c r="C12543" s="10">
        <v>6450.4125000000004</v>
      </c>
      <c r="D12543" s="5" t="s">
        <v>5749</v>
      </c>
      <c r="E12543" s="5">
        <v>278</v>
      </c>
    </row>
    <row r="12544" spans="1:5" x14ac:dyDescent="0.3">
      <c r="A12544" s="4">
        <v>402773063</v>
      </c>
      <c r="B12544" s="4" t="s">
        <v>13812</v>
      </c>
      <c r="C12544" s="10">
        <v>7718.55</v>
      </c>
      <c r="D12544" s="5" t="s">
        <v>5749</v>
      </c>
      <c r="E12544" s="5">
        <v>278</v>
      </c>
    </row>
    <row r="12545" spans="1:5" x14ac:dyDescent="0.3">
      <c r="A12545" s="4">
        <v>402773064</v>
      </c>
      <c r="B12545" s="4" t="s">
        <v>13813</v>
      </c>
      <c r="C12545" s="10">
        <v>10990.192500000001</v>
      </c>
      <c r="D12545" s="5" t="s">
        <v>5749</v>
      </c>
      <c r="E12545" s="5">
        <v>278</v>
      </c>
    </row>
    <row r="12546" spans="1:5" x14ac:dyDescent="0.3">
      <c r="A12546" s="4">
        <v>402773065</v>
      </c>
      <c r="B12546" s="4" t="s">
        <v>13814</v>
      </c>
      <c r="C12546" s="10">
        <v>5293.89</v>
      </c>
      <c r="D12546" s="5" t="s">
        <v>5749</v>
      </c>
      <c r="E12546" s="5">
        <v>278</v>
      </c>
    </row>
    <row r="12547" spans="1:5" x14ac:dyDescent="0.3">
      <c r="A12547" s="4">
        <v>402773069</v>
      </c>
      <c r="B12547" s="4" t="s">
        <v>13818</v>
      </c>
      <c r="C12547" s="10">
        <v>13317.9375</v>
      </c>
      <c r="D12547" s="5" t="s">
        <v>5749</v>
      </c>
      <c r="E12547" s="5">
        <v>278</v>
      </c>
    </row>
    <row r="12548" spans="1:5" x14ac:dyDescent="0.3">
      <c r="A12548" s="4">
        <v>402773070</v>
      </c>
      <c r="B12548" s="4" t="s">
        <v>13818</v>
      </c>
      <c r="C12548" s="10">
        <v>13317.9375</v>
      </c>
      <c r="D12548" s="5" t="s">
        <v>5749</v>
      </c>
      <c r="E12548" s="5">
        <v>278</v>
      </c>
    </row>
    <row r="12549" spans="1:5" x14ac:dyDescent="0.3">
      <c r="A12549" s="4">
        <v>402773071</v>
      </c>
      <c r="B12549" s="4" t="s">
        <v>13819</v>
      </c>
      <c r="C12549" s="10">
        <v>13317.9375</v>
      </c>
      <c r="D12549" s="5" t="s">
        <v>5749</v>
      </c>
      <c r="E12549" s="5">
        <v>278</v>
      </c>
    </row>
    <row r="12550" spans="1:5" x14ac:dyDescent="0.3">
      <c r="A12550" s="4">
        <v>402773072</v>
      </c>
      <c r="B12550" s="4" t="s">
        <v>13820</v>
      </c>
      <c r="C12550" s="10">
        <v>16370.392500000002</v>
      </c>
      <c r="D12550" s="5" t="s">
        <v>5749</v>
      </c>
      <c r="E12550" s="5">
        <v>278</v>
      </c>
    </row>
    <row r="12551" spans="1:5" x14ac:dyDescent="0.3">
      <c r="A12551" s="4">
        <v>402773074</v>
      </c>
      <c r="B12551" s="4" t="s">
        <v>13822</v>
      </c>
      <c r="C12551" s="10">
        <v>13438.425000000001</v>
      </c>
      <c r="D12551" s="5" t="s">
        <v>5749</v>
      </c>
      <c r="E12551" s="5">
        <v>278</v>
      </c>
    </row>
    <row r="12552" spans="1:5" x14ac:dyDescent="0.3">
      <c r="A12552" s="4">
        <v>402773075</v>
      </c>
      <c r="B12552" s="4" t="s">
        <v>13766</v>
      </c>
      <c r="C12552" s="10">
        <v>5375.317500000001</v>
      </c>
      <c r="D12552" s="5" t="s">
        <v>5749</v>
      </c>
      <c r="E12552" s="5">
        <v>278</v>
      </c>
    </row>
    <row r="12553" spans="1:5" x14ac:dyDescent="0.3">
      <c r="A12553" s="4">
        <v>402773076</v>
      </c>
      <c r="B12553" s="4" t="s">
        <v>13823</v>
      </c>
      <c r="C12553" s="10">
        <v>6515.5650000000005</v>
      </c>
      <c r="D12553" s="5" t="s">
        <v>5749</v>
      </c>
      <c r="E12553" s="5">
        <v>278</v>
      </c>
    </row>
    <row r="12554" spans="1:5" x14ac:dyDescent="0.3">
      <c r="A12554" s="4">
        <v>402773077</v>
      </c>
      <c r="B12554" s="4" t="s">
        <v>10067</v>
      </c>
      <c r="C12554" s="10">
        <v>7447.335</v>
      </c>
      <c r="D12554" s="5" t="s">
        <v>5749</v>
      </c>
      <c r="E12554" s="5">
        <v>278</v>
      </c>
    </row>
    <row r="12555" spans="1:5" x14ac:dyDescent="0.3">
      <c r="A12555" s="4">
        <v>402773080</v>
      </c>
      <c r="B12555" s="4" t="s">
        <v>13826</v>
      </c>
      <c r="C12555" s="10">
        <v>16370.392500000002</v>
      </c>
      <c r="D12555" s="5" t="s">
        <v>5749</v>
      </c>
      <c r="E12555" s="5">
        <v>278</v>
      </c>
    </row>
    <row r="12556" spans="1:5" x14ac:dyDescent="0.3">
      <c r="A12556" s="4">
        <v>402773082</v>
      </c>
      <c r="B12556" s="4" t="s">
        <v>11427</v>
      </c>
      <c r="C12556" s="10">
        <v>5679.45</v>
      </c>
      <c r="D12556" s="5" t="s">
        <v>5749</v>
      </c>
      <c r="E12556" s="5">
        <v>278</v>
      </c>
    </row>
    <row r="12557" spans="1:5" x14ac:dyDescent="0.3">
      <c r="A12557" s="4">
        <v>402773102</v>
      </c>
      <c r="B12557" s="4" t="s">
        <v>13847</v>
      </c>
      <c r="C12557" s="10">
        <v>4381.335</v>
      </c>
      <c r="D12557" s="5" t="s">
        <v>5749</v>
      </c>
      <c r="E12557" s="5">
        <v>278</v>
      </c>
    </row>
    <row r="12558" spans="1:5" x14ac:dyDescent="0.3">
      <c r="A12558" s="4">
        <v>402773118</v>
      </c>
      <c r="B12558" s="4" t="s">
        <v>13863</v>
      </c>
      <c r="C12558" s="10">
        <v>6378.75</v>
      </c>
      <c r="D12558" s="5" t="s">
        <v>5749</v>
      </c>
      <c r="E12558" s="5">
        <v>278</v>
      </c>
    </row>
    <row r="12559" spans="1:5" x14ac:dyDescent="0.3">
      <c r="A12559" s="4">
        <v>402773124</v>
      </c>
      <c r="B12559" s="4" t="s">
        <v>13615</v>
      </c>
      <c r="C12559" s="10">
        <v>5293.89</v>
      </c>
      <c r="D12559" s="5" t="s">
        <v>5749</v>
      </c>
      <c r="E12559" s="5">
        <v>278</v>
      </c>
    </row>
    <row r="12560" spans="1:5" x14ac:dyDescent="0.3">
      <c r="A12560" s="4">
        <v>402773128</v>
      </c>
      <c r="B12560" s="4" t="s">
        <v>13872</v>
      </c>
      <c r="C12560" s="10">
        <v>3970.4700000000003</v>
      </c>
      <c r="D12560" s="5" t="s">
        <v>5749</v>
      </c>
      <c r="E12560" s="5">
        <v>278</v>
      </c>
    </row>
    <row r="12561" spans="1:5" x14ac:dyDescent="0.3">
      <c r="A12561" s="4">
        <v>402773129</v>
      </c>
      <c r="B12561" s="4" t="s">
        <v>13873</v>
      </c>
      <c r="C12561" s="10">
        <v>977.39250000000004</v>
      </c>
      <c r="D12561" s="5" t="s">
        <v>5749</v>
      </c>
      <c r="E12561" s="5">
        <v>278</v>
      </c>
    </row>
    <row r="12562" spans="1:5" x14ac:dyDescent="0.3">
      <c r="A12562" s="4">
        <v>402773132</v>
      </c>
      <c r="B12562" s="4" t="s">
        <v>13875</v>
      </c>
      <c r="C12562" s="10">
        <v>5293.89</v>
      </c>
      <c r="D12562" s="5" t="s">
        <v>5749</v>
      </c>
      <c r="E12562" s="5">
        <v>278</v>
      </c>
    </row>
    <row r="12563" spans="1:5" x14ac:dyDescent="0.3">
      <c r="A12563" s="4">
        <v>402773133</v>
      </c>
      <c r="B12563" s="4" t="s">
        <v>13876</v>
      </c>
      <c r="C12563" s="10">
        <v>3466.2599999999998</v>
      </c>
      <c r="D12563" s="5" t="s">
        <v>5749</v>
      </c>
      <c r="E12563" s="5">
        <v>278</v>
      </c>
    </row>
    <row r="12564" spans="1:5" x14ac:dyDescent="0.3">
      <c r="A12564" s="4">
        <v>402773134</v>
      </c>
      <c r="B12564" s="4" t="s">
        <v>13877</v>
      </c>
      <c r="C12564" s="10">
        <v>3293.0099999999998</v>
      </c>
      <c r="D12564" s="5" t="s">
        <v>5749</v>
      </c>
      <c r="E12564" s="5">
        <v>278</v>
      </c>
    </row>
    <row r="12565" spans="1:5" x14ac:dyDescent="0.3">
      <c r="A12565" s="4">
        <v>402773135</v>
      </c>
      <c r="B12565" s="4" t="s">
        <v>13878</v>
      </c>
      <c r="C12565" s="10">
        <v>5293.89</v>
      </c>
      <c r="D12565" s="5" t="s">
        <v>5749</v>
      </c>
      <c r="E12565" s="5">
        <v>278</v>
      </c>
    </row>
    <row r="12566" spans="1:5" x14ac:dyDescent="0.3">
      <c r="A12566" s="4">
        <v>402773143</v>
      </c>
      <c r="B12566" s="4" t="s">
        <v>10067</v>
      </c>
      <c r="C12566" s="10">
        <v>7447.335</v>
      </c>
      <c r="D12566" s="5" t="s">
        <v>5749</v>
      </c>
      <c r="E12566" s="5">
        <v>278</v>
      </c>
    </row>
    <row r="12567" spans="1:5" x14ac:dyDescent="0.3">
      <c r="A12567" s="4">
        <v>402773144</v>
      </c>
      <c r="B12567" s="4" t="s">
        <v>13886</v>
      </c>
      <c r="C12567" s="10">
        <v>10885.192500000001</v>
      </c>
      <c r="D12567" s="5" t="s">
        <v>5749</v>
      </c>
      <c r="E12567" s="5">
        <v>278</v>
      </c>
    </row>
    <row r="12568" spans="1:5" x14ac:dyDescent="0.3">
      <c r="A12568" s="4">
        <v>402773145</v>
      </c>
      <c r="B12568" s="4" t="s">
        <v>13887</v>
      </c>
      <c r="C12568" s="10">
        <v>12797.925000000001</v>
      </c>
      <c r="D12568" s="5" t="s">
        <v>5749</v>
      </c>
      <c r="E12568" s="5">
        <v>278</v>
      </c>
    </row>
    <row r="12569" spans="1:5" x14ac:dyDescent="0.3">
      <c r="A12569" s="4">
        <v>402773146</v>
      </c>
      <c r="B12569" s="4" t="s">
        <v>13888</v>
      </c>
      <c r="C12569" s="10">
        <v>7778.3474999999999</v>
      </c>
      <c r="D12569" s="5" t="s">
        <v>5749</v>
      </c>
      <c r="E12569" s="5">
        <v>278</v>
      </c>
    </row>
    <row r="12570" spans="1:5" x14ac:dyDescent="0.3">
      <c r="A12570" s="4">
        <v>402773179</v>
      </c>
      <c r="B12570" s="4" t="s">
        <v>13919</v>
      </c>
      <c r="C12570" s="10">
        <v>14381.4825</v>
      </c>
      <c r="D12570" s="5" t="s">
        <v>5749</v>
      </c>
      <c r="E12570" s="5">
        <v>278</v>
      </c>
    </row>
    <row r="12571" spans="1:5" x14ac:dyDescent="0.3">
      <c r="A12571" s="4">
        <v>402773180</v>
      </c>
      <c r="B12571" s="4" t="s">
        <v>13437</v>
      </c>
      <c r="C12571" s="10">
        <v>5293.89</v>
      </c>
      <c r="D12571" s="5" t="s">
        <v>5749</v>
      </c>
      <c r="E12571" s="5">
        <v>278</v>
      </c>
    </row>
    <row r="12572" spans="1:5" x14ac:dyDescent="0.3">
      <c r="A12572" s="4">
        <v>402773189</v>
      </c>
      <c r="B12572" s="4" t="s">
        <v>11973</v>
      </c>
      <c r="C12572" s="10">
        <v>13406.19</v>
      </c>
      <c r="D12572" s="5" t="s">
        <v>5749</v>
      </c>
      <c r="E12572" s="5">
        <v>278</v>
      </c>
    </row>
    <row r="12573" spans="1:5" x14ac:dyDescent="0.3">
      <c r="A12573" s="4">
        <v>402773190</v>
      </c>
      <c r="B12573" s="4" t="s">
        <v>13927</v>
      </c>
      <c r="C12573" s="10">
        <v>1142.0325000000003</v>
      </c>
      <c r="D12573" s="5" t="s">
        <v>5749</v>
      </c>
      <c r="E12573" s="5">
        <v>278</v>
      </c>
    </row>
    <row r="12574" spans="1:5" x14ac:dyDescent="0.3">
      <c r="A12574" s="4">
        <v>402773191</v>
      </c>
      <c r="B12574" s="4" t="s">
        <v>13928</v>
      </c>
      <c r="C12574" s="10">
        <v>9005.2199999999993</v>
      </c>
      <c r="D12574" s="5" t="s">
        <v>5749</v>
      </c>
      <c r="E12574" s="5">
        <v>278</v>
      </c>
    </row>
    <row r="12575" spans="1:5" x14ac:dyDescent="0.3">
      <c r="A12575" s="4">
        <v>402773193</v>
      </c>
      <c r="B12575" s="4" t="s">
        <v>10223</v>
      </c>
      <c r="C12575" s="10">
        <v>5525.31</v>
      </c>
      <c r="D12575" s="5" t="s">
        <v>5749</v>
      </c>
      <c r="E12575" s="5">
        <v>278</v>
      </c>
    </row>
    <row r="12576" spans="1:5" x14ac:dyDescent="0.3">
      <c r="A12576" s="4">
        <v>402773194</v>
      </c>
      <c r="B12576" s="4" t="s">
        <v>13930</v>
      </c>
      <c r="C12576" s="10">
        <v>5455.7475000000004</v>
      </c>
      <c r="D12576" s="5" t="s">
        <v>5749</v>
      </c>
      <c r="E12576" s="5">
        <v>278</v>
      </c>
    </row>
    <row r="12577" spans="1:5" x14ac:dyDescent="0.3">
      <c r="A12577" s="4">
        <v>402773200</v>
      </c>
      <c r="B12577" s="4" t="s">
        <v>13936</v>
      </c>
      <c r="C12577" s="10">
        <v>4314.5550000000003</v>
      </c>
      <c r="D12577" s="5" t="s">
        <v>5749</v>
      </c>
      <c r="E12577" s="5">
        <v>278</v>
      </c>
    </row>
    <row r="12578" spans="1:5" x14ac:dyDescent="0.3">
      <c r="A12578" s="4">
        <v>402773201</v>
      </c>
      <c r="B12578" s="4" t="s">
        <v>13937</v>
      </c>
      <c r="C12578" s="10">
        <v>6547.2224999999999</v>
      </c>
      <c r="D12578" s="5" t="s">
        <v>5749</v>
      </c>
      <c r="E12578" s="5">
        <v>278</v>
      </c>
    </row>
    <row r="12579" spans="1:5" x14ac:dyDescent="0.3">
      <c r="A12579" s="4">
        <v>402773208</v>
      </c>
      <c r="B12579" s="4" t="s">
        <v>13943</v>
      </c>
      <c r="C12579" s="10">
        <v>5293.89</v>
      </c>
      <c r="D12579" s="5" t="s">
        <v>5749</v>
      </c>
      <c r="E12579" s="5">
        <v>278</v>
      </c>
    </row>
    <row r="12580" spans="1:5" x14ac:dyDescent="0.3">
      <c r="A12580" s="4">
        <v>402773209</v>
      </c>
      <c r="B12580" s="4" t="s">
        <v>13944</v>
      </c>
      <c r="C12580" s="10">
        <v>5293.89</v>
      </c>
      <c r="D12580" s="5" t="s">
        <v>5749</v>
      </c>
      <c r="E12580" s="5">
        <v>278</v>
      </c>
    </row>
    <row r="12581" spans="1:5" x14ac:dyDescent="0.3">
      <c r="A12581" s="4">
        <v>402773224</v>
      </c>
      <c r="B12581" s="4" t="s">
        <v>13958</v>
      </c>
      <c r="C12581" s="10">
        <v>6313.9650000000001</v>
      </c>
      <c r="D12581" s="5" t="s">
        <v>5749</v>
      </c>
      <c r="E12581" s="5">
        <v>278</v>
      </c>
    </row>
    <row r="12582" spans="1:5" x14ac:dyDescent="0.3">
      <c r="A12582" s="4">
        <v>402773241</v>
      </c>
      <c r="B12582" s="4" t="s">
        <v>13974</v>
      </c>
      <c r="C12582" s="10">
        <v>16288.965</v>
      </c>
      <c r="D12582" s="5" t="s">
        <v>5749</v>
      </c>
      <c r="E12582" s="5">
        <v>278</v>
      </c>
    </row>
    <row r="12583" spans="1:5" x14ac:dyDescent="0.3">
      <c r="A12583" s="4">
        <v>402773242</v>
      </c>
      <c r="B12583" s="4" t="s">
        <v>13975</v>
      </c>
      <c r="C12583" s="10">
        <v>16288.965</v>
      </c>
      <c r="D12583" s="5" t="s">
        <v>5749</v>
      </c>
      <c r="E12583" s="5">
        <v>278</v>
      </c>
    </row>
    <row r="12584" spans="1:5" x14ac:dyDescent="0.3">
      <c r="A12584" s="4">
        <v>402773247</v>
      </c>
      <c r="B12584" s="4" t="s">
        <v>13979</v>
      </c>
      <c r="C12584" s="10">
        <v>5293.89</v>
      </c>
      <c r="D12584" s="5" t="s">
        <v>5749</v>
      </c>
      <c r="E12584" s="5">
        <v>278</v>
      </c>
    </row>
    <row r="12585" spans="1:5" x14ac:dyDescent="0.3">
      <c r="A12585" s="4">
        <v>402773253</v>
      </c>
      <c r="B12585" s="4" t="s">
        <v>13984</v>
      </c>
      <c r="C12585" s="10">
        <v>16288.965</v>
      </c>
      <c r="D12585" s="5" t="s">
        <v>5749</v>
      </c>
      <c r="E12585" s="5">
        <v>278</v>
      </c>
    </row>
    <row r="12586" spans="1:5" x14ac:dyDescent="0.3">
      <c r="A12586" s="4">
        <v>402773254</v>
      </c>
      <c r="B12586" s="4" t="s">
        <v>13985</v>
      </c>
      <c r="C12586" s="10">
        <v>11402.317500000001</v>
      </c>
      <c r="D12586" s="5" t="s">
        <v>5749</v>
      </c>
      <c r="E12586" s="5">
        <v>278</v>
      </c>
    </row>
    <row r="12587" spans="1:5" x14ac:dyDescent="0.3">
      <c r="A12587" s="4">
        <v>402773255</v>
      </c>
      <c r="B12587" s="4" t="s">
        <v>13986</v>
      </c>
      <c r="C12587" s="10">
        <v>11228.49</v>
      </c>
      <c r="D12587" s="5" t="s">
        <v>5749</v>
      </c>
      <c r="E12587" s="5">
        <v>278</v>
      </c>
    </row>
    <row r="12588" spans="1:5" x14ac:dyDescent="0.3">
      <c r="A12588" s="4">
        <v>402773256</v>
      </c>
      <c r="B12588" s="4" t="s">
        <v>13987</v>
      </c>
      <c r="C12588" s="10">
        <v>21409.8675</v>
      </c>
      <c r="D12588" s="5" t="s">
        <v>5749</v>
      </c>
      <c r="E12588" s="5">
        <v>278</v>
      </c>
    </row>
    <row r="12589" spans="1:5" x14ac:dyDescent="0.3">
      <c r="A12589" s="4">
        <v>402773257</v>
      </c>
      <c r="B12589" s="4" t="s">
        <v>13988</v>
      </c>
      <c r="C12589" s="10">
        <v>8144.5349999999999</v>
      </c>
      <c r="D12589" s="5" t="s">
        <v>5749</v>
      </c>
      <c r="E12589" s="5">
        <v>278</v>
      </c>
    </row>
    <row r="12590" spans="1:5" x14ac:dyDescent="0.3">
      <c r="A12590" s="4">
        <v>402773261</v>
      </c>
      <c r="B12590" s="4" t="s">
        <v>13990</v>
      </c>
      <c r="C12590" s="10">
        <v>11248.282499999999</v>
      </c>
      <c r="D12590" s="5" t="s">
        <v>5749</v>
      </c>
      <c r="E12590" s="5">
        <v>278</v>
      </c>
    </row>
    <row r="12591" spans="1:5" x14ac:dyDescent="0.3">
      <c r="A12591" s="4">
        <v>402773262</v>
      </c>
      <c r="B12591" s="4" t="s">
        <v>13991</v>
      </c>
      <c r="C12591" s="10">
        <v>5293.89</v>
      </c>
      <c r="D12591" s="5" t="s">
        <v>5749</v>
      </c>
      <c r="E12591" s="5">
        <v>278</v>
      </c>
    </row>
    <row r="12592" spans="1:5" x14ac:dyDescent="0.3">
      <c r="A12592" s="4">
        <v>402773271</v>
      </c>
      <c r="B12592" s="4" t="s">
        <v>13999</v>
      </c>
      <c r="C12592" s="10">
        <v>4372.8300000000008</v>
      </c>
      <c r="D12592" s="5" t="s">
        <v>5749</v>
      </c>
      <c r="E12592" s="5">
        <v>278</v>
      </c>
    </row>
    <row r="12593" spans="1:5" x14ac:dyDescent="0.3">
      <c r="A12593" s="4">
        <v>402773272</v>
      </c>
      <c r="B12593" s="4" t="s">
        <v>14000</v>
      </c>
      <c r="C12593" s="10">
        <v>5293.89</v>
      </c>
      <c r="D12593" s="5" t="s">
        <v>5749</v>
      </c>
      <c r="E12593" s="5">
        <v>278</v>
      </c>
    </row>
    <row r="12594" spans="1:5" x14ac:dyDescent="0.3">
      <c r="A12594" s="4">
        <v>402773284</v>
      </c>
      <c r="B12594" s="4" t="s">
        <v>14012</v>
      </c>
      <c r="C12594" s="10">
        <v>5739.8249999999998</v>
      </c>
      <c r="D12594" s="5" t="s">
        <v>5749</v>
      </c>
      <c r="E12594" s="5">
        <v>278</v>
      </c>
    </row>
    <row r="12595" spans="1:5" x14ac:dyDescent="0.3">
      <c r="A12595" s="4">
        <v>402773285</v>
      </c>
      <c r="B12595" s="4" t="s">
        <v>14013</v>
      </c>
      <c r="C12595" s="10">
        <v>9680.317500000001</v>
      </c>
      <c r="D12595" s="5" t="s">
        <v>5749</v>
      </c>
      <c r="E12595" s="5">
        <v>278</v>
      </c>
    </row>
    <row r="12596" spans="1:5" x14ac:dyDescent="0.3">
      <c r="A12596" s="4">
        <v>402773287</v>
      </c>
      <c r="B12596" s="4" t="s">
        <v>14015</v>
      </c>
      <c r="C12596" s="10">
        <v>10115.49</v>
      </c>
      <c r="D12596" s="5" t="s">
        <v>5749</v>
      </c>
      <c r="E12596" s="5">
        <v>278</v>
      </c>
    </row>
    <row r="12597" spans="1:5" x14ac:dyDescent="0.3">
      <c r="A12597" s="4">
        <v>402773288</v>
      </c>
      <c r="B12597" s="4" t="s">
        <v>14016</v>
      </c>
      <c r="C12597" s="10">
        <v>5293.89</v>
      </c>
      <c r="D12597" s="5" t="s">
        <v>5749</v>
      </c>
      <c r="E12597" s="5">
        <v>278</v>
      </c>
    </row>
    <row r="12598" spans="1:5" x14ac:dyDescent="0.3">
      <c r="A12598" s="4">
        <v>402773289</v>
      </c>
      <c r="B12598" s="4" t="s">
        <v>14017</v>
      </c>
      <c r="C12598" s="10">
        <v>5801.5650000000005</v>
      </c>
      <c r="D12598" s="5" t="s">
        <v>5749</v>
      </c>
      <c r="E12598" s="5">
        <v>278</v>
      </c>
    </row>
    <row r="12599" spans="1:5" x14ac:dyDescent="0.3">
      <c r="A12599" s="4">
        <v>402773290</v>
      </c>
      <c r="B12599" s="4" t="s">
        <v>14018</v>
      </c>
      <c r="C12599" s="10">
        <v>5801.5650000000005</v>
      </c>
      <c r="D12599" s="5" t="s">
        <v>5749</v>
      </c>
      <c r="E12599" s="5">
        <v>278</v>
      </c>
    </row>
    <row r="12600" spans="1:5" x14ac:dyDescent="0.3">
      <c r="A12600" s="4">
        <v>402773293</v>
      </c>
      <c r="B12600" s="4" t="s">
        <v>13621</v>
      </c>
      <c r="C12600" s="10">
        <v>6450.4125000000004</v>
      </c>
      <c r="D12600" s="5" t="s">
        <v>5749</v>
      </c>
      <c r="E12600" s="5">
        <v>278</v>
      </c>
    </row>
    <row r="12601" spans="1:5" x14ac:dyDescent="0.3">
      <c r="A12601" s="4">
        <v>402773294</v>
      </c>
      <c r="B12601" s="4" t="s">
        <v>14021</v>
      </c>
      <c r="C12601" s="10">
        <v>5293.89</v>
      </c>
      <c r="D12601" s="5" t="s">
        <v>5749</v>
      </c>
      <c r="E12601" s="5">
        <v>278</v>
      </c>
    </row>
    <row r="12602" spans="1:5" x14ac:dyDescent="0.3">
      <c r="A12602" s="4">
        <v>402773296</v>
      </c>
      <c r="B12602" s="4" t="s">
        <v>14023</v>
      </c>
      <c r="C12602" s="10">
        <v>16288.965</v>
      </c>
      <c r="D12602" s="5" t="s">
        <v>5749</v>
      </c>
      <c r="E12602" s="5">
        <v>278</v>
      </c>
    </row>
    <row r="12603" spans="1:5" x14ac:dyDescent="0.3">
      <c r="A12603" s="4">
        <v>402773297</v>
      </c>
      <c r="B12603" s="4" t="s">
        <v>14024</v>
      </c>
      <c r="C12603" s="10">
        <v>12630.45</v>
      </c>
      <c r="D12603" s="5" t="s">
        <v>5749</v>
      </c>
      <c r="E12603" s="5">
        <v>278</v>
      </c>
    </row>
    <row r="12604" spans="1:5" x14ac:dyDescent="0.3">
      <c r="A12604" s="4">
        <v>402773299</v>
      </c>
      <c r="B12604" s="4" t="s">
        <v>14026</v>
      </c>
      <c r="C12604" s="10">
        <v>7512.0150000000003</v>
      </c>
      <c r="D12604" s="5" t="s">
        <v>5749</v>
      </c>
      <c r="E12604" s="5">
        <v>278</v>
      </c>
    </row>
    <row r="12605" spans="1:5" x14ac:dyDescent="0.3">
      <c r="A12605" s="4">
        <v>402773300</v>
      </c>
      <c r="B12605" s="4" t="s">
        <v>14027</v>
      </c>
      <c r="C12605" s="10">
        <v>16288.965</v>
      </c>
      <c r="D12605" s="5" t="s">
        <v>5749</v>
      </c>
      <c r="E12605" s="5">
        <v>278</v>
      </c>
    </row>
    <row r="12606" spans="1:5" x14ac:dyDescent="0.3">
      <c r="A12606" s="4">
        <v>402773303</v>
      </c>
      <c r="B12606" s="4" t="s">
        <v>14029</v>
      </c>
      <c r="C12606" s="10">
        <v>9500.4</v>
      </c>
      <c r="D12606" s="5" t="s">
        <v>5749</v>
      </c>
      <c r="E12606" s="5">
        <v>278</v>
      </c>
    </row>
    <row r="12607" spans="1:5" x14ac:dyDescent="0.3">
      <c r="A12607" s="4">
        <v>402773304</v>
      </c>
      <c r="B12607" s="4" t="s">
        <v>14030</v>
      </c>
      <c r="C12607" s="10">
        <v>9170.6475000000009</v>
      </c>
      <c r="D12607" s="5" t="s">
        <v>5749</v>
      </c>
      <c r="E12607" s="5">
        <v>278</v>
      </c>
    </row>
    <row r="12608" spans="1:5" x14ac:dyDescent="0.3">
      <c r="A12608" s="4">
        <v>402773305</v>
      </c>
      <c r="B12608" s="4" t="s">
        <v>14031</v>
      </c>
      <c r="C12608" s="10">
        <v>8300.8275000000012</v>
      </c>
      <c r="D12608" s="5" t="s">
        <v>5749</v>
      </c>
      <c r="E12608" s="5">
        <v>278</v>
      </c>
    </row>
    <row r="12609" spans="1:5" x14ac:dyDescent="0.3">
      <c r="A12609" s="4">
        <v>402773306</v>
      </c>
      <c r="B12609" s="4" t="s">
        <v>9636</v>
      </c>
      <c r="C12609" s="10">
        <v>13040.947500000002</v>
      </c>
      <c r="D12609" s="5" t="s">
        <v>5749</v>
      </c>
      <c r="E12609" s="5">
        <v>278</v>
      </c>
    </row>
    <row r="12610" spans="1:5" x14ac:dyDescent="0.3">
      <c r="A12610" s="4">
        <v>402773311</v>
      </c>
      <c r="B12610" s="4" t="s">
        <v>14036</v>
      </c>
      <c r="C12610" s="10">
        <v>6378.75</v>
      </c>
      <c r="D12610" s="5" t="s">
        <v>5749</v>
      </c>
      <c r="E12610" s="5">
        <v>278</v>
      </c>
    </row>
    <row r="12611" spans="1:5" x14ac:dyDescent="0.3">
      <c r="A12611" s="4">
        <v>402773312</v>
      </c>
      <c r="B12611" s="4" t="s">
        <v>14037</v>
      </c>
      <c r="C12611" s="10">
        <v>12739.65</v>
      </c>
      <c r="D12611" s="5" t="s">
        <v>5749</v>
      </c>
      <c r="E12611" s="5">
        <v>278</v>
      </c>
    </row>
    <row r="12612" spans="1:5" x14ac:dyDescent="0.3">
      <c r="A12612" s="4">
        <v>402773314</v>
      </c>
      <c r="B12612" s="4" t="s">
        <v>14039</v>
      </c>
      <c r="C12612" s="10">
        <v>2027.2350000000001</v>
      </c>
      <c r="D12612" s="5" t="s">
        <v>5749</v>
      </c>
      <c r="E12612" s="5">
        <v>278</v>
      </c>
    </row>
    <row r="12613" spans="1:5" x14ac:dyDescent="0.3">
      <c r="A12613" s="4">
        <v>402773315</v>
      </c>
      <c r="B12613" s="4" t="s">
        <v>14040</v>
      </c>
      <c r="C12613" s="10">
        <v>7818.6675000000005</v>
      </c>
      <c r="D12613" s="5" t="s">
        <v>5749</v>
      </c>
      <c r="E12613" s="5">
        <v>278</v>
      </c>
    </row>
    <row r="12614" spans="1:5" x14ac:dyDescent="0.3">
      <c r="A12614" s="4">
        <v>402773316</v>
      </c>
      <c r="B12614" s="4" t="s">
        <v>14041</v>
      </c>
      <c r="C12614" s="10">
        <v>15288.735000000001</v>
      </c>
      <c r="D12614" s="5" t="s">
        <v>5749</v>
      </c>
      <c r="E12614" s="5">
        <v>278</v>
      </c>
    </row>
    <row r="12615" spans="1:5" x14ac:dyDescent="0.3">
      <c r="A12615" s="4">
        <v>402773330</v>
      </c>
      <c r="B12615" s="4" t="s">
        <v>13348</v>
      </c>
      <c r="C12615" s="10">
        <v>5293.89</v>
      </c>
      <c r="D12615" s="5" t="s">
        <v>5749</v>
      </c>
      <c r="E12615" s="5">
        <v>278</v>
      </c>
    </row>
    <row r="12616" spans="1:5" x14ac:dyDescent="0.3">
      <c r="A12616" s="4">
        <v>402773331</v>
      </c>
      <c r="B12616" s="4" t="s">
        <v>9592</v>
      </c>
      <c r="C12616" s="10">
        <v>8206.2224999999999</v>
      </c>
      <c r="D12616" s="5" t="s">
        <v>5749</v>
      </c>
      <c r="E12616" s="5">
        <v>278</v>
      </c>
    </row>
    <row r="12617" spans="1:5" x14ac:dyDescent="0.3">
      <c r="A12617" s="4">
        <v>402773336</v>
      </c>
      <c r="B12617" s="4" t="s">
        <v>14059</v>
      </c>
      <c r="C12617" s="10">
        <v>11158.035000000002</v>
      </c>
      <c r="D12617" s="5" t="s">
        <v>5749</v>
      </c>
      <c r="E12617" s="5">
        <v>278</v>
      </c>
    </row>
    <row r="12618" spans="1:5" x14ac:dyDescent="0.3">
      <c r="A12618" s="4">
        <v>402773337</v>
      </c>
      <c r="B12618" s="4" t="s">
        <v>14060</v>
      </c>
      <c r="C12618" s="10">
        <v>6597.0450000000001</v>
      </c>
      <c r="D12618" s="5" t="s">
        <v>5749</v>
      </c>
      <c r="E12618" s="5">
        <v>278</v>
      </c>
    </row>
    <row r="12619" spans="1:5" x14ac:dyDescent="0.3">
      <c r="A12619" s="4">
        <v>402773338</v>
      </c>
      <c r="B12619" s="4" t="s">
        <v>14061</v>
      </c>
      <c r="C12619" s="10">
        <v>5293.89</v>
      </c>
      <c r="D12619" s="5" t="s">
        <v>5749</v>
      </c>
      <c r="E12619" s="5">
        <v>278</v>
      </c>
    </row>
    <row r="12620" spans="1:5" x14ac:dyDescent="0.3">
      <c r="A12620" s="4">
        <v>402773341</v>
      </c>
      <c r="B12620" s="4" t="s">
        <v>14064</v>
      </c>
      <c r="C12620" s="10">
        <v>5293.89</v>
      </c>
      <c r="D12620" s="5" t="s">
        <v>5749</v>
      </c>
      <c r="E12620" s="5">
        <v>278</v>
      </c>
    </row>
    <row r="12621" spans="1:5" x14ac:dyDescent="0.3">
      <c r="A12621" s="4">
        <v>402773363</v>
      </c>
      <c r="B12621" s="4" t="s">
        <v>14082</v>
      </c>
      <c r="C12621" s="10">
        <v>14381.4825</v>
      </c>
      <c r="D12621" s="5" t="s">
        <v>5749</v>
      </c>
      <c r="E12621" s="5">
        <v>278</v>
      </c>
    </row>
    <row r="12622" spans="1:5" x14ac:dyDescent="0.3">
      <c r="A12622" s="4">
        <v>402773365</v>
      </c>
      <c r="B12622" s="4" t="s">
        <v>14084</v>
      </c>
      <c r="C12622" s="10">
        <v>7355.4075000000003</v>
      </c>
      <c r="D12622" s="5" t="s">
        <v>5749</v>
      </c>
      <c r="E12622" s="5">
        <v>278</v>
      </c>
    </row>
    <row r="12623" spans="1:5" x14ac:dyDescent="0.3">
      <c r="A12623" s="4">
        <v>402773367</v>
      </c>
      <c r="B12623" s="4" t="s">
        <v>9630</v>
      </c>
      <c r="C12623" s="10">
        <v>4692.66</v>
      </c>
      <c r="D12623" s="5" t="s">
        <v>5749</v>
      </c>
      <c r="E12623" s="5">
        <v>278</v>
      </c>
    </row>
    <row r="12624" spans="1:5" x14ac:dyDescent="0.3">
      <c r="A12624" s="4">
        <v>402773379</v>
      </c>
      <c r="B12624" s="4" t="s">
        <v>14096</v>
      </c>
      <c r="C12624" s="10">
        <v>10164.315000000001</v>
      </c>
      <c r="D12624" s="5" t="s">
        <v>5749</v>
      </c>
      <c r="E12624" s="5">
        <v>278</v>
      </c>
    </row>
    <row r="12625" spans="1:5" x14ac:dyDescent="0.3">
      <c r="A12625" s="4">
        <v>402773382</v>
      </c>
      <c r="B12625" s="4" t="s">
        <v>14099</v>
      </c>
      <c r="C12625" s="10">
        <v>11575.725</v>
      </c>
      <c r="D12625" s="5" t="s">
        <v>5749</v>
      </c>
      <c r="E12625" s="5">
        <v>278</v>
      </c>
    </row>
    <row r="12626" spans="1:5" x14ac:dyDescent="0.3">
      <c r="A12626" s="4">
        <v>402773384</v>
      </c>
      <c r="B12626" s="4" t="s">
        <v>14101</v>
      </c>
      <c r="C12626" s="10">
        <v>15510.285000000002</v>
      </c>
      <c r="D12626" s="5" t="s">
        <v>5749</v>
      </c>
      <c r="E12626" s="5">
        <v>278</v>
      </c>
    </row>
    <row r="12627" spans="1:5" x14ac:dyDescent="0.3">
      <c r="A12627" s="4">
        <v>402773394</v>
      </c>
      <c r="B12627" s="4" t="s">
        <v>14110</v>
      </c>
      <c r="C12627" s="10">
        <v>5293.89</v>
      </c>
      <c r="D12627" s="5" t="s">
        <v>5749</v>
      </c>
      <c r="E12627" s="5">
        <v>278</v>
      </c>
    </row>
    <row r="12628" spans="1:5" x14ac:dyDescent="0.3">
      <c r="A12628" s="4">
        <v>402773395</v>
      </c>
      <c r="B12628" s="4" t="s">
        <v>10035</v>
      </c>
      <c r="C12628" s="10">
        <v>4372.8300000000008</v>
      </c>
      <c r="D12628" s="5" t="s">
        <v>5749</v>
      </c>
      <c r="E12628" s="5">
        <v>278</v>
      </c>
    </row>
    <row r="12629" spans="1:5" x14ac:dyDescent="0.3">
      <c r="A12629" s="4">
        <v>402773405</v>
      </c>
      <c r="B12629" s="4" t="s">
        <v>14119</v>
      </c>
      <c r="C12629" s="10">
        <v>6074.9849999999997</v>
      </c>
      <c r="D12629" s="5" t="s">
        <v>5749</v>
      </c>
      <c r="E12629" s="5">
        <v>278</v>
      </c>
    </row>
    <row r="12630" spans="1:5" x14ac:dyDescent="0.3">
      <c r="A12630" s="4">
        <v>402773406</v>
      </c>
      <c r="B12630" s="4" t="s">
        <v>11426</v>
      </c>
      <c r="C12630" s="10">
        <v>12133.012500000001</v>
      </c>
      <c r="D12630" s="5" t="s">
        <v>5749</v>
      </c>
      <c r="E12630" s="5">
        <v>278</v>
      </c>
    </row>
    <row r="12631" spans="1:5" x14ac:dyDescent="0.3">
      <c r="A12631" s="4">
        <v>402773407</v>
      </c>
      <c r="B12631" s="4" t="s">
        <v>14120</v>
      </c>
      <c r="C12631" s="10">
        <v>930.82500000000005</v>
      </c>
      <c r="D12631" s="5" t="s">
        <v>5749</v>
      </c>
      <c r="E12631" s="5">
        <v>278</v>
      </c>
    </row>
    <row r="12632" spans="1:5" x14ac:dyDescent="0.3">
      <c r="A12632" s="4">
        <v>402773408</v>
      </c>
      <c r="B12632" s="4" t="s">
        <v>13615</v>
      </c>
      <c r="C12632" s="10">
        <v>3463.32</v>
      </c>
      <c r="D12632" s="5" t="s">
        <v>5749</v>
      </c>
      <c r="E12632" s="5">
        <v>278</v>
      </c>
    </row>
    <row r="12633" spans="1:5" x14ac:dyDescent="0.3">
      <c r="A12633" s="4">
        <v>402773409</v>
      </c>
      <c r="B12633" s="4" t="s">
        <v>13254</v>
      </c>
      <c r="C12633" s="10">
        <v>5212.4625000000005</v>
      </c>
      <c r="D12633" s="5" t="s">
        <v>5749</v>
      </c>
      <c r="E12633" s="5">
        <v>278</v>
      </c>
    </row>
    <row r="12634" spans="1:5" x14ac:dyDescent="0.3">
      <c r="A12634" s="4">
        <v>402773410</v>
      </c>
      <c r="B12634" s="4" t="s">
        <v>14121</v>
      </c>
      <c r="C12634" s="10">
        <v>3606.4349999999999</v>
      </c>
      <c r="D12634" s="5" t="s">
        <v>5749</v>
      </c>
      <c r="E12634" s="5">
        <v>278</v>
      </c>
    </row>
    <row r="12635" spans="1:5" x14ac:dyDescent="0.3">
      <c r="A12635" s="4">
        <v>402773416</v>
      </c>
      <c r="B12635" s="4" t="s">
        <v>14127</v>
      </c>
      <c r="C12635" s="10">
        <v>4880.9775</v>
      </c>
      <c r="D12635" s="5" t="s">
        <v>5749</v>
      </c>
      <c r="E12635" s="5">
        <v>278</v>
      </c>
    </row>
    <row r="12636" spans="1:5" x14ac:dyDescent="0.3">
      <c r="A12636" s="4">
        <v>402773424</v>
      </c>
      <c r="B12636" s="4" t="s">
        <v>14135</v>
      </c>
      <c r="C12636" s="10">
        <v>4986.87</v>
      </c>
      <c r="D12636" s="5" t="s">
        <v>5749</v>
      </c>
      <c r="E12636" s="5">
        <v>278</v>
      </c>
    </row>
    <row r="12637" spans="1:5" x14ac:dyDescent="0.3">
      <c r="A12637" s="4">
        <v>402773425</v>
      </c>
      <c r="B12637" s="4" t="s">
        <v>14136</v>
      </c>
      <c r="C12637" s="10">
        <v>7274.61</v>
      </c>
      <c r="D12637" s="5" t="s">
        <v>5749</v>
      </c>
      <c r="E12637" s="5">
        <v>278</v>
      </c>
    </row>
    <row r="12638" spans="1:5" x14ac:dyDescent="0.3">
      <c r="A12638" s="4">
        <v>402773426</v>
      </c>
      <c r="B12638" s="4" t="s">
        <v>14137</v>
      </c>
      <c r="C12638" s="10">
        <v>16288.965</v>
      </c>
      <c r="D12638" s="5" t="s">
        <v>5749</v>
      </c>
      <c r="E12638" s="5">
        <v>278</v>
      </c>
    </row>
    <row r="12639" spans="1:5" x14ac:dyDescent="0.3">
      <c r="A12639" s="4">
        <v>402773429</v>
      </c>
      <c r="B12639" s="4" t="s">
        <v>14140</v>
      </c>
      <c r="C12639" s="10">
        <v>15827.647500000001</v>
      </c>
      <c r="D12639" s="5" t="s">
        <v>5749</v>
      </c>
      <c r="E12639" s="5">
        <v>278</v>
      </c>
    </row>
    <row r="12640" spans="1:5" x14ac:dyDescent="0.3">
      <c r="A12640" s="4">
        <v>402773430</v>
      </c>
      <c r="B12640" s="4" t="s">
        <v>10499</v>
      </c>
      <c r="C12640" s="10">
        <v>5293.89</v>
      </c>
      <c r="D12640" s="5" t="s">
        <v>5749</v>
      </c>
      <c r="E12640" s="5">
        <v>278</v>
      </c>
    </row>
    <row r="12641" spans="1:5" x14ac:dyDescent="0.3">
      <c r="A12641" s="4">
        <v>402773435</v>
      </c>
      <c r="B12641" s="4" t="s">
        <v>14145</v>
      </c>
      <c r="C12641" s="10">
        <v>4528.125</v>
      </c>
      <c r="D12641" s="5" t="s">
        <v>5749</v>
      </c>
      <c r="E12641" s="5">
        <v>278</v>
      </c>
    </row>
    <row r="12642" spans="1:5" x14ac:dyDescent="0.3">
      <c r="A12642" s="4">
        <v>402773436</v>
      </c>
      <c r="B12642" s="4" t="s">
        <v>10223</v>
      </c>
      <c r="C12642" s="10">
        <v>5801.5650000000005</v>
      </c>
      <c r="D12642" s="5" t="s">
        <v>5749</v>
      </c>
      <c r="E12642" s="5">
        <v>278</v>
      </c>
    </row>
    <row r="12643" spans="1:5" x14ac:dyDescent="0.3">
      <c r="A12643" s="4">
        <v>402773437</v>
      </c>
      <c r="B12643" s="4" t="s">
        <v>14146</v>
      </c>
      <c r="C12643" s="10">
        <v>13807.289999999999</v>
      </c>
      <c r="D12643" s="5" t="s">
        <v>5749</v>
      </c>
      <c r="E12643" s="5">
        <v>278</v>
      </c>
    </row>
    <row r="12644" spans="1:5" x14ac:dyDescent="0.3">
      <c r="A12644" s="4">
        <v>402773438</v>
      </c>
      <c r="B12644" s="4" t="s">
        <v>14147</v>
      </c>
      <c r="C12644" s="10">
        <v>5293.89</v>
      </c>
      <c r="D12644" s="5" t="s">
        <v>5749</v>
      </c>
      <c r="E12644" s="5">
        <v>278</v>
      </c>
    </row>
    <row r="12645" spans="1:5" x14ac:dyDescent="0.3">
      <c r="A12645" s="4">
        <v>402773443</v>
      </c>
      <c r="B12645" s="4" t="s">
        <v>14150</v>
      </c>
      <c r="C12645" s="10">
        <v>13080.112500000001</v>
      </c>
      <c r="D12645" s="5" t="s">
        <v>5749</v>
      </c>
      <c r="E12645" s="5">
        <v>278</v>
      </c>
    </row>
    <row r="12646" spans="1:5" x14ac:dyDescent="0.3">
      <c r="A12646" s="4">
        <v>402773444</v>
      </c>
      <c r="B12646" s="4" t="s">
        <v>14151</v>
      </c>
      <c r="C12646" s="10">
        <v>9004.4325000000008</v>
      </c>
      <c r="D12646" s="5" t="s">
        <v>5749</v>
      </c>
      <c r="E12646" s="5">
        <v>278</v>
      </c>
    </row>
    <row r="12647" spans="1:5" x14ac:dyDescent="0.3">
      <c r="A12647" s="4">
        <v>402773445</v>
      </c>
      <c r="B12647" s="4" t="s">
        <v>14152</v>
      </c>
      <c r="C12647" s="10">
        <v>5293.89</v>
      </c>
      <c r="D12647" s="5" t="s">
        <v>5749</v>
      </c>
      <c r="E12647" s="5">
        <v>278</v>
      </c>
    </row>
    <row r="12648" spans="1:5" x14ac:dyDescent="0.3">
      <c r="A12648" s="4">
        <v>402773446</v>
      </c>
      <c r="B12648" s="4" t="s">
        <v>14153</v>
      </c>
      <c r="C12648" s="10">
        <v>5293.89</v>
      </c>
      <c r="D12648" s="5" t="s">
        <v>5749</v>
      </c>
      <c r="E12648" s="5">
        <v>278</v>
      </c>
    </row>
    <row r="12649" spans="1:5" x14ac:dyDescent="0.3">
      <c r="A12649" s="4">
        <v>402773447</v>
      </c>
      <c r="B12649" s="4" t="s">
        <v>14154</v>
      </c>
      <c r="C12649" s="10">
        <v>12949.702499999999</v>
      </c>
      <c r="D12649" s="5" t="s">
        <v>5749</v>
      </c>
      <c r="E12649" s="5">
        <v>278</v>
      </c>
    </row>
    <row r="12650" spans="1:5" x14ac:dyDescent="0.3">
      <c r="A12650" s="4">
        <v>402773449</v>
      </c>
      <c r="B12650" s="4" t="s">
        <v>14096</v>
      </c>
      <c r="C12650" s="10">
        <v>13031.182500000001</v>
      </c>
      <c r="D12650" s="5" t="s">
        <v>5749</v>
      </c>
      <c r="E12650" s="5">
        <v>278</v>
      </c>
    </row>
    <row r="12651" spans="1:5" x14ac:dyDescent="0.3">
      <c r="A12651" s="4">
        <v>402773450</v>
      </c>
      <c r="B12651" s="4" t="s">
        <v>14156</v>
      </c>
      <c r="C12651" s="10">
        <v>1532.0025000000001</v>
      </c>
      <c r="D12651" s="5" t="s">
        <v>5749</v>
      </c>
      <c r="E12651" s="5">
        <v>278</v>
      </c>
    </row>
    <row r="12652" spans="1:5" x14ac:dyDescent="0.3">
      <c r="A12652" s="4">
        <v>402773472</v>
      </c>
      <c r="B12652" s="4" t="s">
        <v>14178</v>
      </c>
      <c r="C12652" s="10">
        <v>6375.4949999999999</v>
      </c>
      <c r="D12652" s="5" t="s">
        <v>5749</v>
      </c>
      <c r="E12652" s="5">
        <v>278</v>
      </c>
    </row>
    <row r="12653" spans="1:5" x14ac:dyDescent="0.3">
      <c r="A12653" s="4">
        <v>402773473</v>
      </c>
      <c r="B12653" s="4" t="s">
        <v>14179</v>
      </c>
      <c r="C12653" s="10">
        <v>7046.4975000000004</v>
      </c>
      <c r="D12653" s="5" t="s">
        <v>5749</v>
      </c>
      <c r="E12653" s="5">
        <v>278</v>
      </c>
    </row>
    <row r="12654" spans="1:5" x14ac:dyDescent="0.3">
      <c r="A12654" s="4">
        <v>402773480</v>
      </c>
      <c r="B12654" s="4" t="s">
        <v>14184</v>
      </c>
      <c r="C12654" s="10">
        <v>11581.5</v>
      </c>
      <c r="D12654" s="5" t="s">
        <v>5749</v>
      </c>
      <c r="E12654" s="5">
        <v>278</v>
      </c>
    </row>
    <row r="12655" spans="1:5" x14ac:dyDescent="0.3">
      <c r="A12655" s="4">
        <v>402773481</v>
      </c>
      <c r="B12655" s="4" t="s">
        <v>14185</v>
      </c>
      <c r="C12655" s="10">
        <v>1232.8050000000001</v>
      </c>
      <c r="D12655" s="5" t="s">
        <v>5749</v>
      </c>
      <c r="E12655" s="5">
        <v>278</v>
      </c>
    </row>
    <row r="12656" spans="1:5" x14ac:dyDescent="0.3">
      <c r="A12656" s="4">
        <v>402773482</v>
      </c>
      <c r="B12656" s="4" t="s">
        <v>14186</v>
      </c>
      <c r="C12656" s="10">
        <v>5798.8874999999998</v>
      </c>
      <c r="D12656" s="5" t="s">
        <v>5749</v>
      </c>
      <c r="E12656" s="5">
        <v>278</v>
      </c>
    </row>
    <row r="12657" spans="1:5" x14ac:dyDescent="0.3">
      <c r="A12657" s="4">
        <v>402773483</v>
      </c>
      <c r="B12657" s="4" t="s">
        <v>14187</v>
      </c>
      <c r="C12657" s="10">
        <v>6427.5225</v>
      </c>
      <c r="D12657" s="5" t="s">
        <v>5749</v>
      </c>
      <c r="E12657" s="5">
        <v>278</v>
      </c>
    </row>
    <row r="12658" spans="1:5" x14ac:dyDescent="0.3">
      <c r="A12658" s="4">
        <v>402773485</v>
      </c>
      <c r="B12658" s="4" t="s">
        <v>13385</v>
      </c>
      <c r="C12658" s="10">
        <v>8053.2375000000002</v>
      </c>
      <c r="D12658" s="5" t="s">
        <v>5749</v>
      </c>
      <c r="E12658" s="5">
        <v>278</v>
      </c>
    </row>
    <row r="12659" spans="1:5" x14ac:dyDescent="0.3">
      <c r="A12659" s="4">
        <v>402773486</v>
      </c>
      <c r="B12659" s="4" t="s">
        <v>14189</v>
      </c>
      <c r="C12659" s="10">
        <v>3868.6200000000003</v>
      </c>
      <c r="D12659" s="5" t="s">
        <v>5749</v>
      </c>
      <c r="E12659" s="5">
        <v>278</v>
      </c>
    </row>
    <row r="12660" spans="1:5" x14ac:dyDescent="0.3">
      <c r="A12660" s="4">
        <v>402773493</v>
      </c>
      <c r="B12660" s="4" t="s">
        <v>10462</v>
      </c>
      <c r="C12660" s="10">
        <v>5293.89</v>
      </c>
      <c r="D12660" s="5" t="s">
        <v>5749</v>
      </c>
      <c r="E12660" s="5">
        <v>278</v>
      </c>
    </row>
    <row r="12661" spans="1:5" x14ac:dyDescent="0.3">
      <c r="A12661" s="4">
        <v>402773497</v>
      </c>
      <c r="B12661" s="4" t="s">
        <v>14198</v>
      </c>
      <c r="C12661" s="10">
        <v>7407.4875000000002</v>
      </c>
      <c r="D12661" s="5" t="s">
        <v>5749</v>
      </c>
      <c r="E12661" s="5">
        <v>278</v>
      </c>
    </row>
    <row r="12662" spans="1:5" x14ac:dyDescent="0.3">
      <c r="A12662" s="4">
        <v>402773504</v>
      </c>
      <c r="B12662" s="4" t="s">
        <v>14204</v>
      </c>
      <c r="C12662" s="10">
        <v>5293.89</v>
      </c>
      <c r="D12662" s="5" t="s">
        <v>5749</v>
      </c>
      <c r="E12662" s="5">
        <v>278</v>
      </c>
    </row>
    <row r="12663" spans="1:5" x14ac:dyDescent="0.3">
      <c r="A12663" s="4">
        <v>402773505</v>
      </c>
      <c r="B12663" s="4" t="s">
        <v>14205</v>
      </c>
      <c r="C12663" s="10">
        <v>4514.4750000000004</v>
      </c>
      <c r="D12663" s="5" t="s">
        <v>5749</v>
      </c>
      <c r="E12663" s="5">
        <v>278</v>
      </c>
    </row>
    <row r="12664" spans="1:5" x14ac:dyDescent="0.3">
      <c r="A12664" s="4">
        <v>402773508</v>
      </c>
      <c r="B12664" s="4" t="s">
        <v>14207</v>
      </c>
      <c r="C12664" s="10">
        <v>14112.7875</v>
      </c>
      <c r="D12664" s="5" t="s">
        <v>5749</v>
      </c>
      <c r="E12664" s="5">
        <v>278</v>
      </c>
    </row>
    <row r="12665" spans="1:5" x14ac:dyDescent="0.3">
      <c r="A12665" s="4">
        <v>402773509</v>
      </c>
      <c r="B12665" s="4" t="s">
        <v>14208</v>
      </c>
      <c r="C12665" s="10">
        <v>5293.89</v>
      </c>
      <c r="D12665" s="5" t="s">
        <v>5749</v>
      </c>
      <c r="E12665" s="5">
        <v>278</v>
      </c>
    </row>
    <row r="12666" spans="1:5" x14ac:dyDescent="0.3">
      <c r="A12666" s="4">
        <v>402773510</v>
      </c>
      <c r="B12666" s="4" t="s">
        <v>14208</v>
      </c>
      <c r="C12666" s="10">
        <v>5293.89</v>
      </c>
      <c r="D12666" s="5" t="s">
        <v>5749</v>
      </c>
      <c r="E12666" s="5">
        <v>278</v>
      </c>
    </row>
    <row r="12667" spans="1:5" x14ac:dyDescent="0.3">
      <c r="A12667" s="4">
        <v>402773512</v>
      </c>
      <c r="B12667" s="4" t="s">
        <v>14210</v>
      </c>
      <c r="C12667" s="10">
        <v>5938.9574999999995</v>
      </c>
      <c r="D12667" s="5" t="s">
        <v>5749</v>
      </c>
      <c r="E12667" s="5">
        <v>278</v>
      </c>
    </row>
    <row r="12668" spans="1:5" x14ac:dyDescent="0.3">
      <c r="A12668" s="4">
        <v>402773513</v>
      </c>
      <c r="B12668" s="4" t="s">
        <v>14211</v>
      </c>
      <c r="C12668" s="10">
        <v>5293.89</v>
      </c>
      <c r="D12668" s="5" t="s">
        <v>5749</v>
      </c>
      <c r="E12668" s="5">
        <v>278</v>
      </c>
    </row>
    <row r="12669" spans="1:5" x14ac:dyDescent="0.3">
      <c r="A12669" s="4">
        <v>402773515</v>
      </c>
      <c r="B12669" s="4" t="s">
        <v>14213</v>
      </c>
      <c r="C12669" s="10">
        <v>5293.89</v>
      </c>
      <c r="D12669" s="5" t="s">
        <v>5749</v>
      </c>
      <c r="E12669" s="5">
        <v>278</v>
      </c>
    </row>
    <row r="12670" spans="1:5" x14ac:dyDescent="0.3">
      <c r="A12670" s="4">
        <v>402773522</v>
      </c>
      <c r="B12670" s="4" t="s">
        <v>14219</v>
      </c>
      <c r="C12670" s="10">
        <v>5293.89</v>
      </c>
      <c r="D12670" s="5" t="s">
        <v>5749</v>
      </c>
      <c r="E12670" s="5">
        <v>278</v>
      </c>
    </row>
    <row r="12671" spans="1:5" x14ac:dyDescent="0.3">
      <c r="A12671" s="4">
        <v>402773526</v>
      </c>
      <c r="B12671" s="4" t="s">
        <v>14222</v>
      </c>
      <c r="C12671" s="10">
        <v>4754.0325000000003</v>
      </c>
      <c r="D12671" s="5" t="s">
        <v>5749</v>
      </c>
      <c r="E12671" s="5">
        <v>278</v>
      </c>
    </row>
    <row r="12672" spans="1:5" x14ac:dyDescent="0.3">
      <c r="A12672" s="4">
        <v>402773527</v>
      </c>
      <c r="B12672" s="4" t="s">
        <v>14223</v>
      </c>
      <c r="C12672" s="10">
        <v>6763.2074999999995</v>
      </c>
      <c r="D12672" s="5" t="s">
        <v>5749</v>
      </c>
      <c r="E12672" s="5">
        <v>278</v>
      </c>
    </row>
    <row r="12673" spans="1:5" x14ac:dyDescent="0.3">
      <c r="A12673" s="4">
        <v>402773528</v>
      </c>
      <c r="B12673" s="4" t="s">
        <v>14224</v>
      </c>
      <c r="C12673" s="10">
        <v>1841.49</v>
      </c>
      <c r="D12673" s="5" t="s">
        <v>5749</v>
      </c>
      <c r="E12673" s="5">
        <v>278</v>
      </c>
    </row>
    <row r="12674" spans="1:5" x14ac:dyDescent="0.3">
      <c r="A12674" s="4">
        <v>402773531</v>
      </c>
      <c r="B12674" s="4" t="s">
        <v>14227</v>
      </c>
      <c r="C12674" s="10">
        <v>5293.89</v>
      </c>
      <c r="D12674" s="5" t="s">
        <v>5749</v>
      </c>
      <c r="E12674" s="5">
        <v>278</v>
      </c>
    </row>
    <row r="12675" spans="1:5" x14ac:dyDescent="0.3">
      <c r="A12675" s="4">
        <v>402773532</v>
      </c>
      <c r="B12675" s="4" t="s">
        <v>14228</v>
      </c>
      <c r="C12675" s="10">
        <v>5293.89</v>
      </c>
      <c r="D12675" s="5" t="s">
        <v>5749</v>
      </c>
      <c r="E12675" s="5">
        <v>278</v>
      </c>
    </row>
    <row r="12676" spans="1:5" x14ac:dyDescent="0.3">
      <c r="A12676" s="4">
        <v>402773539</v>
      </c>
      <c r="B12676" s="4" t="s">
        <v>14234</v>
      </c>
      <c r="C12676" s="10">
        <v>5974.3425000000007</v>
      </c>
      <c r="D12676" s="5" t="s">
        <v>5749</v>
      </c>
      <c r="E12676" s="5">
        <v>278</v>
      </c>
    </row>
    <row r="12677" spans="1:5" x14ac:dyDescent="0.3">
      <c r="A12677" s="4">
        <v>402773540</v>
      </c>
      <c r="B12677" s="4" t="s">
        <v>14235</v>
      </c>
      <c r="C12677" s="10">
        <v>5293.89</v>
      </c>
      <c r="D12677" s="5" t="s">
        <v>5749</v>
      </c>
      <c r="E12677" s="5">
        <v>278</v>
      </c>
    </row>
    <row r="12678" spans="1:5" x14ac:dyDescent="0.3">
      <c r="A12678" s="4">
        <v>402773545</v>
      </c>
      <c r="B12678" s="4" t="s">
        <v>14240</v>
      </c>
      <c r="C12678" s="10">
        <v>13086.57</v>
      </c>
      <c r="D12678" s="5" t="s">
        <v>5749</v>
      </c>
      <c r="E12678" s="5">
        <v>278</v>
      </c>
    </row>
    <row r="12679" spans="1:5" x14ac:dyDescent="0.3">
      <c r="A12679" s="4">
        <v>402773549</v>
      </c>
      <c r="B12679" s="4" t="s">
        <v>10254</v>
      </c>
      <c r="C12679" s="10">
        <v>7322.7000000000007</v>
      </c>
      <c r="D12679" s="5" t="s">
        <v>5749</v>
      </c>
      <c r="E12679" s="5">
        <v>278</v>
      </c>
    </row>
    <row r="12680" spans="1:5" x14ac:dyDescent="0.3">
      <c r="A12680" s="4">
        <v>402773550</v>
      </c>
      <c r="B12680" s="4" t="s">
        <v>9630</v>
      </c>
      <c r="C12680" s="10">
        <v>4383.4350000000004</v>
      </c>
      <c r="D12680" s="5" t="s">
        <v>5749</v>
      </c>
      <c r="E12680" s="5">
        <v>278</v>
      </c>
    </row>
    <row r="12681" spans="1:5" x14ac:dyDescent="0.3">
      <c r="A12681" s="4">
        <v>402773564</v>
      </c>
      <c r="B12681" s="4" t="s">
        <v>14253</v>
      </c>
      <c r="C12681" s="10">
        <v>8167.2675000000008</v>
      </c>
      <c r="D12681" s="5" t="s">
        <v>5749</v>
      </c>
      <c r="E12681" s="5">
        <v>278</v>
      </c>
    </row>
    <row r="12682" spans="1:5" x14ac:dyDescent="0.3">
      <c r="A12682" s="4">
        <v>402773565</v>
      </c>
      <c r="B12682" s="4" t="s">
        <v>14254</v>
      </c>
      <c r="C12682" s="10">
        <v>5293.89</v>
      </c>
      <c r="D12682" s="5" t="s">
        <v>5749</v>
      </c>
      <c r="E12682" s="5">
        <v>278</v>
      </c>
    </row>
    <row r="12683" spans="1:5" x14ac:dyDescent="0.3">
      <c r="A12683" s="4">
        <v>402773577</v>
      </c>
      <c r="B12683" s="4" t="s">
        <v>14265</v>
      </c>
      <c r="C12683" s="10">
        <v>5293.89</v>
      </c>
      <c r="D12683" s="5" t="s">
        <v>5749</v>
      </c>
      <c r="E12683" s="5">
        <v>278</v>
      </c>
    </row>
    <row r="12684" spans="1:5" x14ac:dyDescent="0.3">
      <c r="A12684" s="4">
        <v>402773582</v>
      </c>
      <c r="B12684" s="4" t="s">
        <v>14270</v>
      </c>
      <c r="C12684" s="10">
        <v>5293.89</v>
      </c>
      <c r="D12684" s="5" t="s">
        <v>5749</v>
      </c>
      <c r="E12684" s="5">
        <v>278</v>
      </c>
    </row>
    <row r="12685" spans="1:5" x14ac:dyDescent="0.3">
      <c r="A12685" s="4">
        <v>402773583</v>
      </c>
      <c r="B12685" s="4" t="s">
        <v>14271</v>
      </c>
      <c r="C12685" s="10">
        <v>6476.5574999999999</v>
      </c>
      <c r="D12685" s="5" t="s">
        <v>5749</v>
      </c>
      <c r="E12685" s="5">
        <v>278</v>
      </c>
    </row>
    <row r="12686" spans="1:5" x14ac:dyDescent="0.3">
      <c r="A12686" s="4">
        <v>402773585</v>
      </c>
      <c r="B12686" s="4" t="s">
        <v>14273</v>
      </c>
      <c r="C12686" s="10">
        <v>5554.6050000000005</v>
      </c>
      <c r="D12686" s="5" t="s">
        <v>5749</v>
      </c>
      <c r="E12686" s="5">
        <v>278</v>
      </c>
    </row>
    <row r="12687" spans="1:5" x14ac:dyDescent="0.3">
      <c r="A12687" s="4">
        <v>402773586</v>
      </c>
      <c r="B12687" s="4" t="s">
        <v>14274</v>
      </c>
      <c r="C12687" s="10">
        <v>5293.89</v>
      </c>
      <c r="D12687" s="5" t="s">
        <v>5749</v>
      </c>
      <c r="E12687" s="5">
        <v>278</v>
      </c>
    </row>
    <row r="12688" spans="1:5" x14ac:dyDescent="0.3">
      <c r="A12688" s="4">
        <v>402773592</v>
      </c>
      <c r="B12688" s="4" t="s">
        <v>14280</v>
      </c>
      <c r="C12688" s="10">
        <v>6375.4949999999999</v>
      </c>
      <c r="D12688" s="5" t="s">
        <v>5749</v>
      </c>
      <c r="E12688" s="5">
        <v>278</v>
      </c>
    </row>
    <row r="12689" spans="1:5" x14ac:dyDescent="0.3">
      <c r="A12689" s="4">
        <v>402773593</v>
      </c>
      <c r="B12689" s="4" t="s">
        <v>14281</v>
      </c>
      <c r="C12689" s="10">
        <v>16288.965</v>
      </c>
      <c r="D12689" s="5" t="s">
        <v>5749</v>
      </c>
      <c r="E12689" s="5">
        <v>278</v>
      </c>
    </row>
    <row r="12690" spans="1:5" x14ac:dyDescent="0.3">
      <c r="A12690" s="4">
        <v>402773596</v>
      </c>
      <c r="B12690" s="4" t="s">
        <v>14284</v>
      </c>
      <c r="C12690" s="10">
        <v>5516.7</v>
      </c>
      <c r="D12690" s="5" t="s">
        <v>5749</v>
      </c>
      <c r="E12690" s="5">
        <v>278</v>
      </c>
    </row>
    <row r="12691" spans="1:5" x14ac:dyDescent="0.3">
      <c r="A12691" s="4">
        <v>402773597</v>
      </c>
      <c r="B12691" s="4" t="s">
        <v>7588</v>
      </c>
      <c r="C12691" s="10">
        <v>3513.3525000000004</v>
      </c>
      <c r="D12691" s="5" t="s">
        <v>5749</v>
      </c>
      <c r="E12691" s="5">
        <v>278</v>
      </c>
    </row>
    <row r="12692" spans="1:5" x14ac:dyDescent="0.3">
      <c r="A12692" s="4">
        <v>402773598</v>
      </c>
      <c r="B12692" s="4" t="s">
        <v>14285</v>
      </c>
      <c r="C12692" s="10">
        <v>6463.3275000000003</v>
      </c>
      <c r="D12692" s="5" t="s">
        <v>5749</v>
      </c>
      <c r="E12692" s="5">
        <v>278</v>
      </c>
    </row>
    <row r="12693" spans="1:5" x14ac:dyDescent="0.3">
      <c r="A12693" s="4">
        <v>402773599</v>
      </c>
      <c r="B12693" s="4" t="s">
        <v>14286</v>
      </c>
      <c r="C12693" s="10">
        <v>5293.89</v>
      </c>
      <c r="D12693" s="5" t="s">
        <v>5749</v>
      </c>
      <c r="E12693" s="5">
        <v>278</v>
      </c>
    </row>
    <row r="12694" spans="1:5" x14ac:dyDescent="0.3">
      <c r="A12694" s="4">
        <v>402773608</v>
      </c>
      <c r="B12694" s="4" t="s">
        <v>14110</v>
      </c>
      <c r="C12694" s="10">
        <v>10541.264999999999</v>
      </c>
      <c r="D12694" s="5" t="s">
        <v>5749</v>
      </c>
      <c r="E12694" s="5">
        <v>278</v>
      </c>
    </row>
    <row r="12695" spans="1:5" x14ac:dyDescent="0.3">
      <c r="A12695" s="4">
        <v>402773612</v>
      </c>
      <c r="B12695" s="4" t="s">
        <v>14294</v>
      </c>
      <c r="C12695" s="10">
        <v>8572.1475000000009</v>
      </c>
      <c r="D12695" s="5" t="s">
        <v>5749</v>
      </c>
      <c r="E12695" s="5">
        <v>278</v>
      </c>
    </row>
    <row r="12696" spans="1:5" x14ac:dyDescent="0.3">
      <c r="A12696" s="4">
        <v>402773613</v>
      </c>
      <c r="B12696" s="4" t="s">
        <v>14280</v>
      </c>
      <c r="C12696" s="10">
        <v>6375.4949999999999</v>
      </c>
      <c r="D12696" s="5" t="s">
        <v>5749</v>
      </c>
      <c r="E12696" s="5">
        <v>278</v>
      </c>
    </row>
    <row r="12697" spans="1:5" x14ac:dyDescent="0.3">
      <c r="A12697" s="4">
        <v>402773614</v>
      </c>
      <c r="B12697" s="4" t="s">
        <v>14110</v>
      </c>
      <c r="C12697" s="10">
        <v>11228.49</v>
      </c>
      <c r="D12697" s="5" t="s">
        <v>5749</v>
      </c>
      <c r="E12697" s="5">
        <v>278</v>
      </c>
    </row>
    <row r="12698" spans="1:5" x14ac:dyDescent="0.3">
      <c r="A12698" s="4">
        <v>402773615</v>
      </c>
      <c r="B12698" s="4" t="s">
        <v>14295</v>
      </c>
      <c r="C12698" s="10">
        <v>5482.8375000000005</v>
      </c>
      <c r="D12698" s="5" t="s">
        <v>5749</v>
      </c>
      <c r="E12698" s="5">
        <v>278</v>
      </c>
    </row>
    <row r="12699" spans="1:5" x14ac:dyDescent="0.3">
      <c r="A12699" s="4">
        <v>402773616</v>
      </c>
      <c r="B12699" s="4" t="s">
        <v>14296</v>
      </c>
      <c r="C12699" s="10">
        <v>6348.8775000000005</v>
      </c>
      <c r="D12699" s="5" t="s">
        <v>5749</v>
      </c>
      <c r="E12699" s="5">
        <v>278</v>
      </c>
    </row>
    <row r="12700" spans="1:5" x14ac:dyDescent="0.3">
      <c r="A12700" s="4">
        <v>402773618</v>
      </c>
      <c r="B12700" s="4" t="s">
        <v>14298</v>
      </c>
      <c r="C12700" s="10">
        <v>6348.8775000000005</v>
      </c>
      <c r="D12700" s="5" t="s">
        <v>5749</v>
      </c>
      <c r="E12700" s="5">
        <v>278</v>
      </c>
    </row>
    <row r="12701" spans="1:5" x14ac:dyDescent="0.3">
      <c r="A12701" s="4">
        <v>402773619</v>
      </c>
      <c r="B12701" s="4" t="s">
        <v>14286</v>
      </c>
      <c r="C12701" s="10">
        <v>5293.89</v>
      </c>
      <c r="D12701" s="5" t="s">
        <v>5749</v>
      </c>
      <c r="E12701" s="5">
        <v>278</v>
      </c>
    </row>
    <row r="12702" spans="1:5" x14ac:dyDescent="0.3">
      <c r="A12702" s="4">
        <v>402773620</v>
      </c>
      <c r="B12702" s="4" t="s">
        <v>11005</v>
      </c>
      <c r="C12702" s="10">
        <v>13086.57</v>
      </c>
      <c r="D12702" s="5" t="s">
        <v>5749</v>
      </c>
      <c r="E12702" s="5">
        <v>278</v>
      </c>
    </row>
    <row r="12703" spans="1:5" x14ac:dyDescent="0.3">
      <c r="A12703" s="4">
        <v>402773638</v>
      </c>
      <c r="B12703" s="4" t="s">
        <v>14312</v>
      </c>
      <c r="C12703" s="10">
        <v>3176.355</v>
      </c>
      <c r="D12703" s="5" t="s">
        <v>5749</v>
      </c>
      <c r="E12703" s="5">
        <v>278</v>
      </c>
    </row>
    <row r="12704" spans="1:5" x14ac:dyDescent="0.3">
      <c r="A12704" s="4">
        <v>402773648</v>
      </c>
      <c r="B12704" s="4" t="s">
        <v>14322</v>
      </c>
      <c r="C12704" s="10">
        <v>5336.2574999999997</v>
      </c>
      <c r="D12704" s="5" t="s">
        <v>5749</v>
      </c>
      <c r="E12704" s="5">
        <v>278</v>
      </c>
    </row>
    <row r="12705" spans="1:5" x14ac:dyDescent="0.3">
      <c r="A12705" s="4">
        <v>402773649</v>
      </c>
      <c r="B12705" s="4" t="s">
        <v>9610</v>
      </c>
      <c r="C12705" s="10">
        <v>11575.725</v>
      </c>
      <c r="D12705" s="5" t="s">
        <v>5749</v>
      </c>
      <c r="E12705" s="5">
        <v>278</v>
      </c>
    </row>
    <row r="12706" spans="1:5" x14ac:dyDescent="0.3">
      <c r="A12706" s="4">
        <v>402773663</v>
      </c>
      <c r="B12706" s="4" t="s">
        <v>14333</v>
      </c>
      <c r="C12706" s="10">
        <v>18005.767499999998</v>
      </c>
      <c r="D12706" s="5" t="s">
        <v>5749</v>
      </c>
      <c r="E12706" s="5">
        <v>278</v>
      </c>
    </row>
    <row r="12707" spans="1:5" x14ac:dyDescent="0.3">
      <c r="A12707" s="4">
        <v>402773664</v>
      </c>
      <c r="B12707" s="4" t="s">
        <v>14334</v>
      </c>
      <c r="C12707" s="10">
        <v>6092.1</v>
      </c>
      <c r="D12707" s="5" t="s">
        <v>5749</v>
      </c>
      <c r="E12707" s="5">
        <v>278</v>
      </c>
    </row>
    <row r="12708" spans="1:5" x14ac:dyDescent="0.3">
      <c r="A12708" s="4">
        <v>402773670</v>
      </c>
      <c r="B12708" s="4" t="s">
        <v>13615</v>
      </c>
      <c r="C12708" s="10">
        <v>3970.4700000000003</v>
      </c>
      <c r="D12708" s="5" t="s">
        <v>5749</v>
      </c>
      <c r="E12708" s="5">
        <v>278</v>
      </c>
    </row>
    <row r="12709" spans="1:5" x14ac:dyDescent="0.3">
      <c r="A12709" s="4">
        <v>402773700</v>
      </c>
      <c r="B12709" s="4" t="s">
        <v>14349</v>
      </c>
      <c r="C12709" s="10">
        <v>1459.71</v>
      </c>
      <c r="D12709" s="5" t="s">
        <v>5749</v>
      </c>
      <c r="E12709" s="5">
        <v>278</v>
      </c>
    </row>
    <row r="12710" spans="1:5" x14ac:dyDescent="0.3">
      <c r="A12710" s="4">
        <v>402773710</v>
      </c>
      <c r="B12710" s="4" t="s">
        <v>14359</v>
      </c>
      <c r="C12710" s="10">
        <v>5293.89</v>
      </c>
      <c r="D12710" s="5" t="s">
        <v>5749</v>
      </c>
      <c r="E12710" s="5">
        <v>278</v>
      </c>
    </row>
    <row r="12711" spans="1:5" x14ac:dyDescent="0.3">
      <c r="A12711" s="4">
        <v>402773715</v>
      </c>
      <c r="B12711" s="4" t="s">
        <v>14364</v>
      </c>
      <c r="C12711" s="10">
        <v>3176.355</v>
      </c>
      <c r="D12711" s="5" t="s">
        <v>5749</v>
      </c>
      <c r="E12711" s="5">
        <v>278</v>
      </c>
    </row>
    <row r="12712" spans="1:5" x14ac:dyDescent="0.3">
      <c r="A12712" s="4">
        <v>402773724</v>
      </c>
      <c r="B12712" s="4" t="s">
        <v>14371</v>
      </c>
      <c r="C12712" s="10">
        <v>7726.6350000000002</v>
      </c>
      <c r="D12712" s="5" t="s">
        <v>5749</v>
      </c>
      <c r="E12712" s="5">
        <v>278</v>
      </c>
    </row>
    <row r="12713" spans="1:5" x14ac:dyDescent="0.3">
      <c r="A12713" s="4">
        <v>402773725</v>
      </c>
      <c r="B12713" s="4" t="s">
        <v>14372</v>
      </c>
      <c r="C12713" s="10">
        <v>11483.745000000001</v>
      </c>
      <c r="D12713" s="5" t="s">
        <v>5749</v>
      </c>
      <c r="E12713" s="5">
        <v>278</v>
      </c>
    </row>
    <row r="12714" spans="1:5" x14ac:dyDescent="0.3">
      <c r="A12714" s="4">
        <v>402773726</v>
      </c>
      <c r="B12714" s="4" t="s">
        <v>14372</v>
      </c>
      <c r="C12714" s="10">
        <v>8307.3900000000012</v>
      </c>
      <c r="D12714" s="5" t="s">
        <v>5749</v>
      </c>
      <c r="E12714" s="5">
        <v>278</v>
      </c>
    </row>
    <row r="12715" spans="1:5" x14ac:dyDescent="0.3">
      <c r="A12715" s="4">
        <v>402773728</v>
      </c>
      <c r="B12715" s="4" t="s">
        <v>14373</v>
      </c>
      <c r="C12715" s="10">
        <v>13262.550000000001</v>
      </c>
      <c r="D12715" s="5" t="s">
        <v>5749</v>
      </c>
      <c r="E12715" s="5">
        <v>278</v>
      </c>
    </row>
    <row r="12716" spans="1:5" x14ac:dyDescent="0.3">
      <c r="A12716" s="4">
        <v>402773737</v>
      </c>
      <c r="B12716" s="4" t="s">
        <v>9630</v>
      </c>
      <c r="C12716" s="10">
        <v>4597.8975</v>
      </c>
      <c r="D12716" s="5" t="s">
        <v>5749</v>
      </c>
      <c r="E12716" s="5">
        <v>278</v>
      </c>
    </row>
    <row r="12717" spans="1:5" x14ac:dyDescent="0.3">
      <c r="A12717" s="4">
        <v>402773738</v>
      </c>
      <c r="B12717" s="4" t="s">
        <v>14380</v>
      </c>
      <c r="C12717" s="10">
        <v>9559.4100000000017</v>
      </c>
      <c r="D12717" s="5" t="s">
        <v>5749</v>
      </c>
      <c r="E12717" s="5">
        <v>278</v>
      </c>
    </row>
    <row r="12718" spans="1:5" x14ac:dyDescent="0.3">
      <c r="A12718" s="4">
        <v>402773740</v>
      </c>
      <c r="B12718" s="4" t="s">
        <v>14381</v>
      </c>
      <c r="C12718" s="10">
        <v>5293.89</v>
      </c>
      <c r="D12718" s="5" t="s">
        <v>5749</v>
      </c>
      <c r="E12718" s="5">
        <v>278</v>
      </c>
    </row>
    <row r="12719" spans="1:5" x14ac:dyDescent="0.3">
      <c r="A12719" s="4">
        <v>402773741</v>
      </c>
      <c r="B12719" s="4" t="s">
        <v>14382</v>
      </c>
      <c r="C12719" s="10">
        <v>3868.6200000000003</v>
      </c>
      <c r="D12719" s="5" t="s">
        <v>5749</v>
      </c>
      <c r="E12719" s="5">
        <v>278</v>
      </c>
    </row>
    <row r="12720" spans="1:5" x14ac:dyDescent="0.3">
      <c r="A12720" s="4">
        <v>402773750</v>
      </c>
      <c r="B12720" s="4" t="s">
        <v>14389</v>
      </c>
      <c r="C12720" s="10">
        <v>13396.95</v>
      </c>
      <c r="D12720" s="5" t="s">
        <v>5749</v>
      </c>
      <c r="E12720" s="5">
        <v>278</v>
      </c>
    </row>
    <row r="12721" spans="1:5" x14ac:dyDescent="0.3">
      <c r="A12721" s="4">
        <v>402773758</v>
      </c>
      <c r="B12721" s="4" t="s">
        <v>14396</v>
      </c>
      <c r="C12721" s="10">
        <v>6375.4949999999999</v>
      </c>
      <c r="D12721" s="5" t="s">
        <v>5749</v>
      </c>
      <c r="E12721" s="5">
        <v>278</v>
      </c>
    </row>
    <row r="12722" spans="1:5" x14ac:dyDescent="0.3">
      <c r="A12722" s="4">
        <v>402773759</v>
      </c>
      <c r="B12722" s="4" t="s">
        <v>13888</v>
      </c>
      <c r="C12722" s="10">
        <v>6125.5950000000003</v>
      </c>
      <c r="D12722" s="5" t="s">
        <v>5749</v>
      </c>
      <c r="E12722" s="5">
        <v>278</v>
      </c>
    </row>
    <row r="12723" spans="1:5" x14ac:dyDescent="0.3">
      <c r="A12723" s="4">
        <v>402773760</v>
      </c>
      <c r="B12723" s="4" t="s">
        <v>14254</v>
      </c>
      <c r="C12723" s="10">
        <v>5293.89</v>
      </c>
      <c r="D12723" s="5" t="s">
        <v>5749</v>
      </c>
      <c r="E12723" s="5">
        <v>278</v>
      </c>
    </row>
    <row r="12724" spans="1:5" x14ac:dyDescent="0.3">
      <c r="A12724" s="4">
        <v>402773761</v>
      </c>
      <c r="B12724" s="4" t="s">
        <v>14397</v>
      </c>
      <c r="C12724" s="10">
        <v>16288.965</v>
      </c>
      <c r="D12724" s="5" t="s">
        <v>5749</v>
      </c>
      <c r="E12724" s="5">
        <v>278</v>
      </c>
    </row>
    <row r="12725" spans="1:5" x14ac:dyDescent="0.3">
      <c r="A12725" s="4">
        <v>402773768</v>
      </c>
      <c r="B12725" s="4" t="s">
        <v>14403</v>
      </c>
      <c r="C12725" s="10">
        <v>3868.6200000000003</v>
      </c>
      <c r="D12725" s="5" t="s">
        <v>5749</v>
      </c>
      <c r="E12725" s="5">
        <v>278</v>
      </c>
    </row>
    <row r="12726" spans="1:5" x14ac:dyDescent="0.3">
      <c r="A12726" s="4">
        <v>402773769</v>
      </c>
      <c r="B12726" s="4" t="s">
        <v>14404</v>
      </c>
      <c r="C12726" s="10">
        <v>5710.8975</v>
      </c>
      <c r="D12726" s="5" t="s">
        <v>5749</v>
      </c>
      <c r="E12726" s="5">
        <v>278</v>
      </c>
    </row>
    <row r="12727" spans="1:5" x14ac:dyDescent="0.3">
      <c r="A12727" s="4">
        <v>402773773</v>
      </c>
      <c r="B12727" s="4" t="s">
        <v>14408</v>
      </c>
      <c r="C12727" s="10">
        <v>5293.89</v>
      </c>
      <c r="D12727" s="5" t="s">
        <v>5749</v>
      </c>
      <c r="E12727" s="5">
        <v>278</v>
      </c>
    </row>
    <row r="12728" spans="1:5" x14ac:dyDescent="0.3">
      <c r="A12728" s="4">
        <v>402773774</v>
      </c>
      <c r="B12728" s="4" t="s">
        <v>14409</v>
      </c>
      <c r="C12728" s="10">
        <v>7046.4975000000004</v>
      </c>
      <c r="D12728" s="5" t="s">
        <v>5749</v>
      </c>
      <c r="E12728" s="5">
        <v>278</v>
      </c>
    </row>
    <row r="12729" spans="1:5" x14ac:dyDescent="0.3">
      <c r="A12729" s="4">
        <v>402773787</v>
      </c>
      <c r="B12729" s="4" t="s">
        <v>14420</v>
      </c>
      <c r="C12729" s="10">
        <v>7378.9275000000007</v>
      </c>
      <c r="D12729" s="5" t="s">
        <v>5749</v>
      </c>
      <c r="E12729" s="5">
        <v>278</v>
      </c>
    </row>
    <row r="12730" spans="1:5" x14ac:dyDescent="0.3">
      <c r="A12730" s="4">
        <v>402773789</v>
      </c>
      <c r="B12730" s="4" t="s">
        <v>9611</v>
      </c>
      <c r="C12730" s="10">
        <v>3868.6200000000003</v>
      </c>
      <c r="D12730" s="5" t="s">
        <v>5749</v>
      </c>
      <c r="E12730" s="5">
        <v>278</v>
      </c>
    </row>
    <row r="12731" spans="1:5" x14ac:dyDescent="0.3">
      <c r="A12731" s="4">
        <v>402773790</v>
      </c>
      <c r="B12731" s="4" t="s">
        <v>13395</v>
      </c>
      <c r="C12731" s="10">
        <v>5798.1525000000001</v>
      </c>
      <c r="D12731" s="5" t="s">
        <v>5749</v>
      </c>
      <c r="E12731" s="5">
        <v>278</v>
      </c>
    </row>
    <row r="12732" spans="1:5" x14ac:dyDescent="0.3">
      <c r="A12732" s="4">
        <v>402773792</v>
      </c>
      <c r="B12732" s="4" t="s">
        <v>14422</v>
      </c>
      <c r="C12732" s="10">
        <v>4235.0700000000006</v>
      </c>
      <c r="D12732" s="5" t="s">
        <v>5749</v>
      </c>
      <c r="E12732" s="5">
        <v>278</v>
      </c>
    </row>
    <row r="12733" spans="1:5" x14ac:dyDescent="0.3">
      <c r="A12733" s="4">
        <v>402773798</v>
      </c>
      <c r="B12733" s="4" t="s">
        <v>14428</v>
      </c>
      <c r="C12733" s="10">
        <v>4600.5749999999998</v>
      </c>
      <c r="D12733" s="5" t="s">
        <v>5749</v>
      </c>
      <c r="E12733" s="5">
        <v>278</v>
      </c>
    </row>
    <row r="12734" spans="1:5" x14ac:dyDescent="0.3">
      <c r="A12734" s="4">
        <v>402773799</v>
      </c>
      <c r="B12734" s="4" t="s">
        <v>14429</v>
      </c>
      <c r="C12734" s="10">
        <v>9447.5850000000009</v>
      </c>
      <c r="D12734" s="5" t="s">
        <v>5749</v>
      </c>
      <c r="E12734" s="5">
        <v>278</v>
      </c>
    </row>
    <row r="12735" spans="1:5" x14ac:dyDescent="0.3">
      <c r="A12735" s="4">
        <v>402773801</v>
      </c>
      <c r="B12735" s="4" t="s">
        <v>14430</v>
      </c>
      <c r="C12735" s="10">
        <v>19361.895000000004</v>
      </c>
      <c r="D12735" s="5" t="s">
        <v>5749</v>
      </c>
      <c r="E12735" s="5">
        <v>278</v>
      </c>
    </row>
    <row r="12736" spans="1:5" x14ac:dyDescent="0.3">
      <c r="A12736" s="4">
        <v>402773806</v>
      </c>
      <c r="B12736" s="4" t="s">
        <v>14435</v>
      </c>
      <c r="C12736" s="10">
        <v>4801.7025000000003</v>
      </c>
      <c r="D12736" s="5" t="s">
        <v>5749</v>
      </c>
      <c r="E12736" s="5">
        <v>278</v>
      </c>
    </row>
    <row r="12737" spans="1:5" x14ac:dyDescent="0.3">
      <c r="A12737" s="4">
        <v>402773810</v>
      </c>
      <c r="B12737" s="4" t="s">
        <v>14205</v>
      </c>
      <c r="C12737" s="10">
        <v>4514.4750000000004</v>
      </c>
      <c r="D12737" s="5" t="s">
        <v>5749</v>
      </c>
      <c r="E12737" s="5">
        <v>278</v>
      </c>
    </row>
    <row r="12738" spans="1:5" x14ac:dyDescent="0.3">
      <c r="A12738" s="4">
        <v>402773811</v>
      </c>
      <c r="B12738" s="4" t="s">
        <v>14438</v>
      </c>
      <c r="C12738" s="10">
        <v>18509.032500000001</v>
      </c>
      <c r="D12738" s="5" t="s">
        <v>5749</v>
      </c>
      <c r="E12738" s="5">
        <v>278</v>
      </c>
    </row>
    <row r="12739" spans="1:5" x14ac:dyDescent="0.3">
      <c r="A12739" s="4">
        <v>402773812</v>
      </c>
      <c r="B12739" s="4" t="s">
        <v>14439</v>
      </c>
      <c r="C12739" s="10">
        <v>5293.89</v>
      </c>
      <c r="D12739" s="5" t="s">
        <v>5749</v>
      </c>
      <c r="E12739" s="5">
        <v>278</v>
      </c>
    </row>
    <row r="12740" spans="1:5" x14ac:dyDescent="0.3">
      <c r="A12740" s="4">
        <v>402773813</v>
      </c>
      <c r="B12740" s="4" t="s">
        <v>12326</v>
      </c>
      <c r="C12740" s="10">
        <v>11937.817500000001</v>
      </c>
      <c r="D12740" s="5" t="s">
        <v>5749</v>
      </c>
      <c r="E12740" s="5">
        <v>278</v>
      </c>
    </row>
    <row r="12741" spans="1:5" x14ac:dyDescent="0.3">
      <c r="A12741" s="4">
        <v>402773816</v>
      </c>
      <c r="B12741" s="4" t="s">
        <v>14442</v>
      </c>
      <c r="C12741" s="10">
        <v>5293.89</v>
      </c>
      <c r="D12741" s="5" t="s">
        <v>5749</v>
      </c>
      <c r="E12741" s="5">
        <v>278</v>
      </c>
    </row>
    <row r="12742" spans="1:5" x14ac:dyDescent="0.3">
      <c r="A12742" s="4">
        <v>402773821</v>
      </c>
      <c r="B12742" s="4" t="s">
        <v>13765</v>
      </c>
      <c r="C12742" s="10">
        <v>8144.5349999999999</v>
      </c>
      <c r="D12742" s="5" t="s">
        <v>5749</v>
      </c>
      <c r="E12742" s="5">
        <v>278</v>
      </c>
    </row>
    <row r="12743" spans="1:5" x14ac:dyDescent="0.3">
      <c r="A12743" s="4">
        <v>402773823</v>
      </c>
      <c r="B12743" s="4" t="s">
        <v>14404</v>
      </c>
      <c r="C12743" s="10">
        <v>5293.89</v>
      </c>
      <c r="D12743" s="5" t="s">
        <v>5749</v>
      </c>
      <c r="E12743" s="5">
        <v>278</v>
      </c>
    </row>
    <row r="12744" spans="1:5" x14ac:dyDescent="0.3">
      <c r="A12744" s="4">
        <v>402773833</v>
      </c>
      <c r="B12744" s="4" t="s">
        <v>14452</v>
      </c>
      <c r="C12744" s="10">
        <v>6453.7725</v>
      </c>
      <c r="D12744" s="5" t="s">
        <v>5749</v>
      </c>
      <c r="E12744" s="5">
        <v>278</v>
      </c>
    </row>
    <row r="12745" spans="1:5" x14ac:dyDescent="0.3">
      <c r="A12745" s="4">
        <v>402773834</v>
      </c>
      <c r="B12745" s="4" t="s">
        <v>14453</v>
      </c>
      <c r="C12745" s="10">
        <v>7303.9574999999995</v>
      </c>
      <c r="D12745" s="5" t="s">
        <v>5749</v>
      </c>
      <c r="E12745" s="5">
        <v>278</v>
      </c>
    </row>
    <row r="12746" spans="1:5" x14ac:dyDescent="0.3">
      <c r="A12746" s="4">
        <v>402773837</v>
      </c>
      <c r="B12746" s="4" t="s">
        <v>14456</v>
      </c>
      <c r="C12746" s="10">
        <v>9447.5850000000009</v>
      </c>
      <c r="D12746" s="5" t="s">
        <v>5749</v>
      </c>
      <c r="E12746" s="5">
        <v>278</v>
      </c>
    </row>
    <row r="12747" spans="1:5" x14ac:dyDescent="0.3">
      <c r="A12747" s="4">
        <v>402773838</v>
      </c>
      <c r="B12747" s="4" t="s">
        <v>12622</v>
      </c>
      <c r="C12747" s="10">
        <v>5798.8874999999998</v>
      </c>
      <c r="D12747" s="5" t="s">
        <v>5749</v>
      </c>
      <c r="E12747" s="5">
        <v>278</v>
      </c>
    </row>
    <row r="12748" spans="1:5" x14ac:dyDescent="0.3">
      <c r="A12748" s="4">
        <v>402773840</v>
      </c>
      <c r="B12748" s="4" t="s">
        <v>14458</v>
      </c>
      <c r="C12748" s="10">
        <v>7169.82</v>
      </c>
      <c r="D12748" s="5" t="s">
        <v>5749</v>
      </c>
      <c r="E12748" s="5">
        <v>278</v>
      </c>
    </row>
    <row r="12749" spans="1:5" x14ac:dyDescent="0.3">
      <c r="A12749" s="4">
        <v>402773841</v>
      </c>
      <c r="B12749" s="4" t="s">
        <v>14459</v>
      </c>
      <c r="C12749" s="10">
        <v>5662.4400000000005</v>
      </c>
      <c r="D12749" s="5" t="s">
        <v>5749</v>
      </c>
      <c r="E12749" s="5">
        <v>278</v>
      </c>
    </row>
    <row r="12750" spans="1:5" x14ac:dyDescent="0.3">
      <c r="A12750" s="4">
        <v>402773842</v>
      </c>
      <c r="B12750" s="4" t="s">
        <v>14460</v>
      </c>
      <c r="C12750" s="10">
        <v>5662.4400000000005</v>
      </c>
      <c r="D12750" s="5" t="s">
        <v>5749</v>
      </c>
      <c r="E12750" s="5">
        <v>278</v>
      </c>
    </row>
    <row r="12751" spans="1:5" x14ac:dyDescent="0.3">
      <c r="A12751" s="4">
        <v>402773843</v>
      </c>
      <c r="B12751" s="4" t="s">
        <v>14461</v>
      </c>
      <c r="C12751" s="10">
        <v>2339.7674999999999</v>
      </c>
      <c r="D12751" s="5" t="s">
        <v>5749</v>
      </c>
      <c r="E12751" s="5">
        <v>278</v>
      </c>
    </row>
    <row r="12752" spans="1:5" x14ac:dyDescent="0.3">
      <c r="A12752" s="4">
        <v>402773846</v>
      </c>
      <c r="B12752" s="4" t="s">
        <v>12556</v>
      </c>
      <c r="C12752" s="10">
        <v>5293.89</v>
      </c>
      <c r="D12752" s="5" t="s">
        <v>5749</v>
      </c>
      <c r="E12752" s="5">
        <v>278</v>
      </c>
    </row>
    <row r="12753" spans="1:5" x14ac:dyDescent="0.3">
      <c r="A12753" s="4">
        <v>402773856</v>
      </c>
      <c r="B12753" s="4" t="s">
        <v>14473</v>
      </c>
      <c r="C12753" s="10">
        <v>18509.032500000001</v>
      </c>
      <c r="D12753" s="5" t="s">
        <v>5749</v>
      </c>
      <c r="E12753" s="5">
        <v>278</v>
      </c>
    </row>
    <row r="12754" spans="1:5" x14ac:dyDescent="0.3">
      <c r="A12754" s="4">
        <v>402773857</v>
      </c>
      <c r="B12754" s="4" t="s">
        <v>14474</v>
      </c>
      <c r="C12754" s="10">
        <v>5293.89</v>
      </c>
      <c r="D12754" s="5" t="s">
        <v>5749</v>
      </c>
      <c r="E12754" s="5">
        <v>278</v>
      </c>
    </row>
    <row r="12755" spans="1:5" x14ac:dyDescent="0.3">
      <c r="A12755" s="4">
        <v>402773858</v>
      </c>
      <c r="B12755" s="4" t="s">
        <v>11549</v>
      </c>
      <c r="C12755" s="10">
        <v>11921.542500000001</v>
      </c>
      <c r="D12755" s="5" t="s">
        <v>5749</v>
      </c>
      <c r="E12755" s="5">
        <v>278</v>
      </c>
    </row>
    <row r="12756" spans="1:5" x14ac:dyDescent="0.3">
      <c r="A12756" s="4">
        <v>402773859</v>
      </c>
      <c r="B12756" s="4" t="s">
        <v>14475</v>
      </c>
      <c r="C12756" s="10">
        <v>12216.697500000002</v>
      </c>
      <c r="D12756" s="5" t="s">
        <v>5749</v>
      </c>
      <c r="E12756" s="5">
        <v>278</v>
      </c>
    </row>
    <row r="12757" spans="1:5" x14ac:dyDescent="0.3">
      <c r="A12757" s="4">
        <v>402773867</v>
      </c>
      <c r="B12757" s="4" t="s">
        <v>12444</v>
      </c>
      <c r="C12757" s="10">
        <v>3868.6200000000003</v>
      </c>
      <c r="D12757" s="5" t="s">
        <v>5749</v>
      </c>
      <c r="E12757" s="5">
        <v>278</v>
      </c>
    </row>
    <row r="12758" spans="1:5" x14ac:dyDescent="0.3">
      <c r="A12758" s="4">
        <v>402773869</v>
      </c>
      <c r="B12758" s="4" t="s">
        <v>14483</v>
      </c>
      <c r="C12758" s="10">
        <v>3176.355</v>
      </c>
      <c r="D12758" s="5" t="s">
        <v>5749</v>
      </c>
      <c r="E12758" s="5">
        <v>278</v>
      </c>
    </row>
    <row r="12759" spans="1:5" x14ac:dyDescent="0.3">
      <c r="A12759" s="4">
        <v>402773880</v>
      </c>
      <c r="B12759" s="4" t="s">
        <v>10035</v>
      </c>
      <c r="C12759" s="10">
        <v>4372.8300000000008</v>
      </c>
      <c r="D12759" s="5" t="s">
        <v>5749</v>
      </c>
      <c r="E12759" s="5">
        <v>278</v>
      </c>
    </row>
    <row r="12760" spans="1:5" x14ac:dyDescent="0.3">
      <c r="A12760" s="4">
        <v>402773893</v>
      </c>
      <c r="B12760" s="4" t="s">
        <v>14505</v>
      </c>
      <c r="C12760" s="10">
        <v>4859.8725000000004</v>
      </c>
      <c r="D12760" s="5" t="s">
        <v>5749</v>
      </c>
      <c r="E12760" s="5">
        <v>278</v>
      </c>
    </row>
    <row r="12761" spans="1:5" x14ac:dyDescent="0.3">
      <c r="A12761" s="4">
        <v>402773896</v>
      </c>
      <c r="B12761" s="4" t="s">
        <v>10295</v>
      </c>
      <c r="C12761" s="10">
        <v>11527.6875</v>
      </c>
      <c r="D12761" s="5" t="s">
        <v>5749</v>
      </c>
      <c r="E12761" s="5">
        <v>278</v>
      </c>
    </row>
    <row r="12762" spans="1:5" x14ac:dyDescent="0.3">
      <c r="A12762" s="4">
        <v>402773897</v>
      </c>
      <c r="B12762" s="4" t="s">
        <v>14508</v>
      </c>
      <c r="C12762" s="10">
        <v>16288.965</v>
      </c>
      <c r="D12762" s="5" t="s">
        <v>5749</v>
      </c>
      <c r="E12762" s="5">
        <v>278</v>
      </c>
    </row>
    <row r="12763" spans="1:5" x14ac:dyDescent="0.3">
      <c r="A12763" s="4">
        <v>402773902</v>
      </c>
      <c r="B12763" s="4" t="s">
        <v>14513</v>
      </c>
      <c r="C12763" s="10">
        <v>6434.1374999999998</v>
      </c>
      <c r="D12763" s="5" t="s">
        <v>5749</v>
      </c>
      <c r="E12763" s="5">
        <v>278</v>
      </c>
    </row>
    <row r="12764" spans="1:5" x14ac:dyDescent="0.3">
      <c r="A12764" s="4">
        <v>402773903</v>
      </c>
      <c r="B12764" s="4" t="s">
        <v>10462</v>
      </c>
      <c r="C12764" s="10">
        <v>5293.89</v>
      </c>
      <c r="D12764" s="5" t="s">
        <v>5749</v>
      </c>
      <c r="E12764" s="5">
        <v>278</v>
      </c>
    </row>
    <row r="12765" spans="1:5" x14ac:dyDescent="0.3">
      <c r="A12765" s="4">
        <v>402773906</v>
      </c>
      <c r="B12765" s="4" t="s">
        <v>14516</v>
      </c>
      <c r="C12765" s="10">
        <v>9004.4325000000008</v>
      </c>
      <c r="D12765" s="5" t="s">
        <v>5749</v>
      </c>
      <c r="E12765" s="5">
        <v>278</v>
      </c>
    </row>
    <row r="12766" spans="1:5" x14ac:dyDescent="0.3">
      <c r="A12766" s="4">
        <v>402773907</v>
      </c>
      <c r="B12766" s="4" t="s">
        <v>14517</v>
      </c>
      <c r="C12766" s="10">
        <v>9004.4325000000008</v>
      </c>
      <c r="D12766" s="5" t="s">
        <v>5749</v>
      </c>
      <c r="E12766" s="5">
        <v>278</v>
      </c>
    </row>
    <row r="12767" spans="1:5" x14ac:dyDescent="0.3">
      <c r="A12767" s="4">
        <v>402773908</v>
      </c>
      <c r="B12767" s="4" t="s">
        <v>14518</v>
      </c>
      <c r="C12767" s="10">
        <v>9304.260000000002</v>
      </c>
      <c r="D12767" s="5" t="s">
        <v>5749</v>
      </c>
      <c r="E12767" s="5">
        <v>278</v>
      </c>
    </row>
    <row r="12768" spans="1:5" x14ac:dyDescent="0.3">
      <c r="A12768" s="4">
        <v>402773913</v>
      </c>
      <c r="B12768" s="4" t="s">
        <v>14523</v>
      </c>
      <c r="C12768" s="10">
        <v>9004.4325000000008</v>
      </c>
      <c r="D12768" s="5" t="s">
        <v>5749</v>
      </c>
      <c r="E12768" s="5">
        <v>278</v>
      </c>
    </row>
    <row r="12769" spans="1:5" x14ac:dyDescent="0.3">
      <c r="A12769" s="4">
        <v>402773914</v>
      </c>
      <c r="B12769" s="4" t="s">
        <v>14508</v>
      </c>
      <c r="C12769" s="10">
        <v>16288.965</v>
      </c>
      <c r="D12769" s="5" t="s">
        <v>5749</v>
      </c>
      <c r="E12769" s="5">
        <v>278</v>
      </c>
    </row>
    <row r="12770" spans="1:5" x14ac:dyDescent="0.3">
      <c r="A12770" s="4">
        <v>402773916</v>
      </c>
      <c r="B12770" s="4" t="s">
        <v>14525</v>
      </c>
      <c r="C12770" s="10">
        <v>8144.5349999999999</v>
      </c>
      <c r="D12770" s="5" t="s">
        <v>5749</v>
      </c>
      <c r="E12770" s="5">
        <v>278</v>
      </c>
    </row>
    <row r="12771" spans="1:5" x14ac:dyDescent="0.3">
      <c r="A12771" s="4">
        <v>402773917</v>
      </c>
      <c r="B12771" s="4" t="s">
        <v>14526</v>
      </c>
      <c r="C12771" s="10">
        <v>6978.1425000000008</v>
      </c>
      <c r="D12771" s="5" t="s">
        <v>5749</v>
      </c>
      <c r="E12771" s="5">
        <v>278</v>
      </c>
    </row>
    <row r="12772" spans="1:5" x14ac:dyDescent="0.3">
      <c r="A12772" s="4">
        <v>402773920</v>
      </c>
      <c r="B12772" s="4" t="s">
        <v>10462</v>
      </c>
      <c r="C12772" s="10">
        <v>6678.4724999999999</v>
      </c>
      <c r="D12772" s="5" t="s">
        <v>5749</v>
      </c>
      <c r="E12772" s="5">
        <v>278</v>
      </c>
    </row>
    <row r="12773" spans="1:5" x14ac:dyDescent="0.3">
      <c r="A12773" s="4">
        <v>402773921</v>
      </c>
      <c r="B12773" s="4" t="s">
        <v>14529</v>
      </c>
      <c r="C12773" s="10">
        <v>11890.935000000001</v>
      </c>
      <c r="D12773" s="5" t="s">
        <v>5749</v>
      </c>
      <c r="E12773" s="5">
        <v>278</v>
      </c>
    </row>
    <row r="12774" spans="1:5" x14ac:dyDescent="0.3">
      <c r="A12774" s="4">
        <v>402773922</v>
      </c>
      <c r="B12774" s="4" t="s">
        <v>14530</v>
      </c>
      <c r="C12774" s="10">
        <v>7769.8949999999995</v>
      </c>
      <c r="D12774" s="5" t="s">
        <v>5749</v>
      </c>
      <c r="E12774" s="5">
        <v>278</v>
      </c>
    </row>
    <row r="12775" spans="1:5" x14ac:dyDescent="0.3">
      <c r="A12775" s="4">
        <v>402773923</v>
      </c>
      <c r="B12775" s="4" t="s">
        <v>14284</v>
      </c>
      <c r="C12775" s="10">
        <v>5522.0550000000003</v>
      </c>
      <c r="D12775" s="5" t="s">
        <v>5749</v>
      </c>
      <c r="E12775" s="5">
        <v>278</v>
      </c>
    </row>
    <row r="12776" spans="1:5" x14ac:dyDescent="0.3">
      <c r="A12776" s="4">
        <v>402773926</v>
      </c>
      <c r="B12776" s="4" t="s">
        <v>14533</v>
      </c>
      <c r="C12776" s="10">
        <v>12561.255000000001</v>
      </c>
      <c r="D12776" s="5" t="s">
        <v>5749</v>
      </c>
      <c r="E12776" s="5">
        <v>278</v>
      </c>
    </row>
    <row r="12777" spans="1:5" x14ac:dyDescent="0.3">
      <c r="A12777" s="4">
        <v>402773931</v>
      </c>
      <c r="B12777" s="4" t="s">
        <v>14536</v>
      </c>
      <c r="C12777" s="10">
        <v>13682.760000000002</v>
      </c>
      <c r="D12777" s="5" t="s">
        <v>5749</v>
      </c>
      <c r="E12777" s="5">
        <v>278</v>
      </c>
    </row>
    <row r="12778" spans="1:5" x14ac:dyDescent="0.3">
      <c r="A12778" s="4">
        <v>402773932</v>
      </c>
      <c r="B12778" s="4" t="s">
        <v>14537</v>
      </c>
      <c r="C12778" s="10">
        <v>16288.965</v>
      </c>
      <c r="D12778" s="5" t="s">
        <v>5749</v>
      </c>
      <c r="E12778" s="5">
        <v>278</v>
      </c>
    </row>
    <row r="12779" spans="1:5" x14ac:dyDescent="0.3">
      <c r="A12779" s="4">
        <v>402773934</v>
      </c>
      <c r="B12779" s="4" t="s">
        <v>10692</v>
      </c>
      <c r="C12779" s="10">
        <v>5293.89</v>
      </c>
      <c r="D12779" s="5" t="s">
        <v>5749</v>
      </c>
      <c r="E12779" s="5">
        <v>278</v>
      </c>
    </row>
    <row r="12780" spans="1:5" x14ac:dyDescent="0.3">
      <c r="A12780" s="4">
        <v>402773935</v>
      </c>
      <c r="B12780" s="4" t="s">
        <v>14539</v>
      </c>
      <c r="C12780" s="10">
        <v>16288.965</v>
      </c>
      <c r="D12780" s="5" t="s">
        <v>5749</v>
      </c>
      <c r="E12780" s="5">
        <v>278</v>
      </c>
    </row>
    <row r="12781" spans="1:5" x14ac:dyDescent="0.3">
      <c r="A12781" s="4">
        <v>402773936</v>
      </c>
      <c r="B12781" s="4" t="s">
        <v>14540</v>
      </c>
      <c r="C12781" s="10">
        <v>7346.3250000000007</v>
      </c>
      <c r="D12781" s="5" t="s">
        <v>5749</v>
      </c>
      <c r="E12781" s="5">
        <v>278</v>
      </c>
    </row>
    <row r="12782" spans="1:5" x14ac:dyDescent="0.3">
      <c r="A12782" s="4">
        <v>402773944</v>
      </c>
      <c r="B12782" s="4" t="s">
        <v>14548</v>
      </c>
      <c r="C12782" s="10">
        <v>5293.89</v>
      </c>
      <c r="D12782" s="5" t="s">
        <v>5749</v>
      </c>
      <c r="E12782" s="5">
        <v>278</v>
      </c>
    </row>
    <row r="12783" spans="1:5" x14ac:dyDescent="0.3">
      <c r="A12783" s="4">
        <v>402773945</v>
      </c>
      <c r="B12783" s="4" t="s">
        <v>13379</v>
      </c>
      <c r="C12783" s="10">
        <v>10017.682500000001</v>
      </c>
      <c r="D12783" s="5" t="s">
        <v>5749</v>
      </c>
      <c r="E12783" s="5">
        <v>278</v>
      </c>
    </row>
    <row r="12784" spans="1:5" x14ac:dyDescent="0.3">
      <c r="A12784" s="4">
        <v>402773958</v>
      </c>
      <c r="B12784" s="4" t="s">
        <v>14556</v>
      </c>
      <c r="C12784" s="10">
        <v>4801.7025000000003</v>
      </c>
      <c r="D12784" s="5" t="s">
        <v>5749</v>
      </c>
      <c r="E12784" s="5">
        <v>278</v>
      </c>
    </row>
    <row r="12785" spans="1:5" x14ac:dyDescent="0.3">
      <c r="A12785" s="4">
        <v>402773969</v>
      </c>
      <c r="B12785" s="4" t="s">
        <v>14564</v>
      </c>
      <c r="C12785" s="10">
        <v>4094.0550000000003</v>
      </c>
      <c r="D12785" s="5" t="s">
        <v>5749</v>
      </c>
      <c r="E12785" s="5">
        <v>278</v>
      </c>
    </row>
    <row r="12786" spans="1:5" x14ac:dyDescent="0.3">
      <c r="A12786" s="4">
        <v>402773973</v>
      </c>
      <c r="B12786" s="4" t="s">
        <v>14567</v>
      </c>
      <c r="C12786" s="10">
        <v>6795.8625000000002</v>
      </c>
      <c r="D12786" s="5" t="s">
        <v>5749</v>
      </c>
      <c r="E12786" s="5">
        <v>278</v>
      </c>
    </row>
    <row r="12787" spans="1:5" x14ac:dyDescent="0.3">
      <c r="A12787" s="4">
        <v>402773974</v>
      </c>
      <c r="B12787" s="4" t="s">
        <v>14567</v>
      </c>
      <c r="C12787" s="10">
        <v>6795.8625000000002</v>
      </c>
      <c r="D12787" s="5" t="s">
        <v>5749</v>
      </c>
      <c r="E12787" s="5">
        <v>278</v>
      </c>
    </row>
    <row r="12788" spans="1:5" x14ac:dyDescent="0.3">
      <c r="A12788" s="4">
        <v>402773976</v>
      </c>
      <c r="B12788" s="4" t="s">
        <v>14569</v>
      </c>
      <c r="C12788" s="10">
        <v>4599.9449999999997</v>
      </c>
      <c r="D12788" s="5" t="s">
        <v>5749</v>
      </c>
      <c r="E12788" s="5">
        <v>278</v>
      </c>
    </row>
    <row r="12789" spans="1:5" x14ac:dyDescent="0.3">
      <c r="A12789" s="4">
        <v>402773977</v>
      </c>
      <c r="B12789" s="4" t="s">
        <v>14570</v>
      </c>
      <c r="C12789" s="10">
        <v>11239.3575</v>
      </c>
      <c r="D12789" s="5" t="s">
        <v>5749</v>
      </c>
      <c r="E12789" s="5">
        <v>278</v>
      </c>
    </row>
    <row r="12790" spans="1:5" x14ac:dyDescent="0.3">
      <c r="A12790" s="4">
        <v>402773978</v>
      </c>
      <c r="B12790" s="4" t="s">
        <v>10462</v>
      </c>
      <c r="C12790" s="10">
        <v>6434.1374999999998</v>
      </c>
      <c r="D12790" s="5" t="s">
        <v>5749</v>
      </c>
      <c r="E12790" s="5">
        <v>278</v>
      </c>
    </row>
    <row r="12791" spans="1:5" x14ac:dyDescent="0.3">
      <c r="A12791" s="4">
        <v>402773981</v>
      </c>
      <c r="B12791" s="4" t="s">
        <v>14572</v>
      </c>
      <c r="C12791" s="10">
        <v>12145.035000000002</v>
      </c>
      <c r="D12791" s="5" t="s">
        <v>5749</v>
      </c>
      <c r="E12791" s="5">
        <v>278</v>
      </c>
    </row>
    <row r="12792" spans="1:5" x14ac:dyDescent="0.3">
      <c r="A12792" s="4">
        <v>402773982</v>
      </c>
      <c r="B12792" s="4" t="s">
        <v>10477</v>
      </c>
      <c r="C12792" s="10">
        <v>6694.8</v>
      </c>
      <c r="D12792" s="5" t="s">
        <v>5749</v>
      </c>
      <c r="E12792" s="5">
        <v>278</v>
      </c>
    </row>
    <row r="12793" spans="1:5" x14ac:dyDescent="0.3">
      <c r="A12793" s="4">
        <v>402773998</v>
      </c>
      <c r="B12793" s="4" t="s">
        <v>10462</v>
      </c>
      <c r="C12793" s="10">
        <v>3031.1400000000003</v>
      </c>
      <c r="D12793" s="5" t="s">
        <v>5749</v>
      </c>
      <c r="E12793" s="5">
        <v>278</v>
      </c>
    </row>
    <row r="12794" spans="1:5" x14ac:dyDescent="0.3">
      <c r="A12794" s="4">
        <v>402774008</v>
      </c>
      <c r="B12794" s="4" t="s">
        <v>14593</v>
      </c>
      <c r="C12794" s="10">
        <v>5293.89</v>
      </c>
      <c r="D12794" s="5" t="s">
        <v>5749</v>
      </c>
      <c r="E12794" s="5">
        <v>278</v>
      </c>
    </row>
    <row r="12795" spans="1:5" x14ac:dyDescent="0.3">
      <c r="A12795" s="4">
        <v>402774009</v>
      </c>
      <c r="B12795" s="4" t="s">
        <v>10097</v>
      </c>
      <c r="C12795" s="10">
        <v>5293.89</v>
      </c>
      <c r="D12795" s="5" t="s">
        <v>5749</v>
      </c>
      <c r="E12795" s="5">
        <v>278</v>
      </c>
    </row>
    <row r="12796" spans="1:5" x14ac:dyDescent="0.3">
      <c r="A12796" s="4">
        <v>402774014</v>
      </c>
      <c r="B12796" s="4" t="s">
        <v>9583</v>
      </c>
      <c r="C12796" s="10">
        <v>12314.505000000001</v>
      </c>
      <c r="D12796" s="5" t="s">
        <v>5749</v>
      </c>
      <c r="E12796" s="5">
        <v>278</v>
      </c>
    </row>
    <row r="12797" spans="1:5" x14ac:dyDescent="0.3">
      <c r="A12797" s="4">
        <v>402774016</v>
      </c>
      <c r="B12797" s="4" t="s">
        <v>14596</v>
      </c>
      <c r="C12797" s="10">
        <v>1935.0975000000001</v>
      </c>
      <c r="D12797" s="5" t="s">
        <v>5749</v>
      </c>
      <c r="E12797" s="5">
        <v>278</v>
      </c>
    </row>
    <row r="12798" spans="1:5" x14ac:dyDescent="0.3">
      <c r="A12798" s="4">
        <v>402774017</v>
      </c>
      <c r="B12798" s="4" t="s">
        <v>14597</v>
      </c>
      <c r="C12798" s="10">
        <v>16288.965</v>
      </c>
      <c r="D12798" s="5" t="s">
        <v>5749</v>
      </c>
      <c r="E12798" s="5">
        <v>278</v>
      </c>
    </row>
    <row r="12799" spans="1:5" x14ac:dyDescent="0.3">
      <c r="A12799" s="4">
        <v>402774020</v>
      </c>
      <c r="B12799" s="4" t="s">
        <v>14600</v>
      </c>
      <c r="C12799" s="10">
        <v>12216.697500000002</v>
      </c>
      <c r="D12799" s="5" t="s">
        <v>5749</v>
      </c>
      <c r="E12799" s="5">
        <v>278</v>
      </c>
    </row>
    <row r="12800" spans="1:5" x14ac:dyDescent="0.3">
      <c r="A12800" s="4">
        <v>402774021</v>
      </c>
      <c r="B12800" s="4" t="s">
        <v>14601</v>
      </c>
      <c r="C12800" s="10">
        <v>2708.7900000000004</v>
      </c>
      <c r="D12800" s="5" t="s">
        <v>5749</v>
      </c>
      <c r="E12800" s="5">
        <v>278</v>
      </c>
    </row>
    <row r="12801" spans="1:5" x14ac:dyDescent="0.3">
      <c r="A12801" s="4">
        <v>402774022</v>
      </c>
      <c r="B12801" s="4" t="s">
        <v>14602</v>
      </c>
      <c r="C12801" s="10">
        <v>5293.89</v>
      </c>
      <c r="D12801" s="5" t="s">
        <v>5749</v>
      </c>
      <c r="E12801" s="5">
        <v>278</v>
      </c>
    </row>
    <row r="12802" spans="1:5" x14ac:dyDescent="0.3">
      <c r="A12802" s="4">
        <v>402774023</v>
      </c>
      <c r="B12802" s="4" t="s">
        <v>14603</v>
      </c>
      <c r="C12802" s="10">
        <v>4722.165</v>
      </c>
      <c r="D12802" s="5" t="s">
        <v>5749</v>
      </c>
      <c r="E12802" s="5">
        <v>278</v>
      </c>
    </row>
    <row r="12803" spans="1:5" x14ac:dyDescent="0.3">
      <c r="A12803" s="4">
        <v>402774024</v>
      </c>
      <c r="B12803" s="4" t="s">
        <v>14604</v>
      </c>
      <c r="C12803" s="10">
        <v>9209.8649999999998</v>
      </c>
      <c r="D12803" s="5" t="s">
        <v>5749</v>
      </c>
      <c r="E12803" s="5">
        <v>278</v>
      </c>
    </row>
    <row r="12804" spans="1:5" x14ac:dyDescent="0.3">
      <c r="A12804" s="4">
        <v>402774025</v>
      </c>
      <c r="B12804" s="4" t="s">
        <v>14605</v>
      </c>
      <c r="C12804" s="10">
        <v>5293.89</v>
      </c>
      <c r="D12804" s="5" t="s">
        <v>5749</v>
      </c>
      <c r="E12804" s="5">
        <v>278</v>
      </c>
    </row>
    <row r="12805" spans="1:5" x14ac:dyDescent="0.3">
      <c r="A12805" s="4">
        <v>402774026</v>
      </c>
      <c r="B12805" s="4" t="s">
        <v>14284</v>
      </c>
      <c r="C12805" s="10">
        <v>6939.1350000000002</v>
      </c>
      <c r="D12805" s="5" t="s">
        <v>5749</v>
      </c>
      <c r="E12805" s="5">
        <v>278</v>
      </c>
    </row>
    <row r="12806" spans="1:5" x14ac:dyDescent="0.3">
      <c r="A12806" s="4">
        <v>402774030</v>
      </c>
      <c r="B12806" s="4" t="s">
        <v>14570</v>
      </c>
      <c r="C12806" s="10">
        <v>7769.8949999999995</v>
      </c>
      <c r="D12806" s="5" t="s">
        <v>5749</v>
      </c>
      <c r="E12806" s="5">
        <v>278</v>
      </c>
    </row>
    <row r="12807" spans="1:5" x14ac:dyDescent="0.3">
      <c r="A12807" s="4">
        <v>402774031</v>
      </c>
      <c r="B12807" s="4" t="s">
        <v>14608</v>
      </c>
      <c r="C12807" s="10">
        <v>12314.505000000001</v>
      </c>
      <c r="D12807" s="5" t="s">
        <v>5749</v>
      </c>
      <c r="E12807" s="5">
        <v>278</v>
      </c>
    </row>
    <row r="12808" spans="1:5" x14ac:dyDescent="0.3">
      <c r="A12808" s="4">
        <v>402774033</v>
      </c>
      <c r="B12808" s="4" t="s">
        <v>14610</v>
      </c>
      <c r="C12808" s="10">
        <v>5558.5950000000003</v>
      </c>
      <c r="D12808" s="5" t="s">
        <v>5749</v>
      </c>
      <c r="E12808" s="5">
        <v>278</v>
      </c>
    </row>
    <row r="12809" spans="1:5" x14ac:dyDescent="0.3">
      <c r="A12809" s="4">
        <v>402774034</v>
      </c>
      <c r="B12809" s="4" t="s">
        <v>14611</v>
      </c>
      <c r="C12809" s="10">
        <v>17103.397500000003</v>
      </c>
      <c r="D12809" s="5" t="s">
        <v>5749</v>
      </c>
      <c r="E12809" s="5">
        <v>278</v>
      </c>
    </row>
    <row r="12810" spans="1:5" x14ac:dyDescent="0.3">
      <c r="A12810" s="4">
        <v>402774035</v>
      </c>
      <c r="B12810" s="4" t="s">
        <v>14612</v>
      </c>
      <c r="C12810" s="10">
        <v>7590.5025000000005</v>
      </c>
      <c r="D12810" s="5" t="s">
        <v>5749</v>
      </c>
      <c r="E12810" s="5">
        <v>278</v>
      </c>
    </row>
    <row r="12811" spans="1:5" x14ac:dyDescent="0.3">
      <c r="A12811" s="4">
        <v>402774037</v>
      </c>
      <c r="B12811" s="4" t="s">
        <v>14614</v>
      </c>
      <c r="C12811" s="10">
        <v>6499.2900000000009</v>
      </c>
      <c r="D12811" s="5" t="s">
        <v>5749</v>
      </c>
      <c r="E12811" s="5">
        <v>278</v>
      </c>
    </row>
    <row r="12812" spans="1:5" x14ac:dyDescent="0.3">
      <c r="A12812" s="4">
        <v>402774045</v>
      </c>
      <c r="B12812" s="4" t="s">
        <v>14619</v>
      </c>
      <c r="C12812" s="10">
        <v>4903.6050000000005</v>
      </c>
      <c r="D12812" s="5" t="s">
        <v>5749</v>
      </c>
      <c r="E12812" s="5">
        <v>278</v>
      </c>
    </row>
    <row r="12813" spans="1:5" x14ac:dyDescent="0.3">
      <c r="A12813" s="4">
        <v>402774049</v>
      </c>
      <c r="B12813" s="4" t="s">
        <v>14623</v>
      </c>
      <c r="C12813" s="10">
        <v>6362.4224999999997</v>
      </c>
      <c r="D12813" s="5" t="s">
        <v>5749</v>
      </c>
      <c r="E12813" s="5">
        <v>278</v>
      </c>
    </row>
    <row r="12814" spans="1:5" x14ac:dyDescent="0.3">
      <c r="A12814" s="4">
        <v>402774052</v>
      </c>
      <c r="B12814" s="4" t="s">
        <v>13437</v>
      </c>
      <c r="C12814" s="10">
        <v>6499.2900000000009</v>
      </c>
      <c r="D12814" s="5" t="s">
        <v>5749</v>
      </c>
      <c r="E12814" s="5">
        <v>278</v>
      </c>
    </row>
    <row r="12815" spans="1:5" x14ac:dyDescent="0.3">
      <c r="A12815" s="4">
        <v>402774059</v>
      </c>
      <c r="B12815" s="4" t="s">
        <v>14630</v>
      </c>
      <c r="C12815" s="10">
        <v>7183.4175000000005</v>
      </c>
      <c r="D12815" s="5" t="s">
        <v>5749</v>
      </c>
      <c r="E12815" s="5">
        <v>278</v>
      </c>
    </row>
    <row r="12816" spans="1:5" x14ac:dyDescent="0.3">
      <c r="A12816" s="4">
        <v>402774063</v>
      </c>
      <c r="B12816" s="4" t="s">
        <v>12856</v>
      </c>
      <c r="C12816" s="10">
        <v>13073.917500000001</v>
      </c>
      <c r="D12816" s="5" t="s">
        <v>5749</v>
      </c>
      <c r="E12816" s="5">
        <v>278</v>
      </c>
    </row>
    <row r="12817" spans="1:5" x14ac:dyDescent="0.3">
      <c r="A12817" s="4">
        <v>402774064</v>
      </c>
      <c r="B12817" s="4" t="s">
        <v>9636</v>
      </c>
      <c r="C12817" s="10">
        <v>17103.397500000003</v>
      </c>
      <c r="D12817" s="5" t="s">
        <v>5749</v>
      </c>
      <c r="E12817" s="5">
        <v>278</v>
      </c>
    </row>
    <row r="12818" spans="1:5" x14ac:dyDescent="0.3">
      <c r="A12818" s="4">
        <v>402774067</v>
      </c>
      <c r="B12818" s="4" t="s">
        <v>14523</v>
      </c>
      <c r="C12818" s="10">
        <v>9092.2124999999996</v>
      </c>
      <c r="D12818" s="5" t="s">
        <v>5749</v>
      </c>
      <c r="E12818" s="5">
        <v>278</v>
      </c>
    </row>
    <row r="12819" spans="1:5" x14ac:dyDescent="0.3">
      <c r="A12819" s="4">
        <v>402774068</v>
      </c>
      <c r="B12819" s="4" t="s">
        <v>14548</v>
      </c>
      <c r="C12819" s="10">
        <v>3557.5050000000001</v>
      </c>
      <c r="D12819" s="5" t="s">
        <v>5749</v>
      </c>
      <c r="E12819" s="5">
        <v>278</v>
      </c>
    </row>
    <row r="12820" spans="1:5" x14ac:dyDescent="0.3">
      <c r="A12820" s="4">
        <v>402774069</v>
      </c>
      <c r="B12820" s="4" t="s">
        <v>14635</v>
      </c>
      <c r="C12820" s="10">
        <v>6352.1850000000004</v>
      </c>
      <c r="D12820" s="5" t="s">
        <v>5749</v>
      </c>
      <c r="E12820" s="5">
        <v>278</v>
      </c>
    </row>
    <row r="12821" spans="1:5" x14ac:dyDescent="0.3">
      <c r="A12821" s="4">
        <v>402774071</v>
      </c>
      <c r="B12821" s="4" t="s">
        <v>10456</v>
      </c>
      <c r="C12821" s="10">
        <v>7759.8150000000005</v>
      </c>
      <c r="D12821" s="5" t="s">
        <v>5749</v>
      </c>
      <c r="E12821" s="5">
        <v>278</v>
      </c>
    </row>
    <row r="12822" spans="1:5" x14ac:dyDescent="0.3">
      <c r="A12822" s="4">
        <v>402774072</v>
      </c>
      <c r="B12822" s="4" t="s">
        <v>14637</v>
      </c>
      <c r="C12822" s="10">
        <v>5558.5950000000003</v>
      </c>
      <c r="D12822" s="5" t="s">
        <v>5749</v>
      </c>
      <c r="E12822" s="5">
        <v>278</v>
      </c>
    </row>
    <row r="12823" spans="1:5" x14ac:dyDescent="0.3">
      <c r="A12823" s="4">
        <v>402774073</v>
      </c>
      <c r="B12823" s="4" t="s">
        <v>14516</v>
      </c>
      <c r="C12823" s="10">
        <v>9092.2124999999996</v>
      </c>
      <c r="D12823" s="5" t="s">
        <v>5749</v>
      </c>
      <c r="E12823" s="5">
        <v>278</v>
      </c>
    </row>
    <row r="12824" spans="1:5" x14ac:dyDescent="0.3">
      <c r="A12824" s="4">
        <v>402774089</v>
      </c>
      <c r="B12824" s="4" t="s">
        <v>14649</v>
      </c>
      <c r="C12824" s="10">
        <v>17103.397500000003</v>
      </c>
      <c r="D12824" s="5" t="s">
        <v>5749</v>
      </c>
      <c r="E12824" s="5">
        <v>278</v>
      </c>
    </row>
    <row r="12825" spans="1:5" x14ac:dyDescent="0.3">
      <c r="A12825" s="4">
        <v>402774090</v>
      </c>
      <c r="B12825" s="4" t="s">
        <v>14570</v>
      </c>
      <c r="C12825" s="10">
        <v>11801.317500000001</v>
      </c>
      <c r="D12825" s="5" t="s">
        <v>5749</v>
      </c>
      <c r="E12825" s="5">
        <v>278</v>
      </c>
    </row>
    <row r="12826" spans="1:5" x14ac:dyDescent="0.3">
      <c r="A12826" s="4">
        <v>402774096</v>
      </c>
      <c r="B12826" s="4" t="s">
        <v>14654</v>
      </c>
      <c r="C12826" s="10">
        <v>9235.8524999999991</v>
      </c>
      <c r="D12826" s="5" t="s">
        <v>5749</v>
      </c>
      <c r="E12826" s="5">
        <v>278</v>
      </c>
    </row>
    <row r="12827" spans="1:5" x14ac:dyDescent="0.3">
      <c r="A12827" s="4">
        <v>402774103</v>
      </c>
      <c r="B12827" s="4" t="s">
        <v>14659</v>
      </c>
      <c r="C12827" s="10">
        <v>5558.5950000000003</v>
      </c>
      <c r="D12827" s="5" t="s">
        <v>5749</v>
      </c>
      <c r="E12827" s="5">
        <v>278</v>
      </c>
    </row>
    <row r="12828" spans="1:5" x14ac:dyDescent="0.3">
      <c r="A12828" s="4">
        <v>402774113</v>
      </c>
      <c r="B12828" s="4" t="s">
        <v>14667</v>
      </c>
      <c r="C12828" s="10">
        <v>13073.917500000001</v>
      </c>
      <c r="D12828" s="5" t="s">
        <v>5749</v>
      </c>
      <c r="E12828" s="5">
        <v>278</v>
      </c>
    </row>
    <row r="12829" spans="1:5" x14ac:dyDescent="0.3">
      <c r="A12829" s="4">
        <v>402774114</v>
      </c>
      <c r="B12829" s="4" t="s">
        <v>14668</v>
      </c>
      <c r="C12829" s="10">
        <v>9092.2124999999996</v>
      </c>
      <c r="D12829" s="5" t="s">
        <v>5749</v>
      </c>
      <c r="E12829" s="5">
        <v>278</v>
      </c>
    </row>
    <row r="12830" spans="1:5" x14ac:dyDescent="0.3">
      <c r="A12830" s="4">
        <v>402774115</v>
      </c>
      <c r="B12830" s="4" t="s">
        <v>14669</v>
      </c>
      <c r="C12830" s="10">
        <v>8035.2825000000003</v>
      </c>
      <c r="D12830" s="5" t="s">
        <v>5749</v>
      </c>
      <c r="E12830" s="5">
        <v>278</v>
      </c>
    </row>
    <row r="12831" spans="1:5" x14ac:dyDescent="0.3">
      <c r="A12831" s="4">
        <v>402774117</v>
      </c>
      <c r="B12831" s="4" t="s">
        <v>14670</v>
      </c>
      <c r="C12831" s="10">
        <v>5558.5950000000003</v>
      </c>
      <c r="D12831" s="5" t="s">
        <v>5749</v>
      </c>
      <c r="E12831" s="5">
        <v>278</v>
      </c>
    </row>
    <row r="12832" spans="1:5" x14ac:dyDescent="0.3">
      <c r="A12832" s="4">
        <v>402774120</v>
      </c>
      <c r="B12832" s="4" t="s">
        <v>14672</v>
      </c>
      <c r="C12832" s="10">
        <v>12314.505000000001</v>
      </c>
      <c r="D12832" s="5" t="s">
        <v>5749</v>
      </c>
      <c r="E12832" s="5">
        <v>278</v>
      </c>
    </row>
    <row r="12833" spans="1:5" x14ac:dyDescent="0.3">
      <c r="A12833" s="4">
        <v>402774121</v>
      </c>
      <c r="B12833" s="4" t="s">
        <v>14673</v>
      </c>
      <c r="C12833" s="10">
        <v>5558.5950000000003</v>
      </c>
      <c r="D12833" s="5" t="s">
        <v>5749</v>
      </c>
      <c r="E12833" s="5">
        <v>278</v>
      </c>
    </row>
    <row r="12834" spans="1:5" x14ac:dyDescent="0.3">
      <c r="A12834" s="4">
        <v>402774127</v>
      </c>
      <c r="B12834" s="4" t="s">
        <v>14679</v>
      </c>
      <c r="C12834" s="10">
        <v>12057.9375</v>
      </c>
      <c r="D12834" s="5" t="s">
        <v>5749</v>
      </c>
      <c r="E12834" s="5">
        <v>278</v>
      </c>
    </row>
    <row r="12835" spans="1:5" x14ac:dyDescent="0.3">
      <c r="A12835" s="4">
        <v>402774137</v>
      </c>
      <c r="B12835" s="4" t="s">
        <v>10462</v>
      </c>
      <c r="C12835" s="10">
        <v>5558.5950000000003</v>
      </c>
      <c r="D12835" s="5" t="s">
        <v>5749</v>
      </c>
      <c r="E12835" s="5">
        <v>278</v>
      </c>
    </row>
    <row r="12836" spans="1:5" x14ac:dyDescent="0.3">
      <c r="A12836" s="4">
        <v>402774138</v>
      </c>
      <c r="B12836" s="4" t="s">
        <v>14688</v>
      </c>
      <c r="C12836" s="10">
        <v>10416</v>
      </c>
      <c r="D12836" s="5" t="s">
        <v>5749</v>
      </c>
      <c r="E12836" s="5">
        <v>278</v>
      </c>
    </row>
    <row r="12837" spans="1:5" x14ac:dyDescent="0.3">
      <c r="A12837" s="4">
        <v>402774143</v>
      </c>
      <c r="B12837" s="4" t="s">
        <v>12608</v>
      </c>
      <c r="C12837" s="10">
        <v>6926.9025000000001</v>
      </c>
      <c r="D12837" s="5" t="s">
        <v>5749</v>
      </c>
      <c r="E12837" s="5">
        <v>278</v>
      </c>
    </row>
    <row r="12838" spans="1:5" x14ac:dyDescent="0.3">
      <c r="A12838" s="4">
        <v>402774144</v>
      </c>
      <c r="B12838" s="4" t="s">
        <v>14692</v>
      </c>
      <c r="C12838" s="10">
        <v>5558.5950000000003</v>
      </c>
      <c r="D12838" s="5" t="s">
        <v>5749</v>
      </c>
      <c r="E12838" s="5">
        <v>278</v>
      </c>
    </row>
    <row r="12839" spans="1:5" x14ac:dyDescent="0.3">
      <c r="A12839" s="4">
        <v>402774154</v>
      </c>
      <c r="B12839" s="4" t="s">
        <v>14698</v>
      </c>
      <c r="C12839" s="10">
        <v>17843.91</v>
      </c>
      <c r="D12839" s="5" t="s">
        <v>5749</v>
      </c>
      <c r="E12839" s="5">
        <v>278</v>
      </c>
    </row>
    <row r="12840" spans="1:5" x14ac:dyDescent="0.3">
      <c r="A12840" s="4">
        <v>402774161</v>
      </c>
      <c r="B12840" s="4" t="s">
        <v>14705</v>
      </c>
      <c r="C12840" s="10">
        <v>5558.5950000000003</v>
      </c>
      <c r="D12840" s="5" t="s">
        <v>5749</v>
      </c>
      <c r="E12840" s="5">
        <v>278</v>
      </c>
    </row>
    <row r="12841" spans="1:5" x14ac:dyDescent="0.3">
      <c r="A12841" s="4">
        <v>402774163</v>
      </c>
      <c r="B12841" s="4" t="s">
        <v>14707</v>
      </c>
      <c r="C12841" s="10">
        <v>4062.03</v>
      </c>
      <c r="D12841" s="5" t="s">
        <v>5749</v>
      </c>
      <c r="E12841" s="5">
        <v>278</v>
      </c>
    </row>
    <row r="12842" spans="1:5" x14ac:dyDescent="0.3">
      <c r="A12842" s="4">
        <v>402774165</v>
      </c>
      <c r="B12842" s="4" t="s">
        <v>14709</v>
      </c>
      <c r="C12842" s="10">
        <v>5558.5950000000003</v>
      </c>
      <c r="D12842" s="5" t="s">
        <v>5749</v>
      </c>
      <c r="E12842" s="5">
        <v>278</v>
      </c>
    </row>
    <row r="12843" spans="1:5" x14ac:dyDescent="0.3">
      <c r="A12843" s="4">
        <v>402774166</v>
      </c>
      <c r="B12843" s="4" t="s">
        <v>14710</v>
      </c>
      <c r="C12843" s="10">
        <v>9092.2124999999996</v>
      </c>
      <c r="D12843" s="5" t="s">
        <v>5749</v>
      </c>
      <c r="E12843" s="5">
        <v>278</v>
      </c>
    </row>
    <row r="12844" spans="1:5" x14ac:dyDescent="0.3">
      <c r="A12844" s="4">
        <v>402774167</v>
      </c>
      <c r="B12844" s="4" t="s">
        <v>14508</v>
      </c>
      <c r="C12844" s="10">
        <v>17103.397500000003</v>
      </c>
      <c r="D12844" s="5" t="s">
        <v>5749</v>
      </c>
      <c r="E12844" s="5">
        <v>278</v>
      </c>
    </row>
    <row r="12845" spans="1:5" x14ac:dyDescent="0.3">
      <c r="A12845" s="4">
        <v>402774171</v>
      </c>
      <c r="B12845" s="4" t="s">
        <v>14714</v>
      </c>
      <c r="C12845" s="10">
        <v>4830.1050000000005</v>
      </c>
      <c r="D12845" s="5" t="s">
        <v>5749</v>
      </c>
      <c r="E12845" s="5">
        <v>278</v>
      </c>
    </row>
    <row r="12846" spans="1:5" x14ac:dyDescent="0.3">
      <c r="A12846" s="4">
        <v>402774173</v>
      </c>
      <c r="B12846" s="4" t="s">
        <v>13615</v>
      </c>
      <c r="C12846" s="10">
        <v>3819.1650000000004</v>
      </c>
      <c r="D12846" s="5" t="s">
        <v>5749</v>
      </c>
      <c r="E12846" s="5">
        <v>278</v>
      </c>
    </row>
    <row r="12847" spans="1:5" x14ac:dyDescent="0.3">
      <c r="A12847" s="4">
        <v>402774174</v>
      </c>
      <c r="B12847" s="4" t="s">
        <v>13254</v>
      </c>
      <c r="C12847" s="10">
        <v>5746.7025000000003</v>
      </c>
      <c r="D12847" s="5" t="s">
        <v>5749</v>
      </c>
      <c r="E12847" s="5">
        <v>278</v>
      </c>
    </row>
    <row r="12848" spans="1:5" x14ac:dyDescent="0.3">
      <c r="A12848" s="4">
        <v>402774178</v>
      </c>
      <c r="B12848" s="4" t="s">
        <v>14719</v>
      </c>
      <c r="C12848" s="10">
        <v>5558.5950000000003</v>
      </c>
      <c r="D12848" s="5" t="s">
        <v>5749</v>
      </c>
      <c r="E12848" s="5">
        <v>278</v>
      </c>
    </row>
    <row r="12849" spans="1:5" x14ac:dyDescent="0.3">
      <c r="A12849" s="4">
        <v>402774192</v>
      </c>
      <c r="B12849" s="4" t="s">
        <v>13084</v>
      </c>
      <c r="C12849" s="10">
        <v>17843.91</v>
      </c>
      <c r="D12849" s="5" t="s">
        <v>5749</v>
      </c>
      <c r="E12849" s="5">
        <v>278</v>
      </c>
    </row>
    <row r="12850" spans="1:5" x14ac:dyDescent="0.3">
      <c r="A12850" s="4">
        <v>402774193</v>
      </c>
      <c r="B12850" s="4" t="s">
        <v>14730</v>
      </c>
      <c r="C12850" s="10">
        <v>5986.2074999999995</v>
      </c>
      <c r="D12850" s="5" t="s">
        <v>5749</v>
      </c>
      <c r="E12850" s="5">
        <v>278</v>
      </c>
    </row>
    <row r="12851" spans="1:5" x14ac:dyDescent="0.3">
      <c r="A12851" s="4">
        <v>402774197</v>
      </c>
      <c r="B12851" s="4" t="s">
        <v>14734</v>
      </c>
      <c r="C12851" s="10">
        <v>10091.077499999999</v>
      </c>
      <c r="D12851" s="5" t="s">
        <v>5749</v>
      </c>
      <c r="E12851" s="5">
        <v>278</v>
      </c>
    </row>
    <row r="12852" spans="1:5" x14ac:dyDescent="0.3">
      <c r="A12852" s="4">
        <v>402774198</v>
      </c>
      <c r="B12852" s="4" t="s">
        <v>14735</v>
      </c>
      <c r="C12852" s="10">
        <v>7074.0074999999997</v>
      </c>
      <c r="D12852" s="5" t="s">
        <v>5749</v>
      </c>
      <c r="E12852" s="5">
        <v>278</v>
      </c>
    </row>
    <row r="12853" spans="1:5" x14ac:dyDescent="0.3">
      <c r="A12853" s="4">
        <v>402774199</v>
      </c>
      <c r="B12853" s="4" t="s">
        <v>14736</v>
      </c>
      <c r="C12853" s="10">
        <v>5558.5950000000003</v>
      </c>
      <c r="D12853" s="5" t="s">
        <v>5749</v>
      </c>
      <c r="E12853" s="5">
        <v>278</v>
      </c>
    </row>
    <row r="12854" spans="1:5" x14ac:dyDescent="0.3">
      <c r="A12854" s="4">
        <v>402774200</v>
      </c>
      <c r="B12854" s="4" t="s">
        <v>9989</v>
      </c>
      <c r="C12854" s="10">
        <v>5558.5950000000003</v>
      </c>
      <c r="D12854" s="5" t="s">
        <v>5749</v>
      </c>
      <c r="E12854" s="5">
        <v>278</v>
      </c>
    </row>
    <row r="12855" spans="1:5" x14ac:dyDescent="0.3">
      <c r="A12855" s="4">
        <v>402774201</v>
      </c>
      <c r="B12855" s="4" t="s">
        <v>14737</v>
      </c>
      <c r="C12855" s="10">
        <v>5856.3225000000002</v>
      </c>
      <c r="D12855" s="5" t="s">
        <v>5749</v>
      </c>
      <c r="E12855" s="5">
        <v>278</v>
      </c>
    </row>
    <row r="12856" spans="1:5" x14ac:dyDescent="0.3">
      <c r="A12856" s="4">
        <v>402774202</v>
      </c>
      <c r="B12856" s="4" t="s">
        <v>14738</v>
      </c>
      <c r="C12856" s="10">
        <v>9075.0975000000017</v>
      </c>
      <c r="D12856" s="5" t="s">
        <v>5749</v>
      </c>
      <c r="E12856" s="5">
        <v>278</v>
      </c>
    </row>
    <row r="12857" spans="1:5" x14ac:dyDescent="0.3">
      <c r="A12857" s="4">
        <v>402774203</v>
      </c>
      <c r="B12857" s="4" t="s">
        <v>14739</v>
      </c>
      <c r="C12857" s="10">
        <v>5558.5950000000003</v>
      </c>
      <c r="D12857" s="5" t="s">
        <v>5749</v>
      </c>
      <c r="E12857" s="5">
        <v>278</v>
      </c>
    </row>
    <row r="12858" spans="1:5" x14ac:dyDescent="0.3">
      <c r="A12858" s="4">
        <v>402774207</v>
      </c>
      <c r="B12858" s="4" t="s">
        <v>10469</v>
      </c>
      <c r="C12858" s="10">
        <v>6954.255000000001</v>
      </c>
      <c r="D12858" s="5" t="s">
        <v>5749</v>
      </c>
      <c r="E12858" s="5">
        <v>278</v>
      </c>
    </row>
    <row r="12859" spans="1:5" x14ac:dyDescent="0.3">
      <c r="A12859" s="4">
        <v>402774210</v>
      </c>
      <c r="B12859" s="4" t="s">
        <v>14082</v>
      </c>
      <c r="C12859" s="10">
        <v>17103.397500000003</v>
      </c>
      <c r="D12859" s="5" t="s">
        <v>5749</v>
      </c>
      <c r="E12859" s="5">
        <v>278</v>
      </c>
    </row>
    <row r="12860" spans="1:5" x14ac:dyDescent="0.3">
      <c r="A12860" s="4">
        <v>402774212</v>
      </c>
      <c r="B12860" s="4" t="s">
        <v>14743</v>
      </c>
      <c r="C12860" s="10">
        <v>6619.0950000000003</v>
      </c>
      <c r="D12860" s="5" t="s">
        <v>5749</v>
      </c>
      <c r="E12860" s="5">
        <v>278</v>
      </c>
    </row>
    <row r="12861" spans="1:5" x14ac:dyDescent="0.3">
      <c r="A12861" s="4">
        <v>402774221</v>
      </c>
      <c r="B12861" s="4" t="s">
        <v>14750</v>
      </c>
      <c r="C12861" s="10">
        <v>5558.5950000000003</v>
      </c>
      <c r="D12861" s="5" t="s">
        <v>5749</v>
      </c>
      <c r="E12861" s="5">
        <v>278</v>
      </c>
    </row>
    <row r="12862" spans="1:5" x14ac:dyDescent="0.3">
      <c r="A12862" s="4">
        <v>402774222</v>
      </c>
      <c r="B12862" s="4" t="s">
        <v>13528</v>
      </c>
      <c r="C12862" s="10">
        <v>17103.397500000003</v>
      </c>
      <c r="D12862" s="5" t="s">
        <v>5749</v>
      </c>
      <c r="E12862" s="5">
        <v>278</v>
      </c>
    </row>
    <row r="12863" spans="1:5" x14ac:dyDescent="0.3">
      <c r="A12863" s="4">
        <v>402774223</v>
      </c>
      <c r="B12863" s="4" t="s">
        <v>13273</v>
      </c>
      <c r="C12863" s="10">
        <v>12699.2775</v>
      </c>
      <c r="D12863" s="5" t="s">
        <v>5749</v>
      </c>
      <c r="E12863" s="5">
        <v>278</v>
      </c>
    </row>
    <row r="12864" spans="1:5" x14ac:dyDescent="0.3">
      <c r="A12864" s="4">
        <v>402774233</v>
      </c>
      <c r="B12864" s="4" t="s">
        <v>14759</v>
      </c>
      <c r="C12864" s="10">
        <v>10472.227499999999</v>
      </c>
      <c r="D12864" s="5" t="s">
        <v>5749</v>
      </c>
      <c r="E12864" s="5">
        <v>278</v>
      </c>
    </row>
    <row r="12865" spans="1:5" x14ac:dyDescent="0.3">
      <c r="A12865" s="4">
        <v>402774238</v>
      </c>
      <c r="B12865" s="4" t="s">
        <v>10477</v>
      </c>
      <c r="C12865" s="10">
        <v>4801.7025000000003</v>
      </c>
      <c r="D12865" s="5" t="s">
        <v>5749</v>
      </c>
      <c r="E12865" s="5">
        <v>278</v>
      </c>
    </row>
    <row r="12866" spans="1:5" x14ac:dyDescent="0.3">
      <c r="A12866" s="4">
        <v>402774242</v>
      </c>
      <c r="B12866" s="4" t="s">
        <v>14766</v>
      </c>
      <c r="C12866" s="10">
        <v>13740.877500000001</v>
      </c>
      <c r="D12866" s="5" t="s">
        <v>5749</v>
      </c>
      <c r="E12866" s="5">
        <v>278</v>
      </c>
    </row>
    <row r="12867" spans="1:5" x14ac:dyDescent="0.3">
      <c r="A12867" s="4">
        <v>402774281</v>
      </c>
      <c r="B12867" s="4" t="s">
        <v>14800</v>
      </c>
      <c r="C12867" s="10">
        <v>13740.877500000001</v>
      </c>
      <c r="D12867" s="5" t="s">
        <v>5749</v>
      </c>
      <c r="E12867" s="5">
        <v>278</v>
      </c>
    </row>
    <row r="12868" spans="1:5" x14ac:dyDescent="0.3">
      <c r="A12868" s="4">
        <v>402774282</v>
      </c>
      <c r="B12868" s="4" t="s">
        <v>14801</v>
      </c>
      <c r="C12868" s="10">
        <v>5558.5950000000003</v>
      </c>
      <c r="D12868" s="5" t="s">
        <v>5749</v>
      </c>
      <c r="E12868" s="5">
        <v>278</v>
      </c>
    </row>
    <row r="12869" spans="1:5" x14ac:dyDescent="0.3">
      <c r="A12869" s="4">
        <v>402774283</v>
      </c>
      <c r="B12869" s="4" t="s">
        <v>14539</v>
      </c>
      <c r="C12869" s="10">
        <v>5558.5950000000003</v>
      </c>
      <c r="D12869" s="5" t="s">
        <v>5749</v>
      </c>
      <c r="E12869" s="5">
        <v>278</v>
      </c>
    </row>
    <row r="12870" spans="1:5" x14ac:dyDescent="0.3">
      <c r="A12870" s="4">
        <v>402774300</v>
      </c>
      <c r="B12870" s="4" t="s">
        <v>14816</v>
      </c>
      <c r="C12870" s="10">
        <v>8575.6650000000009</v>
      </c>
      <c r="D12870" s="5" t="s">
        <v>5749</v>
      </c>
      <c r="E12870" s="5">
        <v>278</v>
      </c>
    </row>
    <row r="12871" spans="1:5" x14ac:dyDescent="0.3">
      <c r="A12871" s="4">
        <v>402774301</v>
      </c>
      <c r="B12871" s="4" t="s">
        <v>14817</v>
      </c>
      <c r="C12871" s="10">
        <v>5041.7849999999999</v>
      </c>
      <c r="D12871" s="5" t="s">
        <v>5749</v>
      </c>
      <c r="E12871" s="5">
        <v>278</v>
      </c>
    </row>
    <row r="12872" spans="1:5" x14ac:dyDescent="0.3">
      <c r="A12872" s="4">
        <v>402774302</v>
      </c>
      <c r="B12872" s="4" t="s">
        <v>14818</v>
      </c>
      <c r="C12872" s="10">
        <v>884.31000000000006</v>
      </c>
      <c r="D12872" s="5" t="s">
        <v>5749</v>
      </c>
      <c r="E12872" s="5">
        <v>278</v>
      </c>
    </row>
    <row r="12873" spans="1:5" x14ac:dyDescent="0.3">
      <c r="A12873" s="4">
        <v>402774303</v>
      </c>
      <c r="B12873" s="4" t="s">
        <v>9630</v>
      </c>
      <c r="C12873" s="10">
        <v>3227.6475</v>
      </c>
      <c r="D12873" s="5" t="s">
        <v>5749</v>
      </c>
      <c r="E12873" s="5">
        <v>278</v>
      </c>
    </row>
    <row r="12874" spans="1:5" x14ac:dyDescent="0.3">
      <c r="A12874" s="4">
        <v>402774307</v>
      </c>
      <c r="B12874" s="4" t="s">
        <v>14822</v>
      </c>
      <c r="C12874" s="10">
        <v>7525.5074999999997</v>
      </c>
      <c r="D12874" s="5" t="s">
        <v>5749</v>
      </c>
      <c r="E12874" s="5">
        <v>278</v>
      </c>
    </row>
    <row r="12875" spans="1:5" x14ac:dyDescent="0.3">
      <c r="A12875" s="4">
        <v>402774316</v>
      </c>
      <c r="B12875" s="4" t="s">
        <v>14829</v>
      </c>
      <c r="C12875" s="10">
        <v>12683.737500000001</v>
      </c>
      <c r="D12875" s="5" t="s">
        <v>5749</v>
      </c>
      <c r="E12875" s="5">
        <v>278</v>
      </c>
    </row>
    <row r="12876" spans="1:5" x14ac:dyDescent="0.3">
      <c r="A12876" s="4">
        <v>402774317</v>
      </c>
      <c r="B12876" s="4" t="s">
        <v>14830</v>
      </c>
      <c r="C12876" s="10">
        <v>4801.7025000000003</v>
      </c>
      <c r="D12876" s="5" t="s">
        <v>5749</v>
      </c>
      <c r="E12876" s="5">
        <v>278</v>
      </c>
    </row>
    <row r="12877" spans="1:5" x14ac:dyDescent="0.3">
      <c r="A12877" s="4">
        <v>402774318</v>
      </c>
      <c r="B12877" s="4" t="s">
        <v>9628</v>
      </c>
      <c r="C12877" s="10">
        <v>3079.125</v>
      </c>
      <c r="D12877" s="5" t="s">
        <v>5749</v>
      </c>
      <c r="E12877" s="5">
        <v>278</v>
      </c>
    </row>
    <row r="12878" spans="1:5" x14ac:dyDescent="0.3">
      <c r="A12878" s="4">
        <v>402774323</v>
      </c>
      <c r="B12878" s="4" t="s">
        <v>14835</v>
      </c>
      <c r="C12878" s="10">
        <v>8084.317500000001</v>
      </c>
      <c r="D12878" s="5" t="s">
        <v>5749</v>
      </c>
      <c r="E12878" s="5">
        <v>278</v>
      </c>
    </row>
    <row r="12879" spans="1:5" x14ac:dyDescent="0.3">
      <c r="A12879" s="4">
        <v>402774324</v>
      </c>
      <c r="B12879" s="4" t="s">
        <v>14836</v>
      </c>
      <c r="C12879" s="10">
        <v>6463.3275000000003</v>
      </c>
      <c r="D12879" s="5" t="s">
        <v>5749</v>
      </c>
      <c r="E12879" s="5">
        <v>278</v>
      </c>
    </row>
    <row r="12880" spans="1:5" x14ac:dyDescent="0.3">
      <c r="A12880" s="4">
        <v>402774327</v>
      </c>
      <c r="B12880" s="4" t="s">
        <v>14839</v>
      </c>
      <c r="C12880" s="10">
        <v>5041.7849999999999</v>
      </c>
      <c r="D12880" s="5" t="s">
        <v>5749</v>
      </c>
      <c r="E12880" s="5">
        <v>278</v>
      </c>
    </row>
    <row r="12881" spans="1:5" x14ac:dyDescent="0.3">
      <c r="A12881" s="4">
        <v>402774328</v>
      </c>
      <c r="B12881" s="4" t="s">
        <v>14840</v>
      </c>
      <c r="C12881" s="10">
        <v>7020.6150000000007</v>
      </c>
      <c r="D12881" s="5" t="s">
        <v>5749</v>
      </c>
      <c r="E12881" s="5">
        <v>278</v>
      </c>
    </row>
    <row r="12882" spans="1:5" x14ac:dyDescent="0.3">
      <c r="A12882" s="4">
        <v>402774342</v>
      </c>
      <c r="B12882" s="4" t="s">
        <v>14849</v>
      </c>
      <c r="C12882" s="10">
        <v>5041.7849999999999</v>
      </c>
      <c r="D12882" s="5" t="s">
        <v>5749</v>
      </c>
      <c r="E12882" s="5">
        <v>278</v>
      </c>
    </row>
    <row r="12883" spans="1:5" x14ac:dyDescent="0.3">
      <c r="A12883" s="4">
        <v>402774343</v>
      </c>
      <c r="B12883" s="4" t="s">
        <v>14850</v>
      </c>
      <c r="C12883" s="10">
        <v>5041.7849999999999</v>
      </c>
      <c r="D12883" s="5" t="s">
        <v>5749</v>
      </c>
      <c r="E12883" s="5">
        <v>278</v>
      </c>
    </row>
    <row r="12884" spans="1:5" x14ac:dyDescent="0.3">
      <c r="A12884" s="4">
        <v>402774344</v>
      </c>
      <c r="B12884" s="4" t="s">
        <v>14851</v>
      </c>
      <c r="C12884" s="10">
        <v>4297.125</v>
      </c>
      <c r="D12884" s="5" t="s">
        <v>5749</v>
      </c>
      <c r="E12884" s="5">
        <v>278</v>
      </c>
    </row>
    <row r="12885" spans="1:5" x14ac:dyDescent="0.3">
      <c r="A12885" s="4">
        <v>402774346</v>
      </c>
      <c r="B12885" s="4" t="s">
        <v>10097</v>
      </c>
      <c r="C12885" s="10">
        <v>5041.7849999999999</v>
      </c>
      <c r="D12885" s="5" t="s">
        <v>5749</v>
      </c>
      <c r="E12885" s="5">
        <v>278</v>
      </c>
    </row>
    <row r="12886" spans="1:5" x14ac:dyDescent="0.3">
      <c r="A12886" s="4">
        <v>402774347</v>
      </c>
      <c r="B12886" s="4" t="s">
        <v>10477</v>
      </c>
      <c r="C12886" s="10">
        <v>5212.3575000000001</v>
      </c>
      <c r="D12886" s="5" t="s">
        <v>5749</v>
      </c>
      <c r="E12886" s="5">
        <v>278</v>
      </c>
    </row>
    <row r="12887" spans="1:5" x14ac:dyDescent="0.3">
      <c r="A12887" s="4">
        <v>402774349</v>
      </c>
      <c r="B12887" s="4" t="s">
        <v>11868</v>
      </c>
      <c r="C12887" s="10">
        <v>6161.8725000000004</v>
      </c>
      <c r="D12887" s="5" t="s">
        <v>5749</v>
      </c>
      <c r="E12887" s="5">
        <v>278</v>
      </c>
    </row>
    <row r="12888" spans="1:5" x14ac:dyDescent="0.3">
      <c r="A12888" s="4">
        <v>402774350</v>
      </c>
      <c r="B12888" s="4" t="s">
        <v>10499</v>
      </c>
      <c r="C12888" s="10">
        <v>5041.7849999999999</v>
      </c>
      <c r="D12888" s="5" t="s">
        <v>5749</v>
      </c>
      <c r="E12888" s="5">
        <v>278</v>
      </c>
    </row>
    <row r="12889" spans="1:5" x14ac:dyDescent="0.3">
      <c r="A12889" s="4">
        <v>402774351</v>
      </c>
      <c r="B12889" s="4" t="s">
        <v>10462</v>
      </c>
      <c r="C12889" s="10">
        <v>5041.7849999999999</v>
      </c>
      <c r="D12889" s="5" t="s">
        <v>5749</v>
      </c>
      <c r="E12889" s="5">
        <v>278</v>
      </c>
    </row>
    <row r="12890" spans="1:5" x14ac:dyDescent="0.3">
      <c r="A12890" s="4">
        <v>402774361</v>
      </c>
      <c r="B12890" s="4" t="s">
        <v>14861</v>
      </c>
      <c r="C12890" s="10">
        <v>15513.2775</v>
      </c>
      <c r="D12890" s="5" t="s">
        <v>5749</v>
      </c>
      <c r="E12890" s="5">
        <v>278</v>
      </c>
    </row>
    <row r="12891" spans="1:5" x14ac:dyDescent="0.3">
      <c r="A12891" s="4">
        <v>402774366</v>
      </c>
      <c r="B12891" s="4" t="s">
        <v>14863</v>
      </c>
      <c r="C12891" s="10">
        <v>4194.8025000000007</v>
      </c>
      <c r="D12891" s="5" t="s">
        <v>5749</v>
      </c>
      <c r="E12891" s="5">
        <v>278</v>
      </c>
    </row>
    <row r="12892" spans="1:5" x14ac:dyDescent="0.3">
      <c r="A12892" s="4">
        <v>402774367</v>
      </c>
      <c r="B12892" s="4" t="s">
        <v>14864</v>
      </c>
      <c r="C12892" s="10">
        <v>6841.3275000000003</v>
      </c>
      <c r="D12892" s="5" t="s">
        <v>5749</v>
      </c>
      <c r="E12892" s="5">
        <v>278</v>
      </c>
    </row>
    <row r="12893" spans="1:5" x14ac:dyDescent="0.3">
      <c r="A12893" s="4">
        <v>402774368</v>
      </c>
      <c r="B12893" s="4" t="s">
        <v>14865</v>
      </c>
      <c r="C12893" s="10">
        <v>7525.5074999999997</v>
      </c>
      <c r="D12893" s="5" t="s">
        <v>5749</v>
      </c>
      <c r="E12893" s="5">
        <v>278</v>
      </c>
    </row>
    <row r="12894" spans="1:5" x14ac:dyDescent="0.3">
      <c r="A12894" s="4">
        <v>402774369</v>
      </c>
      <c r="B12894" s="4" t="s">
        <v>14866</v>
      </c>
      <c r="C12894" s="10">
        <v>15513.2775</v>
      </c>
      <c r="D12894" s="5" t="s">
        <v>5749</v>
      </c>
      <c r="E12894" s="5">
        <v>278</v>
      </c>
    </row>
    <row r="12895" spans="1:5" x14ac:dyDescent="0.3">
      <c r="A12895" s="4">
        <v>402774370</v>
      </c>
      <c r="B12895" s="4" t="s">
        <v>14867</v>
      </c>
      <c r="C12895" s="10">
        <v>6515.5650000000005</v>
      </c>
      <c r="D12895" s="5" t="s">
        <v>5749</v>
      </c>
      <c r="E12895" s="5">
        <v>278</v>
      </c>
    </row>
    <row r="12896" spans="1:5" x14ac:dyDescent="0.3">
      <c r="A12896" s="4">
        <v>402774371</v>
      </c>
      <c r="B12896" s="4" t="s">
        <v>14453</v>
      </c>
      <c r="C12896" s="10">
        <v>7164.0450000000001</v>
      </c>
      <c r="D12896" s="5" t="s">
        <v>5749</v>
      </c>
      <c r="E12896" s="5">
        <v>278</v>
      </c>
    </row>
    <row r="12897" spans="1:5" x14ac:dyDescent="0.3">
      <c r="A12897" s="4">
        <v>402774382</v>
      </c>
      <c r="B12897" s="4" t="s">
        <v>10692</v>
      </c>
      <c r="C12897" s="10">
        <v>5041.7849999999999</v>
      </c>
      <c r="D12897" s="5" t="s">
        <v>5749</v>
      </c>
      <c r="E12897" s="5">
        <v>278</v>
      </c>
    </row>
    <row r="12898" spans="1:5" x14ac:dyDescent="0.3">
      <c r="A12898" s="4">
        <v>402774385</v>
      </c>
      <c r="B12898" s="4" t="s">
        <v>14865</v>
      </c>
      <c r="C12898" s="10">
        <v>7525.5074999999997</v>
      </c>
      <c r="D12898" s="5" t="s">
        <v>5749</v>
      </c>
      <c r="E12898" s="5">
        <v>278</v>
      </c>
    </row>
    <row r="12899" spans="1:5" x14ac:dyDescent="0.3">
      <c r="A12899" s="4">
        <v>402774386</v>
      </c>
      <c r="B12899" s="4" t="s">
        <v>14879</v>
      </c>
      <c r="C12899" s="10">
        <v>15590.872500000001</v>
      </c>
      <c r="D12899" s="5" t="s">
        <v>5749</v>
      </c>
      <c r="E12899" s="5">
        <v>278</v>
      </c>
    </row>
    <row r="12900" spans="1:5" x14ac:dyDescent="0.3">
      <c r="A12900" s="4">
        <v>402774400</v>
      </c>
      <c r="B12900" s="4" t="s">
        <v>14864</v>
      </c>
      <c r="C12900" s="10">
        <v>6841.3275000000003</v>
      </c>
      <c r="D12900" s="5" t="s">
        <v>5749</v>
      </c>
      <c r="E12900" s="5">
        <v>278</v>
      </c>
    </row>
    <row r="12901" spans="1:5" x14ac:dyDescent="0.3">
      <c r="A12901" s="4">
        <v>402774405</v>
      </c>
      <c r="B12901" s="4" t="s">
        <v>14895</v>
      </c>
      <c r="C12901" s="10">
        <v>6463.3275000000003</v>
      </c>
      <c r="D12901" s="5" t="s">
        <v>5749</v>
      </c>
      <c r="E12901" s="5">
        <v>278</v>
      </c>
    </row>
    <row r="12902" spans="1:5" x14ac:dyDescent="0.3">
      <c r="A12902" s="4">
        <v>402774406</v>
      </c>
      <c r="B12902" s="4" t="s">
        <v>14896</v>
      </c>
      <c r="C12902" s="10">
        <v>5041.7849999999999</v>
      </c>
      <c r="D12902" s="5" t="s">
        <v>5749</v>
      </c>
      <c r="E12902" s="5">
        <v>278</v>
      </c>
    </row>
    <row r="12903" spans="1:5" x14ac:dyDescent="0.3">
      <c r="A12903" s="4">
        <v>402774407</v>
      </c>
      <c r="B12903" s="4" t="s">
        <v>14897</v>
      </c>
      <c r="C12903" s="10">
        <v>11259.045</v>
      </c>
      <c r="D12903" s="5" t="s">
        <v>5749</v>
      </c>
      <c r="E12903" s="5">
        <v>278</v>
      </c>
    </row>
    <row r="12904" spans="1:5" x14ac:dyDescent="0.3">
      <c r="A12904" s="4">
        <v>402774408</v>
      </c>
      <c r="B12904" s="4" t="s">
        <v>14898</v>
      </c>
      <c r="C12904" s="10">
        <v>5559.9075000000003</v>
      </c>
      <c r="D12904" s="5" t="s">
        <v>5749</v>
      </c>
      <c r="E12904" s="5">
        <v>278</v>
      </c>
    </row>
    <row r="12905" spans="1:5" x14ac:dyDescent="0.3">
      <c r="A12905" s="4">
        <v>402774415</v>
      </c>
      <c r="B12905" s="4" t="s">
        <v>14905</v>
      </c>
      <c r="C12905" s="10">
        <v>9512.8425000000007</v>
      </c>
      <c r="D12905" s="5" t="s">
        <v>5749</v>
      </c>
      <c r="E12905" s="5">
        <v>278</v>
      </c>
    </row>
    <row r="12906" spans="1:5" x14ac:dyDescent="0.3">
      <c r="A12906" s="4">
        <v>402774425</v>
      </c>
      <c r="B12906" s="4" t="s">
        <v>13615</v>
      </c>
      <c r="C12906" s="10">
        <v>5041.7849999999999</v>
      </c>
      <c r="D12906" s="5" t="s">
        <v>5749</v>
      </c>
      <c r="E12906" s="5">
        <v>278</v>
      </c>
    </row>
    <row r="12907" spans="1:5" x14ac:dyDescent="0.3">
      <c r="A12907" s="4">
        <v>402774429</v>
      </c>
      <c r="B12907" s="4" t="s">
        <v>14914</v>
      </c>
      <c r="C12907" s="10">
        <v>7744.2750000000005</v>
      </c>
      <c r="D12907" s="5" t="s">
        <v>5749</v>
      </c>
      <c r="E12907" s="5">
        <v>278</v>
      </c>
    </row>
    <row r="12908" spans="1:5" x14ac:dyDescent="0.3">
      <c r="A12908" s="4">
        <v>402774432</v>
      </c>
      <c r="B12908" s="4" t="s">
        <v>14917</v>
      </c>
      <c r="C12908" s="10">
        <v>12410.6325</v>
      </c>
      <c r="D12908" s="5" t="s">
        <v>5749</v>
      </c>
      <c r="E12908" s="5">
        <v>278</v>
      </c>
    </row>
    <row r="12909" spans="1:5" x14ac:dyDescent="0.3">
      <c r="A12909" s="4">
        <v>402774438</v>
      </c>
      <c r="B12909" s="4" t="s">
        <v>14923</v>
      </c>
      <c r="C12909" s="10">
        <v>9473.2574999999997</v>
      </c>
      <c r="D12909" s="5" t="s">
        <v>5749</v>
      </c>
      <c r="E12909" s="5">
        <v>278</v>
      </c>
    </row>
    <row r="12910" spans="1:5" x14ac:dyDescent="0.3">
      <c r="A12910" s="4">
        <v>402774439</v>
      </c>
      <c r="B12910" s="4" t="s">
        <v>14924</v>
      </c>
      <c r="C12910" s="10">
        <v>4343.692500000001</v>
      </c>
      <c r="D12910" s="5" t="s">
        <v>5749</v>
      </c>
      <c r="E12910" s="5">
        <v>278</v>
      </c>
    </row>
    <row r="12911" spans="1:5" x14ac:dyDescent="0.3">
      <c r="A12911" s="4">
        <v>402774441</v>
      </c>
      <c r="B12911" s="4" t="s">
        <v>14926</v>
      </c>
      <c r="C12911" s="10">
        <v>7074.06</v>
      </c>
      <c r="D12911" s="5" t="s">
        <v>5749</v>
      </c>
      <c r="E12911" s="5">
        <v>278</v>
      </c>
    </row>
    <row r="12912" spans="1:5" x14ac:dyDescent="0.3">
      <c r="A12912" s="4">
        <v>402774442</v>
      </c>
      <c r="B12912" s="4" t="s">
        <v>14927</v>
      </c>
      <c r="C12912" s="10">
        <v>11374.44</v>
      </c>
      <c r="D12912" s="5" t="s">
        <v>5749</v>
      </c>
      <c r="E12912" s="5">
        <v>278</v>
      </c>
    </row>
    <row r="12913" spans="1:5" x14ac:dyDescent="0.3">
      <c r="A12913" s="4">
        <v>402774443</v>
      </c>
      <c r="B12913" s="4" t="s">
        <v>13698</v>
      </c>
      <c r="C12913" s="10">
        <v>4991.3850000000002</v>
      </c>
      <c r="D12913" s="5" t="s">
        <v>5749</v>
      </c>
      <c r="E12913" s="5">
        <v>278</v>
      </c>
    </row>
    <row r="12914" spans="1:5" x14ac:dyDescent="0.3">
      <c r="A12914" s="4">
        <v>402774446</v>
      </c>
      <c r="B12914" s="4" t="s">
        <v>14930</v>
      </c>
      <c r="C12914" s="10">
        <v>5041.7849999999999</v>
      </c>
      <c r="D12914" s="5" t="s">
        <v>5749</v>
      </c>
      <c r="E12914" s="5">
        <v>278</v>
      </c>
    </row>
    <row r="12915" spans="1:5" x14ac:dyDescent="0.3">
      <c r="A12915" s="4">
        <v>402774447</v>
      </c>
      <c r="B12915" s="4" t="s">
        <v>14931</v>
      </c>
      <c r="C12915" s="10">
        <v>5864.0400000000009</v>
      </c>
      <c r="D12915" s="5" t="s">
        <v>5749</v>
      </c>
      <c r="E12915" s="5">
        <v>278</v>
      </c>
    </row>
    <row r="12916" spans="1:5" x14ac:dyDescent="0.3">
      <c r="A12916" s="4">
        <v>402774448</v>
      </c>
      <c r="B12916" s="4" t="s">
        <v>14932</v>
      </c>
      <c r="C12916" s="10">
        <v>12513.480000000001</v>
      </c>
      <c r="D12916" s="5" t="s">
        <v>5749</v>
      </c>
      <c r="E12916" s="5">
        <v>278</v>
      </c>
    </row>
    <row r="12917" spans="1:5" x14ac:dyDescent="0.3">
      <c r="A12917" s="4">
        <v>402774449</v>
      </c>
      <c r="B12917" s="4" t="s">
        <v>14933</v>
      </c>
      <c r="C12917" s="10">
        <v>7756.7175000000007</v>
      </c>
      <c r="D12917" s="5" t="s">
        <v>5749</v>
      </c>
      <c r="E12917" s="5">
        <v>278</v>
      </c>
    </row>
    <row r="12918" spans="1:5" x14ac:dyDescent="0.3">
      <c r="A12918" s="4">
        <v>402774450</v>
      </c>
      <c r="B12918" s="4" t="s">
        <v>10462</v>
      </c>
      <c r="C12918" s="10">
        <v>5041.7849999999999</v>
      </c>
      <c r="D12918" s="5" t="s">
        <v>5749</v>
      </c>
      <c r="E12918" s="5">
        <v>278</v>
      </c>
    </row>
    <row r="12919" spans="1:5" x14ac:dyDescent="0.3">
      <c r="A12919" s="4">
        <v>402774461</v>
      </c>
      <c r="B12919" s="4" t="s">
        <v>13443</v>
      </c>
      <c r="C12919" s="10">
        <v>7074.06</v>
      </c>
      <c r="D12919" s="5" t="s">
        <v>5749</v>
      </c>
      <c r="E12919" s="5">
        <v>278</v>
      </c>
    </row>
    <row r="12920" spans="1:5" x14ac:dyDescent="0.3">
      <c r="A12920" s="4">
        <v>402774503</v>
      </c>
      <c r="B12920" s="4" t="s">
        <v>14950</v>
      </c>
      <c r="C12920" s="10">
        <v>5041.7849999999999</v>
      </c>
      <c r="D12920" s="5" t="s">
        <v>5749</v>
      </c>
      <c r="E12920" s="5">
        <v>278</v>
      </c>
    </row>
    <row r="12921" spans="1:5" x14ac:dyDescent="0.3">
      <c r="A12921" s="4">
        <v>402774513</v>
      </c>
      <c r="B12921" s="4" t="s">
        <v>14958</v>
      </c>
      <c r="C12921" s="10">
        <v>10626.682500000001</v>
      </c>
      <c r="D12921" s="5" t="s">
        <v>5749</v>
      </c>
      <c r="E12921" s="5">
        <v>278</v>
      </c>
    </row>
    <row r="12922" spans="1:5" x14ac:dyDescent="0.3">
      <c r="A12922" s="4">
        <v>402774514</v>
      </c>
      <c r="B12922" s="4" t="s">
        <v>14959</v>
      </c>
      <c r="C12922" s="10">
        <v>5041.7849999999999</v>
      </c>
      <c r="D12922" s="5" t="s">
        <v>5749</v>
      </c>
      <c r="E12922" s="5">
        <v>278</v>
      </c>
    </row>
    <row r="12923" spans="1:5" x14ac:dyDescent="0.3">
      <c r="A12923" s="4">
        <v>402774516</v>
      </c>
      <c r="B12923" s="4" t="s">
        <v>14864</v>
      </c>
      <c r="C12923" s="10">
        <v>5926.0425000000005</v>
      </c>
      <c r="D12923" s="5" t="s">
        <v>5749</v>
      </c>
      <c r="E12923" s="5">
        <v>278</v>
      </c>
    </row>
    <row r="12924" spans="1:5" x14ac:dyDescent="0.3">
      <c r="A12924" s="4">
        <v>402774524</v>
      </c>
      <c r="B12924" s="4" t="s">
        <v>14965</v>
      </c>
      <c r="C12924" s="10">
        <v>12463.395</v>
      </c>
      <c r="D12924" s="5" t="s">
        <v>5749</v>
      </c>
      <c r="E12924" s="5">
        <v>278</v>
      </c>
    </row>
    <row r="12925" spans="1:5" x14ac:dyDescent="0.3">
      <c r="A12925" s="4">
        <v>402774530</v>
      </c>
      <c r="B12925" s="4" t="s">
        <v>14971</v>
      </c>
      <c r="C12925" s="10">
        <v>6980.9250000000002</v>
      </c>
      <c r="D12925" s="5" t="s">
        <v>5749</v>
      </c>
      <c r="E12925" s="5">
        <v>278</v>
      </c>
    </row>
    <row r="12926" spans="1:5" x14ac:dyDescent="0.3">
      <c r="A12926" s="4">
        <v>402774531</v>
      </c>
      <c r="B12926" s="4" t="s">
        <v>14972</v>
      </c>
      <c r="C12926" s="10">
        <v>5041.7849999999999</v>
      </c>
      <c r="D12926" s="5" t="s">
        <v>5749</v>
      </c>
      <c r="E12926" s="5">
        <v>278</v>
      </c>
    </row>
    <row r="12927" spans="1:5" x14ac:dyDescent="0.3">
      <c r="A12927" s="4">
        <v>402774532</v>
      </c>
      <c r="B12927" s="4" t="s">
        <v>14973</v>
      </c>
      <c r="C12927" s="10">
        <v>7756.7175000000007</v>
      </c>
      <c r="D12927" s="5" t="s">
        <v>5749</v>
      </c>
      <c r="E12927" s="5">
        <v>278</v>
      </c>
    </row>
    <row r="12928" spans="1:5" x14ac:dyDescent="0.3">
      <c r="A12928" s="4">
        <v>402774533</v>
      </c>
      <c r="B12928" s="4" t="s">
        <v>13615</v>
      </c>
      <c r="C12928" s="10">
        <v>4991.3850000000002</v>
      </c>
      <c r="D12928" s="5" t="s">
        <v>5749</v>
      </c>
      <c r="E12928" s="5">
        <v>278</v>
      </c>
    </row>
    <row r="12929" spans="1:5" x14ac:dyDescent="0.3">
      <c r="A12929" s="4">
        <v>402774535</v>
      </c>
      <c r="B12929" s="4" t="s">
        <v>14975</v>
      </c>
      <c r="C12929" s="10">
        <v>5041.7849999999999</v>
      </c>
      <c r="D12929" s="5" t="s">
        <v>5749</v>
      </c>
      <c r="E12929" s="5">
        <v>278</v>
      </c>
    </row>
    <row r="12930" spans="1:5" x14ac:dyDescent="0.3">
      <c r="A12930" s="4">
        <v>402774538</v>
      </c>
      <c r="B12930" s="4" t="s">
        <v>14978</v>
      </c>
      <c r="C12930" s="10">
        <v>10401.615</v>
      </c>
      <c r="D12930" s="5" t="s">
        <v>5749</v>
      </c>
      <c r="E12930" s="5">
        <v>278</v>
      </c>
    </row>
    <row r="12931" spans="1:5" x14ac:dyDescent="0.3">
      <c r="A12931" s="4">
        <v>402774544</v>
      </c>
      <c r="B12931" s="4" t="s">
        <v>12622</v>
      </c>
      <c r="C12931" s="10">
        <v>5770.9050000000007</v>
      </c>
      <c r="D12931" s="5" t="s">
        <v>5749</v>
      </c>
      <c r="E12931" s="5">
        <v>278</v>
      </c>
    </row>
    <row r="12932" spans="1:5" x14ac:dyDescent="0.3">
      <c r="A12932" s="4">
        <v>402774550</v>
      </c>
      <c r="B12932" s="4" t="s">
        <v>14989</v>
      </c>
      <c r="C12932" s="10">
        <v>5926.0425000000005</v>
      </c>
      <c r="D12932" s="5" t="s">
        <v>5749</v>
      </c>
      <c r="E12932" s="5">
        <v>278</v>
      </c>
    </row>
    <row r="12933" spans="1:5" x14ac:dyDescent="0.3">
      <c r="A12933" s="4">
        <v>402774551</v>
      </c>
      <c r="B12933" s="4" t="s">
        <v>14990</v>
      </c>
      <c r="C12933" s="10">
        <v>7601.4750000000004</v>
      </c>
      <c r="D12933" s="5" t="s">
        <v>5749</v>
      </c>
      <c r="E12933" s="5">
        <v>278</v>
      </c>
    </row>
    <row r="12934" spans="1:5" x14ac:dyDescent="0.3">
      <c r="A12934" s="4">
        <v>402774555</v>
      </c>
      <c r="B12934" s="4" t="s">
        <v>14993</v>
      </c>
      <c r="C12934" s="10">
        <v>8066.9925000000003</v>
      </c>
      <c r="D12934" s="5" t="s">
        <v>5749</v>
      </c>
      <c r="E12934" s="5">
        <v>278</v>
      </c>
    </row>
    <row r="12935" spans="1:5" x14ac:dyDescent="0.3">
      <c r="A12935" s="4">
        <v>402774557</v>
      </c>
      <c r="B12935" s="4" t="s">
        <v>14995</v>
      </c>
      <c r="C12935" s="10">
        <v>3630.1650000000004</v>
      </c>
      <c r="D12935" s="5" t="s">
        <v>5749</v>
      </c>
      <c r="E12935" s="5">
        <v>278</v>
      </c>
    </row>
    <row r="12936" spans="1:5" x14ac:dyDescent="0.3">
      <c r="A12936" s="4">
        <v>402774559</v>
      </c>
      <c r="B12936" s="4" t="s">
        <v>14997</v>
      </c>
      <c r="C12936" s="10">
        <v>6282.8850000000002</v>
      </c>
      <c r="D12936" s="5" t="s">
        <v>5749</v>
      </c>
      <c r="E12936" s="5">
        <v>278</v>
      </c>
    </row>
    <row r="12937" spans="1:5" x14ac:dyDescent="0.3">
      <c r="A12937" s="4">
        <v>402774560</v>
      </c>
      <c r="B12937" s="4" t="s">
        <v>14998</v>
      </c>
      <c r="C12937" s="10">
        <v>10626.682500000001</v>
      </c>
      <c r="D12937" s="5" t="s">
        <v>5749</v>
      </c>
      <c r="E12937" s="5">
        <v>278</v>
      </c>
    </row>
    <row r="12938" spans="1:5" x14ac:dyDescent="0.3">
      <c r="A12938" s="4">
        <v>402774561</v>
      </c>
      <c r="B12938" s="4" t="s">
        <v>14999</v>
      </c>
      <c r="C12938" s="10">
        <v>5041.7849999999999</v>
      </c>
      <c r="D12938" s="5" t="s">
        <v>5749</v>
      </c>
      <c r="E12938" s="5">
        <v>278</v>
      </c>
    </row>
    <row r="12939" spans="1:5" x14ac:dyDescent="0.3">
      <c r="A12939" s="4">
        <v>402774566</v>
      </c>
      <c r="B12939" s="4" t="s">
        <v>13820</v>
      </c>
      <c r="C12939" s="10">
        <v>16684.5</v>
      </c>
      <c r="D12939" s="5" t="s">
        <v>5749</v>
      </c>
      <c r="E12939" s="5">
        <v>278</v>
      </c>
    </row>
    <row r="12940" spans="1:5" x14ac:dyDescent="0.3">
      <c r="A12940" s="4">
        <v>402774570</v>
      </c>
      <c r="B12940" s="4" t="s">
        <v>13516</v>
      </c>
      <c r="C12940" s="10">
        <v>5509.35</v>
      </c>
      <c r="D12940" s="5" t="s">
        <v>5749</v>
      </c>
      <c r="E12940" s="5">
        <v>278</v>
      </c>
    </row>
    <row r="12941" spans="1:5" x14ac:dyDescent="0.3">
      <c r="A12941" s="4">
        <v>402774571</v>
      </c>
      <c r="B12941" s="4" t="s">
        <v>15005</v>
      </c>
      <c r="C12941" s="10">
        <v>15513.2775</v>
      </c>
      <c r="D12941" s="5" t="s">
        <v>5749</v>
      </c>
      <c r="E12941" s="5">
        <v>278</v>
      </c>
    </row>
    <row r="12942" spans="1:5" x14ac:dyDescent="0.3">
      <c r="A12942" s="4">
        <v>402774572</v>
      </c>
      <c r="B12942" s="4" t="s">
        <v>15006</v>
      </c>
      <c r="C12942" s="10">
        <v>15513.2775</v>
      </c>
      <c r="D12942" s="5" t="s">
        <v>5749</v>
      </c>
      <c r="E12942" s="5">
        <v>278</v>
      </c>
    </row>
    <row r="12943" spans="1:5" x14ac:dyDescent="0.3">
      <c r="A12943" s="4">
        <v>402774573</v>
      </c>
      <c r="B12943" s="4" t="s">
        <v>13516</v>
      </c>
      <c r="C12943" s="10">
        <v>5509.35</v>
      </c>
      <c r="D12943" s="5" t="s">
        <v>5749</v>
      </c>
      <c r="E12943" s="5">
        <v>278</v>
      </c>
    </row>
    <row r="12944" spans="1:5" x14ac:dyDescent="0.3">
      <c r="A12944" s="4">
        <v>402774574</v>
      </c>
      <c r="B12944" s="4" t="s">
        <v>10254</v>
      </c>
      <c r="C12944" s="10">
        <v>7730.31</v>
      </c>
      <c r="D12944" s="5" t="s">
        <v>5749</v>
      </c>
      <c r="E12944" s="5">
        <v>278</v>
      </c>
    </row>
    <row r="12945" spans="1:5" x14ac:dyDescent="0.3">
      <c r="A12945" s="4">
        <v>402774577</v>
      </c>
      <c r="B12945" s="4" t="s">
        <v>15009</v>
      </c>
      <c r="C12945" s="10">
        <v>4446.8025000000007</v>
      </c>
      <c r="D12945" s="5" t="s">
        <v>5749</v>
      </c>
      <c r="E12945" s="5">
        <v>278</v>
      </c>
    </row>
    <row r="12946" spans="1:5" x14ac:dyDescent="0.3">
      <c r="A12946" s="4">
        <v>402774578</v>
      </c>
      <c r="B12946" s="4" t="s">
        <v>15010</v>
      </c>
      <c r="C12946" s="10">
        <v>14894.6175</v>
      </c>
      <c r="D12946" s="5" t="s">
        <v>5749</v>
      </c>
      <c r="E12946" s="5">
        <v>278</v>
      </c>
    </row>
    <row r="12947" spans="1:5" x14ac:dyDescent="0.3">
      <c r="A12947" s="4">
        <v>402774581</v>
      </c>
      <c r="B12947" s="4" t="s">
        <v>15012</v>
      </c>
      <c r="C12947" s="10">
        <v>9912.9449999999997</v>
      </c>
      <c r="D12947" s="5" t="s">
        <v>5749</v>
      </c>
      <c r="E12947" s="5">
        <v>278</v>
      </c>
    </row>
    <row r="12948" spans="1:5" x14ac:dyDescent="0.3">
      <c r="A12948" s="4">
        <v>402774582</v>
      </c>
      <c r="B12948" s="4" t="s">
        <v>15013</v>
      </c>
      <c r="C12948" s="10">
        <v>9912.9449999999997</v>
      </c>
      <c r="D12948" s="5" t="s">
        <v>5749</v>
      </c>
      <c r="E12948" s="5">
        <v>278</v>
      </c>
    </row>
    <row r="12949" spans="1:5" x14ac:dyDescent="0.3">
      <c r="A12949" s="4">
        <v>402774586</v>
      </c>
      <c r="B12949" s="4" t="s">
        <v>15017</v>
      </c>
      <c r="C12949" s="10">
        <v>8018.7975000000006</v>
      </c>
      <c r="D12949" s="5" t="s">
        <v>5749</v>
      </c>
      <c r="E12949" s="5">
        <v>278</v>
      </c>
    </row>
    <row r="12950" spans="1:5" x14ac:dyDescent="0.3">
      <c r="A12950" s="4">
        <v>402774587</v>
      </c>
      <c r="B12950" s="4" t="s">
        <v>15018</v>
      </c>
      <c r="C12950" s="10">
        <v>11448.727499999999</v>
      </c>
      <c r="D12950" s="5" t="s">
        <v>5749</v>
      </c>
      <c r="E12950" s="5">
        <v>278</v>
      </c>
    </row>
    <row r="12951" spans="1:5" x14ac:dyDescent="0.3">
      <c r="A12951" s="4">
        <v>402774588</v>
      </c>
      <c r="B12951" s="4" t="s">
        <v>15019</v>
      </c>
      <c r="C12951" s="10">
        <v>15513.2775</v>
      </c>
      <c r="D12951" s="5" t="s">
        <v>5749</v>
      </c>
      <c r="E12951" s="5">
        <v>278</v>
      </c>
    </row>
    <row r="12952" spans="1:5" x14ac:dyDescent="0.3">
      <c r="A12952" s="4">
        <v>402774589</v>
      </c>
      <c r="B12952" s="4" t="s">
        <v>15020</v>
      </c>
      <c r="C12952" s="10">
        <v>5801.9849999999997</v>
      </c>
      <c r="D12952" s="5" t="s">
        <v>5749</v>
      </c>
      <c r="E12952" s="5">
        <v>278</v>
      </c>
    </row>
    <row r="12953" spans="1:5" x14ac:dyDescent="0.3">
      <c r="A12953" s="4">
        <v>402774613</v>
      </c>
      <c r="B12953" s="4" t="s">
        <v>15024</v>
      </c>
      <c r="C12953" s="10">
        <v>5041.7849999999999</v>
      </c>
      <c r="D12953" s="5" t="s">
        <v>5749</v>
      </c>
      <c r="E12953" s="5">
        <v>278</v>
      </c>
    </row>
    <row r="12954" spans="1:5" x14ac:dyDescent="0.3">
      <c r="A12954" s="4">
        <v>402774614</v>
      </c>
      <c r="B12954" s="4" t="s">
        <v>15025</v>
      </c>
      <c r="C12954" s="10">
        <v>15513.2775</v>
      </c>
      <c r="D12954" s="5" t="s">
        <v>5749</v>
      </c>
      <c r="E12954" s="5">
        <v>278</v>
      </c>
    </row>
    <row r="12955" spans="1:5" x14ac:dyDescent="0.3">
      <c r="A12955" s="4">
        <v>402774705</v>
      </c>
      <c r="B12955" s="4" t="s">
        <v>15050</v>
      </c>
      <c r="C12955" s="10">
        <v>4537.6275000000005</v>
      </c>
      <c r="D12955" s="5" t="s">
        <v>5749</v>
      </c>
      <c r="E12955" s="5">
        <v>278</v>
      </c>
    </row>
    <row r="12956" spans="1:5" x14ac:dyDescent="0.3">
      <c r="A12956" s="4">
        <v>402774706</v>
      </c>
      <c r="B12956" s="4" t="s">
        <v>13254</v>
      </c>
      <c r="C12956" s="10">
        <v>4991.3850000000002</v>
      </c>
      <c r="D12956" s="5" t="s">
        <v>5749</v>
      </c>
      <c r="E12956" s="5">
        <v>278</v>
      </c>
    </row>
    <row r="12957" spans="1:5" x14ac:dyDescent="0.3">
      <c r="A12957" s="4">
        <v>402774707</v>
      </c>
      <c r="B12957" s="4" t="s">
        <v>15051</v>
      </c>
      <c r="C12957" s="10">
        <v>7756.7175000000007</v>
      </c>
      <c r="D12957" s="5" t="s">
        <v>5749</v>
      </c>
      <c r="E12957" s="5">
        <v>278</v>
      </c>
    </row>
    <row r="12958" spans="1:5" x14ac:dyDescent="0.3">
      <c r="A12958" s="4">
        <v>402774711</v>
      </c>
      <c r="B12958" s="4" t="s">
        <v>15055</v>
      </c>
      <c r="C12958" s="10">
        <v>6234.8474999999999</v>
      </c>
      <c r="D12958" s="5" t="s">
        <v>5749</v>
      </c>
      <c r="E12958" s="5">
        <v>278</v>
      </c>
    </row>
    <row r="12959" spans="1:5" x14ac:dyDescent="0.3">
      <c r="A12959" s="4">
        <v>402774719</v>
      </c>
      <c r="B12959" s="4" t="s">
        <v>15063</v>
      </c>
      <c r="C12959" s="10">
        <v>6980.9250000000002</v>
      </c>
      <c r="D12959" s="5" t="s">
        <v>5749</v>
      </c>
      <c r="E12959" s="5">
        <v>278</v>
      </c>
    </row>
    <row r="12960" spans="1:5" x14ac:dyDescent="0.3">
      <c r="A12960" s="4">
        <v>402774720</v>
      </c>
      <c r="B12960" s="4" t="s">
        <v>15064</v>
      </c>
      <c r="C12960" s="10">
        <v>9317.2800000000007</v>
      </c>
      <c r="D12960" s="5" t="s">
        <v>5749</v>
      </c>
      <c r="E12960" s="5">
        <v>278</v>
      </c>
    </row>
    <row r="12961" spans="1:5" x14ac:dyDescent="0.3">
      <c r="A12961" s="4">
        <v>402774721</v>
      </c>
      <c r="B12961" s="4" t="s">
        <v>15065</v>
      </c>
      <c r="C12961" s="10">
        <v>15513.2775</v>
      </c>
      <c r="D12961" s="5" t="s">
        <v>5749</v>
      </c>
      <c r="E12961" s="5">
        <v>278</v>
      </c>
    </row>
    <row r="12962" spans="1:5" x14ac:dyDescent="0.3">
      <c r="A12962" s="4">
        <v>402774726</v>
      </c>
      <c r="B12962" s="4" t="s">
        <v>10499</v>
      </c>
      <c r="C12962" s="10">
        <v>5041.7849999999999</v>
      </c>
      <c r="D12962" s="5" t="s">
        <v>5749</v>
      </c>
      <c r="E12962" s="5">
        <v>278</v>
      </c>
    </row>
    <row r="12963" spans="1:5" x14ac:dyDescent="0.3">
      <c r="A12963" s="4">
        <v>402774735</v>
      </c>
      <c r="B12963" s="4" t="s">
        <v>15077</v>
      </c>
      <c r="C12963" s="10">
        <v>10331.842500000001</v>
      </c>
      <c r="D12963" s="5" t="s">
        <v>5749</v>
      </c>
      <c r="E12963" s="5">
        <v>278</v>
      </c>
    </row>
    <row r="12964" spans="1:5" x14ac:dyDescent="0.3">
      <c r="A12964" s="4">
        <v>402774736</v>
      </c>
      <c r="B12964" s="4" t="s">
        <v>15078</v>
      </c>
      <c r="C12964" s="10">
        <v>7074.06</v>
      </c>
      <c r="D12964" s="5" t="s">
        <v>5749</v>
      </c>
      <c r="E12964" s="5">
        <v>278</v>
      </c>
    </row>
    <row r="12965" spans="1:5" x14ac:dyDescent="0.3">
      <c r="A12965" s="4">
        <v>402774737</v>
      </c>
      <c r="B12965" s="4" t="s">
        <v>15079</v>
      </c>
      <c r="C12965" s="10">
        <v>5041.7849999999999</v>
      </c>
      <c r="D12965" s="5" t="s">
        <v>5749</v>
      </c>
      <c r="E12965" s="5">
        <v>278</v>
      </c>
    </row>
    <row r="12966" spans="1:5" x14ac:dyDescent="0.3">
      <c r="A12966" s="4">
        <v>402774738</v>
      </c>
      <c r="B12966" s="4" t="s">
        <v>14508</v>
      </c>
      <c r="C12966" s="10">
        <v>5041.7849999999999</v>
      </c>
      <c r="D12966" s="5" t="s">
        <v>5749</v>
      </c>
      <c r="E12966" s="5">
        <v>278</v>
      </c>
    </row>
    <row r="12967" spans="1:5" x14ac:dyDescent="0.3">
      <c r="A12967" s="4">
        <v>402774739</v>
      </c>
      <c r="B12967" s="4" t="s">
        <v>15080</v>
      </c>
      <c r="C12967" s="10">
        <v>5041.7849999999999</v>
      </c>
      <c r="D12967" s="5" t="s">
        <v>5749</v>
      </c>
      <c r="E12967" s="5">
        <v>278</v>
      </c>
    </row>
    <row r="12968" spans="1:5" x14ac:dyDescent="0.3">
      <c r="A12968" s="4">
        <v>402774740</v>
      </c>
      <c r="B12968" s="4" t="s">
        <v>15081</v>
      </c>
      <c r="C12968" s="10">
        <v>13204.9575</v>
      </c>
      <c r="D12968" s="5" t="s">
        <v>5749</v>
      </c>
      <c r="E12968" s="5">
        <v>278</v>
      </c>
    </row>
    <row r="12969" spans="1:5" x14ac:dyDescent="0.3">
      <c r="A12969" s="4">
        <v>402774741</v>
      </c>
      <c r="B12969" s="4" t="s">
        <v>15082</v>
      </c>
      <c r="C12969" s="10">
        <v>8833.3350000000009</v>
      </c>
      <c r="D12969" s="5" t="s">
        <v>5749</v>
      </c>
      <c r="E12969" s="5">
        <v>278</v>
      </c>
    </row>
    <row r="12970" spans="1:5" x14ac:dyDescent="0.3">
      <c r="A12970" s="4">
        <v>402774746</v>
      </c>
      <c r="B12970" s="4" t="s">
        <v>15087</v>
      </c>
      <c r="C12970" s="10">
        <v>10832.797500000001</v>
      </c>
      <c r="D12970" s="5" t="s">
        <v>5749</v>
      </c>
      <c r="E12970" s="5">
        <v>278</v>
      </c>
    </row>
    <row r="12971" spans="1:5" x14ac:dyDescent="0.3">
      <c r="A12971" s="4">
        <v>402774747</v>
      </c>
      <c r="B12971" s="4" t="s">
        <v>15088</v>
      </c>
      <c r="C12971" s="10">
        <v>9680.317500000001</v>
      </c>
      <c r="D12971" s="5" t="s">
        <v>5749</v>
      </c>
      <c r="E12971" s="5">
        <v>278</v>
      </c>
    </row>
    <row r="12972" spans="1:5" x14ac:dyDescent="0.3">
      <c r="A12972" s="4">
        <v>402774751</v>
      </c>
      <c r="B12972" s="4" t="s">
        <v>15092</v>
      </c>
      <c r="C12972" s="10">
        <v>14892.727499999999</v>
      </c>
      <c r="D12972" s="5" t="s">
        <v>5749</v>
      </c>
      <c r="E12972" s="5">
        <v>278</v>
      </c>
    </row>
    <row r="12973" spans="1:5" x14ac:dyDescent="0.3">
      <c r="A12973" s="4">
        <v>402774752</v>
      </c>
      <c r="B12973" s="4" t="s">
        <v>15093</v>
      </c>
      <c r="C12973" s="10">
        <v>8066.9925000000003</v>
      </c>
      <c r="D12973" s="5" t="s">
        <v>5749</v>
      </c>
      <c r="E12973" s="5">
        <v>278</v>
      </c>
    </row>
    <row r="12974" spans="1:5" x14ac:dyDescent="0.3">
      <c r="A12974" s="4">
        <v>402774784</v>
      </c>
      <c r="B12974" s="4" t="s">
        <v>15121</v>
      </c>
      <c r="C12974" s="10">
        <v>4595.0625</v>
      </c>
      <c r="D12974" s="5" t="s">
        <v>5749</v>
      </c>
      <c r="E12974" s="5">
        <v>278</v>
      </c>
    </row>
    <row r="12975" spans="1:5" x14ac:dyDescent="0.3">
      <c r="A12975" s="4">
        <v>402774788</v>
      </c>
      <c r="B12975" s="4" t="s">
        <v>15125</v>
      </c>
      <c r="C12975" s="10">
        <v>5041.7849999999999</v>
      </c>
      <c r="D12975" s="5" t="s">
        <v>5749</v>
      </c>
      <c r="E12975" s="5">
        <v>278</v>
      </c>
    </row>
    <row r="12976" spans="1:5" x14ac:dyDescent="0.3">
      <c r="A12976" s="4">
        <v>402774789</v>
      </c>
      <c r="B12976" s="4" t="s">
        <v>14998</v>
      </c>
      <c r="C12976" s="10">
        <v>10626.682500000001</v>
      </c>
      <c r="D12976" s="5" t="s">
        <v>5749</v>
      </c>
      <c r="E12976" s="5">
        <v>278</v>
      </c>
    </row>
    <row r="12977" spans="1:5" x14ac:dyDescent="0.3">
      <c r="A12977" s="4">
        <v>402774790</v>
      </c>
      <c r="B12977" s="4" t="s">
        <v>15126</v>
      </c>
      <c r="C12977" s="10">
        <v>6282.8850000000002</v>
      </c>
      <c r="D12977" s="5" t="s">
        <v>5749</v>
      </c>
      <c r="E12977" s="5">
        <v>278</v>
      </c>
    </row>
    <row r="12978" spans="1:5" x14ac:dyDescent="0.3">
      <c r="A12978" s="4">
        <v>402774791</v>
      </c>
      <c r="B12978" s="4" t="s">
        <v>14999</v>
      </c>
      <c r="C12978" s="10">
        <v>5041.7849999999999</v>
      </c>
      <c r="D12978" s="5" t="s">
        <v>5749</v>
      </c>
      <c r="E12978" s="5">
        <v>278</v>
      </c>
    </row>
    <row r="12979" spans="1:5" x14ac:dyDescent="0.3">
      <c r="A12979" s="4">
        <v>402774812</v>
      </c>
      <c r="B12979" s="4" t="s">
        <v>15146</v>
      </c>
      <c r="C12979" s="10">
        <v>5747.6475</v>
      </c>
      <c r="D12979" s="5" t="s">
        <v>5749</v>
      </c>
      <c r="E12979" s="5">
        <v>278</v>
      </c>
    </row>
    <row r="12980" spans="1:5" x14ac:dyDescent="0.3">
      <c r="A12980" s="4">
        <v>402774813</v>
      </c>
      <c r="B12980" s="4" t="s">
        <v>15147</v>
      </c>
      <c r="C12980" s="10">
        <v>15513.2775</v>
      </c>
      <c r="D12980" s="5" t="s">
        <v>5749</v>
      </c>
      <c r="E12980" s="5">
        <v>278</v>
      </c>
    </row>
    <row r="12981" spans="1:5" x14ac:dyDescent="0.3">
      <c r="A12981" s="4">
        <v>402774814</v>
      </c>
      <c r="B12981" s="4" t="s">
        <v>15148</v>
      </c>
      <c r="C12981" s="10">
        <v>5128.2</v>
      </c>
      <c r="D12981" s="5" t="s">
        <v>5749</v>
      </c>
      <c r="E12981" s="5">
        <v>278</v>
      </c>
    </row>
    <row r="12982" spans="1:5" x14ac:dyDescent="0.3">
      <c r="A12982" s="4">
        <v>402774815</v>
      </c>
      <c r="B12982" s="4" t="s">
        <v>15149</v>
      </c>
      <c r="C12982" s="10">
        <v>4691.5574999999999</v>
      </c>
      <c r="D12982" s="5" t="s">
        <v>5749</v>
      </c>
      <c r="E12982" s="5">
        <v>278</v>
      </c>
    </row>
    <row r="12983" spans="1:5" x14ac:dyDescent="0.3">
      <c r="A12983" s="4">
        <v>402774816</v>
      </c>
      <c r="B12983" s="4" t="s">
        <v>15150</v>
      </c>
      <c r="C12983" s="10">
        <v>16684.5</v>
      </c>
      <c r="D12983" s="5" t="s">
        <v>5749</v>
      </c>
      <c r="E12983" s="5">
        <v>278</v>
      </c>
    </row>
    <row r="12984" spans="1:5" x14ac:dyDescent="0.3">
      <c r="A12984" s="4">
        <v>402774830</v>
      </c>
      <c r="B12984" s="4" t="s">
        <v>9630</v>
      </c>
      <c r="C12984" s="10">
        <v>4174.6950000000006</v>
      </c>
      <c r="D12984" s="5" t="s">
        <v>5749</v>
      </c>
      <c r="E12984" s="5">
        <v>278</v>
      </c>
    </row>
    <row r="12985" spans="1:5" x14ac:dyDescent="0.3">
      <c r="A12985" s="4">
        <v>402774832</v>
      </c>
      <c r="B12985" s="4" t="s">
        <v>15164</v>
      </c>
      <c r="C12985" s="10">
        <v>13242.18</v>
      </c>
      <c r="D12985" s="5" t="s">
        <v>5749</v>
      </c>
      <c r="E12985" s="5">
        <v>278</v>
      </c>
    </row>
    <row r="12986" spans="1:5" x14ac:dyDescent="0.3">
      <c r="A12986" s="4">
        <v>402774845</v>
      </c>
      <c r="B12986" s="4" t="s">
        <v>15175</v>
      </c>
      <c r="C12986" s="10">
        <v>5509.35</v>
      </c>
      <c r="D12986" s="5" t="s">
        <v>5749</v>
      </c>
      <c r="E12986" s="5">
        <v>278</v>
      </c>
    </row>
    <row r="12987" spans="1:5" x14ac:dyDescent="0.3">
      <c r="A12987" s="4">
        <v>402774846</v>
      </c>
      <c r="B12987" s="4" t="s">
        <v>15176</v>
      </c>
      <c r="C12987" s="10">
        <v>5509.35</v>
      </c>
      <c r="D12987" s="5" t="s">
        <v>5749</v>
      </c>
      <c r="E12987" s="5">
        <v>278</v>
      </c>
    </row>
    <row r="12988" spans="1:5" x14ac:dyDescent="0.3">
      <c r="A12988" s="4">
        <v>402774855</v>
      </c>
      <c r="B12988" s="4" t="s">
        <v>10499</v>
      </c>
      <c r="C12988" s="10">
        <v>8942.3775000000005</v>
      </c>
      <c r="D12988" s="5" t="s">
        <v>5749</v>
      </c>
      <c r="E12988" s="5">
        <v>278</v>
      </c>
    </row>
    <row r="12989" spans="1:5" x14ac:dyDescent="0.3">
      <c r="A12989" s="4">
        <v>402774860</v>
      </c>
      <c r="B12989" s="4" t="s">
        <v>15188</v>
      </c>
      <c r="C12989" s="10">
        <v>4801.7025000000003</v>
      </c>
      <c r="D12989" s="5" t="s">
        <v>5749</v>
      </c>
      <c r="E12989" s="5">
        <v>278</v>
      </c>
    </row>
    <row r="12990" spans="1:5" x14ac:dyDescent="0.3">
      <c r="A12990" s="4">
        <v>402774861</v>
      </c>
      <c r="B12990" s="4" t="s">
        <v>15189</v>
      </c>
      <c r="C12990" s="10">
        <v>3036.0750000000003</v>
      </c>
      <c r="D12990" s="5" t="s">
        <v>5749</v>
      </c>
      <c r="E12990" s="5">
        <v>278</v>
      </c>
    </row>
    <row r="12991" spans="1:5" x14ac:dyDescent="0.3">
      <c r="A12991" s="4">
        <v>402774862</v>
      </c>
      <c r="B12991" s="4" t="s">
        <v>15190</v>
      </c>
      <c r="C12991" s="10">
        <v>5684.1225000000004</v>
      </c>
      <c r="D12991" s="5" t="s">
        <v>5749</v>
      </c>
      <c r="E12991" s="5">
        <v>278</v>
      </c>
    </row>
    <row r="12992" spans="1:5" x14ac:dyDescent="0.3">
      <c r="A12992" s="4">
        <v>402774863</v>
      </c>
      <c r="B12992" s="4" t="s">
        <v>15191</v>
      </c>
      <c r="C12992" s="10">
        <v>3730.9125000000004</v>
      </c>
      <c r="D12992" s="5" t="s">
        <v>5749</v>
      </c>
      <c r="E12992" s="5">
        <v>278</v>
      </c>
    </row>
    <row r="12993" spans="1:5" x14ac:dyDescent="0.3">
      <c r="A12993" s="4">
        <v>402774864</v>
      </c>
      <c r="B12993" s="4" t="s">
        <v>15192</v>
      </c>
      <c r="C12993" s="10">
        <v>7836.4125000000004</v>
      </c>
      <c r="D12993" s="5" t="s">
        <v>5749</v>
      </c>
      <c r="E12993" s="5">
        <v>278</v>
      </c>
    </row>
    <row r="12994" spans="1:5" x14ac:dyDescent="0.3">
      <c r="A12994" s="4">
        <v>402774868</v>
      </c>
      <c r="B12994" s="4" t="s">
        <v>15196</v>
      </c>
      <c r="C12994" s="10">
        <v>15890.017500000002</v>
      </c>
      <c r="D12994" s="5" t="s">
        <v>5749</v>
      </c>
      <c r="E12994" s="5">
        <v>278</v>
      </c>
    </row>
    <row r="12995" spans="1:5" x14ac:dyDescent="0.3">
      <c r="A12995" s="4">
        <v>402774872</v>
      </c>
      <c r="B12995" s="4" t="s">
        <v>15200</v>
      </c>
      <c r="C12995" s="10">
        <v>5247.0074999999997</v>
      </c>
      <c r="D12995" s="5" t="s">
        <v>5749</v>
      </c>
      <c r="E12995" s="5">
        <v>278</v>
      </c>
    </row>
    <row r="12996" spans="1:5" x14ac:dyDescent="0.3">
      <c r="A12996" s="4">
        <v>402774876</v>
      </c>
      <c r="B12996" s="4" t="s">
        <v>15203</v>
      </c>
      <c r="C12996" s="10">
        <v>8066.9925000000003</v>
      </c>
      <c r="D12996" s="5" t="s">
        <v>5749</v>
      </c>
      <c r="E12996" s="5">
        <v>278</v>
      </c>
    </row>
    <row r="12997" spans="1:5" x14ac:dyDescent="0.3">
      <c r="A12997" s="4">
        <v>402774878</v>
      </c>
      <c r="B12997" s="4" t="s">
        <v>15204</v>
      </c>
      <c r="C12997" s="10">
        <v>12797.925000000001</v>
      </c>
      <c r="D12997" s="5" t="s">
        <v>5749</v>
      </c>
      <c r="E12997" s="5">
        <v>278</v>
      </c>
    </row>
    <row r="12998" spans="1:5" x14ac:dyDescent="0.3">
      <c r="A12998" s="4">
        <v>402774881</v>
      </c>
      <c r="B12998" s="4" t="s">
        <v>15207</v>
      </c>
      <c r="C12998" s="10">
        <v>6043.9574999999995</v>
      </c>
      <c r="D12998" s="5" t="s">
        <v>5749</v>
      </c>
      <c r="E12998" s="5">
        <v>278</v>
      </c>
    </row>
    <row r="12999" spans="1:5" x14ac:dyDescent="0.3">
      <c r="A12999" s="4">
        <v>402774882</v>
      </c>
      <c r="B12999" s="4" t="s">
        <v>15208</v>
      </c>
      <c r="C12999" s="10">
        <v>5041.7849999999999</v>
      </c>
      <c r="D12999" s="5" t="s">
        <v>5749</v>
      </c>
      <c r="E12999" s="5">
        <v>278</v>
      </c>
    </row>
    <row r="13000" spans="1:5" x14ac:dyDescent="0.3">
      <c r="A13000" s="4">
        <v>402774883</v>
      </c>
      <c r="B13000" s="4" t="s">
        <v>15209</v>
      </c>
      <c r="C13000" s="10">
        <v>3684.3975</v>
      </c>
      <c r="D13000" s="5" t="s">
        <v>5749</v>
      </c>
      <c r="E13000" s="5">
        <v>278</v>
      </c>
    </row>
    <row r="13001" spans="1:5" x14ac:dyDescent="0.3">
      <c r="A13001" s="4">
        <v>402774884</v>
      </c>
      <c r="B13001" s="4" t="s">
        <v>15210</v>
      </c>
      <c r="C13001" s="10">
        <v>13806.817500000001</v>
      </c>
      <c r="D13001" s="5" t="s">
        <v>5749</v>
      </c>
      <c r="E13001" s="5">
        <v>278</v>
      </c>
    </row>
    <row r="13002" spans="1:5" x14ac:dyDescent="0.3">
      <c r="A13002" s="4">
        <v>402774885</v>
      </c>
      <c r="B13002" s="4" t="s">
        <v>15211</v>
      </c>
      <c r="C13002" s="10">
        <v>14259.84</v>
      </c>
      <c r="D13002" s="5" t="s">
        <v>5749</v>
      </c>
      <c r="E13002" s="5">
        <v>278</v>
      </c>
    </row>
    <row r="13003" spans="1:5" x14ac:dyDescent="0.3">
      <c r="A13003" s="4">
        <v>402774887</v>
      </c>
      <c r="B13003" s="4" t="s">
        <v>15212</v>
      </c>
      <c r="C13003" s="10">
        <v>10920.630000000001</v>
      </c>
      <c r="D13003" s="5" t="s">
        <v>5749</v>
      </c>
      <c r="E13003" s="5">
        <v>278</v>
      </c>
    </row>
    <row r="13004" spans="1:5" x14ac:dyDescent="0.3">
      <c r="A13004" s="4">
        <v>402774888</v>
      </c>
      <c r="B13004" s="4" t="s">
        <v>15213</v>
      </c>
      <c r="C13004" s="10">
        <v>13000.155000000001</v>
      </c>
      <c r="D13004" s="5" t="s">
        <v>5749</v>
      </c>
      <c r="E13004" s="5">
        <v>278</v>
      </c>
    </row>
    <row r="13005" spans="1:5" x14ac:dyDescent="0.3">
      <c r="A13005" s="4">
        <v>402774889</v>
      </c>
      <c r="B13005" s="4" t="s">
        <v>15214</v>
      </c>
      <c r="C13005" s="10">
        <v>5305.5450000000001</v>
      </c>
      <c r="D13005" s="5" t="s">
        <v>5749</v>
      </c>
      <c r="E13005" s="5">
        <v>278</v>
      </c>
    </row>
    <row r="13006" spans="1:5" x14ac:dyDescent="0.3">
      <c r="A13006" s="4">
        <v>402774890</v>
      </c>
      <c r="B13006" s="4" t="s">
        <v>15215</v>
      </c>
      <c r="C13006" s="10">
        <v>5041.7849999999999</v>
      </c>
      <c r="D13006" s="5" t="s">
        <v>5749</v>
      </c>
      <c r="E13006" s="5">
        <v>278</v>
      </c>
    </row>
    <row r="13007" spans="1:5" x14ac:dyDescent="0.3">
      <c r="A13007" s="4">
        <v>402774893</v>
      </c>
      <c r="B13007" s="4" t="s">
        <v>13251</v>
      </c>
      <c r="C13007" s="10">
        <v>10054.6425</v>
      </c>
      <c r="D13007" s="5" t="s">
        <v>5749</v>
      </c>
      <c r="E13007" s="5">
        <v>278</v>
      </c>
    </row>
    <row r="13008" spans="1:5" x14ac:dyDescent="0.3">
      <c r="A13008" s="4">
        <v>402774901</v>
      </c>
      <c r="B13008" s="4" t="s">
        <v>15219</v>
      </c>
      <c r="C13008" s="10">
        <v>15513.2775</v>
      </c>
      <c r="D13008" s="5" t="s">
        <v>5749</v>
      </c>
      <c r="E13008" s="5">
        <v>278</v>
      </c>
    </row>
    <row r="13009" spans="1:5" x14ac:dyDescent="0.3">
      <c r="A13009" s="4">
        <v>402774902</v>
      </c>
      <c r="B13009" s="4" t="s">
        <v>13224</v>
      </c>
      <c r="C13009" s="10">
        <v>5041.7849999999999</v>
      </c>
      <c r="D13009" s="5" t="s">
        <v>5749</v>
      </c>
      <c r="E13009" s="5">
        <v>278</v>
      </c>
    </row>
    <row r="13010" spans="1:5" x14ac:dyDescent="0.3">
      <c r="A13010" s="4">
        <v>402774906</v>
      </c>
      <c r="B13010" s="4" t="s">
        <v>10097</v>
      </c>
      <c r="C13010" s="10">
        <v>6089.5275000000001</v>
      </c>
      <c r="D13010" s="5" t="s">
        <v>5749</v>
      </c>
      <c r="E13010" s="5">
        <v>278</v>
      </c>
    </row>
    <row r="13011" spans="1:5" x14ac:dyDescent="0.3">
      <c r="A13011" s="4">
        <v>402774907</v>
      </c>
      <c r="B13011" s="4" t="s">
        <v>14564</v>
      </c>
      <c r="C13011" s="10">
        <v>5041.7849999999999</v>
      </c>
      <c r="D13011" s="5" t="s">
        <v>5749</v>
      </c>
      <c r="E13011" s="5">
        <v>278</v>
      </c>
    </row>
    <row r="13012" spans="1:5" x14ac:dyDescent="0.3">
      <c r="A13012" s="4">
        <v>402775104</v>
      </c>
      <c r="B13012" s="4" t="s">
        <v>15230</v>
      </c>
      <c r="C13012" s="10">
        <v>13527.622500000001</v>
      </c>
      <c r="D13012" s="5" t="s">
        <v>5749</v>
      </c>
      <c r="E13012" s="5">
        <v>278</v>
      </c>
    </row>
    <row r="13013" spans="1:5" x14ac:dyDescent="0.3">
      <c r="A13013" s="4">
        <v>402775105</v>
      </c>
      <c r="B13013" s="4" t="s">
        <v>15231</v>
      </c>
      <c r="C13013" s="10">
        <v>5615.82</v>
      </c>
      <c r="D13013" s="5" t="s">
        <v>5749</v>
      </c>
      <c r="E13013" s="5">
        <v>278</v>
      </c>
    </row>
    <row r="13014" spans="1:5" x14ac:dyDescent="0.3">
      <c r="A13014" s="4">
        <v>402775106</v>
      </c>
      <c r="B13014" s="4" t="s">
        <v>15232</v>
      </c>
      <c r="C13014" s="10">
        <v>5041.7849999999999</v>
      </c>
      <c r="D13014" s="5" t="s">
        <v>5749</v>
      </c>
      <c r="E13014" s="5">
        <v>278</v>
      </c>
    </row>
    <row r="13015" spans="1:5" x14ac:dyDescent="0.3">
      <c r="A13015" s="4">
        <v>402775114</v>
      </c>
      <c r="B13015" s="4" t="s">
        <v>15239</v>
      </c>
      <c r="C13015" s="10">
        <v>5041.7849999999999</v>
      </c>
      <c r="D13015" s="5" t="s">
        <v>5749</v>
      </c>
      <c r="E13015" s="5">
        <v>278</v>
      </c>
    </row>
    <row r="13016" spans="1:5" x14ac:dyDescent="0.3">
      <c r="A13016" s="4">
        <v>402775115</v>
      </c>
      <c r="B13016" s="4" t="s">
        <v>15240</v>
      </c>
      <c r="C13016" s="10">
        <v>6282.8850000000002</v>
      </c>
      <c r="D13016" s="5" t="s">
        <v>5749</v>
      </c>
      <c r="E13016" s="5">
        <v>278</v>
      </c>
    </row>
    <row r="13017" spans="1:5" x14ac:dyDescent="0.3">
      <c r="A13017" s="4">
        <v>402775116</v>
      </c>
      <c r="B13017" s="4" t="s">
        <v>15241</v>
      </c>
      <c r="C13017" s="10">
        <v>10626.682500000001</v>
      </c>
      <c r="D13017" s="5" t="s">
        <v>5749</v>
      </c>
      <c r="E13017" s="5">
        <v>278</v>
      </c>
    </row>
    <row r="13018" spans="1:5" x14ac:dyDescent="0.3">
      <c r="A13018" s="4">
        <v>402775119</v>
      </c>
      <c r="B13018" s="4" t="s">
        <v>15243</v>
      </c>
      <c r="C13018" s="10">
        <v>4194.8025000000007</v>
      </c>
      <c r="D13018" s="5" t="s">
        <v>5749</v>
      </c>
      <c r="E13018" s="5">
        <v>278</v>
      </c>
    </row>
    <row r="13019" spans="1:5" x14ac:dyDescent="0.3">
      <c r="A13019" s="4">
        <v>402775120</v>
      </c>
      <c r="B13019" s="4" t="s">
        <v>15244</v>
      </c>
      <c r="C13019" s="10">
        <v>3161.2874999999999</v>
      </c>
      <c r="D13019" s="5" t="s">
        <v>5749</v>
      </c>
      <c r="E13019" s="5">
        <v>278</v>
      </c>
    </row>
    <row r="13020" spans="1:5" x14ac:dyDescent="0.3">
      <c r="A13020" s="4">
        <v>402775121</v>
      </c>
      <c r="B13020" s="4" t="s">
        <v>15245</v>
      </c>
      <c r="C13020" s="10">
        <v>6171.1650000000009</v>
      </c>
      <c r="D13020" s="5" t="s">
        <v>5749</v>
      </c>
      <c r="E13020" s="5">
        <v>278</v>
      </c>
    </row>
    <row r="13021" spans="1:5" x14ac:dyDescent="0.3">
      <c r="A13021" s="4">
        <v>402775122</v>
      </c>
      <c r="B13021" s="4" t="s">
        <v>15246</v>
      </c>
      <c r="C13021" s="10">
        <v>5041.7849999999999</v>
      </c>
      <c r="D13021" s="5" t="s">
        <v>5749</v>
      </c>
      <c r="E13021" s="5">
        <v>278</v>
      </c>
    </row>
    <row r="13022" spans="1:5" x14ac:dyDescent="0.3">
      <c r="A13022" s="4">
        <v>402775123</v>
      </c>
      <c r="B13022" s="4" t="s">
        <v>15247</v>
      </c>
      <c r="C13022" s="10">
        <v>6825.84</v>
      </c>
      <c r="D13022" s="5" t="s">
        <v>5749</v>
      </c>
      <c r="E13022" s="5">
        <v>278</v>
      </c>
    </row>
    <row r="13023" spans="1:5" x14ac:dyDescent="0.3">
      <c r="A13023" s="4">
        <v>402775125</v>
      </c>
      <c r="B13023" s="4" t="s">
        <v>15249</v>
      </c>
      <c r="C13023" s="10">
        <v>5235.72</v>
      </c>
      <c r="D13023" s="5" t="s">
        <v>5749</v>
      </c>
      <c r="E13023" s="5">
        <v>278</v>
      </c>
    </row>
    <row r="13024" spans="1:5" x14ac:dyDescent="0.3">
      <c r="A13024" s="4">
        <v>402775126</v>
      </c>
      <c r="B13024" s="4" t="s">
        <v>10779</v>
      </c>
      <c r="C13024" s="10">
        <v>14725.252500000001</v>
      </c>
      <c r="D13024" s="5" t="s">
        <v>5749</v>
      </c>
      <c r="E13024" s="5">
        <v>278</v>
      </c>
    </row>
    <row r="13025" spans="1:5" x14ac:dyDescent="0.3">
      <c r="A13025" s="4">
        <v>402775127</v>
      </c>
      <c r="B13025" s="4" t="s">
        <v>15250</v>
      </c>
      <c r="C13025" s="10">
        <v>9912.9449999999997</v>
      </c>
      <c r="D13025" s="5" t="s">
        <v>5749</v>
      </c>
      <c r="E13025" s="5">
        <v>278</v>
      </c>
    </row>
    <row r="13026" spans="1:5" x14ac:dyDescent="0.3">
      <c r="A13026" s="4">
        <v>402775129</v>
      </c>
      <c r="B13026" s="4" t="s">
        <v>15252</v>
      </c>
      <c r="C13026" s="10">
        <v>9972.2175000000007</v>
      </c>
      <c r="D13026" s="5" t="s">
        <v>5749</v>
      </c>
      <c r="E13026" s="5">
        <v>278</v>
      </c>
    </row>
    <row r="13027" spans="1:5" x14ac:dyDescent="0.3">
      <c r="A13027" s="4">
        <v>402775130</v>
      </c>
      <c r="B13027" s="4" t="s">
        <v>15253</v>
      </c>
      <c r="C13027" s="10">
        <v>6581.9250000000002</v>
      </c>
      <c r="D13027" s="5" t="s">
        <v>5749</v>
      </c>
      <c r="E13027" s="5">
        <v>278</v>
      </c>
    </row>
    <row r="13028" spans="1:5" x14ac:dyDescent="0.3">
      <c r="A13028" s="4">
        <v>402775134</v>
      </c>
      <c r="B13028" s="4" t="s">
        <v>15257</v>
      </c>
      <c r="C13028" s="10">
        <v>16684.5</v>
      </c>
      <c r="D13028" s="5" t="s">
        <v>5749</v>
      </c>
      <c r="E13028" s="5">
        <v>278</v>
      </c>
    </row>
    <row r="13029" spans="1:5" x14ac:dyDescent="0.3">
      <c r="A13029" s="4">
        <v>402775135</v>
      </c>
      <c r="B13029" s="4" t="s">
        <v>15258</v>
      </c>
      <c r="C13029" s="10">
        <v>5770.9050000000007</v>
      </c>
      <c r="D13029" s="5" t="s">
        <v>5749</v>
      </c>
      <c r="E13029" s="5">
        <v>278</v>
      </c>
    </row>
    <row r="13030" spans="1:5" x14ac:dyDescent="0.3">
      <c r="A13030" s="4">
        <v>402775137</v>
      </c>
      <c r="B13030" s="4" t="s">
        <v>15259</v>
      </c>
      <c r="C13030" s="10">
        <v>5864.0400000000009</v>
      </c>
      <c r="D13030" s="5" t="s">
        <v>5749</v>
      </c>
      <c r="E13030" s="5">
        <v>278</v>
      </c>
    </row>
    <row r="13031" spans="1:5" x14ac:dyDescent="0.3">
      <c r="A13031" s="4">
        <v>402775143</v>
      </c>
      <c r="B13031" s="4" t="s">
        <v>15263</v>
      </c>
      <c r="C13031" s="10">
        <v>4801.7025000000003</v>
      </c>
      <c r="D13031" s="5" t="s">
        <v>5749</v>
      </c>
      <c r="E13031" s="5">
        <v>278</v>
      </c>
    </row>
    <row r="13032" spans="1:5" x14ac:dyDescent="0.3">
      <c r="A13032" s="4">
        <v>402775159</v>
      </c>
      <c r="B13032" s="4" t="s">
        <v>15278</v>
      </c>
      <c r="C13032" s="10">
        <v>5318.8275000000003</v>
      </c>
      <c r="D13032" s="5" t="s">
        <v>5749</v>
      </c>
      <c r="E13032" s="5">
        <v>278</v>
      </c>
    </row>
    <row r="13033" spans="1:5" x14ac:dyDescent="0.3">
      <c r="A13033" s="4">
        <v>402775160</v>
      </c>
      <c r="B13033" s="4" t="s">
        <v>15279</v>
      </c>
      <c r="C13033" s="10">
        <v>9618.2625000000007</v>
      </c>
      <c r="D13033" s="5" t="s">
        <v>5749</v>
      </c>
      <c r="E13033" s="5">
        <v>278</v>
      </c>
    </row>
    <row r="13034" spans="1:5" x14ac:dyDescent="0.3">
      <c r="A13034" s="4">
        <v>402775161</v>
      </c>
      <c r="B13034" s="4" t="s">
        <v>14973</v>
      </c>
      <c r="C13034" s="10">
        <v>14774.550000000001</v>
      </c>
      <c r="D13034" s="5" t="s">
        <v>5749</v>
      </c>
      <c r="E13034" s="5">
        <v>278</v>
      </c>
    </row>
    <row r="13035" spans="1:5" x14ac:dyDescent="0.3">
      <c r="A13035" s="4">
        <v>402775172</v>
      </c>
      <c r="B13035" s="4" t="s">
        <v>15290</v>
      </c>
      <c r="C13035" s="10">
        <v>6689.0775000000003</v>
      </c>
      <c r="D13035" s="5" t="s">
        <v>5749</v>
      </c>
      <c r="E13035" s="5">
        <v>278</v>
      </c>
    </row>
    <row r="13036" spans="1:5" x14ac:dyDescent="0.3">
      <c r="A13036" s="4">
        <v>402775173</v>
      </c>
      <c r="B13036" s="4" t="s">
        <v>15291</v>
      </c>
      <c r="C13036" s="10">
        <v>12174.75</v>
      </c>
      <c r="D13036" s="5" t="s">
        <v>5749</v>
      </c>
      <c r="E13036" s="5">
        <v>278</v>
      </c>
    </row>
    <row r="13037" spans="1:5" x14ac:dyDescent="0.3">
      <c r="A13037" s="4">
        <v>402775174</v>
      </c>
      <c r="B13037" s="4" t="s">
        <v>15292</v>
      </c>
      <c r="C13037" s="10">
        <v>18490.5</v>
      </c>
      <c r="D13037" s="5" t="s">
        <v>5749</v>
      </c>
      <c r="E13037" s="5">
        <v>278</v>
      </c>
    </row>
    <row r="13038" spans="1:5" x14ac:dyDescent="0.3">
      <c r="A13038" s="4">
        <v>402775175</v>
      </c>
      <c r="B13038" s="4" t="s">
        <v>15293</v>
      </c>
      <c r="C13038" s="10">
        <v>2387.5425</v>
      </c>
      <c r="D13038" s="5" t="s">
        <v>5749</v>
      </c>
      <c r="E13038" s="5">
        <v>278</v>
      </c>
    </row>
    <row r="13039" spans="1:5" x14ac:dyDescent="0.3">
      <c r="A13039" s="4">
        <v>402775176</v>
      </c>
      <c r="B13039" s="4" t="s">
        <v>15294</v>
      </c>
      <c r="C13039" s="10">
        <v>7609.2449999999999</v>
      </c>
      <c r="D13039" s="5" t="s">
        <v>5749</v>
      </c>
      <c r="E13039" s="5">
        <v>278</v>
      </c>
    </row>
    <row r="13040" spans="1:5" x14ac:dyDescent="0.3">
      <c r="A13040" s="4">
        <v>402775177</v>
      </c>
      <c r="B13040" s="4" t="s">
        <v>14205</v>
      </c>
      <c r="C13040" s="10">
        <v>5041.7849999999999</v>
      </c>
      <c r="D13040" s="5" t="s">
        <v>5749</v>
      </c>
      <c r="E13040" s="5">
        <v>278</v>
      </c>
    </row>
    <row r="13041" spans="1:5" x14ac:dyDescent="0.3">
      <c r="A13041" s="4">
        <v>402775178</v>
      </c>
      <c r="B13041" s="4" t="s">
        <v>10142</v>
      </c>
      <c r="C13041" s="10">
        <v>6087.4800000000005</v>
      </c>
      <c r="D13041" s="5" t="s">
        <v>5749</v>
      </c>
      <c r="E13041" s="5">
        <v>278</v>
      </c>
    </row>
    <row r="13042" spans="1:5" x14ac:dyDescent="0.3">
      <c r="A13042" s="4">
        <v>402775180</v>
      </c>
      <c r="B13042" s="4" t="s">
        <v>15296</v>
      </c>
      <c r="C13042" s="10">
        <v>7018.2525000000005</v>
      </c>
      <c r="D13042" s="5" t="s">
        <v>5749</v>
      </c>
      <c r="E13042" s="5">
        <v>278</v>
      </c>
    </row>
    <row r="13043" spans="1:5" x14ac:dyDescent="0.3">
      <c r="A13043" s="4">
        <v>402775181</v>
      </c>
      <c r="B13043" s="4" t="s">
        <v>15297</v>
      </c>
      <c r="C13043" s="10">
        <v>11374.44</v>
      </c>
      <c r="D13043" s="5" t="s">
        <v>5749</v>
      </c>
      <c r="E13043" s="5">
        <v>278</v>
      </c>
    </row>
    <row r="13044" spans="1:5" x14ac:dyDescent="0.3">
      <c r="A13044" s="4">
        <v>402775183</v>
      </c>
      <c r="B13044" s="4" t="s">
        <v>15299</v>
      </c>
      <c r="C13044" s="10">
        <v>3781.4175</v>
      </c>
      <c r="D13044" s="5" t="s">
        <v>5749</v>
      </c>
      <c r="E13044" s="5">
        <v>278</v>
      </c>
    </row>
    <row r="13045" spans="1:5" x14ac:dyDescent="0.3">
      <c r="A13045" s="4">
        <v>402775187</v>
      </c>
      <c r="B13045" s="4" t="s">
        <v>15302</v>
      </c>
      <c r="C13045" s="10">
        <v>16684.5</v>
      </c>
      <c r="D13045" s="5" t="s">
        <v>5749</v>
      </c>
      <c r="E13045" s="5">
        <v>278</v>
      </c>
    </row>
    <row r="13046" spans="1:5" x14ac:dyDescent="0.3">
      <c r="A13046" s="4">
        <v>402775189</v>
      </c>
      <c r="B13046" s="4" t="s">
        <v>13254</v>
      </c>
      <c r="C13046" s="10">
        <v>4953.0600000000004</v>
      </c>
      <c r="D13046" s="5" t="s">
        <v>5749</v>
      </c>
      <c r="E13046" s="5">
        <v>278</v>
      </c>
    </row>
    <row r="13047" spans="1:5" x14ac:dyDescent="0.3">
      <c r="A13047" s="4">
        <v>402775190</v>
      </c>
      <c r="B13047" s="4" t="s">
        <v>13615</v>
      </c>
      <c r="C13047" s="10">
        <v>4512.4275000000007</v>
      </c>
      <c r="D13047" s="5" t="s">
        <v>5749</v>
      </c>
      <c r="E13047" s="5">
        <v>278</v>
      </c>
    </row>
    <row r="13048" spans="1:5" x14ac:dyDescent="0.3">
      <c r="A13048" s="4">
        <v>402775195</v>
      </c>
      <c r="B13048" s="4" t="s">
        <v>13615</v>
      </c>
      <c r="C13048" s="10">
        <v>7601.4750000000004</v>
      </c>
      <c r="D13048" s="5" t="s">
        <v>5749</v>
      </c>
      <c r="E13048" s="5">
        <v>278</v>
      </c>
    </row>
    <row r="13049" spans="1:5" x14ac:dyDescent="0.3">
      <c r="A13049" s="4">
        <v>402775196</v>
      </c>
      <c r="B13049" s="4" t="s">
        <v>15308</v>
      </c>
      <c r="C13049" s="10">
        <v>9912.9449999999997</v>
      </c>
      <c r="D13049" s="5" t="s">
        <v>5749</v>
      </c>
      <c r="E13049" s="5">
        <v>278</v>
      </c>
    </row>
    <row r="13050" spans="1:5" x14ac:dyDescent="0.3">
      <c r="A13050" s="4">
        <v>402775197</v>
      </c>
      <c r="B13050" s="4" t="s">
        <v>15309</v>
      </c>
      <c r="C13050" s="10">
        <v>15513.2775</v>
      </c>
      <c r="D13050" s="5" t="s">
        <v>5749</v>
      </c>
      <c r="E13050" s="5">
        <v>278</v>
      </c>
    </row>
    <row r="13051" spans="1:5" x14ac:dyDescent="0.3">
      <c r="A13051" s="4">
        <v>402775198</v>
      </c>
      <c r="B13051" s="4" t="s">
        <v>15175</v>
      </c>
      <c r="C13051" s="10">
        <v>5041.7849999999999</v>
      </c>
      <c r="D13051" s="5" t="s">
        <v>5749</v>
      </c>
      <c r="E13051" s="5">
        <v>278</v>
      </c>
    </row>
    <row r="13052" spans="1:5" x14ac:dyDescent="0.3">
      <c r="A13052" s="4">
        <v>402775199</v>
      </c>
      <c r="B13052" s="4" t="s">
        <v>15310</v>
      </c>
      <c r="C13052" s="10">
        <v>5235.72</v>
      </c>
      <c r="D13052" s="5" t="s">
        <v>5749</v>
      </c>
      <c r="E13052" s="5">
        <v>278</v>
      </c>
    </row>
    <row r="13053" spans="1:5" x14ac:dyDescent="0.3">
      <c r="A13053" s="4">
        <v>402775209</v>
      </c>
      <c r="B13053" s="4" t="s">
        <v>15320</v>
      </c>
      <c r="C13053" s="10">
        <v>5318.8275000000003</v>
      </c>
      <c r="D13053" s="5" t="s">
        <v>5749</v>
      </c>
      <c r="E13053" s="5">
        <v>278</v>
      </c>
    </row>
    <row r="13054" spans="1:5" x14ac:dyDescent="0.3">
      <c r="A13054" s="4">
        <v>402775213</v>
      </c>
      <c r="B13054" s="4" t="s">
        <v>15323</v>
      </c>
      <c r="C13054" s="10">
        <v>6973.5750000000007</v>
      </c>
      <c r="D13054" s="5" t="s">
        <v>5749</v>
      </c>
      <c r="E13054" s="5">
        <v>278</v>
      </c>
    </row>
    <row r="13055" spans="1:5" x14ac:dyDescent="0.3">
      <c r="A13055" s="4">
        <v>402775219</v>
      </c>
      <c r="B13055" s="4" t="s">
        <v>15328</v>
      </c>
      <c r="C13055" s="10">
        <v>3590.5275000000001</v>
      </c>
      <c r="D13055" s="5" t="s">
        <v>5749</v>
      </c>
      <c r="E13055" s="5">
        <v>278</v>
      </c>
    </row>
    <row r="13056" spans="1:5" x14ac:dyDescent="0.3">
      <c r="A13056" s="4">
        <v>402775220</v>
      </c>
      <c r="B13056" s="4" t="s">
        <v>15329</v>
      </c>
      <c r="C13056" s="10">
        <v>8017.4850000000006</v>
      </c>
      <c r="D13056" s="5" t="s">
        <v>5749</v>
      </c>
      <c r="E13056" s="5">
        <v>278</v>
      </c>
    </row>
    <row r="13057" spans="1:5" x14ac:dyDescent="0.3">
      <c r="A13057" s="4">
        <v>402775224</v>
      </c>
      <c r="B13057" s="4" t="s">
        <v>11296</v>
      </c>
      <c r="C13057" s="10">
        <v>9440.9175000000014</v>
      </c>
      <c r="D13057" s="5" t="s">
        <v>5749</v>
      </c>
      <c r="E13057" s="5">
        <v>278</v>
      </c>
    </row>
    <row r="13058" spans="1:5" x14ac:dyDescent="0.3">
      <c r="A13058" s="4">
        <v>402775225</v>
      </c>
      <c r="B13058" s="4" t="s">
        <v>15333</v>
      </c>
      <c r="C13058" s="10">
        <v>6087.06</v>
      </c>
      <c r="D13058" s="5" t="s">
        <v>5749</v>
      </c>
      <c r="E13058" s="5">
        <v>278</v>
      </c>
    </row>
    <row r="13059" spans="1:5" x14ac:dyDescent="0.3">
      <c r="A13059" s="4">
        <v>402775227</v>
      </c>
      <c r="B13059" s="4" t="s">
        <v>15335</v>
      </c>
      <c r="C13059" s="10">
        <v>4801.7025000000003</v>
      </c>
      <c r="D13059" s="5" t="s">
        <v>5749</v>
      </c>
      <c r="E13059" s="5">
        <v>278</v>
      </c>
    </row>
    <row r="13060" spans="1:5" x14ac:dyDescent="0.3">
      <c r="A13060" s="4">
        <v>402775232</v>
      </c>
      <c r="B13060" s="4" t="s">
        <v>9630</v>
      </c>
      <c r="C13060" s="10">
        <v>3321.8849999999998</v>
      </c>
      <c r="D13060" s="5" t="s">
        <v>5749</v>
      </c>
      <c r="E13060" s="5">
        <v>278</v>
      </c>
    </row>
    <row r="13061" spans="1:5" x14ac:dyDescent="0.3">
      <c r="A13061" s="4">
        <v>402775233</v>
      </c>
      <c r="B13061" s="4" t="s">
        <v>15340</v>
      </c>
      <c r="C13061" s="10">
        <v>9317.2800000000007</v>
      </c>
      <c r="D13061" s="5" t="s">
        <v>5749</v>
      </c>
      <c r="E13061" s="5">
        <v>278</v>
      </c>
    </row>
    <row r="13062" spans="1:5" x14ac:dyDescent="0.3">
      <c r="A13062" s="4">
        <v>402775237</v>
      </c>
      <c r="B13062" s="4" t="s">
        <v>15343</v>
      </c>
      <c r="C13062" s="10">
        <v>7291.3050000000003</v>
      </c>
      <c r="D13062" s="5" t="s">
        <v>5749</v>
      </c>
      <c r="E13062" s="5">
        <v>278</v>
      </c>
    </row>
    <row r="13063" spans="1:5" x14ac:dyDescent="0.3">
      <c r="A13063" s="4">
        <v>402775238</v>
      </c>
      <c r="B13063" s="4" t="s">
        <v>13254</v>
      </c>
      <c r="C13063" s="10">
        <v>6515.5650000000005</v>
      </c>
      <c r="D13063" s="5" t="s">
        <v>5749</v>
      </c>
      <c r="E13063" s="5">
        <v>278</v>
      </c>
    </row>
    <row r="13064" spans="1:5" x14ac:dyDescent="0.3">
      <c r="A13064" s="4">
        <v>402775239</v>
      </c>
      <c r="B13064" s="4" t="s">
        <v>13615</v>
      </c>
      <c r="C13064" s="10">
        <v>7601.4750000000004</v>
      </c>
      <c r="D13064" s="5" t="s">
        <v>5749</v>
      </c>
      <c r="E13064" s="5">
        <v>278</v>
      </c>
    </row>
    <row r="13065" spans="1:5" x14ac:dyDescent="0.3">
      <c r="A13065" s="4">
        <v>402775240</v>
      </c>
      <c r="B13065" s="4" t="s">
        <v>15344</v>
      </c>
      <c r="C13065" s="10">
        <v>7601.4750000000004</v>
      </c>
      <c r="D13065" s="5" t="s">
        <v>5749</v>
      </c>
      <c r="E13065" s="5">
        <v>278</v>
      </c>
    </row>
    <row r="13066" spans="1:5" x14ac:dyDescent="0.3">
      <c r="A13066" s="4">
        <v>402775248</v>
      </c>
      <c r="B13066" s="4" t="s">
        <v>15350</v>
      </c>
      <c r="C13066" s="10">
        <v>15513.2775</v>
      </c>
      <c r="D13066" s="5" t="s">
        <v>5749</v>
      </c>
      <c r="E13066" s="5">
        <v>278</v>
      </c>
    </row>
    <row r="13067" spans="1:5" x14ac:dyDescent="0.3">
      <c r="A13067" s="4">
        <v>402775258</v>
      </c>
      <c r="B13067" s="4" t="s">
        <v>15360</v>
      </c>
      <c r="C13067" s="10">
        <v>5041.7849999999999</v>
      </c>
      <c r="D13067" s="5" t="s">
        <v>5749</v>
      </c>
      <c r="E13067" s="5">
        <v>278</v>
      </c>
    </row>
    <row r="13068" spans="1:5" x14ac:dyDescent="0.3">
      <c r="A13068" s="4">
        <v>402775259</v>
      </c>
      <c r="B13068" s="4" t="s">
        <v>12622</v>
      </c>
      <c r="C13068" s="10">
        <v>5584.7925000000005</v>
      </c>
      <c r="D13068" s="5" t="s">
        <v>5749</v>
      </c>
      <c r="E13068" s="5">
        <v>278</v>
      </c>
    </row>
    <row r="13069" spans="1:5" x14ac:dyDescent="0.3">
      <c r="A13069" s="4">
        <v>402775282</v>
      </c>
      <c r="B13069" s="4" t="s">
        <v>15381</v>
      </c>
      <c r="C13069" s="10">
        <v>5584.7925000000005</v>
      </c>
      <c r="D13069" s="5" t="s">
        <v>5749</v>
      </c>
      <c r="E13069" s="5">
        <v>278</v>
      </c>
    </row>
    <row r="13070" spans="1:5" x14ac:dyDescent="0.3">
      <c r="A13070" s="4">
        <v>402775283</v>
      </c>
      <c r="B13070" s="4" t="s">
        <v>14452</v>
      </c>
      <c r="C13070" s="10">
        <v>6391.4025000000001</v>
      </c>
      <c r="D13070" s="5" t="s">
        <v>5749</v>
      </c>
      <c r="E13070" s="5">
        <v>278</v>
      </c>
    </row>
    <row r="13071" spans="1:5" x14ac:dyDescent="0.3">
      <c r="A13071" s="4">
        <v>402775288</v>
      </c>
      <c r="B13071" s="4" t="s">
        <v>15385</v>
      </c>
      <c r="C13071" s="10">
        <v>1915.9350000000002</v>
      </c>
      <c r="D13071" s="5" t="s">
        <v>5749</v>
      </c>
      <c r="E13071" s="5">
        <v>278</v>
      </c>
    </row>
    <row r="13072" spans="1:5" x14ac:dyDescent="0.3">
      <c r="A13072" s="4">
        <v>402775289</v>
      </c>
      <c r="B13072" s="4" t="s">
        <v>15386</v>
      </c>
      <c r="C13072" s="10">
        <v>7024.3949999999995</v>
      </c>
      <c r="D13072" s="5" t="s">
        <v>5749</v>
      </c>
      <c r="E13072" s="5">
        <v>278</v>
      </c>
    </row>
    <row r="13073" spans="1:5" x14ac:dyDescent="0.3">
      <c r="A13073" s="4">
        <v>402775290</v>
      </c>
      <c r="B13073" s="4" t="s">
        <v>15387</v>
      </c>
      <c r="C13073" s="10">
        <v>8066.9925000000003</v>
      </c>
      <c r="D13073" s="5" t="s">
        <v>5749</v>
      </c>
      <c r="E13073" s="5">
        <v>278</v>
      </c>
    </row>
    <row r="13074" spans="1:5" x14ac:dyDescent="0.3">
      <c r="A13074" s="4">
        <v>402775293</v>
      </c>
      <c r="B13074" s="4" t="s">
        <v>15188</v>
      </c>
      <c r="C13074" s="10">
        <v>5041.7849999999999</v>
      </c>
      <c r="D13074" s="5" t="s">
        <v>5749</v>
      </c>
      <c r="E13074" s="5">
        <v>278</v>
      </c>
    </row>
    <row r="13075" spans="1:5" x14ac:dyDescent="0.3">
      <c r="A13075" s="4">
        <v>402775294</v>
      </c>
      <c r="B13075" s="4" t="s">
        <v>15388</v>
      </c>
      <c r="C13075" s="10">
        <v>8369.4449999999997</v>
      </c>
      <c r="D13075" s="5" t="s">
        <v>5749</v>
      </c>
      <c r="E13075" s="5">
        <v>278</v>
      </c>
    </row>
    <row r="13076" spans="1:5" x14ac:dyDescent="0.3">
      <c r="A13076" s="4">
        <v>402775295</v>
      </c>
      <c r="B13076" s="4" t="s">
        <v>15389</v>
      </c>
      <c r="C13076" s="10">
        <v>3684.3975</v>
      </c>
      <c r="D13076" s="5" t="s">
        <v>5749</v>
      </c>
      <c r="E13076" s="5">
        <v>278</v>
      </c>
    </row>
    <row r="13077" spans="1:5" x14ac:dyDescent="0.3">
      <c r="A13077" s="4">
        <v>402775302</v>
      </c>
      <c r="B13077" s="4" t="s">
        <v>15396</v>
      </c>
      <c r="C13077" s="10">
        <v>13186.267500000002</v>
      </c>
      <c r="D13077" s="5" t="s">
        <v>5749</v>
      </c>
      <c r="E13077" s="5">
        <v>278</v>
      </c>
    </row>
    <row r="13078" spans="1:5" x14ac:dyDescent="0.3">
      <c r="A13078" s="4">
        <v>402775307</v>
      </c>
      <c r="B13078" s="4" t="s">
        <v>15400</v>
      </c>
      <c r="C13078" s="10">
        <v>8284.08</v>
      </c>
      <c r="D13078" s="5" t="s">
        <v>5749</v>
      </c>
      <c r="E13078" s="5">
        <v>278</v>
      </c>
    </row>
    <row r="13079" spans="1:5" x14ac:dyDescent="0.3">
      <c r="A13079" s="4">
        <v>402775313</v>
      </c>
      <c r="B13079" s="4" t="s">
        <v>15406</v>
      </c>
      <c r="C13079" s="10">
        <v>10099.1625</v>
      </c>
      <c r="D13079" s="5" t="s">
        <v>5749</v>
      </c>
      <c r="E13079" s="5">
        <v>278</v>
      </c>
    </row>
    <row r="13080" spans="1:5" x14ac:dyDescent="0.3">
      <c r="A13080" s="4">
        <v>402775322</v>
      </c>
      <c r="B13080" s="4" t="s">
        <v>13254</v>
      </c>
      <c r="C13080" s="10">
        <v>5005.5600000000004</v>
      </c>
      <c r="D13080" s="5" t="s">
        <v>5749</v>
      </c>
      <c r="E13080" s="5">
        <v>278</v>
      </c>
    </row>
    <row r="13081" spans="1:5" x14ac:dyDescent="0.3">
      <c r="A13081" s="4">
        <v>402775323</v>
      </c>
      <c r="B13081" s="4" t="s">
        <v>13615</v>
      </c>
      <c r="C13081" s="10">
        <v>4525.29</v>
      </c>
      <c r="D13081" s="5" t="s">
        <v>5749</v>
      </c>
      <c r="E13081" s="5">
        <v>278</v>
      </c>
    </row>
    <row r="13082" spans="1:5" x14ac:dyDescent="0.3">
      <c r="A13082" s="4">
        <v>402775324</v>
      </c>
      <c r="B13082" s="4" t="s">
        <v>14483</v>
      </c>
      <c r="C13082" s="10">
        <v>5041.7849999999999</v>
      </c>
      <c r="D13082" s="5" t="s">
        <v>5749</v>
      </c>
      <c r="E13082" s="5">
        <v>278</v>
      </c>
    </row>
    <row r="13083" spans="1:5" x14ac:dyDescent="0.3">
      <c r="A13083" s="4">
        <v>402775337</v>
      </c>
      <c r="B13083" s="4" t="s">
        <v>10477</v>
      </c>
      <c r="C13083" s="10">
        <v>5041.7849999999999</v>
      </c>
      <c r="D13083" s="5" t="s">
        <v>5749</v>
      </c>
      <c r="E13083" s="5">
        <v>278</v>
      </c>
    </row>
    <row r="13084" spans="1:5" x14ac:dyDescent="0.3">
      <c r="A13084" s="4">
        <v>402775339</v>
      </c>
      <c r="B13084" s="4" t="s">
        <v>15308</v>
      </c>
      <c r="C13084" s="10">
        <v>9912.9449999999997</v>
      </c>
      <c r="D13084" s="5" t="s">
        <v>5749</v>
      </c>
      <c r="E13084" s="5">
        <v>278</v>
      </c>
    </row>
    <row r="13085" spans="1:5" x14ac:dyDescent="0.3">
      <c r="A13085" s="4">
        <v>402775340</v>
      </c>
      <c r="B13085" s="4" t="s">
        <v>15427</v>
      </c>
      <c r="C13085" s="10">
        <v>5041.7849999999999</v>
      </c>
      <c r="D13085" s="5" t="s">
        <v>5749</v>
      </c>
      <c r="E13085" s="5">
        <v>278</v>
      </c>
    </row>
    <row r="13086" spans="1:5" x14ac:dyDescent="0.3">
      <c r="A13086" s="4">
        <v>402775343</v>
      </c>
      <c r="B13086" s="4" t="s">
        <v>15430</v>
      </c>
      <c r="C13086" s="10">
        <v>5041.7849999999999</v>
      </c>
      <c r="D13086" s="5" t="s">
        <v>5749</v>
      </c>
      <c r="E13086" s="5">
        <v>278</v>
      </c>
    </row>
    <row r="13087" spans="1:5" x14ac:dyDescent="0.3">
      <c r="A13087" s="4">
        <v>402775345</v>
      </c>
      <c r="B13087" s="4" t="s">
        <v>15432</v>
      </c>
      <c r="C13087" s="10">
        <v>5041.7849999999999</v>
      </c>
      <c r="D13087" s="5" t="s">
        <v>5749</v>
      </c>
      <c r="E13087" s="5">
        <v>278</v>
      </c>
    </row>
    <row r="13088" spans="1:5" x14ac:dyDescent="0.3">
      <c r="A13088" s="4">
        <v>402775352</v>
      </c>
      <c r="B13088" s="4" t="s">
        <v>15437</v>
      </c>
      <c r="C13088" s="10">
        <v>10099.1625</v>
      </c>
      <c r="D13088" s="5" t="s">
        <v>5749</v>
      </c>
      <c r="E13088" s="5">
        <v>278</v>
      </c>
    </row>
    <row r="13089" spans="1:5" x14ac:dyDescent="0.3">
      <c r="A13089" s="4">
        <v>402775353</v>
      </c>
      <c r="B13089" s="4" t="s">
        <v>13438</v>
      </c>
      <c r="C13089" s="10">
        <v>6980.9250000000002</v>
      </c>
      <c r="D13089" s="5" t="s">
        <v>5749</v>
      </c>
      <c r="E13089" s="5">
        <v>278</v>
      </c>
    </row>
    <row r="13090" spans="1:5" x14ac:dyDescent="0.3">
      <c r="A13090" s="4">
        <v>402775354</v>
      </c>
      <c r="B13090" s="4" t="s">
        <v>15438</v>
      </c>
      <c r="C13090" s="10">
        <v>6980.9250000000002</v>
      </c>
      <c r="D13090" s="5" t="s">
        <v>5749</v>
      </c>
      <c r="E13090" s="5">
        <v>278</v>
      </c>
    </row>
    <row r="13091" spans="1:5" x14ac:dyDescent="0.3">
      <c r="A13091" s="4">
        <v>402775355</v>
      </c>
      <c r="B13091" s="4" t="s">
        <v>15439</v>
      </c>
      <c r="C13091" s="10">
        <v>1915.9350000000002</v>
      </c>
      <c r="D13091" s="5" t="s">
        <v>5749</v>
      </c>
      <c r="E13091" s="5">
        <v>278</v>
      </c>
    </row>
    <row r="13092" spans="1:5" x14ac:dyDescent="0.3">
      <c r="A13092" s="4">
        <v>402775360</v>
      </c>
      <c r="B13092" s="4" t="s">
        <v>13615</v>
      </c>
      <c r="C13092" s="10">
        <v>7601.4750000000004</v>
      </c>
      <c r="D13092" s="5" t="s">
        <v>5749</v>
      </c>
      <c r="E13092" s="5">
        <v>278</v>
      </c>
    </row>
    <row r="13093" spans="1:5" x14ac:dyDescent="0.3">
      <c r="A13093" s="4">
        <v>402775364</v>
      </c>
      <c r="B13093" s="4" t="s">
        <v>15243</v>
      </c>
      <c r="C13093" s="10">
        <v>5041.7849999999999</v>
      </c>
      <c r="D13093" s="5" t="s">
        <v>5749</v>
      </c>
      <c r="E13093" s="5">
        <v>278</v>
      </c>
    </row>
    <row r="13094" spans="1:5" x14ac:dyDescent="0.3">
      <c r="A13094" s="4">
        <v>402775365</v>
      </c>
      <c r="B13094" s="4" t="s">
        <v>15446</v>
      </c>
      <c r="C13094" s="10">
        <v>5041.7849999999999</v>
      </c>
      <c r="D13094" s="5" t="s">
        <v>5749</v>
      </c>
      <c r="E13094" s="5">
        <v>278</v>
      </c>
    </row>
    <row r="13095" spans="1:5" x14ac:dyDescent="0.3">
      <c r="A13095" s="4">
        <v>402775366</v>
      </c>
      <c r="B13095" s="4" t="s">
        <v>15447</v>
      </c>
      <c r="C13095" s="10">
        <v>5290.6350000000002</v>
      </c>
      <c r="D13095" s="5" t="s">
        <v>5749</v>
      </c>
      <c r="E13095" s="5">
        <v>278</v>
      </c>
    </row>
    <row r="13096" spans="1:5" x14ac:dyDescent="0.3">
      <c r="A13096" s="4">
        <v>402775381</v>
      </c>
      <c r="B13096" s="4" t="s">
        <v>15459</v>
      </c>
      <c r="C13096" s="10">
        <v>5041.7849999999999</v>
      </c>
      <c r="D13096" s="5" t="s">
        <v>5749</v>
      </c>
      <c r="E13096" s="5">
        <v>278</v>
      </c>
    </row>
    <row r="13097" spans="1:5" x14ac:dyDescent="0.3">
      <c r="A13097" s="4">
        <v>402775387</v>
      </c>
      <c r="B13097" s="4" t="s">
        <v>15464</v>
      </c>
      <c r="C13097" s="10">
        <v>16684.5</v>
      </c>
      <c r="D13097" s="5" t="s">
        <v>5749</v>
      </c>
      <c r="E13097" s="5">
        <v>278</v>
      </c>
    </row>
    <row r="13098" spans="1:5" x14ac:dyDescent="0.3">
      <c r="A13098" s="4">
        <v>402775388</v>
      </c>
      <c r="B13098" s="4" t="s">
        <v>15465</v>
      </c>
      <c r="C13098" s="10">
        <v>10626.682500000001</v>
      </c>
      <c r="D13098" s="5" t="s">
        <v>5749</v>
      </c>
      <c r="E13098" s="5">
        <v>278</v>
      </c>
    </row>
    <row r="13099" spans="1:5" x14ac:dyDescent="0.3">
      <c r="A13099" s="4">
        <v>402775389</v>
      </c>
      <c r="B13099" s="4" t="s">
        <v>15466</v>
      </c>
      <c r="C13099" s="10">
        <v>6282.8850000000002</v>
      </c>
      <c r="D13099" s="5" t="s">
        <v>5749</v>
      </c>
      <c r="E13099" s="5">
        <v>278</v>
      </c>
    </row>
    <row r="13100" spans="1:5" x14ac:dyDescent="0.3">
      <c r="A13100" s="4">
        <v>402775390</v>
      </c>
      <c r="B13100" s="4" t="s">
        <v>15239</v>
      </c>
      <c r="C13100" s="10">
        <v>5041.7849999999999</v>
      </c>
      <c r="D13100" s="5" t="s">
        <v>5749</v>
      </c>
      <c r="E13100" s="5">
        <v>278</v>
      </c>
    </row>
    <row r="13101" spans="1:5" x14ac:dyDescent="0.3">
      <c r="A13101" s="4">
        <v>402775391</v>
      </c>
      <c r="B13101" s="4" t="s">
        <v>11549</v>
      </c>
      <c r="C13101" s="10">
        <v>5814.1125000000002</v>
      </c>
      <c r="D13101" s="5" t="s">
        <v>5749</v>
      </c>
      <c r="E13101" s="5">
        <v>278</v>
      </c>
    </row>
    <row r="13102" spans="1:5" x14ac:dyDescent="0.3">
      <c r="A13102" s="4">
        <v>402775392</v>
      </c>
      <c r="B13102" s="4" t="s">
        <v>15467</v>
      </c>
      <c r="C13102" s="10">
        <v>5235.72</v>
      </c>
      <c r="D13102" s="5" t="s">
        <v>5749</v>
      </c>
      <c r="E13102" s="5">
        <v>278</v>
      </c>
    </row>
    <row r="13103" spans="1:5" x14ac:dyDescent="0.3">
      <c r="A13103" s="4">
        <v>402775396</v>
      </c>
      <c r="B13103" s="4" t="s">
        <v>15471</v>
      </c>
      <c r="C13103" s="10">
        <v>9317.2800000000007</v>
      </c>
      <c r="D13103" s="5" t="s">
        <v>5749</v>
      </c>
      <c r="E13103" s="5">
        <v>278</v>
      </c>
    </row>
    <row r="13104" spans="1:5" x14ac:dyDescent="0.3">
      <c r="A13104" s="4">
        <v>402775402</v>
      </c>
      <c r="B13104" s="4" t="s">
        <v>13615</v>
      </c>
      <c r="C13104" s="10">
        <v>7601.4750000000004</v>
      </c>
      <c r="D13104" s="5" t="s">
        <v>5749</v>
      </c>
      <c r="E13104" s="5">
        <v>278</v>
      </c>
    </row>
    <row r="13105" spans="1:5" x14ac:dyDescent="0.3">
      <c r="A13105" s="4">
        <v>402775406</v>
      </c>
      <c r="B13105" s="4" t="s">
        <v>15478</v>
      </c>
      <c r="C13105" s="10">
        <v>8842.5225000000009</v>
      </c>
      <c r="D13105" s="5" t="s">
        <v>5749</v>
      </c>
      <c r="E13105" s="5">
        <v>278</v>
      </c>
    </row>
    <row r="13106" spans="1:5" x14ac:dyDescent="0.3">
      <c r="A13106" s="4">
        <v>402775408</v>
      </c>
      <c r="B13106" s="4" t="s">
        <v>9592</v>
      </c>
      <c r="C13106" s="10">
        <v>5041.7849999999999</v>
      </c>
      <c r="D13106" s="5" t="s">
        <v>5749</v>
      </c>
      <c r="E13106" s="5">
        <v>278</v>
      </c>
    </row>
    <row r="13107" spans="1:5" x14ac:dyDescent="0.3">
      <c r="A13107" s="4">
        <v>402775412</v>
      </c>
      <c r="B13107" s="4" t="s">
        <v>15483</v>
      </c>
      <c r="C13107" s="10">
        <v>8661.3975000000009</v>
      </c>
      <c r="D13107" s="5" t="s">
        <v>5749</v>
      </c>
      <c r="E13107" s="5">
        <v>278</v>
      </c>
    </row>
    <row r="13108" spans="1:5" x14ac:dyDescent="0.3">
      <c r="A13108" s="4">
        <v>402775413</v>
      </c>
      <c r="B13108" s="4" t="s">
        <v>13592</v>
      </c>
      <c r="C13108" s="10">
        <v>15226.89</v>
      </c>
      <c r="D13108" s="5" t="s">
        <v>5749</v>
      </c>
      <c r="E13108" s="5">
        <v>278</v>
      </c>
    </row>
    <row r="13109" spans="1:5" x14ac:dyDescent="0.3">
      <c r="A13109" s="4">
        <v>402775418</v>
      </c>
      <c r="B13109" s="4" t="s">
        <v>14548</v>
      </c>
      <c r="C13109" s="10">
        <v>3684.3975</v>
      </c>
      <c r="D13109" s="5" t="s">
        <v>5749</v>
      </c>
      <c r="E13109" s="5">
        <v>278</v>
      </c>
    </row>
    <row r="13110" spans="1:5" x14ac:dyDescent="0.3">
      <c r="A13110" s="4">
        <v>402775419</v>
      </c>
      <c r="B13110" s="4" t="s">
        <v>15488</v>
      </c>
      <c r="C13110" s="10">
        <v>5872.755000000001</v>
      </c>
      <c r="D13110" s="5" t="s">
        <v>5749</v>
      </c>
      <c r="E13110" s="5">
        <v>278</v>
      </c>
    </row>
    <row r="13111" spans="1:5" x14ac:dyDescent="0.3">
      <c r="A13111" s="4">
        <v>402775420</v>
      </c>
      <c r="B13111" s="4" t="s">
        <v>15489</v>
      </c>
      <c r="C13111" s="10">
        <v>5041.7849999999999</v>
      </c>
      <c r="D13111" s="5" t="s">
        <v>5749</v>
      </c>
      <c r="E13111" s="5">
        <v>278</v>
      </c>
    </row>
    <row r="13112" spans="1:5" x14ac:dyDescent="0.3">
      <c r="A13112" s="4">
        <v>402775421</v>
      </c>
      <c r="B13112" s="4" t="s">
        <v>15490</v>
      </c>
      <c r="C13112" s="10">
        <v>4026.3825000000002</v>
      </c>
      <c r="D13112" s="5" t="s">
        <v>5749</v>
      </c>
      <c r="E13112" s="5">
        <v>278</v>
      </c>
    </row>
    <row r="13113" spans="1:5" x14ac:dyDescent="0.3">
      <c r="A13113" s="4">
        <v>402775422</v>
      </c>
      <c r="B13113" s="4" t="s">
        <v>9630</v>
      </c>
      <c r="C13113" s="10">
        <v>5872.755000000001</v>
      </c>
      <c r="D13113" s="5" t="s">
        <v>5749</v>
      </c>
      <c r="E13113" s="5">
        <v>278</v>
      </c>
    </row>
    <row r="13114" spans="1:5" x14ac:dyDescent="0.3">
      <c r="A13114" s="4">
        <v>402775423</v>
      </c>
      <c r="B13114" s="4" t="s">
        <v>15491</v>
      </c>
      <c r="C13114" s="10">
        <v>11415.2325</v>
      </c>
      <c r="D13114" s="5" t="s">
        <v>5749</v>
      </c>
      <c r="E13114" s="5">
        <v>278</v>
      </c>
    </row>
    <row r="13115" spans="1:5" x14ac:dyDescent="0.3">
      <c r="A13115" s="4">
        <v>402775424</v>
      </c>
      <c r="B13115" s="4" t="s">
        <v>9630</v>
      </c>
      <c r="C13115" s="10">
        <v>5041.7849999999999</v>
      </c>
      <c r="D13115" s="5" t="s">
        <v>5749</v>
      </c>
      <c r="E13115" s="5">
        <v>278</v>
      </c>
    </row>
    <row r="13116" spans="1:5" x14ac:dyDescent="0.3">
      <c r="A13116" s="4">
        <v>402775425</v>
      </c>
      <c r="B13116" s="4" t="s">
        <v>15492</v>
      </c>
      <c r="C13116" s="10">
        <v>15513.2775</v>
      </c>
      <c r="D13116" s="5" t="s">
        <v>5749</v>
      </c>
      <c r="E13116" s="5">
        <v>278</v>
      </c>
    </row>
    <row r="13117" spans="1:5" x14ac:dyDescent="0.3">
      <c r="A13117" s="4">
        <v>402775430</v>
      </c>
      <c r="B13117" s="4" t="s">
        <v>9592</v>
      </c>
      <c r="C13117" s="10">
        <v>5041.7849999999999</v>
      </c>
      <c r="D13117" s="5" t="s">
        <v>5749</v>
      </c>
      <c r="E13117" s="5">
        <v>278</v>
      </c>
    </row>
    <row r="13118" spans="1:5" x14ac:dyDescent="0.3">
      <c r="A13118" s="4">
        <v>402775433</v>
      </c>
      <c r="B13118" s="4" t="s">
        <v>13251</v>
      </c>
      <c r="C13118" s="10">
        <v>14241.150000000001</v>
      </c>
      <c r="D13118" s="5" t="s">
        <v>5749</v>
      </c>
      <c r="E13118" s="5">
        <v>278</v>
      </c>
    </row>
    <row r="13119" spans="1:5" x14ac:dyDescent="0.3">
      <c r="A13119" s="4">
        <v>402775447</v>
      </c>
      <c r="B13119" s="4" t="s">
        <v>15507</v>
      </c>
      <c r="C13119" s="10">
        <v>8066.9925000000003</v>
      </c>
      <c r="D13119" s="5" t="s">
        <v>5749</v>
      </c>
      <c r="E13119" s="5">
        <v>278</v>
      </c>
    </row>
    <row r="13120" spans="1:5" x14ac:dyDescent="0.3">
      <c r="A13120" s="4">
        <v>402775448</v>
      </c>
      <c r="B13120" s="4" t="s">
        <v>15508</v>
      </c>
      <c r="C13120" s="10">
        <v>6546.5925000000007</v>
      </c>
      <c r="D13120" s="5" t="s">
        <v>5749</v>
      </c>
      <c r="E13120" s="5">
        <v>278</v>
      </c>
    </row>
    <row r="13121" spans="1:5" x14ac:dyDescent="0.3">
      <c r="A13121" s="4">
        <v>402775449</v>
      </c>
      <c r="B13121" s="4" t="s">
        <v>15509</v>
      </c>
      <c r="C13121" s="10">
        <v>8279.0925000000007</v>
      </c>
      <c r="D13121" s="5" t="s">
        <v>5749</v>
      </c>
      <c r="E13121" s="5">
        <v>278</v>
      </c>
    </row>
    <row r="13122" spans="1:5" x14ac:dyDescent="0.3">
      <c r="A13122" s="4">
        <v>402775450</v>
      </c>
      <c r="B13122" s="4" t="s">
        <v>15510</v>
      </c>
      <c r="C13122" s="10">
        <v>5041.7849999999999</v>
      </c>
      <c r="D13122" s="5" t="s">
        <v>5749</v>
      </c>
      <c r="E13122" s="5">
        <v>278</v>
      </c>
    </row>
    <row r="13123" spans="1:5" x14ac:dyDescent="0.3">
      <c r="A13123" s="4">
        <v>402775462</v>
      </c>
      <c r="B13123" s="4" t="s">
        <v>15521</v>
      </c>
      <c r="C13123" s="10">
        <v>9912.9449999999997</v>
      </c>
      <c r="D13123" s="5" t="s">
        <v>5749</v>
      </c>
      <c r="E13123" s="5">
        <v>278</v>
      </c>
    </row>
    <row r="13124" spans="1:5" x14ac:dyDescent="0.3">
      <c r="A13124" s="4">
        <v>402775463</v>
      </c>
      <c r="B13124" s="4" t="s">
        <v>15522</v>
      </c>
      <c r="C13124" s="10">
        <v>5041.7849999999999</v>
      </c>
      <c r="D13124" s="5" t="s">
        <v>5749</v>
      </c>
      <c r="E13124" s="5">
        <v>278</v>
      </c>
    </row>
    <row r="13125" spans="1:5" x14ac:dyDescent="0.3">
      <c r="A13125" s="4">
        <v>402775466</v>
      </c>
      <c r="B13125" s="4" t="s">
        <v>9614</v>
      </c>
      <c r="C13125" s="10">
        <v>7490.8050000000003</v>
      </c>
      <c r="D13125" s="5" t="s">
        <v>5749</v>
      </c>
      <c r="E13125" s="5">
        <v>278</v>
      </c>
    </row>
    <row r="13126" spans="1:5" x14ac:dyDescent="0.3">
      <c r="A13126" s="4">
        <v>402775474</v>
      </c>
      <c r="B13126" s="4" t="s">
        <v>15531</v>
      </c>
      <c r="C13126" s="10">
        <v>9912.9449999999997</v>
      </c>
      <c r="D13126" s="5" t="s">
        <v>5749</v>
      </c>
      <c r="E13126" s="5">
        <v>278</v>
      </c>
    </row>
    <row r="13127" spans="1:5" x14ac:dyDescent="0.3">
      <c r="A13127" s="4">
        <v>402775476</v>
      </c>
      <c r="B13127" s="4" t="s">
        <v>15532</v>
      </c>
      <c r="C13127" s="10">
        <v>16684.5</v>
      </c>
      <c r="D13127" s="5" t="s">
        <v>5749</v>
      </c>
      <c r="E13127" s="5">
        <v>278</v>
      </c>
    </row>
    <row r="13128" spans="1:5" x14ac:dyDescent="0.3">
      <c r="A13128" s="4">
        <v>402775487</v>
      </c>
      <c r="B13128" s="4" t="s">
        <v>15543</v>
      </c>
      <c r="C13128" s="10">
        <v>16684.5</v>
      </c>
      <c r="D13128" s="5" t="s">
        <v>5749</v>
      </c>
      <c r="E13128" s="5">
        <v>278</v>
      </c>
    </row>
    <row r="13129" spans="1:5" x14ac:dyDescent="0.3">
      <c r="A13129" s="4">
        <v>402775488</v>
      </c>
      <c r="B13129" s="4" t="s">
        <v>15544</v>
      </c>
      <c r="C13129" s="10">
        <v>8284.08</v>
      </c>
      <c r="D13129" s="5" t="s">
        <v>5749</v>
      </c>
      <c r="E13129" s="5">
        <v>278</v>
      </c>
    </row>
    <row r="13130" spans="1:5" x14ac:dyDescent="0.3">
      <c r="A13130" s="4">
        <v>402775489</v>
      </c>
      <c r="B13130" s="4" t="s">
        <v>15545</v>
      </c>
      <c r="C13130" s="10">
        <v>15513.2775</v>
      </c>
      <c r="D13130" s="5" t="s">
        <v>5749</v>
      </c>
      <c r="E13130" s="5">
        <v>278</v>
      </c>
    </row>
    <row r="13131" spans="1:5" x14ac:dyDescent="0.3">
      <c r="A13131" s="4">
        <v>402775490</v>
      </c>
      <c r="B13131" s="4" t="s">
        <v>15546</v>
      </c>
      <c r="C13131" s="10">
        <v>17226.825000000001</v>
      </c>
      <c r="D13131" s="5" t="s">
        <v>5749</v>
      </c>
      <c r="E13131" s="5">
        <v>278</v>
      </c>
    </row>
    <row r="13132" spans="1:5" x14ac:dyDescent="0.3">
      <c r="A13132" s="4">
        <v>402775491</v>
      </c>
      <c r="B13132" s="4" t="s">
        <v>15547</v>
      </c>
      <c r="C13132" s="10">
        <v>6459.6525000000001</v>
      </c>
      <c r="D13132" s="5" t="s">
        <v>5749</v>
      </c>
      <c r="E13132" s="5">
        <v>278</v>
      </c>
    </row>
    <row r="13133" spans="1:5" x14ac:dyDescent="0.3">
      <c r="A13133" s="4">
        <v>402775492</v>
      </c>
      <c r="B13133" s="4" t="s">
        <v>15548</v>
      </c>
      <c r="C13133" s="10">
        <v>6223.875</v>
      </c>
      <c r="D13133" s="5" t="s">
        <v>5749</v>
      </c>
      <c r="E13133" s="5">
        <v>278</v>
      </c>
    </row>
    <row r="13134" spans="1:5" x14ac:dyDescent="0.3">
      <c r="A13134" s="4">
        <v>402775493</v>
      </c>
      <c r="B13134" s="4" t="s">
        <v>15549</v>
      </c>
      <c r="C13134" s="10">
        <v>6223.875</v>
      </c>
      <c r="D13134" s="5" t="s">
        <v>5749</v>
      </c>
      <c r="E13134" s="5">
        <v>278</v>
      </c>
    </row>
    <row r="13135" spans="1:5" x14ac:dyDescent="0.3">
      <c r="A13135" s="4">
        <v>402775496</v>
      </c>
      <c r="B13135" s="4" t="s">
        <v>15552</v>
      </c>
      <c r="C13135" s="10">
        <v>16352.962500000001</v>
      </c>
      <c r="D13135" s="5" t="s">
        <v>5749</v>
      </c>
      <c r="E13135" s="5">
        <v>278</v>
      </c>
    </row>
    <row r="13136" spans="1:5" x14ac:dyDescent="0.3">
      <c r="A13136" s="4">
        <v>402775497</v>
      </c>
      <c r="B13136" s="4" t="s">
        <v>13036</v>
      </c>
      <c r="C13136" s="10">
        <v>6264.3</v>
      </c>
      <c r="D13136" s="5" t="s">
        <v>5749</v>
      </c>
      <c r="E13136" s="5">
        <v>278</v>
      </c>
    </row>
    <row r="13137" spans="1:5" x14ac:dyDescent="0.3">
      <c r="A13137" s="4">
        <v>402775498</v>
      </c>
      <c r="B13137" s="4" t="s">
        <v>15553</v>
      </c>
      <c r="C13137" s="10">
        <v>15513.2775</v>
      </c>
      <c r="D13137" s="5" t="s">
        <v>5749</v>
      </c>
      <c r="E13137" s="5">
        <v>278</v>
      </c>
    </row>
    <row r="13138" spans="1:5" x14ac:dyDescent="0.3">
      <c r="A13138" s="4">
        <v>402775499</v>
      </c>
      <c r="B13138" s="4" t="s">
        <v>15554</v>
      </c>
      <c r="C13138" s="10">
        <v>5578.6500000000005</v>
      </c>
      <c r="D13138" s="5" t="s">
        <v>5749</v>
      </c>
      <c r="E13138" s="5">
        <v>278</v>
      </c>
    </row>
    <row r="13139" spans="1:5" x14ac:dyDescent="0.3">
      <c r="A13139" s="4">
        <v>402775500</v>
      </c>
      <c r="B13139" s="4" t="s">
        <v>13615</v>
      </c>
      <c r="C13139" s="10">
        <v>5041.7849999999999</v>
      </c>
      <c r="D13139" s="5" t="s">
        <v>5749</v>
      </c>
      <c r="E13139" s="5">
        <v>278</v>
      </c>
    </row>
    <row r="13140" spans="1:5" x14ac:dyDescent="0.3">
      <c r="A13140" s="4">
        <v>402775501</v>
      </c>
      <c r="B13140" s="4" t="s">
        <v>13254</v>
      </c>
      <c r="C13140" s="10">
        <v>4543.7175000000007</v>
      </c>
      <c r="D13140" s="5" t="s">
        <v>5749</v>
      </c>
      <c r="E13140" s="5">
        <v>278</v>
      </c>
    </row>
    <row r="13141" spans="1:5" x14ac:dyDescent="0.3">
      <c r="A13141" s="4">
        <v>402775505</v>
      </c>
      <c r="B13141" s="4" t="s">
        <v>15556</v>
      </c>
      <c r="C13141" s="10">
        <v>10337.985000000001</v>
      </c>
      <c r="D13141" s="5" t="s">
        <v>5749</v>
      </c>
      <c r="E13141" s="5">
        <v>278</v>
      </c>
    </row>
    <row r="13142" spans="1:5" x14ac:dyDescent="0.3">
      <c r="A13142" s="4">
        <v>402775510</v>
      </c>
      <c r="B13142" s="4" t="s">
        <v>15561</v>
      </c>
      <c r="C13142" s="10">
        <v>9680.317500000001</v>
      </c>
      <c r="D13142" s="5" t="s">
        <v>5749</v>
      </c>
      <c r="E13142" s="5">
        <v>278</v>
      </c>
    </row>
    <row r="13143" spans="1:5" x14ac:dyDescent="0.3">
      <c r="A13143" s="4">
        <v>402775512</v>
      </c>
      <c r="B13143" s="4" t="s">
        <v>15562</v>
      </c>
      <c r="C13143" s="10">
        <v>5739.8249999999998</v>
      </c>
      <c r="D13143" s="5" t="s">
        <v>5749</v>
      </c>
      <c r="E13143" s="5">
        <v>278</v>
      </c>
    </row>
    <row r="13144" spans="1:5" x14ac:dyDescent="0.3">
      <c r="A13144" s="4">
        <v>402775513</v>
      </c>
      <c r="B13144" s="4" t="s">
        <v>15563</v>
      </c>
      <c r="C13144" s="10">
        <v>6515.5650000000005</v>
      </c>
      <c r="D13144" s="5" t="s">
        <v>5749</v>
      </c>
      <c r="E13144" s="5">
        <v>278</v>
      </c>
    </row>
    <row r="13145" spans="1:5" x14ac:dyDescent="0.3">
      <c r="A13145" s="4">
        <v>402775516</v>
      </c>
      <c r="B13145" s="4" t="s">
        <v>15565</v>
      </c>
      <c r="C13145" s="10">
        <v>5041.7849999999999</v>
      </c>
      <c r="D13145" s="5" t="s">
        <v>5749</v>
      </c>
      <c r="E13145" s="5">
        <v>278</v>
      </c>
    </row>
    <row r="13146" spans="1:5" x14ac:dyDescent="0.3">
      <c r="A13146" s="4">
        <v>402775517</v>
      </c>
      <c r="B13146" s="4" t="s">
        <v>15566</v>
      </c>
      <c r="C13146" s="10">
        <v>5375.317500000001</v>
      </c>
      <c r="D13146" s="5" t="s">
        <v>5749</v>
      </c>
      <c r="E13146" s="5">
        <v>278</v>
      </c>
    </row>
    <row r="13147" spans="1:5" x14ac:dyDescent="0.3">
      <c r="A13147" s="4">
        <v>402775518</v>
      </c>
      <c r="B13147" s="4" t="s">
        <v>15566</v>
      </c>
      <c r="C13147" s="10">
        <v>5041.7849999999999</v>
      </c>
      <c r="D13147" s="5" t="s">
        <v>5749</v>
      </c>
      <c r="E13147" s="5">
        <v>278</v>
      </c>
    </row>
    <row r="13148" spans="1:5" x14ac:dyDescent="0.3">
      <c r="A13148" s="4">
        <v>402775519</v>
      </c>
      <c r="B13148" s="4" t="s">
        <v>15567</v>
      </c>
      <c r="C13148" s="10">
        <v>5041.7849999999999</v>
      </c>
      <c r="D13148" s="5" t="s">
        <v>5749</v>
      </c>
      <c r="E13148" s="5">
        <v>278</v>
      </c>
    </row>
    <row r="13149" spans="1:5" x14ac:dyDescent="0.3">
      <c r="A13149" s="4">
        <v>402775520</v>
      </c>
      <c r="B13149" s="4" t="s">
        <v>15568</v>
      </c>
      <c r="C13149" s="10">
        <v>5041.7849999999999</v>
      </c>
      <c r="D13149" s="5" t="s">
        <v>5749</v>
      </c>
      <c r="E13149" s="5">
        <v>278</v>
      </c>
    </row>
    <row r="13150" spans="1:5" x14ac:dyDescent="0.3">
      <c r="A13150" s="4">
        <v>402775521</v>
      </c>
      <c r="B13150" s="4" t="s">
        <v>15569</v>
      </c>
      <c r="C13150" s="10">
        <v>7806.2775000000001</v>
      </c>
      <c r="D13150" s="5" t="s">
        <v>5749</v>
      </c>
      <c r="E13150" s="5">
        <v>278</v>
      </c>
    </row>
    <row r="13151" spans="1:5" x14ac:dyDescent="0.3">
      <c r="A13151" s="4">
        <v>402775525</v>
      </c>
      <c r="B13151" s="4" t="s">
        <v>15573</v>
      </c>
      <c r="C13151" s="10">
        <v>6701.7825000000003</v>
      </c>
      <c r="D13151" s="5" t="s">
        <v>5749</v>
      </c>
      <c r="E13151" s="5">
        <v>278</v>
      </c>
    </row>
    <row r="13152" spans="1:5" x14ac:dyDescent="0.3">
      <c r="A13152" s="4">
        <v>402775528</v>
      </c>
      <c r="B13152" s="4" t="s">
        <v>15576</v>
      </c>
      <c r="C13152" s="10">
        <v>5041.7849999999999</v>
      </c>
      <c r="D13152" s="5" t="s">
        <v>5749</v>
      </c>
      <c r="E13152" s="5">
        <v>278</v>
      </c>
    </row>
    <row r="13153" spans="1:5" x14ac:dyDescent="0.3">
      <c r="A13153" s="4">
        <v>402775537</v>
      </c>
      <c r="B13153" s="4" t="s">
        <v>15584</v>
      </c>
      <c r="C13153" s="10">
        <v>15513.2775</v>
      </c>
      <c r="D13153" s="5" t="s">
        <v>5749</v>
      </c>
      <c r="E13153" s="5">
        <v>278</v>
      </c>
    </row>
    <row r="13154" spans="1:5" x14ac:dyDescent="0.3">
      <c r="A13154" s="4">
        <v>402775542</v>
      </c>
      <c r="B13154" s="4" t="s">
        <v>14816</v>
      </c>
      <c r="C13154" s="10">
        <v>8833.3350000000009</v>
      </c>
      <c r="D13154" s="5" t="s">
        <v>5749</v>
      </c>
      <c r="E13154" s="5">
        <v>278</v>
      </c>
    </row>
    <row r="13155" spans="1:5" x14ac:dyDescent="0.3">
      <c r="A13155" s="4">
        <v>402775551</v>
      </c>
      <c r="B13155" s="4" t="s">
        <v>15596</v>
      </c>
      <c r="C13155" s="10">
        <v>7778.7675000000008</v>
      </c>
      <c r="D13155" s="5" t="s">
        <v>5749</v>
      </c>
      <c r="E13155" s="5">
        <v>278</v>
      </c>
    </row>
    <row r="13156" spans="1:5" x14ac:dyDescent="0.3">
      <c r="A13156" s="4">
        <v>402775552</v>
      </c>
      <c r="B13156" s="4" t="s">
        <v>15597</v>
      </c>
      <c r="C13156" s="10">
        <v>7778.7675000000008</v>
      </c>
      <c r="D13156" s="5" t="s">
        <v>5749</v>
      </c>
      <c r="E13156" s="5">
        <v>278</v>
      </c>
    </row>
    <row r="13157" spans="1:5" x14ac:dyDescent="0.3">
      <c r="A13157" s="4">
        <v>402775553</v>
      </c>
      <c r="B13157" s="4" t="s">
        <v>13615</v>
      </c>
      <c r="C13157" s="10">
        <v>4525.29</v>
      </c>
      <c r="D13157" s="5" t="s">
        <v>5749</v>
      </c>
      <c r="E13157" s="5">
        <v>278</v>
      </c>
    </row>
    <row r="13158" spans="1:5" x14ac:dyDescent="0.3">
      <c r="A13158" s="4">
        <v>402775555</v>
      </c>
      <c r="B13158" s="4" t="s">
        <v>15599</v>
      </c>
      <c r="C13158" s="10">
        <v>17226.825000000001</v>
      </c>
      <c r="D13158" s="5" t="s">
        <v>5749</v>
      </c>
      <c r="E13158" s="5">
        <v>278</v>
      </c>
    </row>
    <row r="13159" spans="1:5" x14ac:dyDescent="0.3">
      <c r="A13159" s="4">
        <v>402775556</v>
      </c>
      <c r="B13159" s="4" t="s">
        <v>15600</v>
      </c>
      <c r="C13159" s="10">
        <v>6459.6525000000001</v>
      </c>
      <c r="D13159" s="5" t="s">
        <v>5749</v>
      </c>
      <c r="E13159" s="5">
        <v>278</v>
      </c>
    </row>
    <row r="13160" spans="1:5" x14ac:dyDescent="0.3">
      <c r="A13160" s="4">
        <v>402775558</v>
      </c>
      <c r="B13160" s="4" t="s">
        <v>9630</v>
      </c>
      <c r="C13160" s="10">
        <v>8389.5</v>
      </c>
      <c r="D13160" s="5" t="s">
        <v>5749</v>
      </c>
      <c r="E13160" s="5">
        <v>278</v>
      </c>
    </row>
    <row r="13161" spans="1:5" x14ac:dyDescent="0.3">
      <c r="A13161" s="4">
        <v>402775561</v>
      </c>
      <c r="B13161" s="4" t="s">
        <v>15603</v>
      </c>
      <c r="C13161" s="10">
        <v>8284.08</v>
      </c>
      <c r="D13161" s="5" t="s">
        <v>5749</v>
      </c>
      <c r="E13161" s="5">
        <v>278</v>
      </c>
    </row>
    <row r="13162" spans="1:5" x14ac:dyDescent="0.3">
      <c r="A13162" s="4">
        <v>402775562</v>
      </c>
      <c r="B13162" s="4" t="s">
        <v>15604</v>
      </c>
      <c r="C13162" s="10">
        <v>8151.8850000000002</v>
      </c>
      <c r="D13162" s="5" t="s">
        <v>5749</v>
      </c>
      <c r="E13162" s="5">
        <v>278</v>
      </c>
    </row>
    <row r="13163" spans="1:5" x14ac:dyDescent="0.3">
      <c r="A13163" s="4">
        <v>402775563</v>
      </c>
      <c r="B13163" s="4" t="s">
        <v>15605</v>
      </c>
      <c r="C13163" s="10">
        <v>15513.2775</v>
      </c>
      <c r="D13163" s="5" t="s">
        <v>5749</v>
      </c>
      <c r="E13163" s="5">
        <v>278</v>
      </c>
    </row>
    <row r="13164" spans="1:5" x14ac:dyDescent="0.3">
      <c r="A13164" s="4">
        <v>402775564</v>
      </c>
      <c r="B13164" s="4" t="s">
        <v>15606</v>
      </c>
      <c r="C13164" s="10">
        <v>8185.2224999999999</v>
      </c>
      <c r="D13164" s="5" t="s">
        <v>5749</v>
      </c>
      <c r="E13164" s="5">
        <v>278</v>
      </c>
    </row>
    <row r="13165" spans="1:5" x14ac:dyDescent="0.3">
      <c r="A13165" s="4">
        <v>402775573</v>
      </c>
      <c r="B13165" s="4" t="s">
        <v>15614</v>
      </c>
      <c r="C13165" s="10">
        <v>6980.9250000000002</v>
      </c>
      <c r="D13165" s="5" t="s">
        <v>5749</v>
      </c>
      <c r="E13165" s="5">
        <v>278</v>
      </c>
    </row>
    <row r="13166" spans="1:5" x14ac:dyDescent="0.3">
      <c r="A13166" s="4">
        <v>402775574</v>
      </c>
      <c r="B13166" s="4" t="s">
        <v>13615</v>
      </c>
      <c r="C13166" s="10">
        <v>5041.7849999999999</v>
      </c>
      <c r="D13166" s="5" t="s">
        <v>5749</v>
      </c>
      <c r="E13166" s="5">
        <v>278</v>
      </c>
    </row>
    <row r="13167" spans="1:5" x14ac:dyDescent="0.3">
      <c r="A13167" s="4">
        <v>402775576</v>
      </c>
      <c r="B13167" s="4" t="s">
        <v>15616</v>
      </c>
      <c r="C13167" s="10">
        <v>6672.067500000001</v>
      </c>
      <c r="D13167" s="5" t="s">
        <v>5749</v>
      </c>
      <c r="E13167" s="5">
        <v>278</v>
      </c>
    </row>
    <row r="13168" spans="1:5" x14ac:dyDescent="0.3">
      <c r="A13168" s="4">
        <v>402775577</v>
      </c>
      <c r="B13168" s="4" t="s">
        <v>15617</v>
      </c>
      <c r="C13168" s="10">
        <v>5041.7849999999999</v>
      </c>
      <c r="D13168" s="5" t="s">
        <v>5749</v>
      </c>
      <c r="E13168" s="5">
        <v>278</v>
      </c>
    </row>
    <row r="13169" spans="1:5" x14ac:dyDescent="0.3">
      <c r="A13169" s="4">
        <v>402775579</v>
      </c>
      <c r="B13169" s="4" t="s">
        <v>15618</v>
      </c>
      <c r="C13169" s="10">
        <v>12509.9625</v>
      </c>
      <c r="D13169" s="5" t="s">
        <v>5749</v>
      </c>
      <c r="E13169" s="5">
        <v>278</v>
      </c>
    </row>
    <row r="13170" spans="1:5" x14ac:dyDescent="0.3">
      <c r="A13170" s="4">
        <v>402775580</v>
      </c>
      <c r="B13170" s="4" t="s">
        <v>15619</v>
      </c>
      <c r="C13170" s="10">
        <v>13229.685000000001</v>
      </c>
      <c r="D13170" s="5" t="s">
        <v>5749</v>
      </c>
      <c r="E13170" s="5">
        <v>278</v>
      </c>
    </row>
    <row r="13171" spans="1:5" x14ac:dyDescent="0.3">
      <c r="A13171" s="4">
        <v>402775585</v>
      </c>
      <c r="B13171" s="4" t="s">
        <v>15622</v>
      </c>
      <c r="C13171" s="10">
        <v>8833.3350000000009</v>
      </c>
      <c r="D13171" s="5" t="s">
        <v>5749</v>
      </c>
      <c r="E13171" s="5">
        <v>278</v>
      </c>
    </row>
    <row r="13172" spans="1:5" x14ac:dyDescent="0.3">
      <c r="A13172" s="4">
        <v>402775586</v>
      </c>
      <c r="B13172" s="4" t="s">
        <v>15623</v>
      </c>
      <c r="C13172" s="10">
        <v>13074.495000000001</v>
      </c>
      <c r="D13172" s="5" t="s">
        <v>5749</v>
      </c>
      <c r="E13172" s="5">
        <v>278</v>
      </c>
    </row>
    <row r="13173" spans="1:5" x14ac:dyDescent="0.3">
      <c r="A13173" s="4">
        <v>402775587</v>
      </c>
      <c r="B13173" s="4" t="s">
        <v>15624</v>
      </c>
      <c r="C13173" s="10">
        <v>3684.3975</v>
      </c>
      <c r="D13173" s="5" t="s">
        <v>5749</v>
      </c>
      <c r="E13173" s="5">
        <v>278</v>
      </c>
    </row>
    <row r="13174" spans="1:5" x14ac:dyDescent="0.3">
      <c r="A13174" s="4">
        <v>402775588</v>
      </c>
      <c r="B13174" s="4" t="s">
        <v>15625</v>
      </c>
      <c r="C13174" s="10">
        <v>5041.7849999999999</v>
      </c>
      <c r="D13174" s="5" t="s">
        <v>5749</v>
      </c>
      <c r="E13174" s="5">
        <v>278</v>
      </c>
    </row>
    <row r="13175" spans="1:5" x14ac:dyDescent="0.3">
      <c r="A13175" s="4">
        <v>402775590</v>
      </c>
      <c r="B13175" s="4" t="s">
        <v>15627</v>
      </c>
      <c r="C13175" s="10">
        <v>5584.7925000000005</v>
      </c>
      <c r="D13175" s="5" t="s">
        <v>5749</v>
      </c>
      <c r="E13175" s="5">
        <v>278</v>
      </c>
    </row>
    <row r="13176" spans="1:5" x14ac:dyDescent="0.3">
      <c r="A13176" s="4">
        <v>402775593</v>
      </c>
      <c r="B13176" s="4" t="s">
        <v>13437</v>
      </c>
      <c r="C13176" s="10">
        <v>12630.975</v>
      </c>
      <c r="D13176" s="5" t="s">
        <v>5749</v>
      </c>
      <c r="E13176" s="5">
        <v>278</v>
      </c>
    </row>
    <row r="13177" spans="1:5" x14ac:dyDescent="0.3">
      <c r="A13177" s="4">
        <v>402775597</v>
      </c>
      <c r="B13177" s="4" t="s">
        <v>15632</v>
      </c>
      <c r="C13177" s="10">
        <v>5041.7849999999999</v>
      </c>
      <c r="D13177" s="5" t="s">
        <v>5749</v>
      </c>
      <c r="E13177" s="5">
        <v>278</v>
      </c>
    </row>
    <row r="13178" spans="1:5" x14ac:dyDescent="0.3">
      <c r="A13178" s="4">
        <v>402775598</v>
      </c>
      <c r="B13178" s="4" t="s">
        <v>15633</v>
      </c>
      <c r="C13178" s="10">
        <v>13934.130000000001</v>
      </c>
      <c r="D13178" s="5" t="s">
        <v>5749</v>
      </c>
      <c r="E13178" s="5">
        <v>278</v>
      </c>
    </row>
    <row r="13179" spans="1:5" x14ac:dyDescent="0.3">
      <c r="A13179" s="4">
        <v>402775599</v>
      </c>
      <c r="B13179" s="4" t="s">
        <v>15634</v>
      </c>
      <c r="C13179" s="10">
        <v>6406.9949999999999</v>
      </c>
      <c r="D13179" s="5" t="s">
        <v>5749</v>
      </c>
      <c r="E13179" s="5">
        <v>278</v>
      </c>
    </row>
    <row r="13180" spans="1:5" x14ac:dyDescent="0.3">
      <c r="A13180" s="4">
        <v>402775600</v>
      </c>
      <c r="B13180" s="4" t="s">
        <v>15635</v>
      </c>
      <c r="C13180" s="10">
        <v>10068.135000000002</v>
      </c>
      <c r="D13180" s="5" t="s">
        <v>5749</v>
      </c>
      <c r="E13180" s="5">
        <v>278</v>
      </c>
    </row>
    <row r="13181" spans="1:5" x14ac:dyDescent="0.3">
      <c r="A13181" s="4">
        <v>402775607</v>
      </c>
      <c r="B13181" s="4" t="s">
        <v>15638</v>
      </c>
      <c r="C13181" s="10">
        <v>8228.2199999999993</v>
      </c>
      <c r="D13181" s="5" t="s">
        <v>5749</v>
      </c>
      <c r="E13181" s="5">
        <v>278</v>
      </c>
    </row>
    <row r="13182" spans="1:5" x14ac:dyDescent="0.3">
      <c r="A13182" s="4">
        <v>402775609</v>
      </c>
      <c r="B13182" s="4" t="s">
        <v>9636</v>
      </c>
      <c r="C13182" s="10">
        <v>4278.75</v>
      </c>
      <c r="D13182" s="5" t="s">
        <v>5749</v>
      </c>
      <c r="E13182" s="5">
        <v>278</v>
      </c>
    </row>
    <row r="13183" spans="1:5" x14ac:dyDescent="0.3">
      <c r="A13183" s="4">
        <v>402775610</v>
      </c>
      <c r="B13183" s="4" t="s">
        <v>15640</v>
      </c>
      <c r="C13183" s="10">
        <v>5041.7849999999999</v>
      </c>
      <c r="D13183" s="5" t="s">
        <v>5749</v>
      </c>
      <c r="E13183" s="5">
        <v>278</v>
      </c>
    </row>
    <row r="13184" spans="1:5" x14ac:dyDescent="0.3">
      <c r="A13184" s="4">
        <v>402775611</v>
      </c>
      <c r="B13184" s="4" t="s">
        <v>15641</v>
      </c>
      <c r="C13184" s="10">
        <v>15513.2775</v>
      </c>
      <c r="D13184" s="5" t="s">
        <v>5749</v>
      </c>
      <c r="E13184" s="5">
        <v>278</v>
      </c>
    </row>
    <row r="13185" spans="1:5" x14ac:dyDescent="0.3">
      <c r="A13185" s="4">
        <v>402775612</v>
      </c>
      <c r="B13185" s="4" t="s">
        <v>15642</v>
      </c>
      <c r="C13185" s="10">
        <v>14892.727499999999</v>
      </c>
      <c r="D13185" s="5" t="s">
        <v>5749</v>
      </c>
      <c r="E13185" s="5">
        <v>278</v>
      </c>
    </row>
    <row r="13186" spans="1:5" x14ac:dyDescent="0.3">
      <c r="A13186" s="4">
        <v>402775613</v>
      </c>
      <c r="B13186" s="4" t="s">
        <v>15643</v>
      </c>
      <c r="C13186" s="10">
        <v>8687.49</v>
      </c>
      <c r="D13186" s="5" t="s">
        <v>5749</v>
      </c>
      <c r="E13186" s="5">
        <v>278</v>
      </c>
    </row>
    <row r="13187" spans="1:5" x14ac:dyDescent="0.3">
      <c r="A13187" s="4">
        <v>402775619</v>
      </c>
      <c r="B13187" s="4" t="s">
        <v>15647</v>
      </c>
      <c r="C13187" s="10">
        <v>6980.9250000000002</v>
      </c>
      <c r="D13187" s="5" t="s">
        <v>5749</v>
      </c>
      <c r="E13187" s="5">
        <v>278</v>
      </c>
    </row>
    <row r="13188" spans="1:5" x14ac:dyDescent="0.3">
      <c r="A13188" s="4">
        <v>402775626</v>
      </c>
      <c r="B13188" s="4" t="s">
        <v>15653</v>
      </c>
      <c r="C13188" s="10">
        <v>9556.2075000000004</v>
      </c>
      <c r="D13188" s="5" t="s">
        <v>5749</v>
      </c>
      <c r="E13188" s="5">
        <v>278</v>
      </c>
    </row>
    <row r="13189" spans="1:5" x14ac:dyDescent="0.3">
      <c r="A13189" s="4">
        <v>402775628</v>
      </c>
      <c r="B13189" s="4" t="s">
        <v>15655</v>
      </c>
      <c r="C13189" s="10">
        <v>5972.6625000000004</v>
      </c>
      <c r="D13189" s="5" t="s">
        <v>5749</v>
      </c>
      <c r="E13189" s="5">
        <v>278</v>
      </c>
    </row>
    <row r="13190" spans="1:5" x14ac:dyDescent="0.3">
      <c r="A13190" s="4">
        <v>402775629</v>
      </c>
      <c r="B13190" s="4" t="s">
        <v>15656</v>
      </c>
      <c r="C13190" s="10">
        <v>6043.9574999999995</v>
      </c>
      <c r="D13190" s="5" t="s">
        <v>5749</v>
      </c>
      <c r="E13190" s="5">
        <v>278</v>
      </c>
    </row>
    <row r="13191" spans="1:5" x14ac:dyDescent="0.3">
      <c r="A13191" s="4">
        <v>402775630</v>
      </c>
      <c r="B13191" s="4" t="s">
        <v>15657</v>
      </c>
      <c r="C13191" s="10">
        <v>5041.7849999999999</v>
      </c>
      <c r="D13191" s="5" t="s">
        <v>5749</v>
      </c>
      <c r="E13191" s="5">
        <v>278</v>
      </c>
    </row>
    <row r="13192" spans="1:5" x14ac:dyDescent="0.3">
      <c r="A13192" s="4">
        <v>402775631</v>
      </c>
      <c r="B13192" s="4" t="s">
        <v>15658</v>
      </c>
      <c r="C13192" s="10">
        <v>3684.3975</v>
      </c>
      <c r="D13192" s="5" t="s">
        <v>5749</v>
      </c>
      <c r="E13192" s="5">
        <v>278</v>
      </c>
    </row>
    <row r="13193" spans="1:5" x14ac:dyDescent="0.3">
      <c r="A13193" s="4">
        <v>402775634</v>
      </c>
      <c r="B13193" s="4" t="s">
        <v>13615</v>
      </c>
      <c r="C13193" s="10">
        <v>5041.7849999999999</v>
      </c>
      <c r="D13193" s="5" t="s">
        <v>5749</v>
      </c>
      <c r="E13193" s="5">
        <v>278</v>
      </c>
    </row>
    <row r="13194" spans="1:5" x14ac:dyDescent="0.3">
      <c r="A13194" s="4">
        <v>402775638</v>
      </c>
      <c r="B13194" s="4" t="s">
        <v>15664</v>
      </c>
      <c r="C13194" s="10">
        <v>10704.172500000001</v>
      </c>
      <c r="D13194" s="5" t="s">
        <v>5749</v>
      </c>
      <c r="E13194" s="5">
        <v>278</v>
      </c>
    </row>
    <row r="13195" spans="1:5" x14ac:dyDescent="0.3">
      <c r="A13195" s="4">
        <v>402775639</v>
      </c>
      <c r="B13195" s="4" t="s">
        <v>15665</v>
      </c>
      <c r="C13195" s="10">
        <v>5041.7849999999999</v>
      </c>
      <c r="D13195" s="5" t="s">
        <v>5749</v>
      </c>
      <c r="E13195" s="5">
        <v>278</v>
      </c>
    </row>
    <row r="13196" spans="1:5" x14ac:dyDescent="0.3">
      <c r="A13196" s="4">
        <v>402775643</v>
      </c>
      <c r="B13196" s="4" t="s">
        <v>13254</v>
      </c>
      <c r="C13196" s="10">
        <v>6515.5650000000005</v>
      </c>
      <c r="D13196" s="5" t="s">
        <v>5749</v>
      </c>
      <c r="E13196" s="5">
        <v>278</v>
      </c>
    </row>
    <row r="13197" spans="1:5" x14ac:dyDescent="0.3">
      <c r="A13197" s="4">
        <v>402775644</v>
      </c>
      <c r="B13197" s="4" t="s">
        <v>15669</v>
      </c>
      <c r="C13197" s="10">
        <v>6825.84</v>
      </c>
      <c r="D13197" s="5" t="s">
        <v>5749</v>
      </c>
      <c r="E13197" s="5">
        <v>278</v>
      </c>
    </row>
    <row r="13198" spans="1:5" x14ac:dyDescent="0.3">
      <c r="A13198" s="4">
        <v>402775645</v>
      </c>
      <c r="B13198" s="4" t="s">
        <v>15670</v>
      </c>
      <c r="C13198" s="10">
        <v>15513.2775</v>
      </c>
      <c r="D13198" s="5" t="s">
        <v>5749</v>
      </c>
      <c r="E13198" s="5">
        <v>278</v>
      </c>
    </row>
    <row r="13199" spans="1:5" x14ac:dyDescent="0.3">
      <c r="A13199" s="4">
        <v>402775646</v>
      </c>
      <c r="B13199" s="4" t="s">
        <v>15239</v>
      </c>
      <c r="C13199" s="10">
        <v>5041.7849999999999</v>
      </c>
      <c r="D13199" s="5" t="s">
        <v>5749</v>
      </c>
      <c r="E13199" s="5">
        <v>278</v>
      </c>
    </row>
    <row r="13200" spans="1:5" x14ac:dyDescent="0.3">
      <c r="A13200" s="4">
        <v>402775657</v>
      </c>
      <c r="B13200" s="4" t="s">
        <v>9630</v>
      </c>
      <c r="C13200" s="10">
        <v>6450.4125000000004</v>
      </c>
      <c r="D13200" s="5" t="s">
        <v>5749</v>
      </c>
      <c r="E13200" s="5">
        <v>278</v>
      </c>
    </row>
    <row r="13201" spans="1:5" x14ac:dyDescent="0.3">
      <c r="A13201" s="4">
        <v>402775658</v>
      </c>
      <c r="B13201" s="4" t="s">
        <v>15680</v>
      </c>
      <c r="C13201" s="10">
        <v>6913.0425000000005</v>
      </c>
      <c r="D13201" s="5" t="s">
        <v>5749</v>
      </c>
      <c r="E13201" s="5">
        <v>278</v>
      </c>
    </row>
    <row r="13202" spans="1:5" x14ac:dyDescent="0.3">
      <c r="A13202" s="4">
        <v>402775662</v>
      </c>
      <c r="B13202" s="4" t="s">
        <v>15683</v>
      </c>
      <c r="C13202" s="10">
        <v>14151.795</v>
      </c>
      <c r="D13202" s="5" t="s">
        <v>5749</v>
      </c>
      <c r="E13202" s="5">
        <v>278</v>
      </c>
    </row>
    <row r="13203" spans="1:5" x14ac:dyDescent="0.3">
      <c r="A13203" s="4">
        <v>402775673</v>
      </c>
      <c r="B13203" s="4" t="s">
        <v>13765</v>
      </c>
      <c r="C13203" s="10">
        <v>15513.2775</v>
      </c>
      <c r="D13203" s="5" t="s">
        <v>5749</v>
      </c>
      <c r="E13203" s="5">
        <v>278</v>
      </c>
    </row>
    <row r="13204" spans="1:5" x14ac:dyDescent="0.3">
      <c r="A13204" s="4">
        <v>402775674</v>
      </c>
      <c r="B13204" s="4" t="s">
        <v>15687</v>
      </c>
      <c r="C13204" s="10">
        <v>15513.2775</v>
      </c>
      <c r="D13204" s="5" t="s">
        <v>5749</v>
      </c>
      <c r="E13204" s="5">
        <v>278</v>
      </c>
    </row>
    <row r="13205" spans="1:5" x14ac:dyDescent="0.3">
      <c r="A13205" s="4">
        <v>402775686</v>
      </c>
      <c r="B13205" s="4" t="s">
        <v>15698</v>
      </c>
      <c r="C13205" s="10">
        <v>6825.84</v>
      </c>
      <c r="D13205" s="5" t="s">
        <v>5749</v>
      </c>
      <c r="E13205" s="5">
        <v>278</v>
      </c>
    </row>
    <row r="13206" spans="1:5" x14ac:dyDescent="0.3">
      <c r="A13206" s="4">
        <v>402775687</v>
      </c>
      <c r="B13206" s="4" t="s">
        <v>12306</v>
      </c>
      <c r="C13206" s="10">
        <v>15513.2775</v>
      </c>
      <c r="D13206" s="5" t="s">
        <v>5749</v>
      </c>
      <c r="E13206" s="5">
        <v>278</v>
      </c>
    </row>
    <row r="13207" spans="1:5" x14ac:dyDescent="0.3">
      <c r="A13207" s="4">
        <v>402775688</v>
      </c>
      <c r="B13207" s="4" t="s">
        <v>15699</v>
      </c>
      <c r="C13207" s="10">
        <v>5578.6500000000005</v>
      </c>
      <c r="D13207" s="5" t="s">
        <v>5749</v>
      </c>
      <c r="E13207" s="5">
        <v>278</v>
      </c>
    </row>
    <row r="13208" spans="1:5" x14ac:dyDescent="0.3">
      <c r="A13208" s="4">
        <v>402775697</v>
      </c>
      <c r="B13208" s="4" t="s">
        <v>15707</v>
      </c>
      <c r="C13208" s="10">
        <v>6459.6525000000001</v>
      </c>
      <c r="D13208" s="5" t="s">
        <v>5749</v>
      </c>
      <c r="E13208" s="5">
        <v>278</v>
      </c>
    </row>
    <row r="13209" spans="1:5" x14ac:dyDescent="0.3">
      <c r="A13209" s="4">
        <v>402775698</v>
      </c>
      <c r="B13209" s="4" t="s">
        <v>15708</v>
      </c>
      <c r="C13209" s="10">
        <v>6223.875</v>
      </c>
      <c r="D13209" s="5" t="s">
        <v>5749</v>
      </c>
      <c r="E13209" s="5">
        <v>278</v>
      </c>
    </row>
    <row r="13210" spans="1:5" x14ac:dyDescent="0.3">
      <c r="A13210" s="4">
        <v>402775699</v>
      </c>
      <c r="B13210" s="4" t="s">
        <v>10477</v>
      </c>
      <c r="C13210" s="10">
        <v>5041.7849999999999</v>
      </c>
      <c r="D13210" s="5" t="s">
        <v>5749</v>
      </c>
      <c r="E13210" s="5">
        <v>278</v>
      </c>
    </row>
    <row r="13211" spans="1:5" x14ac:dyDescent="0.3">
      <c r="A13211" s="4">
        <v>402775700</v>
      </c>
      <c r="B13211" s="4" t="s">
        <v>15709</v>
      </c>
      <c r="C13211" s="10">
        <v>4272.9750000000004</v>
      </c>
      <c r="D13211" s="5" t="s">
        <v>5749</v>
      </c>
      <c r="E13211" s="5">
        <v>278</v>
      </c>
    </row>
    <row r="13212" spans="1:5" x14ac:dyDescent="0.3">
      <c r="A13212" s="4">
        <v>402775701</v>
      </c>
      <c r="B13212" s="4" t="s">
        <v>15710</v>
      </c>
      <c r="C13212" s="10">
        <v>22129.642499999998</v>
      </c>
      <c r="D13212" s="5" t="s">
        <v>5749</v>
      </c>
      <c r="E13212" s="5">
        <v>278</v>
      </c>
    </row>
    <row r="13213" spans="1:5" x14ac:dyDescent="0.3">
      <c r="A13213" s="4">
        <v>402775719</v>
      </c>
      <c r="B13213" s="4" t="s">
        <v>15210</v>
      </c>
      <c r="C13213" s="10">
        <v>13774.635000000002</v>
      </c>
      <c r="D13213" s="5" t="s">
        <v>5749</v>
      </c>
      <c r="E13213" s="5">
        <v>278</v>
      </c>
    </row>
    <row r="13214" spans="1:5" x14ac:dyDescent="0.3">
      <c r="A13214" s="4">
        <v>402775723</v>
      </c>
      <c r="B13214" s="4" t="s">
        <v>15725</v>
      </c>
      <c r="C13214" s="10">
        <v>8284.08</v>
      </c>
      <c r="D13214" s="5" t="s">
        <v>5749</v>
      </c>
      <c r="E13214" s="5">
        <v>278</v>
      </c>
    </row>
    <row r="13215" spans="1:5" x14ac:dyDescent="0.3">
      <c r="A13215" s="4">
        <v>402775724</v>
      </c>
      <c r="B13215" s="4" t="s">
        <v>15726</v>
      </c>
      <c r="C13215" s="10">
        <v>16352.962500000001</v>
      </c>
      <c r="D13215" s="5" t="s">
        <v>5749</v>
      </c>
      <c r="E13215" s="5">
        <v>278</v>
      </c>
    </row>
    <row r="13216" spans="1:5" x14ac:dyDescent="0.3">
      <c r="A13216" s="4">
        <v>402775729</v>
      </c>
      <c r="B13216" s="4" t="s">
        <v>15730</v>
      </c>
      <c r="C13216" s="10">
        <v>2490.7575000000002</v>
      </c>
      <c r="D13216" s="5" t="s">
        <v>5749</v>
      </c>
      <c r="E13216" s="5">
        <v>278</v>
      </c>
    </row>
    <row r="13217" spans="1:5" x14ac:dyDescent="0.3">
      <c r="A13217" s="4">
        <v>402775731</v>
      </c>
      <c r="B13217" s="4" t="s">
        <v>9630</v>
      </c>
      <c r="C13217" s="10">
        <v>6450.4125000000004</v>
      </c>
      <c r="D13217" s="5" t="s">
        <v>5749</v>
      </c>
      <c r="E13217" s="5">
        <v>278</v>
      </c>
    </row>
    <row r="13218" spans="1:5" x14ac:dyDescent="0.3">
      <c r="A13218" s="4">
        <v>402775732</v>
      </c>
      <c r="B13218" s="4" t="s">
        <v>15732</v>
      </c>
      <c r="C13218" s="10">
        <v>6546.5925000000007</v>
      </c>
      <c r="D13218" s="5" t="s">
        <v>5749</v>
      </c>
      <c r="E13218" s="5">
        <v>278</v>
      </c>
    </row>
    <row r="13219" spans="1:5" x14ac:dyDescent="0.3">
      <c r="A13219" s="4">
        <v>402775735</v>
      </c>
      <c r="B13219" s="4" t="s">
        <v>15735</v>
      </c>
      <c r="C13219" s="10">
        <v>5041.7849999999999</v>
      </c>
      <c r="D13219" s="5" t="s">
        <v>5749</v>
      </c>
      <c r="E13219" s="5">
        <v>278</v>
      </c>
    </row>
    <row r="13220" spans="1:5" x14ac:dyDescent="0.3">
      <c r="A13220" s="4">
        <v>402775736</v>
      </c>
      <c r="B13220" s="4" t="s">
        <v>15736</v>
      </c>
      <c r="C13220" s="10">
        <v>15513.2775</v>
      </c>
      <c r="D13220" s="5" t="s">
        <v>5749</v>
      </c>
      <c r="E13220" s="5">
        <v>278</v>
      </c>
    </row>
    <row r="13221" spans="1:5" x14ac:dyDescent="0.3">
      <c r="A13221" s="4">
        <v>402775739</v>
      </c>
      <c r="B13221" s="4" t="s">
        <v>15739</v>
      </c>
      <c r="C13221" s="10">
        <v>17226.825000000001</v>
      </c>
      <c r="D13221" s="5" t="s">
        <v>5749</v>
      </c>
      <c r="E13221" s="5">
        <v>278</v>
      </c>
    </row>
    <row r="13222" spans="1:5" x14ac:dyDescent="0.3">
      <c r="A13222" s="4">
        <v>402775742</v>
      </c>
      <c r="B13222" s="4" t="s">
        <v>15742</v>
      </c>
      <c r="C13222" s="10">
        <v>16492.5075</v>
      </c>
      <c r="D13222" s="5" t="s">
        <v>5749</v>
      </c>
      <c r="E13222" s="5">
        <v>278</v>
      </c>
    </row>
    <row r="13223" spans="1:5" x14ac:dyDescent="0.3">
      <c r="A13223" s="4">
        <v>402775743</v>
      </c>
      <c r="B13223" s="4" t="s">
        <v>10097</v>
      </c>
      <c r="C13223" s="10">
        <v>5583.8474999999999</v>
      </c>
      <c r="D13223" s="5" t="s">
        <v>5749</v>
      </c>
      <c r="E13223" s="5">
        <v>278</v>
      </c>
    </row>
    <row r="13224" spans="1:5" x14ac:dyDescent="0.3">
      <c r="A13224" s="4">
        <v>402775744</v>
      </c>
      <c r="B13224" s="4" t="s">
        <v>15743</v>
      </c>
      <c r="C13224" s="10">
        <v>4612.755000000001</v>
      </c>
      <c r="D13224" s="5" t="s">
        <v>5749</v>
      </c>
      <c r="E13224" s="5">
        <v>278</v>
      </c>
    </row>
    <row r="13225" spans="1:5" x14ac:dyDescent="0.3">
      <c r="A13225" s="4">
        <v>402775745</v>
      </c>
      <c r="B13225" s="4" t="s">
        <v>15744</v>
      </c>
      <c r="C13225" s="10">
        <v>9990.5399999999991</v>
      </c>
      <c r="D13225" s="5" t="s">
        <v>5749</v>
      </c>
      <c r="E13225" s="5">
        <v>278</v>
      </c>
    </row>
    <row r="13226" spans="1:5" x14ac:dyDescent="0.3">
      <c r="A13226" s="4">
        <v>402775746</v>
      </c>
      <c r="B13226" s="4" t="s">
        <v>15745</v>
      </c>
      <c r="C13226" s="10">
        <v>5770.9050000000007</v>
      </c>
      <c r="D13226" s="5" t="s">
        <v>5749</v>
      </c>
      <c r="E13226" s="5">
        <v>278</v>
      </c>
    </row>
    <row r="13227" spans="1:5" x14ac:dyDescent="0.3">
      <c r="A13227" s="4">
        <v>402775747</v>
      </c>
      <c r="B13227" s="4" t="s">
        <v>11603</v>
      </c>
      <c r="C13227" s="10">
        <v>6624.1875</v>
      </c>
      <c r="D13227" s="5" t="s">
        <v>5749</v>
      </c>
      <c r="E13227" s="5">
        <v>278</v>
      </c>
    </row>
    <row r="13228" spans="1:5" x14ac:dyDescent="0.3">
      <c r="A13228" s="4">
        <v>402775753</v>
      </c>
      <c r="B13228" s="4" t="s">
        <v>15750</v>
      </c>
      <c r="C13228" s="10">
        <v>6205.2900000000009</v>
      </c>
      <c r="D13228" s="5" t="s">
        <v>5749</v>
      </c>
      <c r="E13228" s="5">
        <v>278</v>
      </c>
    </row>
    <row r="13229" spans="1:5" x14ac:dyDescent="0.3">
      <c r="A13229" s="4">
        <v>402775754</v>
      </c>
      <c r="B13229" s="4" t="s">
        <v>15751</v>
      </c>
      <c r="C13229" s="10">
        <v>4801.7025000000003</v>
      </c>
      <c r="D13229" s="5" t="s">
        <v>5749</v>
      </c>
      <c r="E13229" s="5">
        <v>278</v>
      </c>
    </row>
    <row r="13230" spans="1:5" x14ac:dyDescent="0.3">
      <c r="A13230" s="4">
        <v>402775756</v>
      </c>
      <c r="B13230" s="4" t="s">
        <v>15752</v>
      </c>
      <c r="C13230" s="10">
        <v>6234.8474999999999</v>
      </c>
      <c r="D13230" s="5" t="s">
        <v>5749</v>
      </c>
      <c r="E13230" s="5">
        <v>278</v>
      </c>
    </row>
    <row r="13231" spans="1:5" x14ac:dyDescent="0.3">
      <c r="A13231" s="4">
        <v>402775757</v>
      </c>
      <c r="B13231" s="4" t="s">
        <v>10097</v>
      </c>
      <c r="C13231" s="10">
        <v>6152.0550000000003</v>
      </c>
      <c r="D13231" s="5" t="s">
        <v>5749</v>
      </c>
      <c r="E13231" s="5">
        <v>278</v>
      </c>
    </row>
    <row r="13232" spans="1:5" x14ac:dyDescent="0.3">
      <c r="A13232" s="4">
        <v>402775758</v>
      </c>
      <c r="B13232" s="4" t="s">
        <v>10462</v>
      </c>
      <c r="C13232" s="10">
        <v>6285.1425000000008</v>
      </c>
      <c r="D13232" s="5" t="s">
        <v>5749</v>
      </c>
      <c r="E13232" s="5">
        <v>278</v>
      </c>
    </row>
    <row r="13233" spans="1:5" x14ac:dyDescent="0.3">
      <c r="A13233" s="4">
        <v>402775764</v>
      </c>
      <c r="B13233" s="4" t="s">
        <v>15754</v>
      </c>
      <c r="C13233" s="10">
        <v>4801.7025000000003</v>
      </c>
      <c r="D13233" s="5" t="s">
        <v>5749</v>
      </c>
      <c r="E13233" s="5">
        <v>278</v>
      </c>
    </row>
    <row r="13234" spans="1:5" x14ac:dyDescent="0.3">
      <c r="A13234" s="4">
        <v>402775765</v>
      </c>
      <c r="B13234" s="4" t="s">
        <v>15755</v>
      </c>
      <c r="C13234" s="10">
        <v>8380.1025000000009</v>
      </c>
      <c r="D13234" s="5" t="s">
        <v>5749</v>
      </c>
      <c r="E13234" s="5">
        <v>278</v>
      </c>
    </row>
    <row r="13235" spans="1:5" x14ac:dyDescent="0.3">
      <c r="A13235" s="4">
        <v>402775778</v>
      </c>
      <c r="B13235" s="4" t="s">
        <v>15768</v>
      </c>
      <c r="C13235" s="10">
        <v>4801.7025000000003</v>
      </c>
      <c r="D13235" s="5" t="s">
        <v>5749</v>
      </c>
      <c r="E13235" s="5">
        <v>278</v>
      </c>
    </row>
    <row r="13236" spans="1:5" x14ac:dyDescent="0.3">
      <c r="A13236" s="4">
        <v>402775779</v>
      </c>
      <c r="B13236" s="4" t="s">
        <v>15769</v>
      </c>
      <c r="C13236" s="10">
        <v>3710.8575000000001</v>
      </c>
      <c r="D13236" s="5" t="s">
        <v>5749</v>
      </c>
      <c r="E13236" s="5">
        <v>278</v>
      </c>
    </row>
    <row r="13237" spans="1:5" x14ac:dyDescent="0.3">
      <c r="A13237" s="4">
        <v>402775780</v>
      </c>
      <c r="B13237" s="4" t="s">
        <v>15770</v>
      </c>
      <c r="C13237" s="10">
        <v>5695.62</v>
      </c>
      <c r="D13237" s="5" t="s">
        <v>5749</v>
      </c>
      <c r="E13237" s="5">
        <v>278</v>
      </c>
    </row>
    <row r="13238" spans="1:5" x14ac:dyDescent="0.3">
      <c r="A13238" s="4">
        <v>402775781</v>
      </c>
      <c r="B13238" s="4" t="s">
        <v>9614</v>
      </c>
      <c r="C13238" s="10">
        <v>4801.7025000000003</v>
      </c>
      <c r="D13238" s="5" t="s">
        <v>5749</v>
      </c>
      <c r="E13238" s="5">
        <v>278</v>
      </c>
    </row>
    <row r="13239" spans="1:5" x14ac:dyDescent="0.3">
      <c r="A13239" s="4">
        <v>402775782</v>
      </c>
      <c r="B13239" s="4" t="s">
        <v>15771</v>
      </c>
      <c r="C13239" s="10">
        <v>9440.9175000000014</v>
      </c>
      <c r="D13239" s="5" t="s">
        <v>5749</v>
      </c>
      <c r="E13239" s="5">
        <v>278</v>
      </c>
    </row>
    <row r="13240" spans="1:5" x14ac:dyDescent="0.3">
      <c r="A13240" s="4">
        <v>402775784</v>
      </c>
      <c r="B13240" s="4" t="s">
        <v>15773</v>
      </c>
      <c r="C13240" s="10">
        <v>4801.7025000000003</v>
      </c>
      <c r="D13240" s="5" t="s">
        <v>5749</v>
      </c>
      <c r="E13240" s="5">
        <v>278</v>
      </c>
    </row>
    <row r="13241" spans="1:5" x14ac:dyDescent="0.3">
      <c r="A13241" s="4">
        <v>402775792</v>
      </c>
      <c r="B13241" s="4" t="s">
        <v>15779</v>
      </c>
      <c r="C13241" s="10">
        <v>7682.85</v>
      </c>
      <c r="D13241" s="5" t="s">
        <v>5749</v>
      </c>
      <c r="E13241" s="5">
        <v>278</v>
      </c>
    </row>
    <row r="13242" spans="1:5" x14ac:dyDescent="0.3">
      <c r="A13242" s="4">
        <v>402775800</v>
      </c>
      <c r="B13242" s="4" t="s">
        <v>15787</v>
      </c>
      <c r="C13242" s="10">
        <v>5422.3050000000003</v>
      </c>
      <c r="D13242" s="5" t="s">
        <v>5749</v>
      </c>
      <c r="E13242" s="5">
        <v>278</v>
      </c>
    </row>
    <row r="13243" spans="1:5" x14ac:dyDescent="0.3">
      <c r="A13243" s="4">
        <v>402775802</v>
      </c>
      <c r="B13243" s="4" t="s">
        <v>15789</v>
      </c>
      <c r="C13243" s="10">
        <v>15174.18</v>
      </c>
      <c r="D13243" s="5" t="s">
        <v>5749</v>
      </c>
      <c r="E13243" s="5">
        <v>278</v>
      </c>
    </row>
    <row r="13244" spans="1:5" x14ac:dyDescent="0.3">
      <c r="A13244" s="4">
        <v>402775803</v>
      </c>
      <c r="B13244" s="4" t="s">
        <v>15790</v>
      </c>
      <c r="C13244" s="10">
        <v>14774.550000000001</v>
      </c>
      <c r="D13244" s="5" t="s">
        <v>5749</v>
      </c>
      <c r="E13244" s="5">
        <v>278</v>
      </c>
    </row>
    <row r="13245" spans="1:5" x14ac:dyDescent="0.3">
      <c r="A13245" s="4">
        <v>402775811</v>
      </c>
      <c r="B13245" s="4" t="s">
        <v>15795</v>
      </c>
      <c r="C13245" s="10">
        <v>7795.4625000000005</v>
      </c>
      <c r="D13245" s="5" t="s">
        <v>5749</v>
      </c>
      <c r="E13245" s="5">
        <v>278</v>
      </c>
    </row>
    <row r="13246" spans="1:5" x14ac:dyDescent="0.3">
      <c r="A13246" s="4">
        <v>402775822</v>
      </c>
      <c r="B13246" s="4" t="s">
        <v>13244</v>
      </c>
      <c r="C13246" s="10">
        <v>6285.1425000000008</v>
      </c>
      <c r="D13246" s="5" t="s">
        <v>5749</v>
      </c>
      <c r="E13246" s="5">
        <v>278</v>
      </c>
    </row>
    <row r="13247" spans="1:5" x14ac:dyDescent="0.3">
      <c r="A13247" s="4">
        <v>402775826</v>
      </c>
      <c r="B13247" s="4" t="s">
        <v>15808</v>
      </c>
      <c r="C13247" s="10">
        <v>7889.5950000000003</v>
      </c>
      <c r="D13247" s="5" t="s">
        <v>5749</v>
      </c>
      <c r="E13247" s="5">
        <v>278</v>
      </c>
    </row>
    <row r="13248" spans="1:5" x14ac:dyDescent="0.3">
      <c r="A13248" s="4">
        <v>402775830</v>
      </c>
      <c r="B13248" s="4" t="s">
        <v>15812</v>
      </c>
      <c r="C13248" s="10">
        <v>4633.7025000000003</v>
      </c>
      <c r="D13248" s="5" t="s">
        <v>5749</v>
      </c>
      <c r="E13248" s="5">
        <v>278</v>
      </c>
    </row>
    <row r="13249" spans="1:5" x14ac:dyDescent="0.3">
      <c r="A13249" s="4">
        <v>402775831</v>
      </c>
      <c r="B13249" s="4" t="s">
        <v>15813</v>
      </c>
      <c r="C13249" s="10">
        <v>4292.2425000000003</v>
      </c>
      <c r="D13249" s="5" t="s">
        <v>5749</v>
      </c>
      <c r="E13249" s="5">
        <v>278</v>
      </c>
    </row>
    <row r="13250" spans="1:5" x14ac:dyDescent="0.3">
      <c r="A13250" s="4">
        <v>402775834</v>
      </c>
      <c r="B13250" s="4" t="s">
        <v>15815</v>
      </c>
      <c r="C13250" s="10">
        <v>5843.67</v>
      </c>
      <c r="D13250" s="5" t="s">
        <v>5749</v>
      </c>
      <c r="E13250" s="5">
        <v>278</v>
      </c>
    </row>
    <row r="13251" spans="1:5" x14ac:dyDescent="0.3">
      <c r="A13251" s="4">
        <v>402775835</v>
      </c>
      <c r="B13251" s="4" t="s">
        <v>15816</v>
      </c>
      <c r="C13251" s="10">
        <v>2919.5250000000001</v>
      </c>
      <c r="D13251" s="5" t="s">
        <v>5749</v>
      </c>
      <c r="E13251" s="5">
        <v>278</v>
      </c>
    </row>
    <row r="13252" spans="1:5" x14ac:dyDescent="0.3">
      <c r="A13252" s="4">
        <v>402775836</v>
      </c>
      <c r="B13252" s="4" t="s">
        <v>15817</v>
      </c>
      <c r="C13252" s="10">
        <v>3872.1375000000003</v>
      </c>
      <c r="D13252" s="5" t="s">
        <v>5749</v>
      </c>
      <c r="E13252" s="5">
        <v>278</v>
      </c>
    </row>
    <row r="13253" spans="1:5" x14ac:dyDescent="0.3">
      <c r="A13253" s="4">
        <v>402775837</v>
      </c>
      <c r="B13253" s="4" t="s">
        <v>15818</v>
      </c>
      <c r="C13253" s="10">
        <v>14774.550000000001</v>
      </c>
      <c r="D13253" s="5" t="s">
        <v>5749</v>
      </c>
      <c r="E13253" s="5">
        <v>278</v>
      </c>
    </row>
    <row r="13254" spans="1:5" x14ac:dyDescent="0.3">
      <c r="A13254" s="4">
        <v>402775838</v>
      </c>
      <c r="B13254" s="4" t="s">
        <v>15819</v>
      </c>
      <c r="C13254" s="10">
        <v>5313</v>
      </c>
      <c r="D13254" s="5" t="s">
        <v>5749</v>
      </c>
      <c r="E13254" s="5">
        <v>278</v>
      </c>
    </row>
    <row r="13255" spans="1:5" x14ac:dyDescent="0.3">
      <c r="A13255" s="4">
        <v>402775839</v>
      </c>
      <c r="B13255" s="4" t="s">
        <v>15820</v>
      </c>
      <c r="C13255" s="10">
        <v>7889.5950000000003</v>
      </c>
      <c r="D13255" s="5" t="s">
        <v>5749</v>
      </c>
      <c r="E13255" s="5">
        <v>278</v>
      </c>
    </row>
    <row r="13256" spans="1:5" x14ac:dyDescent="0.3">
      <c r="A13256" s="4">
        <v>402775840</v>
      </c>
      <c r="B13256" s="4" t="s">
        <v>15821</v>
      </c>
      <c r="C13256" s="10">
        <v>7673.8725000000004</v>
      </c>
      <c r="D13256" s="5" t="s">
        <v>5749</v>
      </c>
      <c r="E13256" s="5">
        <v>278</v>
      </c>
    </row>
    <row r="13257" spans="1:5" x14ac:dyDescent="0.3">
      <c r="A13257" s="4">
        <v>402775847</v>
      </c>
      <c r="B13257" s="4" t="s">
        <v>15827</v>
      </c>
      <c r="C13257" s="10">
        <v>3508.9425000000001</v>
      </c>
      <c r="D13257" s="5" t="s">
        <v>5749</v>
      </c>
      <c r="E13257" s="5">
        <v>278</v>
      </c>
    </row>
    <row r="13258" spans="1:5" x14ac:dyDescent="0.3">
      <c r="A13258" s="4">
        <v>402775849</v>
      </c>
      <c r="B13258" s="4" t="s">
        <v>15829</v>
      </c>
      <c r="C13258" s="10">
        <v>12203.782499999999</v>
      </c>
      <c r="D13258" s="5" t="s">
        <v>5749</v>
      </c>
      <c r="E13258" s="5">
        <v>278</v>
      </c>
    </row>
    <row r="13259" spans="1:5" x14ac:dyDescent="0.3">
      <c r="A13259" s="4">
        <v>402775850</v>
      </c>
      <c r="B13259" s="4" t="s">
        <v>15830</v>
      </c>
      <c r="C13259" s="10">
        <v>16406.512500000001</v>
      </c>
      <c r="D13259" s="5" t="s">
        <v>5749</v>
      </c>
      <c r="E13259" s="5">
        <v>278</v>
      </c>
    </row>
    <row r="13260" spans="1:5" x14ac:dyDescent="0.3">
      <c r="A13260" s="4">
        <v>402775861</v>
      </c>
      <c r="B13260" s="4" t="s">
        <v>15842</v>
      </c>
      <c r="C13260" s="10">
        <v>7989.9750000000004</v>
      </c>
      <c r="D13260" s="5" t="s">
        <v>5749</v>
      </c>
      <c r="E13260" s="5">
        <v>278</v>
      </c>
    </row>
    <row r="13261" spans="1:5" x14ac:dyDescent="0.3">
      <c r="A13261" s="4">
        <v>402775865</v>
      </c>
      <c r="B13261" s="4" t="s">
        <v>15846</v>
      </c>
      <c r="C13261" s="10">
        <v>6799.2224999999999</v>
      </c>
      <c r="D13261" s="5" t="s">
        <v>5749</v>
      </c>
      <c r="E13261" s="5">
        <v>278</v>
      </c>
    </row>
    <row r="13262" spans="1:5" x14ac:dyDescent="0.3">
      <c r="A13262" s="4">
        <v>402775871</v>
      </c>
      <c r="B13262" s="4" t="s">
        <v>15852</v>
      </c>
      <c r="C13262" s="10">
        <v>11559.6075</v>
      </c>
      <c r="D13262" s="5" t="s">
        <v>5749</v>
      </c>
      <c r="E13262" s="5">
        <v>278</v>
      </c>
    </row>
    <row r="13263" spans="1:5" x14ac:dyDescent="0.3">
      <c r="A13263" s="4">
        <v>402775879</v>
      </c>
      <c r="B13263" s="4" t="s">
        <v>15857</v>
      </c>
      <c r="C13263" s="10">
        <v>10947.9825</v>
      </c>
      <c r="D13263" s="5" t="s">
        <v>5749</v>
      </c>
      <c r="E13263" s="5">
        <v>278</v>
      </c>
    </row>
    <row r="13264" spans="1:5" x14ac:dyDescent="0.3">
      <c r="A13264" s="4">
        <v>402775890</v>
      </c>
      <c r="B13264" s="4" t="s">
        <v>15866</v>
      </c>
      <c r="C13264" s="10">
        <v>7134.12</v>
      </c>
      <c r="D13264" s="5" t="s">
        <v>5749</v>
      </c>
      <c r="E13264" s="5">
        <v>278</v>
      </c>
    </row>
    <row r="13265" spans="1:5" x14ac:dyDescent="0.3">
      <c r="A13265" s="4">
        <v>402775891</v>
      </c>
      <c r="B13265" s="4" t="s">
        <v>15867</v>
      </c>
      <c r="C13265" s="10">
        <v>4801.7025000000003</v>
      </c>
      <c r="D13265" s="5" t="s">
        <v>5749</v>
      </c>
      <c r="E13265" s="5">
        <v>278</v>
      </c>
    </row>
    <row r="13266" spans="1:5" x14ac:dyDescent="0.3">
      <c r="A13266" s="4">
        <v>402775896</v>
      </c>
      <c r="B13266" s="4" t="s">
        <v>15872</v>
      </c>
      <c r="C13266" s="10">
        <v>6152.0550000000003</v>
      </c>
      <c r="D13266" s="5" t="s">
        <v>5749</v>
      </c>
      <c r="E13266" s="5">
        <v>278</v>
      </c>
    </row>
    <row r="13267" spans="1:5" x14ac:dyDescent="0.3">
      <c r="A13267" s="4">
        <v>402775900</v>
      </c>
      <c r="B13267" s="4" t="s">
        <v>15876</v>
      </c>
      <c r="C13267" s="10">
        <v>12115.215</v>
      </c>
      <c r="D13267" s="5" t="s">
        <v>5749</v>
      </c>
      <c r="E13267" s="5">
        <v>278</v>
      </c>
    </row>
    <row r="13268" spans="1:5" x14ac:dyDescent="0.3">
      <c r="A13268" s="4">
        <v>402775901</v>
      </c>
      <c r="B13268" s="4" t="s">
        <v>15877</v>
      </c>
      <c r="C13268" s="10">
        <v>5448.817500000001</v>
      </c>
      <c r="D13268" s="5" t="s">
        <v>5749</v>
      </c>
      <c r="E13268" s="5">
        <v>278</v>
      </c>
    </row>
    <row r="13269" spans="1:5" x14ac:dyDescent="0.3">
      <c r="A13269" s="4">
        <v>402775906</v>
      </c>
      <c r="B13269" s="4" t="s">
        <v>15878</v>
      </c>
      <c r="C13269" s="10">
        <v>5688.2699999999995</v>
      </c>
      <c r="D13269" s="5" t="s">
        <v>5749</v>
      </c>
      <c r="E13269" s="5">
        <v>278</v>
      </c>
    </row>
    <row r="13270" spans="1:5" x14ac:dyDescent="0.3">
      <c r="A13270" s="4">
        <v>402775907</v>
      </c>
      <c r="B13270" s="4" t="s">
        <v>15879</v>
      </c>
      <c r="C13270" s="10">
        <v>4801.7025000000003</v>
      </c>
      <c r="D13270" s="5" t="s">
        <v>5749</v>
      </c>
      <c r="E13270" s="5">
        <v>278</v>
      </c>
    </row>
    <row r="13271" spans="1:5" x14ac:dyDescent="0.3">
      <c r="A13271" s="4">
        <v>402775910</v>
      </c>
      <c r="B13271" s="4" t="s">
        <v>9592</v>
      </c>
      <c r="C13271" s="10">
        <v>14774.550000000001</v>
      </c>
      <c r="D13271" s="5" t="s">
        <v>5749</v>
      </c>
      <c r="E13271" s="5">
        <v>278</v>
      </c>
    </row>
    <row r="13272" spans="1:5" x14ac:dyDescent="0.3">
      <c r="A13272" s="4">
        <v>402775911</v>
      </c>
      <c r="B13272" s="4" t="s">
        <v>15882</v>
      </c>
      <c r="C13272" s="10">
        <v>4801.7025000000003</v>
      </c>
      <c r="D13272" s="5" t="s">
        <v>5749</v>
      </c>
      <c r="E13272" s="5">
        <v>278</v>
      </c>
    </row>
    <row r="13273" spans="1:5" x14ac:dyDescent="0.3">
      <c r="A13273" s="4">
        <v>402775913</v>
      </c>
      <c r="B13273" s="4" t="s">
        <v>15884</v>
      </c>
      <c r="C13273" s="10">
        <v>5070.66</v>
      </c>
      <c r="D13273" s="5" t="s">
        <v>5749</v>
      </c>
      <c r="E13273" s="5">
        <v>278</v>
      </c>
    </row>
    <row r="13274" spans="1:5" x14ac:dyDescent="0.3">
      <c r="A13274" s="4">
        <v>402775914</v>
      </c>
      <c r="B13274" s="4" t="s">
        <v>15885</v>
      </c>
      <c r="C13274" s="10">
        <v>3826.0425</v>
      </c>
      <c r="D13274" s="5" t="s">
        <v>5749</v>
      </c>
      <c r="E13274" s="5">
        <v>278</v>
      </c>
    </row>
    <row r="13275" spans="1:5" x14ac:dyDescent="0.3">
      <c r="A13275" s="4">
        <v>402775915</v>
      </c>
      <c r="B13275" s="4" t="s">
        <v>15886</v>
      </c>
      <c r="C13275" s="10">
        <v>4801.7025000000003</v>
      </c>
      <c r="D13275" s="5" t="s">
        <v>5749</v>
      </c>
      <c r="E13275" s="5">
        <v>278</v>
      </c>
    </row>
    <row r="13276" spans="1:5" x14ac:dyDescent="0.3">
      <c r="A13276" s="4">
        <v>402775919</v>
      </c>
      <c r="B13276" s="4" t="s">
        <v>15890</v>
      </c>
      <c r="C13276" s="10">
        <v>8421.4724999999999</v>
      </c>
      <c r="D13276" s="5" t="s">
        <v>5749</v>
      </c>
      <c r="E13276" s="5">
        <v>278</v>
      </c>
    </row>
    <row r="13277" spans="1:5" x14ac:dyDescent="0.3">
      <c r="A13277" s="4">
        <v>402775920</v>
      </c>
      <c r="B13277" s="4" t="s">
        <v>15891</v>
      </c>
      <c r="C13277" s="10">
        <v>14774.550000000001</v>
      </c>
      <c r="D13277" s="5" t="s">
        <v>5749</v>
      </c>
      <c r="E13277" s="5">
        <v>278</v>
      </c>
    </row>
    <row r="13278" spans="1:5" x14ac:dyDescent="0.3">
      <c r="A13278" s="4">
        <v>402775928</v>
      </c>
      <c r="B13278" s="4" t="s">
        <v>15898</v>
      </c>
      <c r="C13278" s="10">
        <v>4801.7025000000003</v>
      </c>
      <c r="D13278" s="5" t="s">
        <v>5749</v>
      </c>
      <c r="E13278" s="5">
        <v>278</v>
      </c>
    </row>
    <row r="13279" spans="1:5" x14ac:dyDescent="0.3">
      <c r="A13279" s="4">
        <v>402775929</v>
      </c>
      <c r="B13279" s="4" t="s">
        <v>15899</v>
      </c>
      <c r="C13279" s="10">
        <v>12115.215</v>
      </c>
      <c r="D13279" s="5" t="s">
        <v>5749</v>
      </c>
      <c r="E13279" s="5">
        <v>278</v>
      </c>
    </row>
    <row r="13280" spans="1:5" x14ac:dyDescent="0.3">
      <c r="A13280" s="4">
        <v>402775930</v>
      </c>
      <c r="B13280" s="4" t="s">
        <v>15900</v>
      </c>
      <c r="C13280" s="10">
        <v>5688.2699999999995</v>
      </c>
      <c r="D13280" s="5" t="s">
        <v>5749</v>
      </c>
      <c r="E13280" s="5">
        <v>278</v>
      </c>
    </row>
    <row r="13281" spans="1:5" x14ac:dyDescent="0.3">
      <c r="A13281" s="4">
        <v>402775931</v>
      </c>
      <c r="B13281" s="4" t="s">
        <v>15901</v>
      </c>
      <c r="C13281" s="10">
        <v>4801.7025000000003</v>
      </c>
      <c r="D13281" s="5" t="s">
        <v>5749</v>
      </c>
      <c r="E13281" s="5">
        <v>278</v>
      </c>
    </row>
    <row r="13282" spans="1:5" x14ac:dyDescent="0.3">
      <c r="A13282" s="4">
        <v>402775932</v>
      </c>
      <c r="B13282" s="4" t="s">
        <v>15902</v>
      </c>
      <c r="C13282" s="10">
        <v>11902.432500000001</v>
      </c>
      <c r="D13282" s="5" t="s">
        <v>5749</v>
      </c>
      <c r="E13282" s="5">
        <v>278</v>
      </c>
    </row>
    <row r="13283" spans="1:5" x14ac:dyDescent="0.3">
      <c r="A13283" s="4">
        <v>402775934</v>
      </c>
      <c r="B13283" s="4" t="s">
        <v>13437</v>
      </c>
      <c r="C13283" s="10">
        <v>6134.4675000000007</v>
      </c>
      <c r="D13283" s="5" t="s">
        <v>5749</v>
      </c>
      <c r="E13283" s="5">
        <v>278</v>
      </c>
    </row>
    <row r="13284" spans="1:5" x14ac:dyDescent="0.3">
      <c r="A13284" s="4">
        <v>402775936</v>
      </c>
      <c r="B13284" s="4" t="s">
        <v>15905</v>
      </c>
      <c r="C13284" s="10">
        <v>14774.550000000001</v>
      </c>
      <c r="D13284" s="5" t="s">
        <v>5749</v>
      </c>
      <c r="E13284" s="5">
        <v>278</v>
      </c>
    </row>
    <row r="13285" spans="1:5" x14ac:dyDescent="0.3">
      <c r="A13285" s="4">
        <v>402775956</v>
      </c>
      <c r="B13285" s="4" t="s">
        <v>15918</v>
      </c>
      <c r="C13285" s="10">
        <v>5372.3775000000005</v>
      </c>
      <c r="D13285" s="5" t="s">
        <v>5749</v>
      </c>
      <c r="E13285" s="5">
        <v>278</v>
      </c>
    </row>
    <row r="13286" spans="1:5" x14ac:dyDescent="0.3">
      <c r="A13286" s="4">
        <v>402775957</v>
      </c>
      <c r="B13286" s="4" t="s">
        <v>15919</v>
      </c>
      <c r="C13286" s="10">
        <v>14774.550000000001</v>
      </c>
      <c r="D13286" s="5" t="s">
        <v>5749</v>
      </c>
      <c r="E13286" s="5">
        <v>278</v>
      </c>
    </row>
    <row r="13287" spans="1:5" x14ac:dyDescent="0.3">
      <c r="A13287" s="4">
        <v>402775958</v>
      </c>
      <c r="B13287" s="4" t="s">
        <v>15920</v>
      </c>
      <c r="C13287" s="10">
        <v>7795.4625000000005</v>
      </c>
      <c r="D13287" s="5" t="s">
        <v>5749</v>
      </c>
      <c r="E13287" s="5">
        <v>278</v>
      </c>
    </row>
    <row r="13288" spans="1:5" x14ac:dyDescent="0.3">
      <c r="A13288" s="4">
        <v>402775959</v>
      </c>
      <c r="B13288" s="4" t="s">
        <v>15921</v>
      </c>
      <c r="C13288" s="10">
        <v>4801.7025000000003</v>
      </c>
      <c r="D13288" s="5" t="s">
        <v>5749</v>
      </c>
      <c r="E13288" s="5">
        <v>278</v>
      </c>
    </row>
    <row r="13289" spans="1:5" x14ac:dyDescent="0.3">
      <c r="A13289" s="4">
        <v>402775961</v>
      </c>
      <c r="B13289" s="4" t="s">
        <v>15923</v>
      </c>
      <c r="C13289" s="10">
        <v>4801.7025000000003</v>
      </c>
      <c r="D13289" s="5" t="s">
        <v>5749</v>
      </c>
      <c r="E13289" s="5">
        <v>278</v>
      </c>
    </row>
    <row r="13290" spans="1:5" x14ac:dyDescent="0.3">
      <c r="A13290" s="4">
        <v>402775969</v>
      </c>
      <c r="B13290" s="4" t="s">
        <v>15931</v>
      </c>
      <c r="C13290" s="10">
        <v>4801.7025000000003</v>
      </c>
      <c r="D13290" s="5" t="s">
        <v>5749</v>
      </c>
      <c r="E13290" s="5">
        <v>278</v>
      </c>
    </row>
    <row r="13291" spans="1:5" x14ac:dyDescent="0.3">
      <c r="A13291" s="4">
        <v>402775984</v>
      </c>
      <c r="B13291" s="4" t="s">
        <v>15946</v>
      </c>
      <c r="C13291" s="10">
        <v>23386.545000000002</v>
      </c>
      <c r="D13291" s="5" t="s">
        <v>5749</v>
      </c>
      <c r="E13291" s="5">
        <v>278</v>
      </c>
    </row>
    <row r="13292" spans="1:5" x14ac:dyDescent="0.3">
      <c r="A13292" s="4">
        <v>402775985</v>
      </c>
      <c r="B13292" s="4" t="s">
        <v>15947</v>
      </c>
      <c r="C13292" s="10">
        <v>9440.9175000000014</v>
      </c>
      <c r="D13292" s="5" t="s">
        <v>5749</v>
      </c>
      <c r="E13292" s="5">
        <v>278</v>
      </c>
    </row>
    <row r="13293" spans="1:5" x14ac:dyDescent="0.3">
      <c r="A13293" s="4">
        <v>402775986</v>
      </c>
      <c r="B13293" s="4" t="s">
        <v>9636</v>
      </c>
      <c r="C13293" s="10">
        <v>14774.550000000001</v>
      </c>
      <c r="D13293" s="5" t="s">
        <v>5749</v>
      </c>
      <c r="E13293" s="5">
        <v>278</v>
      </c>
    </row>
    <row r="13294" spans="1:5" x14ac:dyDescent="0.3">
      <c r="A13294" s="4">
        <v>402775987</v>
      </c>
      <c r="B13294" s="4" t="s">
        <v>15948</v>
      </c>
      <c r="C13294" s="10">
        <v>6781.5824999999995</v>
      </c>
      <c r="D13294" s="5" t="s">
        <v>5749</v>
      </c>
      <c r="E13294" s="5">
        <v>278</v>
      </c>
    </row>
    <row r="13295" spans="1:5" x14ac:dyDescent="0.3">
      <c r="A13295" s="4">
        <v>402775988</v>
      </c>
      <c r="B13295" s="4" t="s">
        <v>15949</v>
      </c>
      <c r="C13295" s="10">
        <v>13105.102499999999</v>
      </c>
      <c r="D13295" s="5" t="s">
        <v>5749</v>
      </c>
      <c r="E13295" s="5">
        <v>278</v>
      </c>
    </row>
    <row r="13296" spans="1:5" x14ac:dyDescent="0.3">
      <c r="A13296" s="4">
        <v>402775989</v>
      </c>
      <c r="B13296" s="4" t="s">
        <v>15950</v>
      </c>
      <c r="C13296" s="10">
        <v>4801.7025000000003</v>
      </c>
      <c r="D13296" s="5" t="s">
        <v>5749</v>
      </c>
      <c r="E13296" s="5">
        <v>278</v>
      </c>
    </row>
    <row r="13297" spans="1:5" x14ac:dyDescent="0.3">
      <c r="A13297" s="4">
        <v>402775991</v>
      </c>
      <c r="B13297" s="4" t="s">
        <v>15952</v>
      </c>
      <c r="C13297" s="10">
        <v>3508.9425000000001</v>
      </c>
      <c r="D13297" s="5" t="s">
        <v>5749</v>
      </c>
      <c r="E13297" s="5">
        <v>278</v>
      </c>
    </row>
    <row r="13298" spans="1:5" x14ac:dyDescent="0.3">
      <c r="A13298" s="4">
        <v>402775992</v>
      </c>
      <c r="B13298" s="4" t="s">
        <v>15953</v>
      </c>
      <c r="C13298" s="10">
        <v>9050.8950000000004</v>
      </c>
      <c r="D13298" s="5" t="s">
        <v>5749</v>
      </c>
      <c r="E13298" s="5">
        <v>278</v>
      </c>
    </row>
    <row r="13299" spans="1:5" x14ac:dyDescent="0.3">
      <c r="A13299" s="4">
        <v>402775993</v>
      </c>
      <c r="B13299" s="4" t="s">
        <v>15954</v>
      </c>
      <c r="C13299" s="10">
        <v>6152.0550000000003</v>
      </c>
      <c r="D13299" s="5" t="s">
        <v>5749</v>
      </c>
      <c r="E13299" s="5">
        <v>278</v>
      </c>
    </row>
    <row r="13300" spans="1:5" x14ac:dyDescent="0.3">
      <c r="A13300" s="4">
        <v>402775994</v>
      </c>
      <c r="B13300" s="4" t="s">
        <v>15955</v>
      </c>
      <c r="C13300" s="10">
        <v>4801.7025000000003</v>
      </c>
      <c r="D13300" s="5" t="s">
        <v>5749</v>
      </c>
      <c r="E13300" s="5">
        <v>278</v>
      </c>
    </row>
    <row r="13301" spans="1:5" x14ac:dyDescent="0.3">
      <c r="A13301" s="4">
        <v>402776001</v>
      </c>
      <c r="B13301" s="4" t="s">
        <v>13295</v>
      </c>
      <c r="C13301" s="10">
        <v>7520.2574999999997</v>
      </c>
      <c r="D13301" s="5" t="s">
        <v>5749</v>
      </c>
      <c r="E13301" s="5">
        <v>278</v>
      </c>
    </row>
    <row r="13302" spans="1:5" x14ac:dyDescent="0.3">
      <c r="A13302" s="4">
        <v>402776002</v>
      </c>
      <c r="B13302" s="4" t="s">
        <v>15959</v>
      </c>
      <c r="C13302" s="10">
        <v>5717.7750000000005</v>
      </c>
      <c r="D13302" s="5" t="s">
        <v>5749</v>
      </c>
      <c r="E13302" s="5">
        <v>278</v>
      </c>
    </row>
    <row r="13303" spans="1:5" x14ac:dyDescent="0.3">
      <c r="A13303" s="4">
        <v>402776003</v>
      </c>
      <c r="B13303" s="4" t="s">
        <v>15960</v>
      </c>
      <c r="C13303" s="10">
        <v>10333.3125</v>
      </c>
      <c r="D13303" s="5" t="s">
        <v>5749</v>
      </c>
      <c r="E13303" s="5">
        <v>278</v>
      </c>
    </row>
    <row r="13304" spans="1:5" x14ac:dyDescent="0.3">
      <c r="A13304" s="4">
        <v>402776005</v>
      </c>
      <c r="B13304" s="4" t="s">
        <v>15962</v>
      </c>
      <c r="C13304" s="10">
        <v>12700.275</v>
      </c>
      <c r="D13304" s="5" t="s">
        <v>5749</v>
      </c>
      <c r="E13304" s="5">
        <v>278</v>
      </c>
    </row>
    <row r="13305" spans="1:5" x14ac:dyDescent="0.3">
      <c r="A13305" s="4">
        <v>402776006</v>
      </c>
      <c r="B13305" s="4" t="s">
        <v>15963</v>
      </c>
      <c r="C13305" s="10">
        <v>399</v>
      </c>
      <c r="D13305" s="5" t="s">
        <v>5749</v>
      </c>
      <c r="E13305" s="5">
        <v>278</v>
      </c>
    </row>
    <row r="13306" spans="1:5" x14ac:dyDescent="0.3">
      <c r="A13306" s="4">
        <v>402776007</v>
      </c>
      <c r="B13306" s="4" t="s">
        <v>15964</v>
      </c>
      <c r="C13306" s="10">
        <v>2715.8775000000005</v>
      </c>
      <c r="D13306" s="5" t="s">
        <v>5749</v>
      </c>
      <c r="E13306" s="5">
        <v>278</v>
      </c>
    </row>
    <row r="13307" spans="1:5" x14ac:dyDescent="0.3">
      <c r="A13307" s="4">
        <v>402776008</v>
      </c>
      <c r="B13307" s="4" t="s">
        <v>15965</v>
      </c>
      <c r="C13307" s="10">
        <v>3766.98</v>
      </c>
      <c r="D13307" s="5" t="s">
        <v>5749</v>
      </c>
      <c r="E13307" s="5">
        <v>278</v>
      </c>
    </row>
    <row r="13308" spans="1:5" x14ac:dyDescent="0.3">
      <c r="A13308" s="4">
        <v>402776011</v>
      </c>
      <c r="B13308" s="4" t="s">
        <v>15968</v>
      </c>
      <c r="C13308" s="10">
        <v>7673.8725000000004</v>
      </c>
      <c r="D13308" s="5" t="s">
        <v>5749</v>
      </c>
      <c r="E13308" s="5">
        <v>278</v>
      </c>
    </row>
    <row r="13309" spans="1:5" x14ac:dyDescent="0.3">
      <c r="A13309" s="4">
        <v>402776012</v>
      </c>
      <c r="B13309" s="4" t="s">
        <v>15969</v>
      </c>
      <c r="C13309" s="10">
        <v>4801.7025000000003</v>
      </c>
      <c r="D13309" s="5" t="s">
        <v>5749</v>
      </c>
      <c r="E13309" s="5">
        <v>278</v>
      </c>
    </row>
    <row r="13310" spans="1:5" x14ac:dyDescent="0.3">
      <c r="A13310" s="4">
        <v>402776013</v>
      </c>
      <c r="B13310" s="4" t="s">
        <v>15970</v>
      </c>
      <c r="C13310" s="10">
        <v>4544.4525000000003</v>
      </c>
      <c r="D13310" s="5" t="s">
        <v>5749</v>
      </c>
      <c r="E13310" s="5">
        <v>278</v>
      </c>
    </row>
    <row r="13311" spans="1:5" x14ac:dyDescent="0.3">
      <c r="A13311" s="4">
        <v>402776014</v>
      </c>
      <c r="B13311" s="4" t="s">
        <v>15885</v>
      </c>
      <c r="C13311" s="10">
        <v>3508.9425000000001</v>
      </c>
      <c r="D13311" s="5" t="s">
        <v>5749</v>
      </c>
      <c r="E13311" s="5">
        <v>278</v>
      </c>
    </row>
    <row r="13312" spans="1:5" x14ac:dyDescent="0.3">
      <c r="A13312" s="4">
        <v>402776015</v>
      </c>
      <c r="B13312" s="4" t="s">
        <v>15971</v>
      </c>
      <c r="C13312" s="10">
        <v>13116.810000000001</v>
      </c>
      <c r="D13312" s="5" t="s">
        <v>5749</v>
      </c>
      <c r="E13312" s="5">
        <v>278</v>
      </c>
    </row>
    <row r="13313" spans="1:5" x14ac:dyDescent="0.3">
      <c r="A13313" s="4">
        <v>402776017</v>
      </c>
      <c r="B13313" s="4" t="s">
        <v>15973</v>
      </c>
      <c r="C13313" s="10">
        <v>5317.9350000000004</v>
      </c>
      <c r="D13313" s="5" t="s">
        <v>5749</v>
      </c>
      <c r="E13313" s="5">
        <v>278</v>
      </c>
    </row>
    <row r="13314" spans="1:5" x14ac:dyDescent="0.3">
      <c r="A13314" s="4">
        <v>402776018</v>
      </c>
      <c r="B13314" s="4" t="s">
        <v>15974</v>
      </c>
      <c r="C13314" s="10">
        <v>11151.84</v>
      </c>
      <c r="D13314" s="5" t="s">
        <v>5749</v>
      </c>
      <c r="E13314" s="5">
        <v>278</v>
      </c>
    </row>
    <row r="13315" spans="1:5" x14ac:dyDescent="0.3">
      <c r="A13315" s="4">
        <v>402776019</v>
      </c>
      <c r="B13315" s="4" t="s">
        <v>15975</v>
      </c>
      <c r="C13315" s="10">
        <v>4801.7025000000003</v>
      </c>
      <c r="D13315" s="5" t="s">
        <v>5749</v>
      </c>
      <c r="E13315" s="5">
        <v>278</v>
      </c>
    </row>
    <row r="13316" spans="1:5" x14ac:dyDescent="0.3">
      <c r="A13316" s="4">
        <v>402776025</v>
      </c>
      <c r="B13316" s="4" t="s">
        <v>15981</v>
      </c>
      <c r="C13316" s="10">
        <v>12389.947500000002</v>
      </c>
      <c r="D13316" s="5" t="s">
        <v>5749</v>
      </c>
      <c r="E13316" s="5">
        <v>278</v>
      </c>
    </row>
    <row r="13317" spans="1:5" x14ac:dyDescent="0.3">
      <c r="A13317" s="4">
        <v>402776034</v>
      </c>
      <c r="B13317" s="4" t="s">
        <v>15989</v>
      </c>
      <c r="C13317" s="10">
        <v>4801.7025000000003</v>
      </c>
      <c r="D13317" s="5" t="s">
        <v>5749</v>
      </c>
      <c r="E13317" s="5">
        <v>278</v>
      </c>
    </row>
    <row r="13318" spans="1:5" x14ac:dyDescent="0.3">
      <c r="A13318" s="4">
        <v>402776068</v>
      </c>
      <c r="B13318" s="4" t="s">
        <v>15990</v>
      </c>
      <c r="C13318" s="10">
        <v>12725.842500000001</v>
      </c>
      <c r="D13318" s="5" t="s">
        <v>5749</v>
      </c>
      <c r="E13318" s="5">
        <v>278</v>
      </c>
    </row>
    <row r="13319" spans="1:5" x14ac:dyDescent="0.3">
      <c r="A13319" s="4">
        <v>402781957</v>
      </c>
      <c r="B13319" s="4" t="s">
        <v>16027</v>
      </c>
      <c r="C13319" s="10">
        <v>4801.7025000000003</v>
      </c>
      <c r="D13319" s="5" t="s">
        <v>5749</v>
      </c>
      <c r="E13319" s="5">
        <v>278</v>
      </c>
    </row>
    <row r="13320" spans="1:5" x14ac:dyDescent="0.3">
      <c r="A13320" s="4">
        <v>402782150</v>
      </c>
      <c r="B13320" s="4" t="s">
        <v>16047</v>
      </c>
      <c r="C13320" s="10">
        <v>802.51499999999999</v>
      </c>
      <c r="D13320" s="5" t="s">
        <v>5749</v>
      </c>
      <c r="E13320" s="5">
        <v>278</v>
      </c>
    </row>
    <row r="13321" spans="1:5" x14ac:dyDescent="0.3">
      <c r="A13321" s="4">
        <v>402782152</v>
      </c>
      <c r="B13321" s="4" t="s">
        <v>16049</v>
      </c>
      <c r="C13321" s="10">
        <v>5994.9224999999997</v>
      </c>
      <c r="D13321" s="5" t="s">
        <v>5749</v>
      </c>
      <c r="E13321" s="5">
        <v>278</v>
      </c>
    </row>
    <row r="13322" spans="1:5" x14ac:dyDescent="0.3">
      <c r="A13322" s="4">
        <v>402782172</v>
      </c>
      <c r="B13322" s="4" t="s">
        <v>16070</v>
      </c>
      <c r="C13322" s="10">
        <v>3851.6625000000004</v>
      </c>
      <c r="D13322" s="5" t="s">
        <v>5749</v>
      </c>
      <c r="E13322" s="5">
        <v>278</v>
      </c>
    </row>
    <row r="13323" spans="1:5" x14ac:dyDescent="0.3">
      <c r="A13323" s="4">
        <v>402782173</v>
      </c>
      <c r="B13323" s="4" t="s">
        <v>16071</v>
      </c>
      <c r="C13323" s="10">
        <v>4432.942500000001</v>
      </c>
      <c r="D13323" s="5" t="s">
        <v>5749</v>
      </c>
      <c r="E13323" s="5">
        <v>278</v>
      </c>
    </row>
    <row r="13324" spans="1:5" x14ac:dyDescent="0.3">
      <c r="A13324" s="4">
        <v>402782174</v>
      </c>
      <c r="B13324" s="4" t="s">
        <v>16072</v>
      </c>
      <c r="C13324" s="10">
        <v>4383.12</v>
      </c>
      <c r="D13324" s="5" t="s">
        <v>5749</v>
      </c>
      <c r="E13324" s="5">
        <v>278</v>
      </c>
    </row>
    <row r="13325" spans="1:5" x14ac:dyDescent="0.3">
      <c r="A13325" s="4">
        <v>402782175</v>
      </c>
      <c r="B13325" s="4" t="s">
        <v>16073</v>
      </c>
      <c r="C13325" s="10">
        <v>2856.4724999999999</v>
      </c>
      <c r="D13325" s="5" t="s">
        <v>5749</v>
      </c>
      <c r="E13325" s="5">
        <v>278</v>
      </c>
    </row>
    <row r="13326" spans="1:5" x14ac:dyDescent="0.3">
      <c r="A13326" s="4">
        <v>402782177</v>
      </c>
      <c r="B13326" s="4" t="s">
        <v>16075</v>
      </c>
      <c r="C13326" s="10">
        <v>8303.8724999999995</v>
      </c>
      <c r="D13326" s="5" t="s">
        <v>5749</v>
      </c>
      <c r="E13326" s="5">
        <v>278</v>
      </c>
    </row>
    <row r="13327" spans="1:5" x14ac:dyDescent="0.3">
      <c r="A13327" s="4">
        <v>402782178</v>
      </c>
      <c r="B13327" s="4" t="s">
        <v>16076</v>
      </c>
      <c r="C13327" s="10">
        <v>2886.8175000000001</v>
      </c>
      <c r="D13327" s="5" t="s">
        <v>5749</v>
      </c>
      <c r="E13327" s="5">
        <v>278</v>
      </c>
    </row>
    <row r="13328" spans="1:5" x14ac:dyDescent="0.3">
      <c r="A13328" s="4">
        <v>402782189</v>
      </c>
      <c r="B13328" s="4" t="s">
        <v>16086</v>
      </c>
      <c r="C13328" s="10">
        <v>17508.802500000002</v>
      </c>
      <c r="D13328" s="5" t="s">
        <v>5749</v>
      </c>
      <c r="E13328" s="5">
        <v>278</v>
      </c>
    </row>
    <row r="13329" spans="1:5" x14ac:dyDescent="0.3">
      <c r="A13329" s="4">
        <v>402782202</v>
      </c>
      <c r="B13329" s="4" t="s">
        <v>16098</v>
      </c>
      <c r="C13329" s="10">
        <v>4364.1150000000007</v>
      </c>
      <c r="D13329" s="5" t="s">
        <v>5749</v>
      </c>
      <c r="E13329" s="5">
        <v>278</v>
      </c>
    </row>
    <row r="13330" spans="1:5" x14ac:dyDescent="0.3">
      <c r="A13330" s="4">
        <v>402782207</v>
      </c>
      <c r="B13330" s="4" t="s">
        <v>16103</v>
      </c>
      <c r="C13330" s="10">
        <v>12525.764999999999</v>
      </c>
      <c r="D13330" s="5" t="s">
        <v>5749</v>
      </c>
      <c r="E13330" s="5">
        <v>278</v>
      </c>
    </row>
    <row r="13331" spans="1:5" x14ac:dyDescent="0.3">
      <c r="A13331" s="4">
        <v>402782208</v>
      </c>
      <c r="B13331" s="4" t="s">
        <v>16104</v>
      </c>
      <c r="C13331" s="10">
        <v>7753.4625000000005</v>
      </c>
      <c r="D13331" s="5" t="s">
        <v>5749</v>
      </c>
      <c r="E13331" s="5">
        <v>278</v>
      </c>
    </row>
    <row r="13332" spans="1:5" x14ac:dyDescent="0.3">
      <c r="A13332" s="4">
        <v>402782209</v>
      </c>
      <c r="B13332" s="4" t="s">
        <v>16105</v>
      </c>
      <c r="C13332" s="10">
        <v>5196.2925000000005</v>
      </c>
      <c r="D13332" s="5" t="s">
        <v>5749</v>
      </c>
      <c r="E13332" s="5">
        <v>278</v>
      </c>
    </row>
    <row r="13333" spans="1:5" x14ac:dyDescent="0.3">
      <c r="A13333" s="4">
        <v>402782214</v>
      </c>
      <c r="B13333" s="4" t="s">
        <v>16110</v>
      </c>
      <c r="C13333" s="10">
        <v>3264.1349999999998</v>
      </c>
      <c r="D13333" s="5" t="s">
        <v>5749</v>
      </c>
      <c r="E13333" s="5">
        <v>278</v>
      </c>
    </row>
    <row r="13334" spans="1:5" x14ac:dyDescent="0.3">
      <c r="A13334" s="4">
        <v>402782215</v>
      </c>
      <c r="B13334" s="4" t="s">
        <v>16111</v>
      </c>
      <c r="C13334" s="10">
        <v>3029.0400000000004</v>
      </c>
      <c r="D13334" s="5" t="s">
        <v>5749</v>
      </c>
      <c r="E13334" s="5">
        <v>278</v>
      </c>
    </row>
    <row r="13335" spans="1:5" x14ac:dyDescent="0.3">
      <c r="A13335" s="4">
        <v>402782216</v>
      </c>
      <c r="B13335" s="4" t="s">
        <v>16112</v>
      </c>
      <c r="C13335" s="10">
        <v>8882.8950000000004</v>
      </c>
      <c r="D13335" s="5" t="s">
        <v>5749</v>
      </c>
      <c r="E13335" s="5">
        <v>278</v>
      </c>
    </row>
    <row r="13336" spans="1:5" x14ac:dyDescent="0.3">
      <c r="A13336" s="4">
        <v>402782217</v>
      </c>
      <c r="B13336" s="4" t="s">
        <v>16113</v>
      </c>
      <c r="C13336" s="10">
        <v>3031.5075000000002</v>
      </c>
      <c r="D13336" s="5" t="s">
        <v>5749</v>
      </c>
      <c r="E13336" s="5">
        <v>278</v>
      </c>
    </row>
    <row r="13337" spans="1:5" x14ac:dyDescent="0.3">
      <c r="A13337" s="4">
        <v>402782219</v>
      </c>
      <c r="B13337" s="4" t="s">
        <v>16115</v>
      </c>
      <c r="C13337" s="10">
        <v>4618.95</v>
      </c>
      <c r="D13337" s="5" t="s">
        <v>5749</v>
      </c>
      <c r="E13337" s="5">
        <v>278</v>
      </c>
    </row>
    <row r="13338" spans="1:5" x14ac:dyDescent="0.3">
      <c r="A13338" s="4">
        <v>402782220</v>
      </c>
      <c r="B13338" s="4" t="s">
        <v>16112</v>
      </c>
      <c r="C13338" s="10">
        <v>7468.0725000000002</v>
      </c>
      <c r="D13338" s="5" t="s">
        <v>5749</v>
      </c>
      <c r="E13338" s="5">
        <v>278</v>
      </c>
    </row>
    <row r="13339" spans="1:5" x14ac:dyDescent="0.3">
      <c r="A13339" s="4">
        <v>402782246</v>
      </c>
      <c r="B13339" s="4" t="s">
        <v>16134</v>
      </c>
      <c r="C13339" s="10">
        <v>2765.28</v>
      </c>
      <c r="D13339" s="5" t="s">
        <v>5749</v>
      </c>
      <c r="E13339" s="5">
        <v>278</v>
      </c>
    </row>
    <row r="13340" spans="1:5" x14ac:dyDescent="0.3">
      <c r="A13340" s="4">
        <v>402782248</v>
      </c>
      <c r="B13340" s="4" t="s">
        <v>16136</v>
      </c>
      <c r="C13340" s="10">
        <v>3726.7125000000001</v>
      </c>
      <c r="D13340" s="5" t="s">
        <v>5749</v>
      </c>
      <c r="E13340" s="5">
        <v>278</v>
      </c>
    </row>
    <row r="13341" spans="1:5" x14ac:dyDescent="0.3">
      <c r="A13341" s="4">
        <v>402782259</v>
      </c>
      <c r="B13341" s="4" t="s">
        <v>16145</v>
      </c>
      <c r="C13341" s="10">
        <v>4363.6949999999997</v>
      </c>
      <c r="D13341" s="5" t="s">
        <v>5749</v>
      </c>
      <c r="E13341" s="5">
        <v>278</v>
      </c>
    </row>
    <row r="13342" spans="1:5" x14ac:dyDescent="0.3">
      <c r="A13342" s="4">
        <v>402782511</v>
      </c>
      <c r="B13342" s="4" t="s">
        <v>16182</v>
      </c>
      <c r="C13342" s="10">
        <v>5512.5</v>
      </c>
      <c r="D13342" s="5" t="s">
        <v>5749</v>
      </c>
      <c r="E13342" s="5">
        <v>278</v>
      </c>
    </row>
    <row r="13343" spans="1:5" x14ac:dyDescent="0.3">
      <c r="A13343" s="4">
        <v>402782724</v>
      </c>
      <c r="B13343" s="4" t="s">
        <v>16225</v>
      </c>
      <c r="C13343" s="10">
        <v>4660.2675000000008</v>
      </c>
      <c r="D13343" s="5" t="s">
        <v>5749</v>
      </c>
      <c r="E13343" s="5">
        <v>278</v>
      </c>
    </row>
    <row r="13344" spans="1:5" x14ac:dyDescent="0.3">
      <c r="A13344" s="4">
        <v>402782725</v>
      </c>
      <c r="B13344" s="4" t="s">
        <v>16226</v>
      </c>
      <c r="C13344" s="10">
        <v>5258.2425000000003</v>
      </c>
      <c r="D13344" s="5" t="s">
        <v>5749</v>
      </c>
      <c r="E13344" s="5">
        <v>278</v>
      </c>
    </row>
    <row r="13345" spans="1:5" x14ac:dyDescent="0.3">
      <c r="A13345" s="4">
        <v>402782735</v>
      </c>
      <c r="B13345" s="4" t="s">
        <v>16235</v>
      </c>
      <c r="C13345" s="10">
        <v>9852.885000000002</v>
      </c>
      <c r="D13345" s="5" t="s">
        <v>5749</v>
      </c>
      <c r="E13345" s="5">
        <v>278</v>
      </c>
    </row>
    <row r="13346" spans="1:5" x14ac:dyDescent="0.3">
      <c r="A13346" s="4">
        <v>402783971</v>
      </c>
      <c r="B13346" s="4" t="s">
        <v>16250</v>
      </c>
      <c r="C13346" s="10">
        <v>3508.9425000000001</v>
      </c>
      <c r="D13346" s="5" t="s">
        <v>5749</v>
      </c>
      <c r="E13346" s="5">
        <v>278</v>
      </c>
    </row>
    <row r="13347" spans="1:5" x14ac:dyDescent="0.3">
      <c r="A13347" s="4">
        <v>402784584</v>
      </c>
      <c r="B13347" s="4" t="s">
        <v>16278</v>
      </c>
      <c r="C13347" s="10">
        <v>3950.4150000000004</v>
      </c>
      <c r="D13347" s="5" t="s">
        <v>5749</v>
      </c>
      <c r="E13347" s="5">
        <v>278</v>
      </c>
    </row>
    <row r="13348" spans="1:5" x14ac:dyDescent="0.3">
      <c r="A13348" s="4">
        <v>402784585</v>
      </c>
      <c r="B13348" s="4" t="s">
        <v>16279</v>
      </c>
      <c r="C13348" s="10">
        <v>3950.4150000000004</v>
      </c>
      <c r="D13348" s="5" t="s">
        <v>5749</v>
      </c>
      <c r="E13348" s="5">
        <v>278</v>
      </c>
    </row>
    <row r="13349" spans="1:5" x14ac:dyDescent="0.3">
      <c r="A13349" s="4">
        <v>402784586</v>
      </c>
      <c r="B13349" s="4" t="s">
        <v>16280</v>
      </c>
      <c r="C13349" s="10">
        <v>3950.4150000000004</v>
      </c>
      <c r="D13349" s="5" t="s">
        <v>5749</v>
      </c>
      <c r="E13349" s="5">
        <v>278</v>
      </c>
    </row>
    <row r="13350" spans="1:5" x14ac:dyDescent="0.3">
      <c r="A13350" s="4">
        <v>402784587</v>
      </c>
      <c r="B13350" s="4" t="s">
        <v>16281</v>
      </c>
      <c r="C13350" s="10">
        <v>3950.4150000000004</v>
      </c>
      <c r="D13350" s="5" t="s">
        <v>5749</v>
      </c>
      <c r="E13350" s="5">
        <v>278</v>
      </c>
    </row>
    <row r="13351" spans="1:5" x14ac:dyDescent="0.3">
      <c r="A13351" s="4">
        <v>402784590</v>
      </c>
      <c r="B13351" s="4" t="s">
        <v>16283</v>
      </c>
      <c r="C13351" s="10">
        <v>5865.0375000000004</v>
      </c>
      <c r="D13351" s="5" t="s">
        <v>5749</v>
      </c>
      <c r="E13351" s="5">
        <v>278</v>
      </c>
    </row>
    <row r="13352" spans="1:5" x14ac:dyDescent="0.3">
      <c r="A13352" s="4">
        <v>402784591</v>
      </c>
      <c r="B13352" s="4" t="s">
        <v>16284</v>
      </c>
      <c r="C13352" s="10">
        <v>5865.0375000000004</v>
      </c>
      <c r="D13352" s="5" t="s">
        <v>5749</v>
      </c>
      <c r="E13352" s="5">
        <v>278</v>
      </c>
    </row>
    <row r="13353" spans="1:5" x14ac:dyDescent="0.3">
      <c r="A13353" s="4">
        <v>402784619</v>
      </c>
      <c r="B13353" s="4" t="s">
        <v>9592</v>
      </c>
      <c r="C13353" s="10">
        <v>2954.91</v>
      </c>
      <c r="D13353" s="5" t="s">
        <v>5749</v>
      </c>
      <c r="E13353" s="5">
        <v>278</v>
      </c>
    </row>
    <row r="13354" spans="1:5" x14ac:dyDescent="0.3">
      <c r="A13354" s="4">
        <v>402784626</v>
      </c>
      <c r="B13354" s="4" t="s">
        <v>16306</v>
      </c>
      <c r="C13354" s="10">
        <v>3950.4150000000004</v>
      </c>
      <c r="D13354" s="5" t="s">
        <v>5749</v>
      </c>
      <c r="E13354" s="5">
        <v>278</v>
      </c>
    </row>
    <row r="13355" spans="1:5" x14ac:dyDescent="0.3">
      <c r="A13355" s="4">
        <v>402784631</v>
      </c>
      <c r="B13355" s="4" t="s">
        <v>16310</v>
      </c>
      <c r="C13355" s="10">
        <v>3950.4150000000004</v>
      </c>
      <c r="D13355" s="5" t="s">
        <v>5749</v>
      </c>
      <c r="E13355" s="5">
        <v>278</v>
      </c>
    </row>
    <row r="13356" spans="1:5" x14ac:dyDescent="0.3">
      <c r="A13356" s="4">
        <v>402784670</v>
      </c>
      <c r="B13356" s="4" t="s">
        <v>16319</v>
      </c>
      <c r="C13356" s="10">
        <v>3209.6925000000001</v>
      </c>
      <c r="D13356" s="5" t="s">
        <v>5749</v>
      </c>
      <c r="E13356" s="5">
        <v>278</v>
      </c>
    </row>
    <row r="13357" spans="1:5" x14ac:dyDescent="0.3">
      <c r="A13357" s="4">
        <v>402784682</v>
      </c>
      <c r="B13357" s="4" t="s">
        <v>16330</v>
      </c>
      <c r="C13357" s="10">
        <v>2886.8175000000001</v>
      </c>
      <c r="D13357" s="5" t="s">
        <v>5749</v>
      </c>
      <c r="E13357" s="5">
        <v>278</v>
      </c>
    </row>
    <row r="13358" spans="1:5" x14ac:dyDescent="0.3">
      <c r="A13358" s="4">
        <v>402784700</v>
      </c>
      <c r="B13358" s="4" t="s">
        <v>16346</v>
      </c>
      <c r="C13358" s="10">
        <v>4849.8975</v>
      </c>
      <c r="D13358" s="5" t="s">
        <v>5749</v>
      </c>
      <c r="E13358" s="5">
        <v>278</v>
      </c>
    </row>
    <row r="13359" spans="1:5" x14ac:dyDescent="0.3">
      <c r="A13359" s="4">
        <v>402784701</v>
      </c>
      <c r="B13359" s="4" t="s">
        <v>16347</v>
      </c>
      <c r="C13359" s="10">
        <v>12155.0625</v>
      </c>
      <c r="D13359" s="5" t="s">
        <v>5749</v>
      </c>
      <c r="E13359" s="5">
        <v>278</v>
      </c>
    </row>
    <row r="13360" spans="1:5" x14ac:dyDescent="0.3">
      <c r="A13360" s="4">
        <v>402784702</v>
      </c>
      <c r="B13360" s="4" t="s">
        <v>16348</v>
      </c>
      <c r="C13360" s="10">
        <v>3950.4150000000004</v>
      </c>
      <c r="D13360" s="5" t="s">
        <v>5749</v>
      </c>
      <c r="E13360" s="5">
        <v>278</v>
      </c>
    </row>
    <row r="13361" spans="1:5" x14ac:dyDescent="0.3">
      <c r="A13361" s="4">
        <v>402784705</v>
      </c>
      <c r="B13361" s="4" t="s">
        <v>16351</v>
      </c>
      <c r="C13361" s="10">
        <v>12155.0625</v>
      </c>
      <c r="D13361" s="5" t="s">
        <v>5749</v>
      </c>
      <c r="E13361" s="5">
        <v>278</v>
      </c>
    </row>
    <row r="13362" spans="1:5" x14ac:dyDescent="0.3">
      <c r="A13362" s="4">
        <v>402784706</v>
      </c>
      <c r="B13362" s="4" t="s">
        <v>16352</v>
      </c>
      <c r="C13362" s="10">
        <v>192.99</v>
      </c>
      <c r="D13362" s="5" t="s">
        <v>5749</v>
      </c>
      <c r="E13362" s="5">
        <v>278</v>
      </c>
    </row>
    <row r="13363" spans="1:5" x14ac:dyDescent="0.3">
      <c r="A13363" s="4">
        <v>402784714</v>
      </c>
      <c r="B13363" s="4" t="s">
        <v>16359</v>
      </c>
      <c r="C13363" s="10">
        <v>3209.6925000000001</v>
      </c>
      <c r="D13363" s="5" t="s">
        <v>5749</v>
      </c>
      <c r="E13363" s="5">
        <v>278</v>
      </c>
    </row>
    <row r="13364" spans="1:5" x14ac:dyDescent="0.3">
      <c r="A13364" s="4">
        <v>402784719</v>
      </c>
      <c r="B13364" s="4" t="s">
        <v>16351</v>
      </c>
      <c r="C13364" s="10">
        <v>12155.0625</v>
      </c>
      <c r="D13364" s="5" t="s">
        <v>5749</v>
      </c>
      <c r="E13364" s="5">
        <v>278</v>
      </c>
    </row>
    <row r="13365" spans="1:5" x14ac:dyDescent="0.3">
      <c r="A13365" s="4">
        <v>402784726</v>
      </c>
      <c r="B13365" s="4" t="s">
        <v>16369</v>
      </c>
      <c r="C13365" s="10">
        <v>2886.8175000000001</v>
      </c>
      <c r="D13365" s="5" t="s">
        <v>5749</v>
      </c>
      <c r="E13365" s="5">
        <v>278</v>
      </c>
    </row>
    <row r="13366" spans="1:5" x14ac:dyDescent="0.3">
      <c r="A13366" s="4">
        <v>402784731</v>
      </c>
      <c r="B13366" s="4" t="s">
        <v>16374</v>
      </c>
      <c r="C13366" s="10">
        <v>4862.0250000000005</v>
      </c>
      <c r="D13366" s="5" t="s">
        <v>5749</v>
      </c>
      <c r="E13366" s="5">
        <v>278</v>
      </c>
    </row>
    <row r="13367" spans="1:5" x14ac:dyDescent="0.3">
      <c r="A13367" s="4">
        <v>402784740</v>
      </c>
      <c r="B13367" s="4" t="s">
        <v>16382</v>
      </c>
      <c r="C13367" s="10">
        <v>3950.4150000000004</v>
      </c>
      <c r="D13367" s="5" t="s">
        <v>5749</v>
      </c>
      <c r="E13367" s="5">
        <v>278</v>
      </c>
    </row>
    <row r="13368" spans="1:5" x14ac:dyDescent="0.3">
      <c r="A13368" s="4">
        <v>402784749</v>
      </c>
      <c r="B13368" s="4" t="s">
        <v>16390</v>
      </c>
      <c r="C13368" s="10">
        <v>7633.3949999999995</v>
      </c>
      <c r="D13368" s="5" t="s">
        <v>5749</v>
      </c>
      <c r="E13368" s="5">
        <v>278</v>
      </c>
    </row>
    <row r="13369" spans="1:5" x14ac:dyDescent="0.3">
      <c r="A13369" s="4">
        <v>402784750</v>
      </c>
      <c r="B13369" s="4" t="s">
        <v>16391</v>
      </c>
      <c r="C13369" s="10">
        <v>7633.3949999999995</v>
      </c>
      <c r="D13369" s="5" t="s">
        <v>5749</v>
      </c>
      <c r="E13369" s="5">
        <v>278</v>
      </c>
    </row>
    <row r="13370" spans="1:5" x14ac:dyDescent="0.3">
      <c r="A13370" s="4">
        <v>402784764</v>
      </c>
      <c r="B13370" s="4" t="s">
        <v>16403</v>
      </c>
      <c r="C13370" s="10">
        <v>2886.8175000000001</v>
      </c>
      <c r="D13370" s="5" t="s">
        <v>5749</v>
      </c>
      <c r="E13370" s="5">
        <v>278</v>
      </c>
    </row>
    <row r="13371" spans="1:5" x14ac:dyDescent="0.3">
      <c r="A13371" s="4">
        <v>402784766</v>
      </c>
      <c r="B13371" s="4" t="s">
        <v>16405</v>
      </c>
      <c r="C13371" s="10">
        <v>3209.7450000000003</v>
      </c>
      <c r="D13371" s="5" t="s">
        <v>5749</v>
      </c>
      <c r="E13371" s="5">
        <v>278</v>
      </c>
    </row>
    <row r="13372" spans="1:5" x14ac:dyDescent="0.3">
      <c r="A13372" s="4">
        <v>402784787</v>
      </c>
      <c r="B13372" s="4" t="s">
        <v>16427</v>
      </c>
      <c r="C13372" s="10">
        <v>5105.1525000000001</v>
      </c>
      <c r="D13372" s="5" t="s">
        <v>5749</v>
      </c>
      <c r="E13372" s="5">
        <v>278</v>
      </c>
    </row>
    <row r="13373" spans="1:5" x14ac:dyDescent="0.3">
      <c r="A13373" s="4">
        <v>402784792</v>
      </c>
      <c r="B13373" s="4" t="s">
        <v>16432</v>
      </c>
      <c r="C13373" s="10">
        <v>3209.6925000000001</v>
      </c>
      <c r="D13373" s="5" t="s">
        <v>5749</v>
      </c>
      <c r="E13373" s="5">
        <v>278</v>
      </c>
    </row>
    <row r="13374" spans="1:5" x14ac:dyDescent="0.3">
      <c r="A13374" s="4">
        <v>402784794</v>
      </c>
      <c r="B13374" s="4" t="s">
        <v>16434</v>
      </c>
      <c r="C13374" s="10">
        <v>3209.6925000000001</v>
      </c>
      <c r="D13374" s="5" t="s">
        <v>5749</v>
      </c>
      <c r="E13374" s="5">
        <v>278</v>
      </c>
    </row>
    <row r="13375" spans="1:5" x14ac:dyDescent="0.3">
      <c r="A13375" s="4">
        <v>402784795</v>
      </c>
      <c r="B13375" s="4" t="s">
        <v>16435</v>
      </c>
      <c r="C13375" s="10">
        <v>3209.6925000000001</v>
      </c>
      <c r="D13375" s="5" t="s">
        <v>5749</v>
      </c>
      <c r="E13375" s="5">
        <v>278</v>
      </c>
    </row>
    <row r="13376" spans="1:5" x14ac:dyDescent="0.3">
      <c r="A13376" s="4">
        <v>402784796</v>
      </c>
      <c r="B13376" s="4" t="s">
        <v>16436</v>
      </c>
      <c r="C13376" s="10">
        <v>3209.6925000000001</v>
      </c>
      <c r="D13376" s="5" t="s">
        <v>5749</v>
      </c>
      <c r="E13376" s="5">
        <v>278</v>
      </c>
    </row>
    <row r="13377" spans="1:5" x14ac:dyDescent="0.3">
      <c r="A13377" s="4">
        <v>402784797</v>
      </c>
      <c r="B13377" s="4" t="s">
        <v>16359</v>
      </c>
      <c r="C13377" s="10">
        <v>3209.6925000000001</v>
      </c>
      <c r="D13377" s="5" t="s">
        <v>5749</v>
      </c>
      <c r="E13377" s="5">
        <v>278</v>
      </c>
    </row>
    <row r="13378" spans="1:5" x14ac:dyDescent="0.3">
      <c r="A13378" s="4">
        <v>402784798</v>
      </c>
      <c r="B13378" s="4" t="s">
        <v>16437</v>
      </c>
      <c r="C13378" s="10">
        <v>4862.0250000000005</v>
      </c>
      <c r="D13378" s="5" t="s">
        <v>5749</v>
      </c>
      <c r="E13378" s="5">
        <v>278</v>
      </c>
    </row>
    <row r="13379" spans="1:5" x14ac:dyDescent="0.3">
      <c r="A13379" s="4">
        <v>402784801</v>
      </c>
      <c r="B13379" s="4" t="s">
        <v>16440</v>
      </c>
      <c r="C13379" s="10">
        <v>8386.9800000000014</v>
      </c>
      <c r="D13379" s="5" t="s">
        <v>5749</v>
      </c>
      <c r="E13379" s="5">
        <v>278</v>
      </c>
    </row>
    <row r="13380" spans="1:5" x14ac:dyDescent="0.3">
      <c r="A13380" s="4">
        <v>402784802</v>
      </c>
      <c r="B13380" s="4" t="s">
        <v>16441</v>
      </c>
      <c r="C13380" s="10">
        <v>12155.0625</v>
      </c>
      <c r="D13380" s="5" t="s">
        <v>5749</v>
      </c>
      <c r="E13380" s="5">
        <v>278</v>
      </c>
    </row>
    <row r="13381" spans="1:5" x14ac:dyDescent="0.3">
      <c r="A13381" s="4">
        <v>402784814</v>
      </c>
      <c r="B13381" s="4" t="s">
        <v>16452</v>
      </c>
      <c r="C13381" s="10">
        <v>5955.9675000000007</v>
      </c>
      <c r="D13381" s="5" t="s">
        <v>5749</v>
      </c>
      <c r="E13381" s="5">
        <v>278</v>
      </c>
    </row>
    <row r="13382" spans="1:5" x14ac:dyDescent="0.3">
      <c r="A13382" s="4">
        <v>402784851</v>
      </c>
      <c r="B13382" s="4" t="s">
        <v>16488</v>
      </c>
      <c r="C13382" s="10">
        <v>3950.4150000000004</v>
      </c>
      <c r="D13382" s="5" t="s">
        <v>5749</v>
      </c>
      <c r="E13382" s="5">
        <v>278</v>
      </c>
    </row>
    <row r="13383" spans="1:5" x14ac:dyDescent="0.3">
      <c r="A13383" s="4">
        <v>402784852</v>
      </c>
      <c r="B13383" s="4" t="s">
        <v>16489</v>
      </c>
      <c r="C13383" s="10">
        <v>6077.5574999999999</v>
      </c>
      <c r="D13383" s="5" t="s">
        <v>5749</v>
      </c>
      <c r="E13383" s="5">
        <v>278</v>
      </c>
    </row>
    <row r="13384" spans="1:5" x14ac:dyDescent="0.3">
      <c r="A13384" s="4">
        <v>402784853</v>
      </c>
      <c r="B13384" s="4" t="s">
        <v>16490</v>
      </c>
      <c r="C13384" s="10">
        <v>2886.8175000000001</v>
      </c>
      <c r="D13384" s="5" t="s">
        <v>5749</v>
      </c>
      <c r="E13384" s="5">
        <v>278</v>
      </c>
    </row>
    <row r="13385" spans="1:5" x14ac:dyDescent="0.3">
      <c r="A13385" s="4">
        <v>402784854</v>
      </c>
      <c r="B13385" s="4" t="s">
        <v>16491</v>
      </c>
      <c r="C13385" s="10">
        <v>5148.8850000000002</v>
      </c>
      <c r="D13385" s="5" t="s">
        <v>5749</v>
      </c>
      <c r="E13385" s="5">
        <v>278</v>
      </c>
    </row>
    <row r="13386" spans="1:5" x14ac:dyDescent="0.3">
      <c r="A13386" s="4">
        <v>402784855</v>
      </c>
      <c r="B13386" s="4" t="s">
        <v>16492</v>
      </c>
      <c r="C13386" s="10">
        <v>3950.4150000000004</v>
      </c>
      <c r="D13386" s="5" t="s">
        <v>5749</v>
      </c>
      <c r="E13386" s="5">
        <v>278</v>
      </c>
    </row>
    <row r="13387" spans="1:5" x14ac:dyDescent="0.3">
      <c r="A13387" s="4">
        <v>402784866</v>
      </c>
      <c r="B13387" s="4" t="s">
        <v>16503</v>
      </c>
      <c r="C13387" s="10">
        <v>5109.9825000000001</v>
      </c>
      <c r="D13387" s="5" t="s">
        <v>5749</v>
      </c>
      <c r="E13387" s="5">
        <v>278</v>
      </c>
    </row>
    <row r="13388" spans="1:5" x14ac:dyDescent="0.3">
      <c r="A13388" s="4">
        <v>402784867</v>
      </c>
      <c r="B13388" s="4" t="s">
        <v>16504</v>
      </c>
      <c r="C13388" s="10">
        <v>7063.35</v>
      </c>
      <c r="D13388" s="5" t="s">
        <v>5749</v>
      </c>
      <c r="E13388" s="5">
        <v>278</v>
      </c>
    </row>
    <row r="13389" spans="1:5" x14ac:dyDescent="0.3">
      <c r="A13389" s="4">
        <v>402784868</v>
      </c>
      <c r="B13389" s="4" t="s">
        <v>16505</v>
      </c>
      <c r="C13389" s="10">
        <v>3895.3425000000002</v>
      </c>
      <c r="D13389" s="5" t="s">
        <v>5749</v>
      </c>
      <c r="E13389" s="5">
        <v>278</v>
      </c>
    </row>
    <row r="13390" spans="1:5" x14ac:dyDescent="0.3">
      <c r="A13390" s="4">
        <v>402784869</v>
      </c>
      <c r="B13390" s="4" t="s">
        <v>16506</v>
      </c>
      <c r="C13390" s="10">
        <v>2855.9474999999998</v>
      </c>
      <c r="D13390" s="5" t="s">
        <v>5749</v>
      </c>
      <c r="E13390" s="5">
        <v>278</v>
      </c>
    </row>
    <row r="13391" spans="1:5" x14ac:dyDescent="0.3">
      <c r="A13391" s="4">
        <v>402784871</v>
      </c>
      <c r="B13391" s="4" t="s">
        <v>16508</v>
      </c>
      <c r="C13391" s="10">
        <v>2886.8175000000001</v>
      </c>
      <c r="D13391" s="5" t="s">
        <v>5749</v>
      </c>
      <c r="E13391" s="5">
        <v>278</v>
      </c>
    </row>
    <row r="13392" spans="1:5" x14ac:dyDescent="0.3">
      <c r="A13392" s="4">
        <v>402784872</v>
      </c>
      <c r="B13392" s="4" t="s">
        <v>16509</v>
      </c>
      <c r="C13392" s="10">
        <v>12619.1625</v>
      </c>
      <c r="D13392" s="5" t="s">
        <v>5749</v>
      </c>
      <c r="E13392" s="5">
        <v>278</v>
      </c>
    </row>
    <row r="13393" spans="1:5" x14ac:dyDescent="0.3">
      <c r="A13393" s="4">
        <v>402784873</v>
      </c>
      <c r="B13393" s="4" t="s">
        <v>16510</v>
      </c>
      <c r="C13393" s="10">
        <v>3950.4150000000004</v>
      </c>
      <c r="D13393" s="5" t="s">
        <v>5749</v>
      </c>
      <c r="E13393" s="5">
        <v>278</v>
      </c>
    </row>
    <row r="13394" spans="1:5" x14ac:dyDescent="0.3">
      <c r="A13394" s="4">
        <v>402784874</v>
      </c>
      <c r="B13394" s="4" t="s">
        <v>16511</v>
      </c>
      <c r="C13394" s="10">
        <v>7275.0300000000007</v>
      </c>
      <c r="D13394" s="5" t="s">
        <v>5749</v>
      </c>
      <c r="E13394" s="5">
        <v>278</v>
      </c>
    </row>
    <row r="13395" spans="1:5" x14ac:dyDescent="0.3">
      <c r="A13395" s="4">
        <v>402784876</v>
      </c>
      <c r="B13395" s="4" t="s">
        <v>16512</v>
      </c>
      <c r="C13395" s="10">
        <v>8995.875</v>
      </c>
      <c r="D13395" s="5" t="s">
        <v>5749</v>
      </c>
      <c r="E13395" s="5">
        <v>278</v>
      </c>
    </row>
    <row r="13396" spans="1:5" x14ac:dyDescent="0.3">
      <c r="A13396" s="4">
        <v>402784888</v>
      </c>
      <c r="B13396" s="4" t="s">
        <v>16521</v>
      </c>
      <c r="C13396" s="10">
        <v>13503.0525</v>
      </c>
      <c r="D13396" s="5" t="s">
        <v>5749</v>
      </c>
      <c r="E13396" s="5">
        <v>278</v>
      </c>
    </row>
    <row r="13397" spans="1:5" x14ac:dyDescent="0.3">
      <c r="A13397" s="4">
        <v>402784913</v>
      </c>
      <c r="B13397" s="4" t="s">
        <v>16546</v>
      </c>
      <c r="C13397" s="10">
        <v>9653.5425000000014</v>
      </c>
      <c r="D13397" s="5" t="s">
        <v>5749</v>
      </c>
      <c r="E13397" s="5">
        <v>278</v>
      </c>
    </row>
    <row r="13398" spans="1:5" x14ac:dyDescent="0.3">
      <c r="A13398" s="4">
        <v>402784919</v>
      </c>
      <c r="B13398" s="4" t="s">
        <v>16551</v>
      </c>
      <c r="C13398" s="10">
        <v>3950.4150000000004</v>
      </c>
      <c r="D13398" s="5" t="s">
        <v>5749</v>
      </c>
      <c r="E13398" s="5">
        <v>278</v>
      </c>
    </row>
    <row r="13399" spans="1:5" x14ac:dyDescent="0.3">
      <c r="A13399" s="4">
        <v>402784920</v>
      </c>
      <c r="B13399" s="4" t="s">
        <v>13295</v>
      </c>
      <c r="C13399" s="10">
        <v>4424.4375</v>
      </c>
      <c r="D13399" s="5" t="s">
        <v>5749</v>
      </c>
      <c r="E13399" s="5">
        <v>278</v>
      </c>
    </row>
    <row r="13400" spans="1:5" x14ac:dyDescent="0.3">
      <c r="A13400" s="4">
        <v>402784921</v>
      </c>
      <c r="B13400" s="4" t="s">
        <v>10226</v>
      </c>
      <c r="C13400" s="10">
        <v>3950.4150000000004</v>
      </c>
      <c r="D13400" s="5" t="s">
        <v>5749</v>
      </c>
      <c r="E13400" s="5">
        <v>278</v>
      </c>
    </row>
    <row r="13401" spans="1:5" x14ac:dyDescent="0.3">
      <c r="A13401" s="4">
        <v>402784927</v>
      </c>
      <c r="B13401" s="4" t="s">
        <v>16557</v>
      </c>
      <c r="C13401" s="10">
        <v>11070.8325</v>
      </c>
      <c r="D13401" s="5" t="s">
        <v>5749</v>
      </c>
      <c r="E13401" s="5">
        <v>278</v>
      </c>
    </row>
    <row r="13402" spans="1:5" x14ac:dyDescent="0.3">
      <c r="A13402" s="4">
        <v>402784966</v>
      </c>
      <c r="B13402" s="4" t="s">
        <v>16582</v>
      </c>
      <c r="C13402" s="10">
        <v>2090.13</v>
      </c>
      <c r="D13402" s="5" t="s">
        <v>5749</v>
      </c>
      <c r="E13402" s="5">
        <v>278</v>
      </c>
    </row>
    <row r="13403" spans="1:5" x14ac:dyDescent="0.3">
      <c r="A13403" s="4">
        <v>402784969</v>
      </c>
      <c r="B13403" s="4" t="s">
        <v>16584</v>
      </c>
      <c r="C13403" s="10">
        <v>12762.8025</v>
      </c>
      <c r="D13403" s="5" t="s">
        <v>5749</v>
      </c>
      <c r="E13403" s="5">
        <v>278</v>
      </c>
    </row>
    <row r="13404" spans="1:5" x14ac:dyDescent="0.3">
      <c r="A13404" s="4">
        <v>402784982</v>
      </c>
      <c r="B13404" s="4" t="s">
        <v>16595</v>
      </c>
      <c r="C13404" s="10">
        <v>5615.6625000000004</v>
      </c>
      <c r="D13404" s="5" t="s">
        <v>5749</v>
      </c>
      <c r="E13404" s="5">
        <v>278</v>
      </c>
    </row>
    <row r="13405" spans="1:5" x14ac:dyDescent="0.3">
      <c r="A13405" s="4">
        <v>402784996</v>
      </c>
      <c r="B13405" s="4" t="s">
        <v>16608</v>
      </c>
      <c r="C13405" s="10">
        <v>5424.2475000000004</v>
      </c>
      <c r="D13405" s="5" t="s">
        <v>5749</v>
      </c>
      <c r="E13405" s="5">
        <v>278</v>
      </c>
    </row>
    <row r="13406" spans="1:5" x14ac:dyDescent="0.3">
      <c r="A13406" s="4">
        <v>402785023</v>
      </c>
      <c r="B13406" s="4" t="s">
        <v>16632</v>
      </c>
      <c r="C13406" s="10">
        <v>18464.88</v>
      </c>
      <c r="D13406" s="5" t="s">
        <v>5749</v>
      </c>
      <c r="E13406" s="5">
        <v>278</v>
      </c>
    </row>
    <row r="13407" spans="1:5" x14ac:dyDescent="0.3">
      <c r="A13407" s="4">
        <v>402785024</v>
      </c>
      <c r="B13407" s="4" t="s">
        <v>16633</v>
      </c>
      <c r="C13407" s="10">
        <v>2886.8175000000001</v>
      </c>
      <c r="D13407" s="5" t="s">
        <v>5749</v>
      </c>
      <c r="E13407" s="5">
        <v>278</v>
      </c>
    </row>
    <row r="13408" spans="1:5" x14ac:dyDescent="0.3">
      <c r="A13408" s="4">
        <v>402785027</v>
      </c>
      <c r="B13408" s="4" t="s">
        <v>16636</v>
      </c>
      <c r="C13408" s="10">
        <v>7518.630000000001</v>
      </c>
      <c r="D13408" s="5" t="s">
        <v>5749</v>
      </c>
      <c r="E13408" s="5">
        <v>278</v>
      </c>
    </row>
    <row r="13409" spans="1:5" x14ac:dyDescent="0.3">
      <c r="A13409" s="4">
        <v>402785032</v>
      </c>
      <c r="B13409" s="4" t="s">
        <v>16641</v>
      </c>
      <c r="C13409" s="10">
        <v>4691.6099999999997</v>
      </c>
      <c r="D13409" s="5" t="s">
        <v>5749</v>
      </c>
      <c r="E13409" s="5">
        <v>278</v>
      </c>
    </row>
    <row r="13410" spans="1:5" x14ac:dyDescent="0.3">
      <c r="A13410" s="4">
        <v>402785036</v>
      </c>
      <c r="B13410" s="4" t="s">
        <v>16643</v>
      </c>
      <c r="C13410" s="10">
        <v>6126.1724999999997</v>
      </c>
      <c r="D13410" s="5" t="s">
        <v>5749</v>
      </c>
      <c r="E13410" s="5">
        <v>278</v>
      </c>
    </row>
    <row r="13411" spans="1:5" x14ac:dyDescent="0.3">
      <c r="A13411" s="4">
        <v>402785039</v>
      </c>
      <c r="B13411" s="4" t="s">
        <v>16584</v>
      </c>
      <c r="C13411" s="10">
        <v>1818.7049999999999</v>
      </c>
      <c r="D13411" s="5" t="s">
        <v>5749</v>
      </c>
      <c r="E13411" s="5">
        <v>278</v>
      </c>
    </row>
    <row r="13412" spans="1:5" x14ac:dyDescent="0.3">
      <c r="A13412" s="4">
        <v>402785050</v>
      </c>
      <c r="B13412" s="4" t="s">
        <v>16655</v>
      </c>
      <c r="C13412" s="10">
        <v>3110.9400000000005</v>
      </c>
      <c r="D13412" s="5" t="s">
        <v>5749</v>
      </c>
      <c r="E13412" s="5">
        <v>278</v>
      </c>
    </row>
    <row r="13413" spans="1:5" x14ac:dyDescent="0.3">
      <c r="A13413" s="4">
        <v>402785064</v>
      </c>
      <c r="B13413" s="4" t="s">
        <v>16659</v>
      </c>
      <c r="C13413" s="10">
        <v>4742.3249999999998</v>
      </c>
      <c r="D13413" s="5" t="s">
        <v>5749</v>
      </c>
      <c r="E13413" s="5">
        <v>278</v>
      </c>
    </row>
    <row r="13414" spans="1:5" x14ac:dyDescent="0.3">
      <c r="A13414" s="4">
        <v>402785065</v>
      </c>
      <c r="B13414" s="4" t="s">
        <v>16660</v>
      </c>
      <c r="C13414" s="10">
        <v>6123.7050000000008</v>
      </c>
      <c r="D13414" s="5" t="s">
        <v>5749</v>
      </c>
      <c r="E13414" s="5">
        <v>278</v>
      </c>
    </row>
    <row r="13415" spans="1:5" x14ac:dyDescent="0.3">
      <c r="A13415" s="4">
        <v>402785075</v>
      </c>
      <c r="B13415" s="4" t="s">
        <v>16669</v>
      </c>
      <c r="C13415" s="10">
        <v>4147.92</v>
      </c>
      <c r="D13415" s="5" t="s">
        <v>5749</v>
      </c>
      <c r="E13415" s="5">
        <v>278</v>
      </c>
    </row>
    <row r="13416" spans="1:5" x14ac:dyDescent="0.3">
      <c r="A13416" s="4">
        <v>402785098</v>
      </c>
      <c r="B13416" s="4" t="s">
        <v>16691</v>
      </c>
      <c r="C13416" s="10">
        <v>4147.92</v>
      </c>
      <c r="D13416" s="5" t="s">
        <v>5749</v>
      </c>
      <c r="E13416" s="5">
        <v>278</v>
      </c>
    </row>
    <row r="13417" spans="1:5" x14ac:dyDescent="0.3">
      <c r="A13417" s="4">
        <v>402785104</v>
      </c>
      <c r="B13417" s="4" t="s">
        <v>16697</v>
      </c>
      <c r="C13417" s="10">
        <v>6993.630000000001</v>
      </c>
      <c r="D13417" s="5" t="s">
        <v>5749</v>
      </c>
      <c r="E13417" s="5">
        <v>278</v>
      </c>
    </row>
    <row r="13418" spans="1:5" x14ac:dyDescent="0.3">
      <c r="A13418" s="4">
        <v>402785109</v>
      </c>
      <c r="B13418" s="4" t="s">
        <v>16702</v>
      </c>
      <c r="C13418" s="10">
        <v>7657.7025000000003</v>
      </c>
      <c r="D13418" s="5" t="s">
        <v>5749</v>
      </c>
      <c r="E13418" s="5">
        <v>278</v>
      </c>
    </row>
    <row r="13419" spans="1:5" x14ac:dyDescent="0.3">
      <c r="A13419" s="4">
        <v>402785122</v>
      </c>
      <c r="B13419" s="4" t="s">
        <v>16714</v>
      </c>
      <c r="C13419" s="10">
        <v>3932.25</v>
      </c>
      <c r="D13419" s="5" t="s">
        <v>5749</v>
      </c>
      <c r="E13419" s="5">
        <v>278</v>
      </c>
    </row>
    <row r="13420" spans="1:5" x14ac:dyDescent="0.3">
      <c r="A13420" s="4">
        <v>402785127</v>
      </c>
      <c r="B13420" s="4" t="s">
        <v>16718</v>
      </c>
      <c r="C13420" s="10">
        <v>4147.92</v>
      </c>
      <c r="D13420" s="5" t="s">
        <v>5749</v>
      </c>
      <c r="E13420" s="5">
        <v>278</v>
      </c>
    </row>
    <row r="13421" spans="1:5" x14ac:dyDescent="0.3">
      <c r="A13421" s="4">
        <v>402785128</v>
      </c>
      <c r="B13421" s="4" t="s">
        <v>16719</v>
      </c>
      <c r="C13421" s="10">
        <v>8577.8700000000008</v>
      </c>
      <c r="D13421" s="5" t="s">
        <v>5749</v>
      </c>
      <c r="E13421" s="5">
        <v>278</v>
      </c>
    </row>
    <row r="13422" spans="1:5" x14ac:dyDescent="0.3">
      <c r="A13422" s="4">
        <v>402785143</v>
      </c>
      <c r="B13422" s="4" t="s">
        <v>16734</v>
      </c>
      <c r="C13422" s="10">
        <v>5041.3650000000007</v>
      </c>
      <c r="D13422" s="5" t="s">
        <v>5749</v>
      </c>
      <c r="E13422" s="5">
        <v>278</v>
      </c>
    </row>
    <row r="13423" spans="1:5" x14ac:dyDescent="0.3">
      <c r="A13423" s="4">
        <v>402785150</v>
      </c>
      <c r="B13423" s="4" t="s">
        <v>16739</v>
      </c>
      <c r="C13423" s="10">
        <v>2145.5700000000002</v>
      </c>
      <c r="D13423" s="5" t="s">
        <v>5749</v>
      </c>
      <c r="E13423" s="5">
        <v>278</v>
      </c>
    </row>
    <row r="13424" spans="1:5" x14ac:dyDescent="0.3">
      <c r="A13424" s="4">
        <v>402785151</v>
      </c>
      <c r="B13424" s="4" t="s">
        <v>16740</v>
      </c>
      <c r="C13424" s="10">
        <v>4147.92</v>
      </c>
      <c r="D13424" s="5" t="s">
        <v>5749</v>
      </c>
      <c r="E13424" s="5">
        <v>278</v>
      </c>
    </row>
    <row r="13425" spans="1:5" x14ac:dyDescent="0.3">
      <c r="A13425" s="4">
        <v>402785153</v>
      </c>
      <c r="B13425" s="4" t="s">
        <v>16742</v>
      </c>
      <c r="C13425" s="10">
        <v>5424.2475000000004</v>
      </c>
      <c r="D13425" s="5" t="s">
        <v>5749</v>
      </c>
      <c r="E13425" s="5">
        <v>278</v>
      </c>
    </row>
    <row r="13426" spans="1:5" x14ac:dyDescent="0.3">
      <c r="A13426" s="4">
        <v>402785183</v>
      </c>
      <c r="B13426" s="4" t="s">
        <v>16760</v>
      </c>
      <c r="C13426" s="10">
        <v>6126.1724999999997</v>
      </c>
      <c r="D13426" s="5" t="s">
        <v>5749</v>
      </c>
      <c r="E13426" s="5">
        <v>278</v>
      </c>
    </row>
    <row r="13427" spans="1:5" x14ac:dyDescent="0.3">
      <c r="A13427" s="4">
        <v>402785184</v>
      </c>
      <c r="B13427" s="4" t="s">
        <v>16742</v>
      </c>
      <c r="C13427" s="10">
        <v>10848.39</v>
      </c>
      <c r="D13427" s="5" t="s">
        <v>5749</v>
      </c>
      <c r="E13427" s="5">
        <v>278</v>
      </c>
    </row>
    <row r="13428" spans="1:5" x14ac:dyDescent="0.3">
      <c r="A13428" s="4">
        <v>402785193</v>
      </c>
      <c r="B13428" s="4" t="s">
        <v>16769</v>
      </c>
      <c r="C13428" s="10">
        <v>8272.8449999999993</v>
      </c>
      <c r="D13428" s="5" t="s">
        <v>5749</v>
      </c>
      <c r="E13428" s="5">
        <v>278</v>
      </c>
    </row>
    <row r="13429" spans="1:5" x14ac:dyDescent="0.3">
      <c r="A13429" s="4">
        <v>402785197</v>
      </c>
      <c r="B13429" s="4" t="s">
        <v>16773</v>
      </c>
      <c r="C13429" s="10">
        <v>3031.1400000000003</v>
      </c>
      <c r="D13429" s="5" t="s">
        <v>5749</v>
      </c>
      <c r="E13429" s="5">
        <v>278</v>
      </c>
    </row>
    <row r="13430" spans="1:5" x14ac:dyDescent="0.3">
      <c r="A13430" s="4">
        <v>402785217</v>
      </c>
      <c r="B13430" s="4" t="s">
        <v>16793</v>
      </c>
      <c r="C13430" s="10">
        <v>5092.3949999999995</v>
      </c>
      <c r="D13430" s="5" t="s">
        <v>5749</v>
      </c>
      <c r="E13430" s="5">
        <v>278</v>
      </c>
    </row>
    <row r="13431" spans="1:5" x14ac:dyDescent="0.3">
      <c r="A13431" s="4">
        <v>402785218</v>
      </c>
      <c r="B13431" s="4" t="s">
        <v>16226</v>
      </c>
      <c r="C13431" s="10">
        <v>4147.92</v>
      </c>
      <c r="D13431" s="5" t="s">
        <v>5749</v>
      </c>
      <c r="E13431" s="5">
        <v>278</v>
      </c>
    </row>
    <row r="13432" spans="1:5" x14ac:dyDescent="0.3">
      <c r="A13432" s="4">
        <v>402785219</v>
      </c>
      <c r="B13432" s="4" t="s">
        <v>16794</v>
      </c>
      <c r="C13432" s="10">
        <v>4147.92</v>
      </c>
      <c r="D13432" s="5" t="s">
        <v>5749</v>
      </c>
      <c r="E13432" s="5">
        <v>278</v>
      </c>
    </row>
    <row r="13433" spans="1:5" x14ac:dyDescent="0.3">
      <c r="A13433" s="4">
        <v>402785243</v>
      </c>
      <c r="B13433" s="4" t="s">
        <v>16814</v>
      </c>
      <c r="C13433" s="10">
        <v>7376.880000000001</v>
      </c>
      <c r="D13433" s="5" t="s">
        <v>5749</v>
      </c>
      <c r="E13433" s="5">
        <v>278</v>
      </c>
    </row>
    <row r="13434" spans="1:5" x14ac:dyDescent="0.3">
      <c r="A13434" s="4">
        <v>402785262</v>
      </c>
      <c r="B13434" s="4" t="s">
        <v>16831</v>
      </c>
      <c r="C13434" s="10">
        <v>13400.94</v>
      </c>
      <c r="D13434" s="5" t="s">
        <v>5749</v>
      </c>
      <c r="E13434" s="5">
        <v>278</v>
      </c>
    </row>
    <row r="13435" spans="1:5" x14ac:dyDescent="0.3">
      <c r="A13435" s="4">
        <v>402785264</v>
      </c>
      <c r="B13435" s="4" t="s">
        <v>16833</v>
      </c>
      <c r="C13435" s="10">
        <v>549.83249999999998</v>
      </c>
      <c r="D13435" s="5" t="s">
        <v>5749</v>
      </c>
      <c r="E13435" s="5">
        <v>278</v>
      </c>
    </row>
    <row r="13436" spans="1:5" x14ac:dyDescent="0.3">
      <c r="A13436" s="4">
        <v>402785268</v>
      </c>
      <c r="B13436" s="4" t="s">
        <v>16837</v>
      </c>
      <c r="C13436" s="10">
        <v>3182.7075000000004</v>
      </c>
      <c r="D13436" s="5" t="s">
        <v>5749</v>
      </c>
      <c r="E13436" s="5">
        <v>278</v>
      </c>
    </row>
    <row r="13437" spans="1:5" x14ac:dyDescent="0.3">
      <c r="A13437" s="4">
        <v>402785282</v>
      </c>
      <c r="B13437" s="4" t="s">
        <v>16850</v>
      </c>
      <c r="C13437" s="10">
        <v>15744.172500000001</v>
      </c>
      <c r="D13437" s="5" t="s">
        <v>5749</v>
      </c>
      <c r="E13437" s="5">
        <v>278</v>
      </c>
    </row>
    <row r="13438" spans="1:5" x14ac:dyDescent="0.3">
      <c r="A13438" s="4">
        <v>402785283</v>
      </c>
      <c r="B13438" s="4" t="s">
        <v>16851</v>
      </c>
      <c r="C13438" s="10">
        <v>3031.1400000000003</v>
      </c>
      <c r="D13438" s="5" t="s">
        <v>5749</v>
      </c>
      <c r="E13438" s="5">
        <v>278</v>
      </c>
    </row>
    <row r="13439" spans="1:5" x14ac:dyDescent="0.3">
      <c r="A13439" s="4">
        <v>402785284</v>
      </c>
      <c r="B13439" s="4" t="s">
        <v>16852</v>
      </c>
      <c r="C13439" s="10">
        <v>3031.1400000000003</v>
      </c>
      <c r="D13439" s="5" t="s">
        <v>5749</v>
      </c>
      <c r="E13439" s="5">
        <v>278</v>
      </c>
    </row>
    <row r="13440" spans="1:5" x14ac:dyDescent="0.3">
      <c r="A13440" s="4">
        <v>402785285</v>
      </c>
      <c r="B13440" s="4" t="s">
        <v>16853</v>
      </c>
      <c r="C13440" s="10">
        <v>3110.9400000000005</v>
      </c>
      <c r="D13440" s="5" t="s">
        <v>5749</v>
      </c>
      <c r="E13440" s="5">
        <v>278</v>
      </c>
    </row>
    <row r="13441" spans="1:5" x14ac:dyDescent="0.3">
      <c r="A13441" s="4">
        <v>402785313</v>
      </c>
      <c r="B13441" s="4" t="s">
        <v>16858</v>
      </c>
      <c r="C13441" s="10">
        <v>4747.7325000000001</v>
      </c>
      <c r="D13441" s="5" t="s">
        <v>5749</v>
      </c>
      <c r="E13441" s="5">
        <v>278</v>
      </c>
    </row>
    <row r="13442" spans="1:5" x14ac:dyDescent="0.3">
      <c r="A13442" s="4">
        <v>402785337</v>
      </c>
      <c r="B13442" s="4" t="s">
        <v>16878</v>
      </c>
      <c r="C13442" s="10">
        <v>4147.92</v>
      </c>
      <c r="D13442" s="5" t="s">
        <v>5749</v>
      </c>
      <c r="E13442" s="5">
        <v>278</v>
      </c>
    </row>
    <row r="13443" spans="1:5" x14ac:dyDescent="0.3">
      <c r="A13443" s="4">
        <v>402785349</v>
      </c>
      <c r="B13443" s="4" t="s">
        <v>16887</v>
      </c>
      <c r="C13443" s="10">
        <v>3031.1400000000003</v>
      </c>
      <c r="D13443" s="5" t="s">
        <v>5749</v>
      </c>
      <c r="E13443" s="5">
        <v>278</v>
      </c>
    </row>
    <row r="13444" spans="1:5" x14ac:dyDescent="0.3">
      <c r="A13444" s="4">
        <v>402785351</v>
      </c>
      <c r="B13444" s="4" t="s">
        <v>16889</v>
      </c>
      <c r="C13444" s="10">
        <v>5559.5400000000009</v>
      </c>
      <c r="D13444" s="5" t="s">
        <v>5749</v>
      </c>
      <c r="E13444" s="5">
        <v>278</v>
      </c>
    </row>
    <row r="13445" spans="1:5" x14ac:dyDescent="0.3">
      <c r="A13445" s="4">
        <v>402785376</v>
      </c>
      <c r="B13445" s="4" t="s">
        <v>16908</v>
      </c>
      <c r="C13445" s="10">
        <v>6059.76</v>
      </c>
      <c r="D13445" s="5" t="s">
        <v>5749</v>
      </c>
      <c r="E13445" s="5">
        <v>278</v>
      </c>
    </row>
    <row r="13446" spans="1:5" x14ac:dyDescent="0.3">
      <c r="A13446" s="4">
        <v>402785382</v>
      </c>
      <c r="B13446" s="4" t="s">
        <v>16914</v>
      </c>
      <c r="C13446" s="10">
        <v>11486.580000000002</v>
      </c>
      <c r="D13446" s="5" t="s">
        <v>5749</v>
      </c>
      <c r="E13446" s="5">
        <v>278</v>
      </c>
    </row>
    <row r="13447" spans="1:5" x14ac:dyDescent="0.3">
      <c r="A13447" s="4">
        <v>402785404</v>
      </c>
      <c r="B13447" s="4" t="s">
        <v>16936</v>
      </c>
      <c r="C13447" s="10">
        <v>8933.9774999999991</v>
      </c>
      <c r="D13447" s="5" t="s">
        <v>5749</v>
      </c>
      <c r="E13447" s="5">
        <v>278</v>
      </c>
    </row>
    <row r="13448" spans="1:5" x14ac:dyDescent="0.3">
      <c r="A13448" s="4">
        <v>402785405</v>
      </c>
      <c r="B13448" s="4" t="s">
        <v>16937</v>
      </c>
      <c r="C13448" s="10">
        <v>3031.1400000000003</v>
      </c>
      <c r="D13448" s="5" t="s">
        <v>5749</v>
      </c>
      <c r="E13448" s="5">
        <v>278</v>
      </c>
    </row>
    <row r="13449" spans="1:5" x14ac:dyDescent="0.3">
      <c r="A13449" s="4">
        <v>402785423</v>
      </c>
      <c r="B13449" s="4" t="s">
        <v>16946</v>
      </c>
      <c r="C13449" s="10">
        <v>3329.6025000000004</v>
      </c>
      <c r="D13449" s="5" t="s">
        <v>5749</v>
      </c>
      <c r="E13449" s="5">
        <v>278</v>
      </c>
    </row>
    <row r="13450" spans="1:5" x14ac:dyDescent="0.3">
      <c r="A13450" s="4">
        <v>402785428</v>
      </c>
      <c r="B13450" s="4" t="s">
        <v>16951</v>
      </c>
      <c r="C13450" s="10">
        <v>5870.9175000000005</v>
      </c>
      <c r="D13450" s="5" t="s">
        <v>5749</v>
      </c>
      <c r="E13450" s="5">
        <v>278</v>
      </c>
    </row>
    <row r="13451" spans="1:5" x14ac:dyDescent="0.3">
      <c r="A13451" s="4">
        <v>402785432</v>
      </c>
      <c r="B13451" s="4" t="s">
        <v>16955</v>
      </c>
      <c r="C13451" s="10">
        <v>4757.97</v>
      </c>
      <c r="D13451" s="5" t="s">
        <v>5749</v>
      </c>
      <c r="E13451" s="5">
        <v>278</v>
      </c>
    </row>
    <row r="13452" spans="1:5" x14ac:dyDescent="0.3">
      <c r="A13452" s="4">
        <v>402785433</v>
      </c>
      <c r="B13452" s="4" t="s">
        <v>16956</v>
      </c>
      <c r="C13452" s="10">
        <v>7706.2125000000005</v>
      </c>
      <c r="D13452" s="5" t="s">
        <v>5749</v>
      </c>
      <c r="E13452" s="5">
        <v>278</v>
      </c>
    </row>
    <row r="13453" spans="1:5" x14ac:dyDescent="0.3">
      <c r="A13453" s="4">
        <v>402785434</v>
      </c>
      <c r="B13453" s="4" t="s">
        <v>16957</v>
      </c>
      <c r="C13453" s="10">
        <v>12635.227499999999</v>
      </c>
      <c r="D13453" s="5" t="s">
        <v>5749</v>
      </c>
      <c r="E13453" s="5">
        <v>278</v>
      </c>
    </row>
    <row r="13454" spans="1:5" x14ac:dyDescent="0.3">
      <c r="A13454" s="4">
        <v>402785435</v>
      </c>
      <c r="B13454" s="4" t="s">
        <v>16958</v>
      </c>
      <c r="C13454" s="10">
        <v>3529.8900000000003</v>
      </c>
      <c r="D13454" s="5" t="s">
        <v>5749</v>
      </c>
      <c r="E13454" s="5">
        <v>278</v>
      </c>
    </row>
    <row r="13455" spans="1:5" x14ac:dyDescent="0.3">
      <c r="A13455" s="4">
        <v>402785436</v>
      </c>
      <c r="B13455" s="4" t="s">
        <v>16959</v>
      </c>
      <c r="C13455" s="10">
        <v>8806.35</v>
      </c>
      <c r="D13455" s="5" t="s">
        <v>5749</v>
      </c>
      <c r="E13455" s="5">
        <v>278</v>
      </c>
    </row>
    <row r="13456" spans="1:5" x14ac:dyDescent="0.3">
      <c r="A13456" s="4">
        <v>402785438</v>
      </c>
      <c r="B13456" s="4" t="s">
        <v>16960</v>
      </c>
      <c r="C13456" s="10">
        <v>8806.35</v>
      </c>
      <c r="D13456" s="5" t="s">
        <v>5749</v>
      </c>
      <c r="E13456" s="5">
        <v>278</v>
      </c>
    </row>
    <row r="13457" spans="1:5" x14ac:dyDescent="0.3">
      <c r="A13457" s="4">
        <v>402785441</v>
      </c>
      <c r="B13457" s="4" t="s">
        <v>16963</v>
      </c>
      <c r="C13457" s="10">
        <v>3282.6150000000002</v>
      </c>
      <c r="D13457" s="5" t="s">
        <v>5749</v>
      </c>
      <c r="E13457" s="5">
        <v>278</v>
      </c>
    </row>
    <row r="13458" spans="1:5" x14ac:dyDescent="0.3">
      <c r="A13458" s="4">
        <v>402785442</v>
      </c>
      <c r="B13458" s="4" t="s">
        <v>16964</v>
      </c>
      <c r="C13458" s="10">
        <v>7930.8600000000006</v>
      </c>
      <c r="D13458" s="5" t="s">
        <v>5749</v>
      </c>
      <c r="E13458" s="5">
        <v>278</v>
      </c>
    </row>
    <row r="13459" spans="1:5" x14ac:dyDescent="0.3">
      <c r="A13459" s="4">
        <v>402785453</v>
      </c>
      <c r="B13459" s="4" t="s">
        <v>16975</v>
      </c>
      <c r="C13459" s="10">
        <v>6611.1675000000005</v>
      </c>
      <c r="D13459" s="5" t="s">
        <v>5749</v>
      </c>
      <c r="E13459" s="5">
        <v>278</v>
      </c>
    </row>
    <row r="13460" spans="1:5" x14ac:dyDescent="0.3">
      <c r="A13460" s="4">
        <v>402785454</v>
      </c>
      <c r="B13460" s="4" t="s">
        <v>16976</v>
      </c>
      <c r="C13460" s="10">
        <v>7060.41</v>
      </c>
      <c r="D13460" s="5" t="s">
        <v>5749</v>
      </c>
      <c r="E13460" s="5">
        <v>278</v>
      </c>
    </row>
    <row r="13461" spans="1:5" x14ac:dyDescent="0.3">
      <c r="A13461" s="4">
        <v>402785457</v>
      </c>
      <c r="B13461" s="4" t="s">
        <v>16979</v>
      </c>
      <c r="C13461" s="10">
        <v>6424.8450000000003</v>
      </c>
      <c r="D13461" s="5" t="s">
        <v>5749</v>
      </c>
      <c r="E13461" s="5">
        <v>278</v>
      </c>
    </row>
    <row r="13462" spans="1:5" x14ac:dyDescent="0.3">
      <c r="A13462" s="4">
        <v>402785480</v>
      </c>
      <c r="B13462" s="4" t="s">
        <v>16997</v>
      </c>
      <c r="C13462" s="10">
        <v>2971.1849999999999</v>
      </c>
      <c r="D13462" s="5" t="s">
        <v>5749</v>
      </c>
      <c r="E13462" s="5">
        <v>278</v>
      </c>
    </row>
    <row r="13463" spans="1:5" x14ac:dyDescent="0.3">
      <c r="A13463" s="4">
        <v>402785493</v>
      </c>
      <c r="B13463" s="4" t="s">
        <v>17010</v>
      </c>
      <c r="C13463" s="10">
        <v>5105.1525000000001</v>
      </c>
      <c r="D13463" s="5" t="s">
        <v>5749</v>
      </c>
      <c r="E13463" s="5">
        <v>278</v>
      </c>
    </row>
    <row r="13464" spans="1:5" x14ac:dyDescent="0.3">
      <c r="A13464" s="4">
        <v>402785504</v>
      </c>
      <c r="B13464" s="4" t="s">
        <v>17020</v>
      </c>
      <c r="C13464" s="10">
        <v>4154.3249999999998</v>
      </c>
      <c r="D13464" s="5" t="s">
        <v>5749</v>
      </c>
      <c r="E13464" s="5">
        <v>278</v>
      </c>
    </row>
    <row r="13465" spans="1:5" x14ac:dyDescent="0.3">
      <c r="A13465" s="4">
        <v>402785544</v>
      </c>
      <c r="B13465" s="4" t="s">
        <v>17054</v>
      </c>
      <c r="C13465" s="10">
        <v>4176.0075000000006</v>
      </c>
      <c r="D13465" s="5" t="s">
        <v>5749</v>
      </c>
      <c r="E13465" s="5">
        <v>278</v>
      </c>
    </row>
    <row r="13466" spans="1:5" x14ac:dyDescent="0.3">
      <c r="A13466" s="4">
        <v>402785554</v>
      </c>
      <c r="B13466" s="4" t="s">
        <v>17064</v>
      </c>
      <c r="C13466" s="10">
        <v>5628.42</v>
      </c>
      <c r="D13466" s="5" t="s">
        <v>5749</v>
      </c>
      <c r="E13466" s="5">
        <v>278</v>
      </c>
    </row>
    <row r="13467" spans="1:5" x14ac:dyDescent="0.3">
      <c r="A13467" s="4">
        <v>402785579</v>
      </c>
      <c r="B13467" s="4" t="s">
        <v>17070</v>
      </c>
      <c r="C13467" s="10">
        <v>7504.56</v>
      </c>
      <c r="D13467" s="5" t="s">
        <v>5749</v>
      </c>
      <c r="E13467" s="5">
        <v>278</v>
      </c>
    </row>
    <row r="13468" spans="1:5" x14ac:dyDescent="0.3">
      <c r="A13468" s="4">
        <v>402785580</v>
      </c>
      <c r="B13468" s="4" t="s">
        <v>17071</v>
      </c>
      <c r="C13468" s="10">
        <v>30152.1675</v>
      </c>
      <c r="D13468" s="5" t="s">
        <v>5749</v>
      </c>
      <c r="E13468" s="5">
        <v>278</v>
      </c>
    </row>
    <row r="13469" spans="1:5" x14ac:dyDescent="0.3">
      <c r="A13469" s="4">
        <v>402785582</v>
      </c>
      <c r="B13469" s="4" t="s">
        <v>17073</v>
      </c>
      <c r="C13469" s="10">
        <v>3048.7275000000004</v>
      </c>
      <c r="D13469" s="5" t="s">
        <v>5749</v>
      </c>
      <c r="E13469" s="5">
        <v>278</v>
      </c>
    </row>
    <row r="13470" spans="1:5" x14ac:dyDescent="0.3">
      <c r="A13470" s="4">
        <v>402785584</v>
      </c>
      <c r="B13470" s="4" t="s">
        <v>17075</v>
      </c>
      <c r="C13470" s="10">
        <v>9994.4250000000011</v>
      </c>
      <c r="D13470" s="5" t="s">
        <v>5749</v>
      </c>
      <c r="E13470" s="5">
        <v>278</v>
      </c>
    </row>
    <row r="13471" spans="1:5" x14ac:dyDescent="0.3">
      <c r="A13471" s="4">
        <v>402785602</v>
      </c>
      <c r="B13471" s="4" t="s">
        <v>17093</v>
      </c>
      <c r="C13471" s="10">
        <v>6700.5225</v>
      </c>
      <c r="D13471" s="5" t="s">
        <v>5749</v>
      </c>
      <c r="E13471" s="5">
        <v>278</v>
      </c>
    </row>
    <row r="13472" spans="1:5" x14ac:dyDescent="0.3">
      <c r="A13472" s="4">
        <v>402785607</v>
      </c>
      <c r="B13472" s="4" t="s">
        <v>17098</v>
      </c>
      <c r="C13472" s="10">
        <v>5660.55</v>
      </c>
      <c r="D13472" s="5" t="s">
        <v>5749</v>
      </c>
      <c r="E13472" s="5">
        <v>278</v>
      </c>
    </row>
    <row r="13473" spans="1:5" x14ac:dyDescent="0.3">
      <c r="A13473" s="4">
        <v>402785613</v>
      </c>
      <c r="B13473" s="4" t="s">
        <v>17103</v>
      </c>
      <c r="C13473" s="10">
        <v>3182.7075000000004</v>
      </c>
      <c r="D13473" s="5" t="s">
        <v>5749</v>
      </c>
      <c r="E13473" s="5">
        <v>278</v>
      </c>
    </row>
    <row r="13474" spans="1:5" x14ac:dyDescent="0.3">
      <c r="A13474" s="4">
        <v>402785678</v>
      </c>
      <c r="B13474" s="4" t="s">
        <v>17167</v>
      </c>
      <c r="C13474" s="10">
        <v>3182.7075000000004</v>
      </c>
      <c r="D13474" s="5" t="s">
        <v>5749</v>
      </c>
      <c r="E13474" s="5">
        <v>278</v>
      </c>
    </row>
    <row r="13475" spans="1:5" x14ac:dyDescent="0.3">
      <c r="A13475" s="4">
        <v>402785691</v>
      </c>
      <c r="B13475" s="4" t="s">
        <v>17180</v>
      </c>
      <c r="C13475" s="10">
        <v>4355.2950000000001</v>
      </c>
      <c r="D13475" s="5" t="s">
        <v>5749</v>
      </c>
      <c r="E13475" s="5">
        <v>278</v>
      </c>
    </row>
    <row r="13476" spans="1:5" x14ac:dyDescent="0.3">
      <c r="A13476" s="4">
        <v>402785692</v>
      </c>
      <c r="B13476" s="4" t="s">
        <v>17181</v>
      </c>
      <c r="C13476" s="10">
        <v>9512.0550000000003</v>
      </c>
      <c r="D13476" s="5" t="s">
        <v>5749</v>
      </c>
      <c r="E13476" s="5">
        <v>278</v>
      </c>
    </row>
    <row r="13477" spans="1:5" x14ac:dyDescent="0.3">
      <c r="A13477" s="4">
        <v>402785693</v>
      </c>
      <c r="B13477" s="4" t="s">
        <v>17182</v>
      </c>
      <c r="C13477" s="10">
        <v>4355.2950000000001</v>
      </c>
      <c r="D13477" s="5" t="s">
        <v>5749</v>
      </c>
      <c r="E13477" s="5">
        <v>278</v>
      </c>
    </row>
    <row r="13478" spans="1:5" x14ac:dyDescent="0.3">
      <c r="A13478" s="4">
        <v>402785694</v>
      </c>
      <c r="B13478" s="4" t="s">
        <v>17183</v>
      </c>
      <c r="C13478" s="10">
        <v>3106.3724999999999</v>
      </c>
      <c r="D13478" s="5" t="s">
        <v>5749</v>
      </c>
      <c r="E13478" s="5">
        <v>278</v>
      </c>
    </row>
    <row r="13479" spans="1:5" x14ac:dyDescent="0.3">
      <c r="A13479" s="4">
        <v>402785695</v>
      </c>
      <c r="B13479" s="4" t="s">
        <v>17184</v>
      </c>
      <c r="C13479" s="10">
        <v>4355.2950000000001</v>
      </c>
      <c r="D13479" s="5" t="s">
        <v>5749</v>
      </c>
      <c r="E13479" s="5">
        <v>278</v>
      </c>
    </row>
    <row r="13480" spans="1:5" x14ac:dyDescent="0.3">
      <c r="A13480" s="4">
        <v>402785705</v>
      </c>
      <c r="B13480" s="4" t="s">
        <v>17194</v>
      </c>
      <c r="C13480" s="10">
        <v>13860</v>
      </c>
      <c r="D13480" s="5" t="s">
        <v>5749</v>
      </c>
      <c r="E13480" s="5">
        <v>278</v>
      </c>
    </row>
    <row r="13481" spans="1:5" x14ac:dyDescent="0.3">
      <c r="A13481" s="4">
        <v>402785706</v>
      </c>
      <c r="B13481" s="4" t="s">
        <v>17195</v>
      </c>
      <c r="C13481" s="10">
        <v>9849.7350000000006</v>
      </c>
      <c r="D13481" s="5" t="s">
        <v>5749</v>
      </c>
      <c r="E13481" s="5">
        <v>278</v>
      </c>
    </row>
    <row r="13482" spans="1:5" x14ac:dyDescent="0.3">
      <c r="A13482" s="4">
        <v>402785707</v>
      </c>
      <c r="B13482" s="4" t="s">
        <v>17196</v>
      </c>
      <c r="C13482" s="10">
        <v>4690.3500000000004</v>
      </c>
      <c r="D13482" s="5" t="s">
        <v>5749</v>
      </c>
      <c r="E13482" s="5">
        <v>278</v>
      </c>
    </row>
    <row r="13483" spans="1:5" x14ac:dyDescent="0.3">
      <c r="A13483" s="4">
        <v>402785708</v>
      </c>
      <c r="B13483" s="4" t="s">
        <v>17197</v>
      </c>
      <c r="C13483" s="10">
        <v>4355.2950000000001</v>
      </c>
      <c r="D13483" s="5" t="s">
        <v>5749</v>
      </c>
      <c r="E13483" s="5">
        <v>278</v>
      </c>
    </row>
    <row r="13484" spans="1:5" x14ac:dyDescent="0.3">
      <c r="A13484" s="4">
        <v>402785712</v>
      </c>
      <c r="B13484" s="4" t="s">
        <v>17201</v>
      </c>
      <c r="C13484" s="10">
        <v>12060.93</v>
      </c>
      <c r="D13484" s="5" t="s">
        <v>5749</v>
      </c>
      <c r="E13484" s="5">
        <v>278</v>
      </c>
    </row>
    <row r="13485" spans="1:5" x14ac:dyDescent="0.3">
      <c r="A13485" s="4">
        <v>402785724</v>
      </c>
      <c r="B13485" s="4" t="s">
        <v>17212</v>
      </c>
      <c r="C13485" s="10">
        <v>4355.2950000000001</v>
      </c>
      <c r="D13485" s="5" t="s">
        <v>5749</v>
      </c>
      <c r="E13485" s="5">
        <v>278</v>
      </c>
    </row>
    <row r="13486" spans="1:5" x14ac:dyDescent="0.3">
      <c r="A13486" s="4">
        <v>402785734</v>
      </c>
      <c r="B13486" s="4" t="s">
        <v>17221</v>
      </c>
      <c r="C13486" s="10">
        <v>5904.5175000000008</v>
      </c>
      <c r="D13486" s="5" t="s">
        <v>5749</v>
      </c>
      <c r="E13486" s="5">
        <v>278</v>
      </c>
    </row>
    <row r="13487" spans="1:5" x14ac:dyDescent="0.3">
      <c r="A13487" s="4">
        <v>402785768</v>
      </c>
      <c r="B13487" s="4" t="s">
        <v>17254</v>
      </c>
      <c r="C13487" s="10">
        <v>5145.9975000000004</v>
      </c>
      <c r="D13487" s="5" t="s">
        <v>5749</v>
      </c>
      <c r="E13487" s="5">
        <v>278</v>
      </c>
    </row>
    <row r="13488" spans="1:5" x14ac:dyDescent="0.3">
      <c r="A13488" s="4">
        <v>402785769</v>
      </c>
      <c r="B13488" s="4" t="s">
        <v>17255</v>
      </c>
      <c r="C13488" s="10">
        <v>4355.2950000000001</v>
      </c>
      <c r="D13488" s="5" t="s">
        <v>5749</v>
      </c>
      <c r="E13488" s="5">
        <v>278</v>
      </c>
    </row>
    <row r="13489" spans="1:5" x14ac:dyDescent="0.3">
      <c r="A13489" s="4">
        <v>402785770</v>
      </c>
      <c r="B13489" s="4" t="s">
        <v>17256</v>
      </c>
      <c r="C13489" s="10">
        <v>4355.2950000000001</v>
      </c>
      <c r="D13489" s="5" t="s">
        <v>5749</v>
      </c>
      <c r="E13489" s="5">
        <v>278</v>
      </c>
    </row>
    <row r="13490" spans="1:5" x14ac:dyDescent="0.3">
      <c r="A13490" s="4">
        <v>402785771</v>
      </c>
      <c r="B13490" s="4" t="s">
        <v>17257</v>
      </c>
      <c r="C13490" s="10">
        <v>13400.94</v>
      </c>
      <c r="D13490" s="5" t="s">
        <v>5749</v>
      </c>
      <c r="E13490" s="5">
        <v>278</v>
      </c>
    </row>
    <row r="13491" spans="1:5" x14ac:dyDescent="0.3">
      <c r="A13491" s="4">
        <v>402785776</v>
      </c>
      <c r="B13491" s="4" t="s">
        <v>17261</v>
      </c>
      <c r="C13491" s="10">
        <v>8670.4274999999998</v>
      </c>
      <c r="D13491" s="5" t="s">
        <v>5749</v>
      </c>
      <c r="E13491" s="5">
        <v>278</v>
      </c>
    </row>
    <row r="13492" spans="1:5" x14ac:dyDescent="0.3">
      <c r="A13492" s="4">
        <v>402785788</v>
      </c>
      <c r="B13492" s="4" t="s">
        <v>17272</v>
      </c>
      <c r="C13492" s="10">
        <v>3266.4974999999999</v>
      </c>
      <c r="D13492" s="5" t="s">
        <v>5749</v>
      </c>
      <c r="E13492" s="5">
        <v>278</v>
      </c>
    </row>
    <row r="13493" spans="1:5" x14ac:dyDescent="0.3">
      <c r="A13493" s="4">
        <v>402785789</v>
      </c>
      <c r="B13493" s="4" t="s">
        <v>17273</v>
      </c>
      <c r="C13493" s="10">
        <v>3266.4974999999999</v>
      </c>
      <c r="D13493" s="5" t="s">
        <v>5749</v>
      </c>
      <c r="E13493" s="5">
        <v>278</v>
      </c>
    </row>
    <row r="13494" spans="1:5" x14ac:dyDescent="0.3">
      <c r="A13494" s="4">
        <v>402785790</v>
      </c>
      <c r="B13494" s="4" t="s">
        <v>17274</v>
      </c>
      <c r="C13494" s="10">
        <v>3266.4974999999999</v>
      </c>
      <c r="D13494" s="5" t="s">
        <v>5749</v>
      </c>
      <c r="E13494" s="5">
        <v>278</v>
      </c>
    </row>
    <row r="13495" spans="1:5" x14ac:dyDescent="0.3">
      <c r="A13495" s="4">
        <v>402785791</v>
      </c>
      <c r="B13495" s="4" t="s">
        <v>17275</v>
      </c>
      <c r="C13495" s="10">
        <v>3266.4974999999999</v>
      </c>
      <c r="D13495" s="5" t="s">
        <v>5749</v>
      </c>
      <c r="E13495" s="5">
        <v>278</v>
      </c>
    </row>
    <row r="13496" spans="1:5" x14ac:dyDescent="0.3">
      <c r="A13496" s="4">
        <v>402785794</v>
      </c>
      <c r="B13496" s="4" t="s">
        <v>17277</v>
      </c>
      <c r="C13496" s="10">
        <v>954.87</v>
      </c>
      <c r="D13496" s="5" t="s">
        <v>5749</v>
      </c>
      <c r="E13496" s="5">
        <v>278</v>
      </c>
    </row>
    <row r="13497" spans="1:5" x14ac:dyDescent="0.3">
      <c r="A13497" s="4">
        <v>402785815</v>
      </c>
      <c r="B13497" s="4" t="s">
        <v>17296</v>
      </c>
      <c r="C13497" s="10">
        <v>10790.43</v>
      </c>
      <c r="D13497" s="5" t="s">
        <v>5749</v>
      </c>
      <c r="E13497" s="5">
        <v>278</v>
      </c>
    </row>
    <row r="13498" spans="1:5" x14ac:dyDescent="0.3">
      <c r="A13498" s="4">
        <v>402785816</v>
      </c>
      <c r="B13498" s="4" t="s">
        <v>17297</v>
      </c>
      <c r="C13498" s="10">
        <v>9021.5475000000006</v>
      </c>
      <c r="D13498" s="5" t="s">
        <v>5749</v>
      </c>
      <c r="E13498" s="5">
        <v>278</v>
      </c>
    </row>
    <row r="13499" spans="1:5" x14ac:dyDescent="0.3">
      <c r="A13499" s="4">
        <v>402785817</v>
      </c>
      <c r="B13499" s="4" t="s">
        <v>17298</v>
      </c>
      <c r="C13499" s="10">
        <v>2310.63</v>
      </c>
      <c r="D13499" s="5" t="s">
        <v>5749</v>
      </c>
      <c r="E13499" s="5">
        <v>278</v>
      </c>
    </row>
    <row r="13500" spans="1:5" x14ac:dyDescent="0.3">
      <c r="A13500" s="4">
        <v>402785822</v>
      </c>
      <c r="B13500" s="4" t="s">
        <v>17303</v>
      </c>
      <c r="C13500" s="10">
        <v>11982.705000000002</v>
      </c>
      <c r="D13500" s="5" t="s">
        <v>5749</v>
      </c>
      <c r="E13500" s="5">
        <v>278</v>
      </c>
    </row>
    <row r="13501" spans="1:5" x14ac:dyDescent="0.3">
      <c r="A13501" s="4">
        <v>402785825</v>
      </c>
      <c r="B13501" s="4" t="s">
        <v>17306</v>
      </c>
      <c r="C13501" s="10">
        <v>4355.2950000000001</v>
      </c>
      <c r="D13501" s="5" t="s">
        <v>5749</v>
      </c>
      <c r="E13501" s="5">
        <v>278</v>
      </c>
    </row>
    <row r="13502" spans="1:5" x14ac:dyDescent="0.3">
      <c r="A13502" s="4">
        <v>402785837</v>
      </c>
      <c r="B13502" s="4" t="s">
        <v>17318</v>
      </c>
      <c r="C13502" s="10">
        <v>5515.86</v>
      </c>
      <c r="D13502" s="5" t="s">
        <v>5749</v>
      </c>
      <c r="E13502" s="5">
        <v>278</v>
      </c>
    </row>
    <row r="13503" spans="1:5" x14ac:dyDescent="0.3">
      <c r="A13503" s="4">
        <v>402785850</v>
      </c>
      <c r="B13503" s="4" t="s">
        <v>17331</v>
      </c>
      <c r="C13503" s="10">
        <v>3182.7075000000004</v>
      </c>
      <c r="D13503" s="5" t="s">
        <v>5749</v>
      </c>
      <c r="E13503" s="5">
        <v>278</v>
      </c>
    </row>
    <row r="13504" spans="1:5" x14ac:dyDescent="0.3">
      <c r="A13504" s="4">
        <v>402785871</v>
      </c>
      <c r="B13504" s="4" t="s">
        <v>17351</v>
      </c>
      <c r="C13504" s="10">
        <v>5896.4324999999999</v>
      </c>
      <c r="D13504" s="5" t="s">
        <v>5749</v>
      </c>
      <c r="E13504" s="5">
        <v>278</v>
      </c>
    </row>
    <row r="13505" spans="1:5" x14ac:dyDescent="0.3">
      <c r="A13505" s="4">
        <v>402785878</v>
      </c>
      <c r="B13505" s="4" t="s">
        <v>17358</v>
      </c>
      <c r="C13505" s="10">
        <v>13400.94</v>
      </c>
      <c r="D13505" s="5" t="s">
        <v>5749</v>
      </c>
      <c r="E13505" s="5">
        <v>278</v>
      </c>
    </row>
    <row r="13506" spans="1:5" x14ac:dyDescent="0.3">
      <c r="A13506" s="4">
        <v>402785888</v>
      </c>
      <c r="B13506" s="4" t="s">
        <v>17368</v>
      </c>
      <c r="C13506" s="10">
        <v>11045.055</v>
      </c>
      <c r="D13506" s="5" t="s">
        <v>5749</v>
      </c>
      <c r="E13506" s="5">
        <v>278</v>
      </c>
    </row>
    <row r="13507" spans="1:5" x14ac:dyDescent="0.3">
      <c r="A13507" s="4">
        <v>402785902</v>
      </c>
      <c r="B13507" s="4" t="s">
        <v>17380</v>
      </c>
      <c r="C13507" s="10">
        <v>3182.7075000000004</v>
      </c>
      <c r="D13507" s="5" t="s">
        <v>5749</v>
      </c>
      <c r="E13507" s="5">
        <v>278</v>
      </c>
    </row>
    <row r="13508" spans="1:5" x14ac:dyDescent="0.3">
      <c r="A13508" s="4">
        <v>402785907</v>
      </c>
      <c r="B13508" s="4" t="s">
        <v>17384</v>
      </c>
      <c r="C13508" s="10">
        <v>3182.7075000000004</v>
      </c>
      <c r="D13508" s="5" t="s">
        <v>5749</v>
      </c>
      <c r="E13508" s="5">
        <v>278</v>
      </c>
    </row>
    <row r="13509" spans="1:5" x14ac:dyDescent="0.3">
      <c r="A13509" s="4">
        <v>402785927</v>
      </c>
      <c r="B13509" s="4" t="s">
        <v>17404</v>
      </c>
      <c r="C13509" s="10">
        <v>4355.2950000000001</v>
      </c>
      <c r="D13509" s="5" t="s">
        <v>5749</v>
      </c>
      <c r="E13509" s="5">
        <v>278</v>
      </c>
    </row>
    <row r="13510" spans="1:5" x14ac:dyDescent="0.3">
      <c r="A13510" s="4">
        <v>402785928</v>
      </c>
      <c r="B13510" s="4" t="s">
        <v>17405</v>
      </c>
      <c r="C13510" s="10">
        <v>11830.4025</v>
      </c>
      <c r="D13510" s="5" t="s">
        <v>5749</v>
      </c>
      <c r="E13510" s="5">
        <v>278</v>
      </c>
    </row>
    <row r="13511" spans="1:5" x14ac:dyDescent="0.3">
      <c r="A13511" s="4">
        <v>402785932</v>
      </c>
      <c r="B13511" s="4" t="s">
        <v>17409</v>
      </c>
      <c r="C13511" s="10">
        <v>13400.94</v>
      </c>
      <c r="D13511" s="5" t="s">
        <v>5749</v>
      </c>
      <c r="E13511" s="5">
        <v>278</v>
      </c>
    </row>
    <row r="13512" spans="1:5" x14ac:dyDescent="0.3">
      <c r="A13512" s="4">
        <v>402785933</v>
      </c>
      <c r="B13512" s="4" t="s">
        <v>17410</v>
      </c>
      <c r="C13512" s="10">
        <v>2571.9225000000001</v>
      </c>
      <c r="D13512" s="5" t="s">
        <v>5749</v>
      </c>
      <c r="E13512" s="5">
        <v>278</v>
      </c>
    </row>
    <row r="13513" spans="1:5" x14ac:dyDescent="0.3">
      <c r="A13513" s="4">
        <v>402785934</v>
      </c>
      <c r="B13513" s="4" t="s">
        <v>17411</v>
      </c>
      <c r="C13513" s="10">
        <v>549.83249999999998</v>
      </c>
      <c r="D13513" s="5" t="s">
        <v>5749</v>
      </c>
      <c r="E13513" s="5">
        <v>278</v>
      </c>
    </row>
    <row r="13514" spans="1:5" x14ac:dyDescent="0.3">
      <c r="A13514" s="4">
        <v>402785952</v>
      </c>
      <c r="B13514" s="4" t="s">
        <v>17428</v>
      </c>
      <c r="C13514" s="10">
        <v>4355.2950000000001</v>
      </c>
      <c r="D13514" s="5" t="s">
        <v>5749</v>
      </c>
      <c r="E13514" s="5">
        <v>278</v>
      </c>
    </row>
    <row r="13515" spans="1:5" x14ac:dyDescent="0.3">
      <c r="A13515" s="4">
        <v>402785957</v>
      </c>
      <c r="B13515" s="4" t="s">
        <v>17433</v>
      </c>
      <c r="C13515" s="10">
        <v>2775.78</v>
      </c>
      <c r="D13515" s="5" t="s">
        <v>5749</v>
      </c>
      <c r="E13515" s="5">
        <v>278</v>
      </c>
    </row>
    <row r="13516" spans="1:5" x14ac:dyDescent="0.3">
      <c r="A13516" s="4">
        <v>402785960</v>
      </c>
      <c r="B13516" s="4" t="s">
        <v>17436</v>
      </c>
      <c r="C13516" s="10">
        <v>5896.4324999999999</v>
      </c>
      <c r="D13516" s="5" t="s">
        <v>5749</v>
      </c>
      <c r="E13516" s="5">
        <v>278</v>
      </c>
    </row>
    <row r="13517" spans="1:5" x14ac:dyDescent="0.3">
      <c r="A13517" s="4">
        <v>402785961</v>
      </c>
      <c r="B13517" s="4" t="s">
        <v>17437</v>
      </c>
      <c r="C13517" s="10">
        <v>4355.2950000000001</v>
      </c>
      <c r="D13517" s="5" t="s">
        <v>5749</v>
      </c>
      <c r="E13517" s="5">
        <v>278</v>
      </c>
    </row>
    <row r="13518" spans="1:5" x14ac:dyDescent="0.3">
      <c r="A13518" s="4">
        <v>402785962</v>
      </c>
      <c r="B13518" s="4" t="s">
        <v>17438</v>
      </c>
      <c r="C13518" s="10">
        <v>9712.9725000000017</v>
      </c>
      <c r="D13518" s="5" t="s">
        <v>5749</v>
      </c>
      <c r="E13518" s="5">
        <v>278</v>
      </c>
    </row>
    <row r="13519" spans="1:5" x14ac:dyDescent="0.3">
      <c r="A13519" s="4">
        <v>402785971</v>
      </c>
      <c r="B13519" s="4" t="s">
        <v>17447</v>
      </c>
      <c r="C13519" s="10">
        <v>6003.585</v>
      </c>
      <c r="D13519" s="5" t="s">
        <v>5749</v>
      </c>
      <c r="E13519" s="5">
        <v>278</v>
      </c>
    </row>
    <row r="13520" spans="1:5" x14ac:dyDescent="0.3">
      <c r="A13520" s="4">
        <v>402785973</v>
      </c>
      <c r="B13520" s="4" t="s">
        <v>17449</v>
      </c>
      <c r="C13520" s="10">
        <v>954.87</v>
      </c>
      <c r="D13520" s="5" t="s">
        <v>5749</v>
      </c>
      <c r="E13520" s="5">
        <v>278</v>
      </c>
    </row>
    <row r="13521" spans="1:5" x14ac:dyDescent="0.3">
      <c r="A13521" s="4">
        <v>402785974</v>
      </c>
      <c r="B13521" s="4" t="s">
        <v>17450</v>
      </c>
      <c r="C13521" s="10">
        <v>4355.2950000000001</v>
      </c>
      <c r="D13521" s="5" t="s">
        <v>5749</v>
      </c>
      <c r="E13521" s="5">
        <v>278</v>
      </c>
    </row>
    <row r="13522" spans="1:5" x14ac:dyDescent="0.3">
      <c r="A13522" s="4">
        <v>402785975</v>
      </c>
      <c r="B13522" s="4" t="s">
        <v>17451</v>
      </c>
      <c r="C13522" s="10">
        <v>4355.2950000000001</v>
      </c>
      <c r="D13522" s="5" t="s">
        <v>5749</v>
      </c>
      <c r="E13522" s="5">
        <v>278</v>
      </c>
    </row>
    <row r="13523" spans="1:5" x14ac:dyDescent="0.3">
      <c r="A13523" s="4">
        <v>402785976</v>
      </c>
      <c r="B13523" s="4" t="s">
        <v>17452</v>
      </c>
      <c r="C13523" s="10">
        <v>4355.2950000000001</v>
      </c>
      <c r="D13523" s="5" t="s">
        <v>5749</v>
      </c>
      <c r="E13523" s="5">
        <v>278</v>
      </c>
    </row>
    <row r="13524" spans="1:5" x14ac:dyDescent="0.3">
      <c r="A13524" s="4">
        <v>402785978</v>
      </c>
      <c r="B13524" s="4" t="s">
        <v>17453</v>
      </c>
      <c r="C13524" s="10">
        <v>4355.2950000000001</v>
      </c>
      <c r="D13524" s="5" t="s">
        <v>5749</v>
      </c>
      <c r="E13524" s="5">
        <v>278</v>
      </c>
    </row>
    <row r="13525" spans="1:5" x14ac:dyDescent="0.3">
      <c r="A13525" s="4">
        <v>402785979</v>
      </c>
      <c r="B13525" s="4" t="s">
        <v>17454</v>
      </c>
      <c r="C13525" s="10">
        <v>4355.2950000000001</v>
      </c>
      <c r="D13525" s="5" t="s">
        <v>5749</v>
      </c>
      <c r="E13525" s="5">
        <v>278</v>
      </c>
    </row>
    <row r="13526" spans="1:5" x14ac:dyDescent="0.3">
      <c r="A13526" s="4">
        <v>402785980</v>
      </c>
      <c r="B13526" s="4" t="s">
        <v>17455</v>
      </c>
      <c r="C13526" s="10">
        <v>4355.2950000000001</v>
      </c>
      <c r="D13526" s="5" t="s">
        <v>5749</v>
      </c>
      <c r="E13526" s="5">
        <v>278</v>
      </c>
    </row>
    <row r="13527" spans="1:5" x14ac:dyDescent="0.3">
      <c r="A13527" s="4">
        <v>402785992</v>
      </c>
      <c r="B13527" s="4" t="s">
        <v>17464</v>
      </c>
      <c r="C13527" s="10">
        <v>12074.317500000001</v>
      </c>
      <c r="D13527" s="5" t="s">
        <v>5749</v>
      </c>
      <c r="E13527" s="5">
        <v>278</v>
      </c>
    </row>
    <row r="13528" spans="1:5" x14ac:dyDescent="0.3">
      <c r="A13528" s="4">
        <v>402785994</v>
      </c>
      <c r="B13528" s="4" t="s">
        <v>17466</v>
      </c>
      <c r="C13528" s="10">
        <v>3182.7075000000004</v>
      </c>
      <c r="D13528" s="5" t="s">
        <v>5749</v>
      </c>
      <c r="E13528" s="5">
        <v>278</v>
      </c>
    </row>
    <row r="13529" spans="1:5" x14ac:dyDescent="0.3">
      <c r="A13529" s="4">
        <v>402785997</v>
      </c>
      <c r="B13529" s="4" t="s">
        <v>17469</v>
      </c>
      <c r="C13529" s="10">
        <v>4355.2950000000001</v>
      </c>
      <c r="D13529" s="5" t="s">
        <v>5749</v>
      </c>
      <c r="E13529" s="5">
        <v>278</v>
      </c>
    </row>
    <row r="13530" spans="1:5" x14ac:dyDescent="0.3">
      <c r="A13530" s="4">
        <v>402786008</v>
      </c>
      <c r="B13530" s="4" t="s">
        <v>17478</v>
      </c>
      <c r="C13530" s="10">
        <v>5092.3949999999995</v>
      </c>
      <c r="D13530" s="5" t="s">
        <v>5749</v>
      </c>
      <c r="E13530" s="5">
        <v>278</v>
      </c>
    </row>
    <row r="13531" spans="1:5" x14ac:dyDescent="0.3">
      <c r="A13531" s="4">
        <v>402786014</v>
      </c>
      <c r="B13531" s="4" t="s">
        <v>17485</v>
      </c>
      <c r="C13531" s="10">
        <v>4249.0875000000005</v>
      </c>
      <c r="D13531" s="5" t="s">
        <v>5749</v>
      </c>
      <c r="E13531" s="5">
        <v>278</v>
      </c>
    </row>
    <row r="13532" spans="1:5" x14ac:dyDescent="0.3">
      <c r="A13532" s="4">
        <v>402786018</v>
      </c>
      <c r="B13532" s="4" t="s">
        <v>17489</v>
      </c>
      <c r="C13532" s="10">
        <v>11357.325000000001</v>
      </c>
      <c r="D13532" s="5" t="s">
        <v>5749</v>
      </c>
      <c r="E13532" s="5">
        <v>278</v>
      </c>
    </row>
    <row r="13533" spans="1:5" x14ac:dyDescent="0.3">
      <c r="A13533" s="4">
        <v>402786022</v>
      </c>
      <c r="B13533" s="4" t="s">
        <v>17493</v>
      </c>
      <c r="C13533" s="10">
        <v>10251.780000000001</v>
      </c>
      <c r="D13533" s="5" t="s">
        <v>5749</v>
      </c>
      <c r="E13533" s="5">
        <v>278</v>
      </c>
    </row>
    <row r="13534" spans="1:5" x14ac:dyDescent="0.3">
      <c r="A13534" s="4">
        <v>402786026</v>
      </c>
      <c r="B13534" s="4" t="s">
        <v>17497</v>
      </c>
      <c r="C13534" s="10">
        <v>8040.585</v>
      </c>
      <c r="D13534" s="5" t="s">
        <v>5749</v>
      </c>
      <c r="E13534" s="5">
        <v>278</v>
      </c>
    </row>
    <row r="13535" spans="1:5" x14ac:dyDescent="0.3">
      <c r="A13535" s="4">
        <v>402786035</v>
      </c>
      <c r="B13535" s="4" t="s">
        <v>17506</v>
      </c>
      <c r="C13535" s="10">
        <v>10372.32</v>
      </c>
      <c r="D13535" s="5" t="s">
        <v>5749</v>
      </c>
      <c r="E13535" s="5">
        <v>278</v>
      </c>
    </row>
    <row r="13536" spans="1:5" x14ac:dyDescent="0.3">
      <c r="A13536" s="4">
        <v>402786036</v>
      </c>
      <c r="B13536" s="4" t="s">
        <v>17507</v>
      </c>
      <c r="C13536" s="10">
        <v>3182.7075000000004</v>
      </c>
      <c r="D13536" s="5" t="s">
        <v>5749</v>
      </c>
      <c r="E13536" s="5">
        <v>278</v>
      </c>
    </row>
    <row r="13537" spans="1:5" x14ac:dyDescent="0.3">
      <c r="A13537" s="4">
        <v>402786037</v>
      </c>
      <c r="B13537" s="4" t="s">
        <v>17508</v>
      </c>
      <c r="C13537" s="10">
        <v>4355.2950000000001</v>
      </c>
      <c r="D13537" s="5" t="s">
        <v>5749</v>
      </c>
      <c r="E13537" s="5">
        <v>278</v>
      </c>
    </row>
    <row r="13538" spans="1:5" x14ac:dyDescent="0.3">
      <c r="A13538" s="4">
        <v>402786039</v>
      </c>
      <c r="B13538" s="4" t="s">
        <v>17510</v>
      </c>
      <c r="C13538" s="10">
        <v>3182.7075000000004</v>
      </c>
      <c r="D13538" s="5" t="s">
        <v>5749</v>
      </c>
      <c r="E13538" s="5">
        <v>278</v>
      </c>
    </row>
    <row r="13539" spans="1:5" x14ac:dyDescent="0.3">
      <c r="A13539" s="4">
        <v>402786040</v>
      </c>
      <c r="B13539" s="4" t="s">
        <v>17511</v>
      </c>
      <c r="C13539" s="10">
        <v>3408.0375000000004</v>
      </c>
      <c r="D13539" s="5" t="s">
        <v>5749</v>
      </c>
      <c r="E13539" s="5">
        <v>278</v>
      </c>
    </row>
    <row r="13540" spans="1:5" x14ac:dyDescent="0.3">
      <c r="A13540" s="4">
        <v>402786042</v>
      </c>
      <c r="B13540" s="4" t="s">
        <v>17513</v>
      </c>
      <c r="C13540" s="10">
        <v>5501.1075000000001</v>
      </c>
      <c r="D13540" s="5" t="s">
        <v>5749</v>
      </c>
      <c r="E13540" s="5">
        <v>278</v>
      </c>
    </row>
    <row r="13541" spans="1:5" x14ac:dyDescent="0.3">
      <c r="A13541" s="4">
        <v>402786048</v>
      </c>
      <c r="B13541" s="4" t="s">
        <v>17519</v>
      </c>
      <c r="C13541" s="10">
        <v>12119.835000000001</v>
      </c>
      <c r="D13541" s="5" t="s">
        <v>5749</v>
      </c>
      <c r="E13541" s="5">
        <v>278</v>
      </c>
    </row>
    <row r="13542" spans="1:5" x14ac:dyDescent="0.3">
      <c r="A13542" s="4">
        <v>402786049</v>
      </c>
      <c r="B13542" s="4" t="s">
        <v>17520</v>
      </c>
      <c r="C13542" s="10">
        <v>6183.1875</v>
      </c>
      <c r="D13542" s="5" t="s">
        <v>5749</v>
      </c>
      <c r="E13542" s="5">
        <v>278</v>
      </c>
    </row>
    <row r="13543" spans="1:5" x14ac:dyDescent="0.3">
      <c r="A13543" s="4">
        <v>402786050</v>
      </c>
      <c r="B13543" s="4" t="s">
        <v>17521</v>
      </c>
      <c r="C13543" s="10">
        <v>3183.7575000000002</v>
      </c>
      <c r="D13543" s="5" t="s">
        <v>5749</v>
      </c>
      <c r="E13543" s="5">
        <v>278</v>
      </c>
    </row>
    <row r="13544" spans="1:5" x14ac:dyDescent="0.3">
      <c r="A13544" s="4">
        <v>402786051</v>
      </c>
      <c r="B13544" s="4" t="s">
        <v>17522</v>
      </c>
      <c r="C13544" s="10">
        <v>5853.5400000000009</v>
      </c>
      <c r="D13544" s="5" t="s">
        <v>5749</v>
      </c>
      <c r="E13544" s="5">
        <v>278</v>
      </c>
    </row>
    <row r="13545" spans="1:5" x14ac:dyDescent="0.3">
      <c r="A13545" s="4">
        <v>402786076</v>
      </c>
      <c r="B13545" s="4" t="s">
        <v>17545</v>
      </c>
      <c r="C13545" s="10">
        <v>5221.0199999999995</v>
      </c>
      <c r="D13545" s="5" t="s">
        <v>5749</v>
      </c>
      <c r="E13545" s="5">
        <v>278</v>
      </c>
    </row>
    <row r="13546" spans="1:5" x14ac:dyDescent="0.3">
      <c r="A13546" s="4">
        <v>402786097</v>
      </c>
      <c r="B13546" s="4" t="s">
        <v>17563</v>
      </c>
      <c r="C13546" s="10">
        <v>13400.94</v>
      </c>
      <c r="D13546" s="5" t="s">
        <v>5749</v>
      </c>
      <c r="E13546" s="5">
        <v>278</v>
      </c>
    </row>
    <row r="13547" spans="1:5" x14ac:dyDescent="0.3">
      <c r="A13547" s="4">
        <v>402786098</v>
      </c>
      <c r="B13547" s="4" t="s">
        <v>17564</v>
      </c>
      <c r="C13547" s="10">
        <v>12730.8825</v>
      </c>
      <c r="D13547" s="5" t="s">
        <v>5749</v>
      </c>
      <c r="E13547" s="5">
        <v>278</v>
      </c>
    </row>
    <row r="13548" spans="1:5" x14ac:dyDescent="0.3">
      <c r="A13548" s="4">
        <v>402786106</v>
      </c>
      <c r="B13548" s="4" t="s">
        <v>17572</v>
      </c>
      <c r="C13548" s="10">
        <v>13400.94</v>
      </c>
      <c r="D13548" s="5" t="s">
        <v>5749</v>
      </c>
      <c r="E13548" s="5">
        <v>278</v>
      </c>
    </row>
    <row r="13549" spans="1:5" x14ac:dyDescent="0.3">
      <c r="A13549" s="4">
        <v>402786107</v>
      </c>
      <c r="B13549" s="4" t="s">
        <v>17573</v>
      </c>
      <c r="C13549" s="10">
        <v>9243.99</v>
      </c>
      <c r="D13549" s="5" t="s">
        <v>5749</v>
      </c>
      <c r="E13549" s="5">
        <v>278</v>
      </c>
    </row>
    <row r="13550" spans="1:5" x14ac:dyDescent="0.3">
      <c r="A13550" s="4">
        <v>402786112</v>
      </c>
      <c r="B13550" s="4" t="s">
        <v>17578</v>
      </c>
      <c r="C13550" s="10">
        <v>8733.375</v>
      </c>
      <c r="D13550" s="5" t="s">
        <v>5749</v>
      </c>
      <c r="E13550" s="5">
        <v>278</v>
      </c>
    </row>
    <row r="13551" spans="1:5" x14ac:dyDescent="0.3">
      <c r="A13551" s="4">
        <v>402786122</v>
      </c>
      <c r="B13551" s="4" t="s">
        <v>17585</v>
      </c>
      <c r="C13551" s="10">
        <v>8040.585</v>
      </c>
      <c r="D13551" s="5" t="s">
        <v>5749</v>
      </c>
      <c r="E13551" s="5">
        <v>278</v>
      </c>
    </row>
    <row r="13552" spans="1:5" x14ac:dyDescent="0.3">
      <c r="A13552" s="4">
        <v>402786123</v>
      </c>
      <c r="B13552" s="4" t="s">
        <v>17586</v>
      </c>
      <c r="C13552" s="10">
        <v>4355.2950000000001</v>
      </c>
      <c r="D13552" s="5" t="s">
        <v>5749</v>
      </c>
      <c r="E13552" s="5">
        <v>278</v>
      </c>
    </row>
    <row r="13553" spans="1:5" x14ac:dyDescent="0.3">
      <c r="A13553" s="4">
        <v>402786124</v>
      </c>
      <c r="B13553" s="4" t="s">
        <v>17587</v>
      </c>
      <c r="C13553" s="10">
        <v>13669.005000000001</v>
      </c>
      <c r="D13553" s="5" t="s">
        <v>5749</v>
      </c>
      <c r="E13553" s="5">
        <v>278</v>
      </c>
    </row>
    <row r="13554" spans="1:5" x14ac:dyDescent="0.3">
      <c r="A13554" s="4">
        <v>402786125</v>
      </c>
      <c r="B13554" s="4" t="s">
        <v>17588</v>
      </c>
      <c r="C13554" s="10">
        <v>10720.762500000001</v>
      </c>
      <c r="D13554" s="5" t="s">
        <v>5749</v>
      </c>
      <c r="E13554" s="5">
        <v>278</v>
      </c>
    </row>
    <row r="13555" spans="1:5" x14ac:dyDescent="0.3">
      <c r="A13555" s="4">
        <v>402786130</v>
      </c>
      <c r="B13555" s="4" t="s">
        <v>17591</v>
      </c>
      <c r="C13555" s="10">
        <v>12350.362500000001</v>
      </c>
      <c r="D13555" s="5" t="s">
        <v>5749</v>
      </c>
      <c r="E13555" s="5">
        <v>278</v>
      </c>
    </row>
    <row r="13556" spans="1:5" x14ac:dyDescent="0.3">
      <c r="A13556" s="4">
        <v>402786131</v>
      </c>
      <c r="B13556" s="4" t="s">
        <v>17592</v>
      </c>
      <c r="C13556" s="10">
        <v>3050.6174999999998</v>
      </c>
      <c r="D13556" s="5" t="s">
        <v>5749</v>
      </c>
      <c r="E13556" s="5">
        <v>278</v>
      </c>
    </row>
    <row r="13557" spans="1:5" x14ac:dyDescent="0.3">
      <c r="A13557" s="4">
        <v>402786132</v>
      </c>
      <c r="B13557" s="4" t="s">
        <v>17593</v>
      </c>
      <c r="C13557" s="10">
        <v>4581.0974999999999</v>
      </c>
      <c r="D13557" s="5" t="s">
        <v>5749</v>
      </c>
      <c r="E13557" s="5">
        <v>278</v>
      </c>
    </row>
    <row r="13558" spans="1:5" x14ac:dyDescent="0.3">
      <c r="A13558" s="4">
        <v>402786182</v>
      </c>
      <c r="B13558" s="4" t="s">
        <v>17639</v>
      </c>
      <c r="C13558" s="10">
        <v>7437.57</v>
      </c>
      <c r="D13558" s="5" t="s">
        <v>5749</v>
      </c>
      <c r="E13558" s="5">
        <v>278</v>
      </c>
    </row>
    <row r="13559" spans="1:5" x14ac:dyDescent="0.3">
      <c r="A13559" s="4">
        <v>402786183</v>
      </c>
      <c r="B13559" s="4" t="s">
        <v>17640</v>
      </c>
      <c r="C13559" s="10">
        <v>4459.9800000000005</v>
      </c>
      <c r="D13559" s="5" t="s">
        <v>5749</v>
      </c>
      <c r="E13559" s="5">
        <v>278</v>
      </c>
    </row>
    <row r="13560" spans="1:5" x14ac:dyDescent="0.3">
      <c r="A13560" s="4">
        <v>402786191</v>
      </c>
      <c r="B13560" s="4" t="s">
        <v>17648</v>
      </c>
      <c r="C13560" s="10">
        <v>13400.94</v>
      </c>
      <c r="D13560" s="5" t="s">
        <v>5749</v>
      </c>
      <c r="E13560" s="5">
        <v>278</v>
      </c>
    </row>
    <row r="13561" spans="1:5" x14ac:dyDescent="0.3">
      <c r="A13561" s="4">
        <v>402786201</v>
      </c>
      <c r="B13561" s="4" t="s">
        <v>17658</v>
      </c>
      <c r="C13561" s="10">
        <v>3182.7075000000004</v>
      </c>
      <c r="D13561" s="5" t="s">
        <v>5749</v>
      </c>
      <c r="E13561" s="5">
        <v>278</v>
      </c>
    </row>
    <row r="13562" spans="1:5" x14ac:dyDescent="0.3">
      <c r="A13562" s="4">
        <v>402786224</v>
      </c>
      <c r="B13562" s="4" t="s">
        <v>17679</v>
      </c>
      <c r="C13562" s="10">
        <v>3182.7075000000004</v>
      </c>
      <c r="D13562" s="5" t="s">
        <v>5749</v>
      </c>
      <c r="E13562" s="5">
        <v>278</v>
      </c>
    </row>
    <row r="13563" spans="1:5" x14ac:dyDescent="0.3">
      <c r="A13563" s="4">
        <v>402786226</v>
      </c>
      <c r="B13563" s="4" t="s">
        <v>17681</v>
      </c>
      <c r="C13563" s="10">
        <v>5042.9925000000003</v>
      </c>
      <c r="D13563" s="5" t="s">
        <v>5749</v>
      </c>
      <c r="E13563" s="5">
        <v>278</v>
      </c>
    </row>
    <row r="13564" spans="1:5" x14ac:dyDescent="0.3">
      <c r="A13564" s="4">
        <v>402786228</v>
      </c>
      <c r="B13564" s="4" t="s">
        <v>17683</v>
      </c>
      <c r="C13564" s="10">
        <v>4454.4675000000007</v>
      </c>
      <c r="D13564" s="5" t="s">
        <v>5749</v>
      </c>
      <c r="E13564" s="5">
        <v>278</v>
      </c>
    </row>
    <row r="13565" spans="1:5" x14ac:dyDescent="0.3">
      <c r="A13565" s="4">
        <v>402786229</v>
      </c>
      <c r="B13565" s="4" t="s">
        <v>17684</v>
      </c>
      <c r="C13565" s="10">
        <v>12060.93</v>
      </c>
      <c r="D13565" s="5" t="s">
        <v>5749</v>
      </c>
      <c r="E13565" s="5">
        <v>278</v>
      </c>
    </row>
    <row r="13566" spans="1:5" x14ac:dyDescent="0.3">
      <c r="A13566" s="4">
        <v>402786231</v>
      </c>
      <c r="B13566" s="4" t="s">
        <v>17686</v>
      </c>
      <c r="C13566" s="10">
        <v>13400.94</v>
      </c>
      <c r="D13566" s="5" t="s">
        <v>5749</v>
      </c>
      <c r="E13566" s="5">
        <v>278</v>
      </c>
    </row>
    <row r="13567" spans="1:5" x14ac:dyDescent="0.3">
      <c r="A13567" s="4">
        <v>402786232</v>
      </c>
      <c r="B13567" s="4" t="s">
        <v>17687</v>
      </c>
      <c r="C13567" s="10">
        <v>13400.94</v>
      </c>
      <c r="D13567" s="5" t="s">
        <v>5749</v>
      </c>
      <c r="E13567" s="5">
        <v>278</v>
      </c>
    </row>
    <row r="13568" spans="1:5" x14ac:dyDescent="0.3">
      <c r="A13568" s="4">
        <v>402786246</v>
      </c>
      <c r="B13568" s="4" t="s">
        <v>17698</v>
      </c>
      <c r="C13568" s="10">
        <v>13400.94</v>
      </c>
      <c r="D13568" s="5" t="s">
        <v>5749</v>
      </c>
      <c r="E13568" s="5">
        <v>278</v>
      </c>
    </row>
    <row r="13569" spans="1:5" x14ac:dyDescent="0.3">
      <c r="A13569" s="4">
        <v>402786273</v>
      </c>
      <c r="B13569" s="4" t="s">
        <v>17723</v>
      </c>
      <c r="C13569" s="10">
        <v>3432.5549999999998</v>
      </c>
      <c r="D13569" s="5" t="s">
        <v>5749</v>
      </c>
      <c r="E13569" s="5">
        <v>278</v>
      </c>
    </row>
    <row r="13570" spans="1:5" x14ac:dyDescent="0.3">
      <c r="A13570" s="4">
        <v>402786274</v>
      </c>
      <c r="B13570" s="4" t="s">
        <v>17724</v>
      </c>
      <c r="C13570" s="10">
        <v>3341.835</v>
      </c>
      <c r="D13570" s="5" t="s">
        <v>5749</v>
      </c>
      <c r="E13570" s="5">
        <v>278</v>
      </c>
    </row>
    <row r="13571" spans="1:5" x14ac:dyDescent="0.3">
      <c r="A13571" s="4">
        <v>402786281</v>
      </c>
      <c r="B13571" s="4" t="s">
        <v>17731</v>
      </c>
      <c r="C13571" s="10">
        <v>3844.2075000000004</v>
      </c>
      <c r="D13571" s="5" t="s">
        <v>5749</v>
      </c>
      <c r="E13571" s="5">
        <v>278</v>
      </c>
    </row>
    <row r="13572" spans="1:5" x14ac:dyDescent="0.3">
      <c r="A13572" s="4">
        <v>402786301</v>
      </c>
      <c r="B13572" s="4" t="s">
        <v>17751</v>
      </c>
      <c r="C13572" s="10">
        <v>6918.66</v>
      </c>
      <c r="D13572" s="5" t="s">
        <v>5749</v>
      </c>
      <c r="E13572" s="5">
        <v>278</v>
      </c>
    </row>
    <row r="13573" spans="1:5" x14ac:dyDescent="0.3">
      <c r="A13573" s="4">
        <v>402786302</v>
      </c>
      <c r="B13573" s="4" t="s">
        <v>17752</v>
      </c>
      <c r="C13573" s="10">
        <v>14542.342500000001</v>
      </c>
      <c r="D13573" s="5" t="s">
        <v>5749</v>
      </c>
      <c r="E13573" s="5">
        <v>278</v>
      </c>
    </row>
    <row r="13574" spans="1:5" x14ac:dyDescent="0.3">
      <c r="A13574" s="4">
        <v>402786305</v>
      </c>
      <c r="B13574" s="4" t="s">
        <v>17755</v>
      </c>
      <c r="C13574" s="10">
        <v>3341.835</v>
      </c>
      <c r="D13574" s="5" t="s">
        <v>5749</v>
      </c>
      <c r="E13574" s="5">
        <v>278</v>
      </c>
    </row>
    <row r="13575" spans="1:5" x14ac:dyDescent="0.3">
      <c r="A13575" s="4">
        <v>402786312</v>
      </c>
      <c r="B13575" s="4" t="s">
        <v>17762</v>
      </c>
      <c r="C13575" s="10">
        <v>4573.0650000000005</v>
      </c>
      <c r="D13575" s="5" t="s">
        <v>5749</v>
      </c>
      <c r="E13575" s="5">
        <v>278</v>
      </c>
    </row>
    <row r="13576" spans="1:5" x14ac:dyDescent="0.3">
      <c r="A13576" s="4">
        <v>402786314</v>
      </c>
      <c r="B13576" s="4" t="s">
        <v>17764</v>
      </c>
      <c r="C13576" s="10">
        <v>7376.7750000000005</v>
      </c>
      <c r="D13576" s="5" t="s">
        <v>5749</v>
      </c>
      <c r="E13576" s="5">
        <v>278</v>
      </c>
    </row>
    <row r="13577" spans="1:5" x14ac:dyDescent="0.3">
      <c r="A13577" s="4">
        <v>402786315</v>
      </c>
      <c r="B13577" s="4" t="s">
        <v>17765</v>
      </c>
      <c r="C13577" s="10">
        <v>4573.0650000000005</v>
      </c>
      <c r="D13577" s="5" t="s">
        <v>5749</v>
      </c>
      <c r="E13577" s="5">
        <v>278</v>
      </c>
    </row>
    <row r="13578" spans="1:5" x14ac:dyDescent="0.3">
      <c r="A13578" s="4">
        <v>402786316</v>
      </c>
      <c r="B13578" s="4" t="s">
        <v>17766</v>
      </c>
      <c r="C13578" s="10">
        <v>4573.0650000000005</v>
      </c>
      <c r="D13578" s="5" t="s">
        <v>5749</v>
      </c>
      <c r="E13578" s="5">
        <v>278</v>
      </c>
    </row>
    <row r="13579" spans="1:5" x14ac:dyDescent="0.3">
      <c r="A13579" s="4">
        <v>402786317</v>
      </c>
      <c r="B13579" s="4" t="s">
        <v>17767</v>
      </c>
      <c r="C13579" s="10">
        <v>4573.0650000000005</v>
      </c>
      <c r="D13579" s="5" t="s">
        <v>5749</v>
      </c>
      <c r="E13579" s="5">
        <v>278</v>
      </c>
    </row>
    <row r="13580" spans="1:5" x14ac:dyDescent="0.3">
      <c r="A13580" s="4">
        <v>402786318</v>
      </c>
      <c r="B13580" s="4" t="s">
        <v>17768</v>
      </c>
      <c r="C13580" s="10">
        <v>4573.0650000000005</v>
      </c>
      <c r="D13580" s="5" t="s">
        <v>5749</v>
      </c>
      <c r="E13580" s="5">
        <v>278</v>
      </c>
    </row>
    <row r="13581" spans="1:5" x14ac:dyDescent="0.3">
      <c r="A13581" s="4">
        <v>402786324</v>
      </c>
      <c r="B13581" s="4" t="s">
        <v>17774</v>
      </c>
      <c r="C13581" s="10">
        <v>4573.0650000000005</v>
      </c>
      <c r="D13581" s="5" t="s">
        <v>5749</v>
      </c>
      <c r="E13581" s="5">
        <v>278</v>
      </c>
    </row>
    <row r="13582" spans="1:5" x14ac:dyDescent="0.3">
      <c r="A13582" s="4">
        <v>402786325</v>
      </c>
      <c r="B13582" s="4" t="s">
        <v>17775</v>
      </c>
      <c r="C13582" s="10">
        <v>14070.997500000001</v>
      </c>
      <c r="D13582" s="5" t="s">
        <v>5749</v>
      </c>
      <c r="E13582" s="5">
        <v>278</v>
      </c>
    </row>
    <row r="13583" spans="1:5" x14ac:dyDescent="0.3">
      <c r="A13583" s="4">
        <v>402786326</v>
      </c>
      <c r="B13583" s="4" t="s">
        <v>17776</v>
      </c>
      <c r="C13583" s="10">
        <v>9188.34</v>
      </c>
      <c r="D13583" s="5" t="s">
        <v>5749</v>
      </c>
      <c r="E13583" s="5">
        <v>278</v>
      </c>
    </row>
    <row r="13584" spans="1:5" x14ac:dyDescent="0.3">
      <c r="A13584" s="4">
        <v>402786328</v>
      </c>
      <c r="B13584" s="4" t="s">
        <v>17778</v>
      </c>
      <c r="C13584" s="10">
        <v>11481.907499999999</v>
      </c>
      <c r="D13584" s="5" t="s">
        <v>5749</v>
      </c>
      <c r="E13584" s="5">
        <v>278</v>
      </c>
    </row>
    <row r="13585" spans="1:5" x14ac:dyDescent="0.3">
      <c r="A13585" s="4">
        <v>402786329</v>
      </c>
      <c r="B13585" s="4" t="s">
        <v>17779</v>
      </c>
      <c r="C13585" s="10">
        <v>5698.7699999999995</v>
      </c>
      <c r="D13585" s="5" t="s">
        <v>5749</v>
      </c>
      <c r="E13585" s="5">
        <v>278</v>
      </c>
    </row>
    <row r="13586" spans="1:5" x14ac:dyDescent="0.3">
      <c r="A13586" s="4">
        <v>402786330</v>
      </c>
      <c r="B13586" s="4" t="s">
        <v>17780</v>
      </c>
      <c r="C13586" s="10">
        <v>5135.9175000000005</v>
      </c>
      <c r="D13586" s="5" t="s">
        <v>5749</v>
      </c>
      <c r="E13586" s="5">
        <v>278</v>
      </c>
    </row>
    <row r="13587" spans="1:5" x14ac:dyDescent="0.3">
      <c r="A13587" s="4">
        <v>402786331</v>
      </c>
      <c r="B13587" s="4" t="s">
        <v>17781</v>
      </c>
      <c r="C13587" s="10">
        <v>10316.932500000001</v>
      </c>
      <c r="D13587" s="5" t="s">
        <v>5749</v>
      </c>
      <c r="E13587" s="5">
        <v>278</v>
      </c>
    </row>
    <row r="13588" spans="1:5" x14ac:dyDescent="0.3">
      <c r="A13588" s="4">
        <v>402786336</v>
      </c>
      <c r="B13588" s="4" t="s">
        <v>17786</v>
      </c>
      <c r="C13588" s="10">
        <v>10131.135000000002</v>
      </c>
      <c r="D13588" s="5" t="s">
        <v>5749</v>
      </c>
      <c r="E13588" s="5">
        <v>278</v>
      </c>
    </row>
    <row r="13589" spans="1:5" x14ac:dyDescent="0.3">
      <c r="A13589" s="4">
        <v>402786339</v>
      </c>
      <c r="B13589" s="4" t="s">
        <v>17789</v>
      </c>
      <c r="C13589" s="10">
        <v>5673.4650000000001</v>
      </c>
      <c r="D13589" s="5" t="s">
        <v>5749</v>
      </c>
      <c r="E13589" s="5">
        <v>278</v>
      </c>
    </row>
    <row r="13590" spans="1:5" x14ac:dyDescent="0.3">
      <c r="A13590" s="4">
        <v>402786361</v>
      </c>
      <c r="B13590" s="4" t="s">
        <v>17808</v>
      </c>
      <c r="C13590" s="10">
        <v>4573.0650000000005</v>
      </c>
      <c r="D13590" s="5" t="s">
        <v>5749</v>
      </c>
      <c r="E13590" s="5">
        <v>278</v>
      </c>
    </row>
    <row r="13591" spans="1:5" x14ac:dyDescent="0.3">
      <c r="A13591" s="4">
        <v>402786362</v>
      </c>
      <c r="B13591" s="4" t="s">
        <v>17809</v>
      </c>
      <c r="C13591" s="10">
        <v>7780.3949999999995</v>
      </c>
      <c r="D13591" s="5" t="s">
        <v>5749</v>
      </c>
      <c r="E13591" s="5">
        <v>278</v>
      </c>
    </row>
    <row r="13592" spans="1:5" x14ac:dyDescent="0.3">
      <c r="A13592" s="4">
        <v>402786363</v>
      </c>
      <c r="B13592" s="4" t="s">
        <v>17810</v>
      </c>
      <c r="C13592" s="10">
        <v>8155.56</v>
      </c>
      <c r="D13592" s="5" t="s">
        <v>5749</v>
      </c>
      <c r="E13592" s="5">
        <v>278</v>
      </c>
    </row>
    <row r="13593" spans="1:5" x14ac:dyDescent="0.3">
      <c r="A13593" s="4">
        <v>402786374</v>
      </c>
      <c r="B13593" s="4" t="s">
        <v>17821</v>
      </c>
      <c r="C13593" s="10">
        <v>6697.7925000000005</v>
      </c>
      <c r="D13593" s="5" t="s">
        <v>5749</v>
      </c>
      <c r="E13593" s="5">
        <v>278</v>
      </c>
    </row>
    <row r="13594" spans="1:5" x14ac:dyDescent="0.3">
      <c r="A13594" s="4">
        <v>402786408</v>
      </c>
      <c r="B13594" s="4" t="s">
        <v>17853</v>
      </c>
      <c r="C13594" s="10">
        <v>10181.167500000001</v>
      </c>
      <c r="D13594" s="5" t="s">
        <v>5749</v>
      </c>
      <c r="E13594" s="5">
        <v>278</v>
      </c>
    </row>
    <row r="13595" spans="1:5" x14ac:dyDescent="0.3">
      <c r="A13595" s="4">
        <v>402786411</v>
      </c>
      <c r="B13595" s="4" t="s">
        <v>17856</v>
      </c>
      <c r="C13595" s="10">
        <v>3341.835</v>
      </c>
      <c r="D13595" s="5" t="s">
        <v>5749</v>
      </c>
      <c r="E13595" s="5">
        <v>278</v>
      </c>
    </row>
    <row r="13596" spans="1:5" x14ac:dyDescent="0.3">
      <c r="A13596" s="4">
        <v>402786417</v>
      </c>
      <c r="B13596" s="4" t="s">
        <v>17861</v>
      </c>
      <c r="C13596" s="10">
        <v>7513.9050000000007</v>
      </c>
      <c r="D13596" s="5" t="s">
        <v>5749</v>
      </c>
      <c r="E13596" s="5">
        <v>278</v>
      </c>
    </row>
    <row r="13597" spans="1:5" x14ac:dyDescent="0.3">
      <c r="A13597" s="4">
        <v>402786426</v>
      </c>
      <c r="B13597" s="4" t="s">
        <v>17868</v>
      </c>
      <c r="C13597" s="10">
        <v>3341.835</v>
      </c>
      <c r="D13597" s="5" t="s">
        <v>5749</v>
      </c>
      <c r="E13597" s="5">
        <v>278</v>
      </c>
    </row>
    <row r="13598" spans="1:5" x14ac:dyDescent="0.3">
      <c r="A13598" s="4">
        <v>402786435</v>
      </c>
      <c r="B13598" s="4" t="s">
        <v>17877</v>
      </c>
      <c r="C13598" s="10">
        <v>14070.997500000001</v>
      </c>
      <c r="D13598" s="5" t="s">
        <v>5749</v>
      </c>
      <c r="E13598" s="5">
        <v>278</v>
      </c>
    </row>
    <row r="13599" spans="1:5" x14ac:dyDescent="0.3">
      <c r="A13599" s="4">
        <v>402786450</v>
      </c>
      <c r="B13599" s="4" t="s">
        <v>17891</v>
      </c>
      <c r="C13599" s="10">
        <v>14070.997500000001</v>
      </c>
      <c r="D13599" s="5" t="s">
        <v>5749</v>
      </c>
      <c r="E13599" s="5">
        <v>278</v>
      </c>
    </row>
    <row r="13600" spans="1:5" x14ac:dyDescent="0.3">
      <c r="A13600" s="4">
        <v>402786451</v>
      </c>
      <c r="B13600" s="4" t="s">
        <v>17892</v>
      </c>
      <c r="C13600" s="10">
        <v>23737.245000000003</v>
      </c>
      <c r="D13600" s="5" t="s">
        <v>5749</v>
      </c>
      <c r="E13600" s="5">
        <v>278</v>
      </c>
    </row>
    <row r="13601" spans="1:5" x14ac:dyDescent="0.3">
      <c r="A13601" s="4">
        <v>402786459</v>
      </c>
      <c r="B13601" s="4" t="s">
        <v>17900</v>
      </c>
      <c r="C13601" s="10">
        <v>6559.9275000000007</v>
      </c>
      <c r="D13601" s="5" t="s">
        <v>5749</v>
      </c>
      <c r="E13601" s="5">
        <v>278</v>
      </c>
    </row>
    <row r="13602" spans="1:5" x14ac:dyDescent="0.3">
      <c r="A13602" s="4">
        <v>402786460</v>
      </c>
      <c r="B13602" s="4" t="s">
        <v>17901</v>
      </c>
      <c r="C13602" s="10">
        <v>2977.59</v>
      </c>
      <c r="D13602" s="5" t="s">
        <v>5749</v>
      </c>
      <c r="E13602" s="5">
        <v>278</v>
      </c>
    </row>
    <row r="13603" spans="1:5" x14ac:dyDescent="0.3">
      <c r="A13603" s="4">
        <v>402786461</v>
      </c>
      <c r="B13603" s="4" t="s">
        <v>17902</v>
      </c>
      <c r="C13603" s="10">
        <v>4177.53</v>
      </c>
      <c r="D13603" s="5" t="s">
        <v>5749</v>
      </c>
      <c r="E13603" s="5">
        <v>278</v>
      </c>
    </row>
    <row r="13604" spans="1:5" x14ac:dyDescent="0.3">
      <c r="A13604" s="4">
        <v>402786462</v>
      </c>
      <c r="B13604" s="4" t="s">
        <v>17903</v>
      </c>
      <c r="C13604" s="10">
        <v>6697.7925000000005</v>
      </c>
      <c r="D13604" s="5" t="s">
        <v>5749</v>
      </c>
      <c r="E13604" s="5">
        <v>278</v>
      </c>
    </row>
    <row r="13605" spans="1:5" x14ac:dyDescent="0.3">
      <c r="A13605" s="4">
        <v>402786470</v>
      </c>
      <c r="B13605" s="4" t="s">
        <v>17910</v>
      </c>
      <c r="C13605" s="10">
        <v>4172.9625000000005</v>
      </c>
      <c r="D13605" s="5" t="s">
        <v>5749</v>
      </c>
      <c r="E13605" s="5">
        <v>278</v>
      </c>
    </row>
    <row r="13606" spans="1:5" x14ac:dyDescent="0.3">
      <c r="A13606" s="4">
        <v>402786471</v>
      </c>
      <c r="B13606" s="4" t="s">
        <v>17911</v>
      </c>
      <c r="C13606" s="10">
        <v>4573.0650000000005</v>
      </c>
      <c r="D13606" s="5" t="s">
        <v>5749</v>
      </c>
      <c r="E13606" s="5">
        <v>278</v>
      </c>
    </row>
    <row r="13607" spans="1:5" x14ac:dyDescent="0.3">
      <c r="A13607" s="4">
        <v>402786474</v>
      </c>
      <c r="B13607" s="4" t="s">
        <v>17914</v>
      </c>
      <c r="C13607" s="10">
        <v>4239.2700000000004</v>
      </c>
      <c r="D13607" s="5" t="s">
        <v>5749</v>
      </c>
      <c r="E13607" s="5">
        <v>278</v>
      </c>
    </row>
    <row r="13608" spans="1:5" x14ac:dyDescent="0.3">
      <c r="A13608" s="4">
        <v>402786481</v>
      </c>
      <c r="B13608" s="4" t="s">
        <v>17921</v>
      </c>
      <c r="C13608" s="10">
        <v>4573.0650000000005</v>
      </c>
      <c r="D13608" s="5" t="s">
        <v>5749</v>
      </c>
      <c r="E13608" s="5">
        <v>278</v>
      </c>
    </row>
    <row r="13609" spans="1:5" x14ac:dyDescent="0.3">
      <c r="A13609" s="4">
        <v>402786484</v>
      </c>
      <c r="B13609" s="4" t="s">
        <v>17924</v>
      </c>
      <c r="C13609" s="10">
        <v>7263.7425000000003</v>
      </c>
      <c r="D13609" s="5" t="s">
        <v>5749</v>
      </c>
      <c r="E13609" s="5">
        <v>278</v>
      </c>
    </row>
    <row r="13610" spans="1:5" x14ac:dyDescent="0.3">
      <c r="A13610" s="4">
        <v>402786486</v>
      </c>
      <c r="B13610" s="4" t="s">
        <v>17926</v>
      </c>
      <c r="C13610" s="10">
        <v>4820.4449999999997</v>
      </c>
      <c r="D13610" s="5" t="s">
        <v>5749</v>
      </c>
      <c r="E13610" s="5">
        <v>278</v>
      </c>
    </row>
    <row r="13611" spans="1:5" x14ac:dyDescent="0.3">
      <c r="A13611" s="4">
        <v>402786526</v>
      </c>
      <c r="B13611" s="4" t="s">
        <v>17966</v>
      </c>
      <c r="C13611" s="10">
        <v>6559.9275000000007</v>
      </c>
      <c r="D13611" s="5" t="s">
        <v>5749</v>
      </c>
      <c r="E13611" s="5">
        <v>278</v>
      </c>
    </row>
    <row r="13612" spans="1:5" x14ac:dyDescent="0.3">
      <c r="A13612" s="4">
        <v>402786529</v>
      </c>
      <c r="B13612" s="4" t="s">
        <v>17969</v>
      </c>
      <c r="C13612" s="10">
        <v>4573.0650000000005</v>
      </c>
      <c r="D13612" s="5" t="s">
        <v>5749</v>
      </c>
      <c r="E13612" s="5">
        <v>278</v>
      </c>
    </row>
    <row r="13613" spans="1:5" x14ac:dyDescent="0.3">
      <c r="A13613" s="4">
        <v>402786530</v>
      </c>
      <c r="B13613" s="4" t="s">
        <v>17970</v>
      </c>
      <c r="C13613" s="10">
        <v>4781.3324999999995</v>
      </c>
      <c r="D13613" s="5" t="s">
        <v>5749</v>
      </c>
      <c r="E13613" s="5">
        <v>278</v>
      </c>
    </row>
    <row r="13614" spans="1:5" x14ac:dyDescent="0.3">
      <c r="A13614" s="4">
        <v>402786536</v>
      </c>
      <c r="B13614" s="4" t="s">
        <v>17976</v>
      </c>
      <c r="C13614" s="10">
        <v>6191.2725</v>
      </c>
      <c r="D13614" s="5" t="s">
        <v>5749</v>
      </c>
      <c r="E13614" s="5">
        <v>278</v>
      </c>
    </row>
    <row r="13615" spans="1:5" x14ac:dyDescent="0.3">
      <c r="A13615" s="4">
        <v>402786546</v>
      </c>
      <c r="B13615" s="4" t="s">
        <v>17984</v>
      </c>
      <c r="C13615" s="10">
        <v>15457.260000000002</v>
      </c>
      <c r="D13615" s="5" t="s">
        <v>5749</v>
      </c>
      <c r="E13615" s="5">
        <v>278</v>
      </c>
    </row>
    <row r="13616" spans="1:5" x14ac:dyDescent="0.3">
      <c r="A13616" s="4">
        <v>402786547</v>
      </c>
      <c r="B13616" s="4" t="s">
        <v>17985</v>
      </c>
      <c r="C13616" s="10">
        <v>17096.2575</v>
      </c>
      <c r="D13616" s="5" t="s">
        <v>5749</v>
      </c>
      <c r="E13616" s="5">
        <v>278</v>
      </c>
    </row>
    <row r="13617" spans="1:5" x14ac:dyDescent="0.3">
      <c r="A13617" s="4">
        <v>402786553</v>
      </c>
      <c r="B13617" s="4" t="s">
        <v>17991</v>
      </c>
      <c r="C13617" s="10">
        <v>5065.567500000001</v>
      </c>
      <c r="D13617" s="5" t="s">
        <v>5749</v>
      </c>
      <c r="E13617" s="5">
        <v>278</v>
      </c>
    </row>
    <row r="13618" spans="1:5" x14ac:dyDescent="0.3">
      <c r="A13618" s="4">
        <v>402786554</v>
      </c>
      <c r="B13618" s="4" t="s">
        <v>17992</v>
      </c>
      <c r="C13618" s="10">
        <v>4924.8675000000003</v>
      </c>
      <c r="D13618" s="5" t="s">
        <v>5749</v>
      </c>
      <c r="E13618" s="5">
        <v>278</v>
      </c>
    </row>
    <row r="13619" spans="1:5" x14ac:dyDescent="0.3">
      <c r="A13619" s="4">
        <v>402786555</v>
      </c>
      <c r="B13619" s="4" t="s">
        <v>17993</v>
      </c>
      <c r="C13619" s="10">
        <v>5459.5800000000008</v>
      </c>
      <c r="D13619" s="5" t="s">
        <v>5749</v>
      </c>
      <c r="E13619" s="5">
        <v>278</v>
      </c>
    </row>
    <row r="13620" spans="1:5" x14ac:dyDescent="0.3">
      <c r="A13620" s="4">
        <v>402786556</v>
      </c>
      <c r="B13620" s="4" t="s">
        <v>17994</v>
      </c>
      <c r="C13620" s="10">
        <v>4561.7250000000004</v>
      </c>
      <c r="D13620" s="5" t="s">
        <v>5749</v>
      </c>
      <c r="E13620" s="5">
        <v>278</v>
      </c>
    </row>
    <row r="13621" spans="1:5" x14ac:dyDescent="0.3">
      <c r="A13621" s="4">
        <v>402786564</v>
      </c>
      <c r="B13621" s="4" t="s">
        <v>17999</v>
      </c>
      <c r="C13621" s="10">
        <v>5482.05</v>
      </c>
      <c r="D13621" s="5" t="s">
        <v>5749</v>
      </c>
      <c r="E13621" s="5">
        <v>278</v>
      </c>
    </row>
    <row r="13622" spans="1:5" x14ac:dyDescent="0.3">
      <c r="A13622" s="4">
        <v>402786566</v>
      </c>
      <c r="B13622" s="4" t="s">
        <v>18001</v>
      </c>
      <c r="C13622" s="10">
        <v>5465.1449999999995</v>
      </c>
      <c r="D13622" s="5" t="s">
        <v>5749</v>
      </c>
      <c r="E13622" s="5">
        <v>278</v>
      </c>
    </row>
    <row r="13623" spans="1:5" x14ac:dyDescent="0.3">
      <c r="A13623" s="4">
        <v>402786570</v>
      </c>
      <c r="B13623" s="4" t="s">
        <v>18004</v>
      </c>
      <c r="C13623" s="10">
        <v>5429.0775000000003</v>
      </c>
      <c r="D13623" s="5" t="s">
        <v>5749</v>
      </c>
      <c r="E13623" s="5">
        <v>278</v>
      </c>
    </row>
    <row r="13624" spans="1:5" x14ac:dyDescent="0.3">
      <c r="A13624" s="4">
        <v>402786572</v>
      </c>
      <c r="B13624" s="4" t="s">
        <v>18006</v>
      </c>
      <c r="C13624" s="10">
        <v>9500.4</v>
      </c>
      <c r="D13624" s="5" t="s">
        <v>5749</v>
      </c>
      <c r="E13624" s="5">
        <v>278</v>
      </c>
    </row>
    <row r="13625" spans="1:5" x14ac:dyDescent="0.3">
      <c r="A13625" s="4">
        <v>402786573</v>
      </c>
      <c r="B13625" s="4" t="s">
        <v>18007</v>
      </c>
      <c r="C13625" s="10">
        <v>4106.7075000000004</v>
      </c>
      <c r="D13625" s="5" t="s">
        <v>5749</v>
      </c>
      <c r="E13625" s="5">
        <v>278</v>
      </c>
    </row>
    <row r="13626" spans="1:5" x14ac:dyDescent="0.3">
      <c r="A13626" s="4">
        <v>402786577</v>
      </c>
      <c r="B13626" s="4" t="s">
        <v>18011</v>
      </c>
      <c r="C13626" s="10">
        <v>2138.85</v>
      </c>
      <c r="D13626" s="5" t="s">
        <v>5749</v>
      </c>
      <c r="E13626" s="5">
        <v>278</v>
      </c>
    </row>
    <row r="13627" spans="1:5" x14ac:dyDescent="0.3">
      <c r="A13627" s="4">
        <v>402786578</v>
      </c>
      <c r="B13627" s="4" t="s">
        <v>18012</v>
      </c>
      <c r="C13627" s="10">
        <v>5022.2025000000003</v>
      </c>
      <c r="D13627" s="5" t="s">
        <v>5749</v>
      </c>
      <c r="E13627" s="5">
        <v>278</v>
      </c>
    </row>
    <row r="13628" spans="1:5" x14ac:dyDescent="0.3">
      <c r="A13628" s="4">
        <v>402786580</v>
      </c>
      <c r="B13628" s="4" t="s">
        <v>18014</v>
      </c>
      <c r="C13628" s="10">
        <v>4314.1350000000002</v>
      </c>
      <c r="D13628" s="5" t="s">
        <v>5749</v>
      </c>
      <c r="E13628" s="5">
        <v>278</v>
      </c>
    </row>
    <row r="13629" spans="1:5" x14ac:dyDescent="0.3">
      <c r="A13629" s="4">
        <v>402786581</v>
      </c>
      <c r="B13629" s="4" t="s">
        <v>18015</v>
      </c>
      <c r="C13629" s="10">
        <v>9652.65</v>
      </c>
      <c r="D13629" s="5" t="s">
        <v>5749</v>
      </c>
      <c r="E13629" s="5">
        <v>278</v>
      </c>
    </row>
    <row r="13630" spans="1:5" x14ac:dyDescent="0.3">
      <c r="A13630" s="4">
        <v>402786584</v>
      </c>
      <c r="B13630" s="4" t="s">
        <v>18018</v>
      </c>
      <c r="C13630" s="10">
        <v>6165.18</v>
      </c>
      <c r="D13630" s="5" t="s">
        <v>5749</v>
      </c>
      <c r="E13630" s="5">
        <v>278</v>
      </c>
    </row>
    <row r="13631" spans="1:5" x14ac:dyDescent="0.3">
      <c r="A13631" s="4">
        <v>402786595</v>
      </c>
      <c r="B13631" s="4" t="s">
        <v>18028</v>
      </c>
      <c r="C13631" s="10">
        <v>14070.997500000001</v>
      </c>
      <c r="D13631" s="5" t="s">
        <v>5749</v>
      </c>
      <c r="E13631" s="5">
        <v>278</v>
      </c>
    </row>
    <row r="13632" spans="1:5" x14ac:dyDescent="0.3">
      <c r="A13632" s="4">
        <v>402786596</v>
      </c>
      <c r="B13632" s="4" t="s">
        <v>18029</v>
      </c>
      <c r="C13632" s="10">
        <v>7170.5550000000003</v>
      </c>
      <c r="D13632" s="5" t="s">
        <v>5749</v>
      </c>
      <c r="E13632" s="5">
        <v>278</v>
      </c>
    </row>
    <row r="13633" spans="1:5" x14ac:dyDescent="0.3">
      <c r="A13633" s="4">
        <v>402786597</v>
      </c>
      <c r="B13633" s="4" t="s">
        <v>18030</v>
      </c>
      <c r="C13633" s="10">
        <v>4573.0650000000005</v>
      </c>
      <c r="D13633" s="5" t="s">
        <v>5749</v>
      </c>
      <c r="E13633" s="5">
        <v>278</v>
      </c>
    </row>
    <row r="13634" spans="1:5" x14ac:dyDescent="0.3">
      <c r="A13634" s="4">
        <v>402786617</v>
      </c>
      <c r="B13634" s="4" t="s">
        <v>18050</v>
      </c>
      <c r="C13634" s="10">
        <v>5628.42</v>
      </c>
      <c r="D13634" s="5" t="s">
        <v>5749</v>
      </c>
      <c r="E13634" s="5">
        <v>278</v>
      </c>
    </row>
    <row r="13635" spans="1:5" x14ac:dyDescent="0.3">
      <c r="A13635" s="4">
        <v>402786618</v>
      </c>
      <c r="B13635" s="4" t="s">
        <v>18051</v>
      </c>
      <c r="C13635" s="10">
        <v>17157.157500000001</v>
      </c>
      <c r="D13635" s="5" t="s">
        <v>5749</v>
      </c>
      <c r="E13635" s="5">
        <v>278</v>
      </c>
    </row>
    <row r="13636" spans="1:5" x14ac:dyDescent="0.3">
      <c r="A13636" s="4">
        <v>402786624</v>
      </c>
      <c r="B13636" s="4" t="s">
        <v>18057</v>
      </c>
      <c r="C13636" s="10">
        <v>5214.72</v>
      </c>
      <c r="D13636" s="5" t="s">
        <v>5749</v>
      </c>
      <c r="E13636" s="5">
        <v>278</v>
      </c>
    </row>
    <row r="13637" spans="1:5" x14ac:dyDescent="0.3">
      <c r="A13637" s="4">
        <v>402786640</v>
      </c>
      <c r="B13637" s="4" t="s">
        <v>18073</v>
      </c>
      <c r="C13637" s="10">
        <v>12318.914999999999</v>
      </c>
      <c r="D13637" s="5" t="s">
        <v>5749</v>
      </c>
      <c r="E13637" s="5">
        <v>278</v>
      </c>
    </row>
    <row r="13638" spans="1:5" x14ac:dyDescent="0.3">
      <c r="A13638" s="4">
        <v>402786641</v>
      </c>
      <c r="B13638" s="4" t="s">
        <v>18074</v>
      </c>
      <c r="C13638" s="10">
        <v>9005.43</v>
      </c>
      <c r="D13638" s="5" t="s">
        <v>5749</v>
      </c>
      <c r="E13638" s="5">
        <v>278</v>
      </c>
    </row>
    <row r="13639" spans="1:5" x14ac:dyDescent="0.3">
      <c r="A13639" s="4">
        <v>402786642</v>
      </c>
      <c r="B13639" s="4" t="s">
        <v>18075</v>
      </c>
      <c r="C13639" s="10">
        <v>10412.5875</v>
      </c>
      <c r="D13639" s="5" t="s">
        <v>5749</v>
      </c>
      <c r="E13639" s="5">
        <v>278</v>
      </c>
    </row>
    <row r="13640" spans="1:5" x14ac:dyDescent="0.3">
      <c r="A13640" s="4">
        <v>402786643</v>
      </c>
      <c r="B13640" s="4" t="s">
        <v>18076</v>
      </c>
      <c r="C13640" s="10">
        <v>14070.997500000001</v>
      </c>
      <c r="D13640" s="5" t="s">
        <v>5749</v>
      </c>
      <c r="E13640" s="5">
        <v>278</v>
      </c>
    </row>
    <row r="13641" spans="1:5" x14ac:dyDescent="0.3">
      <c r="A13641" s="4">
        <v>402786644</v>
      </c>
      <c r="B13641" s="4" t="s">
        <v>18077</v>
      </c>
      <c r="C13641" s="10">
        <v>12579.472500000002</v>
      </c>
      <c r="D13641" s="5" t="s">
        <v>5749</v>
      </c>
      <c r="E13641" s="5">
        <v>278</v>
      </c>
    </row>
    <row r="13642" spans="1:5" x14ac:dyDescent="0.3">
      <c r="A13642" s="4">
        <v>402786648</v>
      </c>
      <c r="B13642" s="4" t="s">
        <v>18080</v>
      </c>
      <c r="C13642" s="10">
        <v>4573.0650000000005</v>
      </c>
      <c r="D13642" s="5" t="s">
        <v>5749</v>
      </c>
      <c r="E13642" s="5">
        <v>278</v>
      </c>
    </row>
    <row r="13643" spans="1:5" x14ac:dyDescent="0.3">
      <c r="A13643" s="4">
        <v>402786649</v>
      </c>
      <c r="B13643" s="4" t="s">
        <v>18081</v>
      </c>
      <c r="C13643" s="10">
        <v>4573.0650000000005</v>
      </c>
      <c r="D13643" s="5" t="s">
        <v>5749</v>
      </c>
      <c r="E13643" s="5">
        <v>278</v>
      </c>
    </row>
    <row r="13644" spans="1:5" x14ac:dyDescent="0.3">
      <c r="A13644" s="4">
        <v>402786655</v>
      </c>
      <c r="B13644" s="4" t="s">
        <v>18087</v>
      </c>
      <c r="C13644" s="10">
        <v>3341.835</v>
      </c>
      <c r="D13644" s="5" t="s">
        <v>5749</v>
      </c>
      <c r="E13644" s="5">
        <v>278</v>
      </c>
    </row>
    <row r="13645" spans="1:5" x14ac:dyDescent="0.3">
      <c r="A13645" s="4">
        <v>402786656</v>
      </c>
      <c r="B13645" s="4" t="s">
        <v>18088</v>
      </c>
      <c r="C13645" s="10">
        <v>4041.2400000000002</v>
      </c>
      <c r="D13645" s="5" t="s">
        <v>5749</v>
      </c>
      <c r="E13645" s="5">
        <v>278</v>
      </c>
    </row>
    <row r="13646" spans="1:5" x14ac:dyDescent="0.3">
      <c r="A13646" s="4">
        <v>402786658</v>
      </c>
      <c r="B13646" s="4" t="s">
        <v>18090</v>
      </c>
      <c r="C13646" s="10">
        <v>6374.1824999999999</v>
      </c>
      <c r="D13646" s="5" t="s">
        <v>5749</v>
      </c>
      <c r="E13646" s="5">
        <v>278</v>
      </c>
    </row>
    <row r="13647" spans="1:5" x14ac:dyDescent="0.3">
      <c r="A13647" s="4">
        <v>402786673</v>
      </c>
      <c r="B13647" s="4" t="s">
        <v>18105</v>
      </c>
      <c r="C13647" s="10">
        <v>10316.932500000001</v>
      </c>
      <c r="D13647" s="5" t="s">
        <v>5749</v>
      </c>
      <c r="E13647" s="5">
        <v>278</v>
      </c>
    </row>
    <row r="13648" spans="1:5" x14ac:dyDescent="0.3">
      <c r="A13648" s="4">
        <v>402786675</v>
      </c>
      <c r="B13648" s="4" t="s">
        <v>18107</v>
      </c>
      <c r="C13648" s="10">
        <v>6374.1824999999999</v>
      </c>
      <c r="D13648" s="5" t="s">
        <v>5749</v>
      </c>
      <c r="E13648" s="5">
        <v>278</v>
      </c>
    </row>
    <row r="13649" spans="1:5" x14ac:dyDescent="0.3">
      <c r="A13649" s="4">
        <v>402786677</v>
      </c>
      <c r="B13649" s="4" t="s">
        <v>18109</v>
      </c>
      <c r="C13649" s="10">
        <v>4115.7375000000002</v>
      </c>
      <c r="D13649" s="5" t="s">
        <v>5749</v>
      </c>
      <c r="E13649" s="5">
        <v>278</v>
      </c>
    </row>
    <row r="13650" spans="1:5" x14ac:dyDescent="0.3">
      <c r="A13650" s="4">
        <v>402786678</v>
      </c>
      <c r="B13650" s="4" t="s">
        <v>18110</v>
      </c>
      <c r="C13650" s="10">
        <v>7705.9500000000007</v>
      </c>
      <c r="D13650" s="5" t="s">
        <v>5749</v>
      </c>
      <c r="E13650" s="5">
        <v>278</v>
      </c>
    </row>
    <row r="13651" spans="1:5" x14ac:dyDescent="0.3">
      <c r="A13651" s="4">
        <v>402786679</v>
      </c>
      <c r="B13651" s="4" t="s">
        <v>18111</v>
      </c>
      <c r="C13651" s="10">
        <v>4573.0650000000005</v>
      </c>
      <c r="D13651" s="5" t="s">
        <v>5749</v>
      </c>
      <c r="E13651" s="5">
        <v>278</v>
      </c>
    </row>
    <row r="13652" spans="1:5" x14ac:dyDescent="0.3">
      <c r="A13652" s="4">
        <v>402786685</v>
      </c>
      <c r="B13652" s="4" t="s">
        <v>18117</v>
      </c>
      <c r="C13652" s="10">
        <v>3341.835</v>
      </c>
      <c r="D13652" s="5" t="s">
        <v>5749</v>
      </c>
      <c r="E13652" s="5">
        <v>278</v>
      </c>
    </row>
    <row r="13653" spans="1:5" x14ac:dyDescent="0.3">
      <c r="A13653" s="4">
        <v>402786687</v>
      </c>
      <c r="B13653" s="4" t="s">
        <v>18119</v>
      </c>
      <c r="C13653" s="10">
        <v>4573.0650000000005</v>
      </c>
      <c r="D13653" s="5" t="s">
        <v>5749</v>
      </c>
      <c r="E13653" s="5">
        <v>278</v>
      </c>
    </row>
    <row r="13654" spans="1:5" x14ac:dyDescent="0.3">
      <c r="A13654" s="4">
        <v>402786688</v>
      </c>
      <c r="B13654" s="4" t="s">
        <v>18120</v>
      </c>
      <c r="C13654" s="10">
        <v>8161.1775000000007</v>
      </c>
      <c r="D13654" s="5" t="s">
        <v>5749</v>
      </c>
      <c r="E13654" s="5">
        <v>278</v>
      </c>
    </row>
    <row r="13655" spans="1:5" x14ac:dyDescent="0.3">
      <c r="A13655" s="4">
        <v>402786716</v>
      </c>
      <c r="B13655" s="4" t="s">
        <v>18147</v>
      </c>
      <c r="C13655" s="10">
        <v>5850.7050000000008</v>
      </c>
      <c r="D13655" s="5" t="s">
        <v>5749</v>
      </c>
      <c r="E13655" s="5">
        <v>278</v>
      </c>
    </row>
    <row r="13656" spans="1:5" x14ac:dyDescent="0.3">
      <c r="A13656" s="4">
        <v>402786721</v>
      </c>
      <c r="B13656" s="4" t="s">
        <v>18152</v>
      </c>
      <c r="C13656" s="10">
        <v>10243.695</v>
      </c>
      <c r="D13656" s="5" t="s">
        <v>5749</v>
      </c>
      <c r="E13656" s="5">
        <v>278</v>
      </c>
    </row>
    <row r="13657" spans="1:5" x14ac:dyDescent="0.3">
      <c r="A13657" s="4">
        <v>402786722</v>
      </c>
      <c r="B13657" s="4" t="s">
        <v>18153</v>
      </c>
      <c r="C13657" s="10">
        <v>16463.002499999999</v>
      </c>
      <c r="D13657" s="5" t="s">
        <v>5749</v>
      </c>
      <c r="E13657" s="5">
        <v>278</v>
      </c>
    </row>
    <row r="13658" spans="1:5" x14ac:dyDescent="0.3">
      <c r="A13658" s="4">
        <v>402786732</v>
      </c>
      <c r="B13658" s="4" t="s">
        <v>18163</v>
      </c>
      <c r="C13658" s="10">
        <v>9178.4175000000014</v>
      </c>
      <c r="D13658" s="5" t="s">
        <v>5749</v>
      </c>
      <c r="E13658" s="5">
        <v>278</v>
      </c>
    </row>
    <row r="13659" spans="1:5" x14ac:dyDescent="0.3">
      <c r="A13659" s="4">
        <v>402786733</v>
      </c>
      <c r="B13659" s="4" t="s">
        <v>18164</v>
      </c>
      <c r="C13659" s="10">
        <v>4404.067500000001</v>
      </c>
      <c r="D13659" s="5" t="s">
        <v>5749</v>
      </c>
      <c r="E13659" s="5">
        <v>278</v>
      </c>
    </row>
    <row r="13660" spans="1:5" x14ac:dyDescent="0.3">
      <c r="A13660" s="4">
        <v>402786739</v>
      </c>
      <c r="B13660" s="4" t="s">
        <v>18170</v>
      </c>
      <c r="C13660" s="10">
        <v>3341.835</v>
      </c>
      <c r="D13660" s="5" t="s">
        <v>5749</v>
      </c>
      <c r="E13660" s="5">
        <v>278</v>
      </c>
    </row>
    <row r="13661" spans="1:5" x14ac:dyDescent="0.3">
      <c r="A13661" s="4">
        <v>402786740</v>
      </c>
      <c r="B13661" s="4" t="s">
        <v>18171</v>
      </c>
      <c r="C13661" s="10">
        <v>3341.835</v>
      </c>
      <c r="D13661" s="5" t="s">
        <v>5749</v>
      </c>
      <c r="E13661" s="5">
        <v>278</v>
      </c>
    </row>
    <row r="13662" spans="1:5" x14ac:dyDescent="0.3">
      <c r="A13662" s="4">
        <v>402786742</v>
      </c>
      <c r="B13662" s="4" t="s">
        <v>18173</v>
      </c>
      <c r="C13662" s="10">
        <v>14070.997500000001</v>
      </c>
      <c r="D13662" s="5" t="s">
        <v>5749</v>
      </c>
      <c r="E13662" s="5">
        <v>278</v>
      </c>
    </row>
    <row r="13663" spans="1:5" x14ac:dyDescent="0.3">
      <c r="A13663" s="4">
        <v>402786754</v>
      </c>
      <c r="B13663" s="4" t="s">
        <v>18184</v>
      </c>
      <c r="C13663" s="10">
        <v>6143.2349999999997</v>
      </c>
      <c r="D13663" s="5" t="s">
        <v>5749</v>
      </c>
      <c r="E13663" s="5">
        <v>278</v>
      </c>
    </row>
    <row r="13664" spans="1:5" x14ac:dyDescent="0.3">
      <c r="A13664" s="4">
        <v>402786762</v>
      </c>
      <c r="B13664" s="4" t="s">
        <v>18192</v>
      </c>
      <c r="C13664" s="10">
        <v>3341.835</v>
      </c>
      <c r="D13664" s="5" t="s">
        <v>5749</v>
      </c>
      <c r="E13664" s="5">
        <v>278</v>
      </c>
    </row>
    <row r="13665" spans="1:5" x14ac:dyDescent="0.3">
      <c r="A13665" s="4">
        <v>402786763</v>
      </c>
      <c r="B13665" s="4" t="s">
        <v>18193</v>
      </c>
      <c r="C13665" s="10">
        <v>6906.06</v>
      </c>
      <c r="D13665" s="5" t="s">
        <v>5749</v>
      </c>
      <c r="E13665" s="5">
        <v>278</v>
      </c>
    </row>
    <row r="13666" spans="1:5" x14ac:dyDescent="0.3">
      <c r="A13666" s="4">
        <v>402786774</v>
      </c>
      <c r="B13666" s="4" t="s">
        <v>18203</v>
      </c>
      <c r="C13666" s="10">
        <v>5927.25</v>
      </c>
      <c r="D13666" s="5" t="s">
        <v>5749</v>
      </c>
      <c r="E13666" s="5">
        <v>278</v>
      </c>
    </row>
    <row r="13667" spans="1:5" x14ac:dyDescent="0.3">
      <c r="A13667" s="4">
        <v>402786776</v>
      </c>
      <c r="B13667" s="4" t="s">
        <v>18205</v>
      </c>
      <c r="C13667" s="10">
        <v>14070.997500000001</v>
      </c>
      <c r="D13667" s="5" t="s">
        <v>5749</v>
      </c>
      <c r="E13667" s="5">
        <v>278</v>
      </c>
    </row>
    <row r="13668" spans="1:5" x14ac:dyDescent="0.3">
      <c r="A13668" s="4">
        <v>402786777</v>
      </c>
      <c r="B13668" s="4" t="s">
        <v>18206</v>
      </c>
      <c r="C13668" s="10">
        <v>4573.0650000000005</v>
      </c>
      <c r="D13668" s="5" t="s">
        <v>5749</v>
      </c>
      <c r="E13668" s="5">
        <v>278</v>
      </c>
    </row>
    <row r="13669" spans="1:5" x14ac:dyDescent="0.3">
      <c r="A13669" s="4">
        <v>402786778</v>
      </c>
      <c r="B13669" s="4" t="s">
        <v>18207</v>
      </c>
      <c r="C13669" s="10">
        <v>3341.835</v>
      </c>
      <c r="D13669" s="5" t="s">
        <v>5749</v>
      </c>
      <c r="E13669" s="5">
        <v>278</v>
      </c>
    </row>
    <row r="13670" spans="1:5" x14ac:dyDescent="0.3">
      <c r="A13670" s="4">
        <v>402786779</v>
      </c>
      <c r="B13670" s="4" t="s">
        <v>18208</v>
      </c>
      <c r="C13670" s="10">
        <v>14542.342500000001</v>
      </c>
      <c r="D13670" s="5" t="s">
        <v>5749</v>
      </c>
      <c r="E13670" s="5">
        <v>278</v>
      </c>
    </row>
    <row r="13671" spans="1:5" x14ac:dyDescent="0.3">
      <c r="A13671" s="4">
        <v>402786787</v>
      </c>
      <c r="B13671" s="4" t="s">
        <v>18214</v>
      </c>
      <c r="C13671" s="10">
        <v>4573.0650000000005</v>
      </c>
      <c r="D13671" s="5" t="s">
        <v>5749</v>
      </c>
      <c r="E13671" s="5">
        <v>278</v>
      </c>
    </row>
    <row r="13672" spans="1:5" x14ac:dyDescent="0.3">
      <c r="A13672" s="4">
        <v>402786788</v>
      </c>
      <c r="B13672" s="4" t="s">
        <v>18215</v>
      </c>
      <c r="C13672" s="10">
        <v>4820.130000000001</v>
      </c>
      <c r="D13672" s="5" t="s">
        <v>5749</v>
      </c>
      <c r="E13672" s="5">
        <v>278</v>
      </c>
    </row>
    <row r="13673" spans="1:5" x14ac:dyDescent="0.3">
      <c r="A13673" s="4">
        <v>402786789</v>
      </c>
      <c r="B13673" s="4" t="s">
        <v>18216</v>
      </c>
      <c r="C13673" s="10">
        <v>10335.15</v>
      </c>
      <c r="D13673" s="5" t="s">
        <v>5749</v>
      </c>
      <c r="E13673" s="5">
        <v>278</v>
      </c>
    </row>
    <row r="13674" spans="1:5" x14ac:dyDescent="0.3">
      <c r="A13674" s="4">
        <v>402786792</v>
      </c>
      <c r="B13674" s="4" t="s">
        <v>18219</v>
      </c>
      <c r="C13674" s="10">
        <v>14070.997500000001</v>
      </c>
      <c r="D13674" s="5" t="s">
        <v>5749</v>
      </c>
      <c r="E13674" s="5">
        <v>278</v>
      </c>
    </row>
    <row r="13675" spans="1:5" x14ac:dyDescent="0.3">
      <c r="A13675" s="4">
        <v>402786800</v>
      </c>
      <c r="B13675" s="4" t="s">
        <v>18227</v>
      </c>
      <c r="C13675" s="10">
        <v>9214.3274999999994</v>
      </c>
      <c r="D13675" s="5" t="s">
        <v>5749</v>
      </c>
      <c r="E13675" s="5">
        <v>278</v>
      </c>
    </row>
    <row r="13676" spans="1:5" x14ac:dyDescent="0.3">
      <c r="A13676" s="4">
        <v>402786812</v>
      </c>
      <c r="B13676" s="4" t="s">
        <v>18239</v>
      </c>
      <c r="C13676" s="10">
        <v>13744.5525</v>
      </c>
      <c r="D13676" s="5" t="s">
        <v>5749</v>
      </c>
      <c r="E13676" s="5">
        <v>278</v>
      </c>
    </row>
    <row r="13677" spans="1:5" x14ac:dyDescent="0.3">
      <c r="A13677" s="4">
        <v>402786814</v>
      </c>
      <c r="B13677" s="4" t="s">
        <v>18241</v>
      </c>
      <c r="C13677" s="10">
        <v>11168.4825</v>
      </c>
      <c r="D13677" s="5" t="s">
        <v>5749</v>
      </c>
      <c r="E13677" s="5">
        <v>278</v>
      </c>
    </row>
    <row r="13678" spans="1:5" x14ac:dyDescent="0.3">
      <c r="A13678" s="4">
        <v>402786837</v>
      </c>
      <c r="B13678" s="4" t="s">
        <v>18245</v>
      </c>
      <c r="C13678" s="10">
        <v>13986.577499999999</v>
      </c>
      <c r="D13678" s="5" t="s">
        <v>5749</v>
      </c>
      <c r="E13678" s="5">
        <v>278</v>
      </c>
    </row>
    <row r="13679" spans="1:5" x14ac:dyDescent="0.3">
      <c r="A13679" s="4">
        <v>402786852</v>
      </c>
      <c r="B13679" s="4" t="s">
        <v>18259</v>
      </c>
      <c r="C13679" s="10">
        <v>11130.210000000001</v>
      </c>
      <c r="D13679" s="5" t="s">
        <v>5749</v>
      </c>
      <c r="E13679" s="5">
        <v>278</v>
      </c>
    </row>
    <row r="13680" spans="1:5" x14ac:dyDescent="0.3">
      <c r="A13680" s="4">
        <v>402786856</v>
      </c>
      <c r="B13680" s="4" t="s">
        <v>18263</v>
      </c>
      <c r="C13680" s="10">
        <v>4573.0650000000005</v>
      </c>
      <c r="D13680" s="5" t="s">
        <v>5749</v>
      </c>
      <c r="E13680" s="5">
        <v>278</v>
      </c>
    </row>
    <row r="13681" spans="1:5" x14ac:dyDescent="0.3">
      <c r="A13681" s="4">
        <v>402786857</v>
      </c>
      <c r="B13681" s="4" t="s">
        <v>18264</v>
      </c>
      <c r="C13681" s="10">
        <v>4573.0650000000005</v>
      </c>
      <c r="D13681" s="5" t="s">
        <v>5749</v>
      </c>
      <c r="E13681" s="5">
        <v>278</v>
      </c>
    </row>
    <row r="13682" spans="1:5" x14ac:dyDescent="0.3">
      <c r="A13682" s="4">
        <v>402786872</v>
      </c>
      <c r="B13682" s="4" t="s">
        <v>18278</v>
      </c>
      <c r="C13682" s="10">
        <v>10796.9925</v>
      </c>
      <c r="D13682" s="5" t="s">
        <v>5749</v>
      </c>
      <c r="E13682" s="5">
        <v>278</v>
      </c>
    </row>
    <row r="13683" spans="1:5" x14ac:dyDescent="0.3">
      <c r="A13683" s="4">
        <v>402786879</v>
      </c>
      <c r="B13683" s="4" t="s">
        <v>18285</v>
      </c>
      <c r="C13683" s="10">
        <v>5769.12</v>
      </c>
      <c r="D13683" s="5" t="s">
        <v>5749</v>
      </c>
      <c r="E13683" s="5">
        <v>278</v>
      </c>
    </row>
    <row r="13684" spans="1:5" x14ac:dyDescent="0.3">
      <c r="A13684" s="4">
        <v>402786881</v>
      </c>
      <c r="B13684" s="4" t="s">
        <v>18287</v>
      </c>
      <c r="C13684" s="10">
        <v>4573.0650000000005</v>
      </c>
      <c r="D13684" s="5" t="s">
        <v>5749</v>
      </c>
      <c r="E13684" s="5">
        <v>278</v>
      </c>
    </row>
    <row r="13685" spans="1:5" x14ac:dyDescent="0.3">
      <c r="A13685" s="4">
        <v>402786882</v>
      </c>
      <c r="B13685" s="4" t="s">
        <v>18288</v>
      </c>
      <c r="C13685" s="10">
        <v>10874.010000000002</v>
      </c>
      <c r="D13685" s="5" t="s">
        <v>5749</v>
      </c>
      <c r="E13685" s="5">
        <v>278</v>
      </c>
    </row>
    <row r="13686" spans="1:5" x14ac:dyDescent="0.3">
      <c r="A13686" s="4">
        <v>402786883</v>
      </c>
      <c r="B13686" s="4" t="s">
        <v>18289</v>
      </c>
      <c r="C13686" s="10">
        <v>5593.2449999999999</v>
      </c>
      <c r="D13686" s="5" t="s">
        <v>5749</v>
      </c>
      <c r="E13686" s="5">
        <v>278</v>
      </c>
    </row>
    <row r="13687" spans="1:5" x14ac:dyDescent="0.3">
      <c r="A13687" s="4">
        <v>402786884</v>
      </c>
      <c r="B13687" s="4" t="s">
        <v>18290</v>
      </c>
      <c r="C13687" s="10">
        <v>7781.7074999999995</v>
      </c>
      <c r="D13687" s="5" t="s">
        <v>5749</v>
      </c>
      <c r="E13687" s="5">
        <v>278</v>
      </c>
    </row>
    <row r="13688" spans="1:5" x14ac:dyDescent="0.3">
      <c r="A13688" s="4">
        <v>402786917</v>
      </c>
      <c r="B13688" s="4" t="s">
        <v>18317</v>
      </c>
      <c r="C13688" s="10">
        <v>9005.43</v>
      </c>
      <c r="D13688" s="5" t="s">
        <v>5749</v>
      </c>
      <c r="E13688" s="5">
        <v>278</v>
      </c>
    </row>
    <row r="13689" spans="1:5" x14ac:dyDescent="0.3">
      <c r="A13689" s="4">
        <v>402786922</v>
      </c>
      <c r="B13689" s="4" t="s">
        <v>18322</v>
      </c>
      <c r="C13689" s="10">
        <v>6379.8525000000009</v>
      </c>
      <c r="D13689" s="5" t="s">
        <v>5749</v>
      </c>
      <c r="E13689" s="5">
        <v>278</v>
      </c>
    </row>
    <row r="13690" spans="1:5" x14ac:dyDescent="0.3">
      <c r="A13690" s="4">
        <v>402786923</v>
      </c>
      <c r="B13690" s="4" t="s">
        <v>18323</v>
      </c>
      <c r="C13690" s="10">
        <v>9232.02</v>
      </c>
      <c r="D13690" s="5" t="s">
        <v>5749</v>
      </c>
      <c r="E13690" s="5">
        <v>278</v>
      </c>
    </row>
    <row r="13691" spans="1:5" x14ac:dyDescent="0.3">
      <c r="A13691" s="4">
        <v>402786924</v>
      </c>
      <c r="B13691" s="4" t="s">
        <v>18324</v>
      </c>
      <c r="C13691" s="10">
        <v>11475.6075</v>
      </c>
      <c r="D13691" s="5" t="s">
        <v>5749</v>
      </c>
      <c r="E13691" s="5">
        <v>278</v>
      </c>
    </row>
    <row r="13692" spans="1:5" x14ac:dyDescent="0.3">
      <c r="A13692" s="4">
        <v>402786925</v>
      </c>
      <c r="B13692" s="4" t="s">
        <v>18325</v>
      </c>
      <c r="C13692" s="10">
        <v>13392.12</v>
      </c>
      <c r="D13692" s="5" t="s">
        <v>5749</v>
      </c>
      <c r="E13692" s="5">
        <v>278</v>
      </c>
    </row>
    <row r="13693" spans="1:5" x14ac:dyDescent="0.3">
      <c r="A13693" s="4">
        <v>402786941</v>
      </c>
      <c r="B13693" s="4" t="s">
        <v>18337</v>
      </c>
      <c r="C13693" s="10">
        <v>5729.7449999999999</v>
      </c>
      <c r="D13693" s="5" t="s">
        <v>5749</v>
      </c>
      <c r="E13693" s="5">
        <v>278</v>
      </c>
    </row>
    <row r="13694" spans="1:5" x14ac:dyDescent="0.3">
      <c r="A13694" s="4">
        <v>402786942</v>
      </c>
      <c r="B13694" s="4" t="s">
        <v>18338</v>
      </c>
      <c r="C13694" s="10">
        <v>8304.7124999999996</v>
      </c>
      <c r="D13694" s="5" t="s">
        <v>5749</v>
      </c>
      <c r="E13694" s="5">
        <v>278</v>
      </c>
    </row>
    <row r="13695" spans="1:5" x14ac:dyDescent="0.3">
      <c r="A13695" s="4">
        <v>402786943</v>
      </c>
      <c r="B13695" s="4" t="s">
        <v>18339</v>
      </c>
      <c r="C13695" s="10">
        <v>5971.7699999999995</v>
      </c>
      <c r="D13695" s="5" t="s">
        <v>5749</v>
      </c>
      <c r="E13695" s="5">
        <v>278</v>
      </c>
    </row>
    <row r="13696" spans="1:5" x14ac:dyDescent="0.3">
      <c r="A13696" s="4">
        <v>402786944</v>
      </c>
      <c r="B13696" s="4" t="s">
        <v>18340</v>
      </c>
      <c r="C13696" s="10">
        <v>5368.0725000000002</v>
      </c>
      <c r="D13696" s="5" t="s">
        <v>5749</v>
      </c>
      <c r="E13696" s="5">
        <v>278</v>
      </c>
    </row>
    <row r="13697" spans="1:5" x14ac:dyDescent="0.3">
      <c r="A13697" s="4">
        <v>402786946</v>
      </c>
      <c r="B13697" s="4" t="s">
        <v>18341</v>
      </c>
      <c r="C13697" s="10">
        <v>4573.0650000000005</v>
      </c>
      <c r="D13697" s="5" t="s">
        <v>5749</v>
      </c>
      <c r="E13697" s="5">
        <v>278</v>
      </c>
    </row>
    <row r="13698" spans="1:5" x14ac:dyDescent="0.3">
      <c r="A13698" s="4">
        <v>402786951</v>
      </c>
      <c r="B13698" s="4" t="s">
        <v>18345</v>
      </c>
      <c r="C13698" s="10">
        <v>9514.7850000000017</v>
      </c>
      <c r="D13698" s="5" t="s">
        <v>5749</v>
      </c>
      <c r="E13698" s="5">
        <v>278</v>
      </c>
    </row>
    <row r="13699" spans="1:5" x14ac:dyDescent="0.3">
      <c r="A13699" s="4">
        <v>402786963</v>
      </c>
      <c r="B13699" s="4" t="s">
        <v>18356</v>
      </c>
      <c r="C13699" s="10">
        <v>11189.272500000001</v>
      </c>
      <c r="D13699" s="5" t="s">
        <v>5749</v>
      </c>
      <c r="E13699" s="5">
        <v>278</v>
      </c>
    </row>
    <row r="13700" spans="1:5" x14ac:dyDescent="0.3">
      <c r="A13700" s="4">
        <v>402786964</v>
      </c>
      <c r="B13700" s="4" t="s">
        <v>18357</v>
      </c>
      <c r="C13700" s="10">
        <v>14070.997500000001</v>
      </c>
      <c r="D13700" s="5" t="s">
        <v>5749</v>
      </c>
      <c r="E13700" s="5">
        <v>278</v>
      </c>
    </row>
    <row r="13701" spans="1:5" x14ac:dyDescent="0.3">
      <c r="A13701" s="4">
        <v>402786969</v>
      </c>
      <c r="B13701" s="4" t="s">
        <v>18362</v>
      </c>
      <c r="C13701" s="10">
        <v>14070.997500000001</v>
      </c>
      <c r="D13701" s="5" t="s">
        <v>5749</v>
      </c>
      <c r="E13701" s="5">
        <v>278</v>
      </c>
    </row>
    <row r="13702" spans="1:5" x14ac:dyDescent="0.3">
      <c r="A13702" s="4">
        <v>402786970</v>
      </c>
      <c r="B13702" s="4" t="s">
        <v>18363</v>
      </c>
      <c r="C13702" s="10">
        <v>1383.2700000000002</v>
      </c>
      <c r="D13702" s="5" t="s">
        <v>5749</v>
      </c>
      <c r="E13702" s="5">
        <v>278</v>
      </c>
    </row>
    <row r="13703" spans="1:5" x14ac:dyDescent="0.3">
      <c r="A13703" s="4">
        <v>402786973</v>
      </c>
      <c r="B13703" s="4" t="s">
        <v>18366</v>
      </c>
      <c r="C13703" s="10">
        <v>4573.0650000000005</v>
      </c>
      <c r="D13703" s="5" t="s">
        <v>5749</v>
      </c>
      <c r="E13703" s="5">
        <v>278</v>
      </c>
    </row>
    <row r="13704" spans="1:5" x14ac:dyDescent="0.3">
      <c r="A13704" s="4">
        <v>402786976</v>
      </c>
      <c r="B13704" s="4" t="s">
        <v>18369</v>
      </c>
      <c r="C13704" s="10">
        <v>5586.2624999999998</v>
      </c>
      <c r="D13704" s="5" t="s">
        <v>5749</v>
      </c>
      <c r="E13704" s="5">
        <v>278</v>
      </c>
    </row>
    <row r="13705" spans="1:5" x14ac:dyDescent="0.3">
      <c r="A13705" s="4">
        <v>402786977</v>
      </c>
      <c r="B13705" s="4" t="s">
        <v>18370</v>
      </c>
      <c r="C13705" s="10">
        <v>13457.4825</v>
      </c>
      <c r="D13705" s="5" t="s">
        <v>5749</v>
      </c>
      <c r="E13705" s="5">
        <v>278</v>
      </c>
    </row>
    <row r="13706" spans="1:5" x14ac:dyDescent="0.3">
      <c r="A13706" s="4">
        <v>402786996</v>
      </c>
      <c r="B13706" s="4" t="s">
        <v>18389</v>
      </c>
      <c r="C13706" s="10">
        <v>6247.5525000000007</v>
      </c>
      <c r="D13706" s="5" t="s">
        <v>5749</v>
      </c>
      <c r="E13706" s="5">
        <v>278</v>
      </c>
    </row>
    <row r="13707" spans="1:5" x14ac:dyDescent="0.3">
      <c r="A13707" s="4">
        <v>402786997</v>
      </c>
      <c r="B13707" s="4" t="s">
        <v>18390</v>
      </c>
      <c r="C13707" s="10">
        <v>10388.647500000001</v>
      </c>
      <c r="D13707" s="5" t="s">
        <v>5749</v>
      </c>
      <c r="E13707" s="5">
        <v>278</v>
      </c>
    </row>
    <row r="13708" spans="1:5" x14ac:dyDescent="0.3">
      <c r="A13708" s="4">
        <v>402786998</v>
      </c>
      <c r="B13708" s="4" t="s">
        <v>18391</v>
      </c>
      <c r="C13708" s="10">
        <v>5420.1525000000001</v>
      </c>
      <c r="D13708" s="5" t="s">
        <v>5749</v>
      </c>
      <c r="E13708" s="5">
        <v>278</v>
      </c>
    </row>
    <row r="13709" spans="1:5" x14ac:dyDescent="0.3">
      <c r="A13709" s="4">
        <v>402787005</v>
      </c>
      <c r="B13709" s="4" t="s">
        <v>18397</v>
      </c>
      <c r="C13709" s="10">
        <v>3341.835</v>
      </c>
      <c r="D13709" s="5" t="s">
        <v>5749</v>
      </c>
      <c r="E13709" s="5">
        <v>278</v>
      </c>
    </row>
    <row r="13710" spans="1:5" x14ac:dyDescent="0.3">
      <c r="A13710" s="4">
        <v>402787006</v>
      </c>
      <c r="B13710" s="4" t="s">
        <v>18398</v>
      </c>
      <c r="C13710" s="10">
        <v>5482.05</v>
      </c>
      <c r="D13710" s="5" t="s">
        <v>5749</v>
      </c>
      <c r="E13710" s="5">
        <v>278</v>
      </c>
    </row>
    <row r="13711" spans="1:5" x14ac:dyDescent="0.3">
      <c r="A13711" s="4">
        <v>402787017</v>
      </c>
      <c r="B13711" s="4" t="s">
        <v>18408</v>
      </c>
      <c r="C13711" s="10">
        <v>9708.9825000000001</v>
      </c>
      <c r="D13711" s="5" t="s">
        <v>5749</v>
      </c>
      <c r="E13711" s="5">
        <v>278</v>
      </c>
    </row>
    <row r="13712" spans="1:5" x14ac:dyDescent="0.3">
      <c r="A13712" s="4">
        <v>402787018</v>
      </c>
      <c r="B13712" s="4" t="s">
        <v>18075</v>
      </c>
      <c r="C13712" s="10">
        <v>6331.92</v>
      </c>
      <c r="D13712" s="5" t="s">
        <v>5749</v>
      </c>
      <c r="E13712" s="5">
        <v>278</v>
      </c>
    </row>
    <row r="13713" spans="1:5" x14ac:dyDescent="0.3">
      <c r="A13713" s="4">
        <v>402787019</v>
      </c>
      <c r="B13713" s="4" t="s">
        <v>18409</v>
      </c>
      <c r="C13713" s="10">
        <v>6331.92</v>
      </c>
      <c r="D13713" s="5" t="s">
        <v>5749</v>
      </c>
      <c r="E13713" s="5">
        <v>278</v>
      </c>
    </row>
    <row r="13714" spans="1:5" x14ac:dyDescent="0.3">
      <c r="A13714" s="4">
        <v>402787022</v>
      </c>
      <c r="B13714" s="4" t="s">
        <v>18412</v>
      </c>
      <c r="C13714" s="10">
        <v>7368.1125000000002</v>
      </c>
      <c r="D13714" s="5" t="s">
        <v>5749</v>
      </c>
      <c r="E13714" s="5">
        <v>278</v>
      </c>
    </row>
    <row r="13715" spans="1:5" x14ac:dyDescent="0.3">
      <c r="A13715" s="4">
        <v>402787024</v>
      </c>
      <c r="B13715" s="4" t="s">
        <v>18414</v>
      </c>
      <c r="C13715" s="10">
        <v>6562.71</v>
      </c>
      <c r="D13715" s="5" t="s">
        <v>5749</v>
      </c>
      <c r="E13715" s="5">
        <v>278</v>
      </c>
    </row>
    <row r="13716" spans="1:5" x14ac:dyDescent="0.3">
      <c r="A13716" s="4">
        <v>402787028</v>
      </c>
      <c r="B13716" s="4" t="s">
        <v>18418</v>
      </c>
      <c r="C13716" s="10">
        <v>844.30500000000006</v>
      </c>
      <c r="D13716" s="5" t="s">
        <v>5749</v>
      </c>
      <c r="E13716" s="5">
        <v>278</v>
      </c>
    </row>
    <row r="13717" spans="1:5" x14ac:dyDescent="0.3">
      <c r="A13717" s="4">
        <v>402787029</v>
      </c>
      <c r="B13717" s="4" t="s">
        <v>18419</v>
      </c>
      <c r="C13717" s="10">
        <v>6444.4800000000005</v>
      </c>
      <c r="D13717" s="5" t="s">
        <v>5749</v>
      </c>
      <c r="E13717" s="5">
        <v>278</v>
      </c>
    </row>
    <row r="13718" spans="1:5" x14ac:dyDescent="0.3">
      <c r="A13718" s="4">
        <v>402787034</v>
      </c>
      <c r="B13718" s="4" t="s">
        <v>18422</v>
      </c>
      <c r="C13718" s="10">
        <v>4573.0650000000005</v>
      </c>
      <c r="D13718" s="5" t="s">
        <v>5749</v>
      </c>
      <c r="E13718" s="5">
        <v>278</v>
      </c>
    </row>
    <row r="13719" spans="1:5" x14ac:dyDescent="0.3">
      <c r="A13719" s="4">
        <v>402787035</v>
      </c>
      <c r="B13719" s="4" t="s">
        <v>18423</v>
      </c>
      <c r="C13719" s="10">
        <v>10388.647500000001</v>
      </c>
      <c r="D13719" s="5" t="s">
        <v>5749</v>
      </c>
      <c r="E13719" s="5">
        <v>278</v>
      </c>
    </row>
    <row r="13720" spans="1:5" x14ac:dyDescent="0.3">
      <c r="A13720" s="4">
        <v>402787036</v>
      </c>
      <c r="B13720" s="4" t="s">
        <v>18424</v>
      </c>
      <c r="C13720" s="10">
        <v>5593.2449999999999</v>
      </c>
      <c r="D13720" s="5" t="s">
        <v>5749</v>
      </c>
      <c r="E13720" s="5">
        <v>278</v>
      </c>
    </row>
    <row r="13721" spans="1:5" x14ac:dyDescent="0.3">
      <c r="A13721" s="4">
        <v>402787039</v>
      </c>
      <c r="B13721" s="4" t="s">
        <v>18428</v>
      </c>
      <c r="C13721" s="10">
        <v>6443.64</v>
      </c>
      <c r="D13721" s="5" t="s">
        <v>5749</v>
      </c>
      <c r="E13721" s="5">
        <v>278</v>
      </c>
    </row>
    <row r="13722" spans="1:5" x14ac:dyDescent="0.3">
      <c r="A13722" s="4">
        <v>402787040</v>
      </c>
      <c r="B13722" s="4" t="s">
        <v>18429</v>
      </c>
      <c r="C13722" s="10">
        <v>14070.997500000001</v>
      </c>
      <c r="D13722" s="5" t="s">
        <v>5749</v>
      </c>
      <c r="E13722" s="5">
        <v>278</v>
      </c>
    </row>
    <row r="13723" spans="1:5" x14ac:dyDescent="0.3">
      <c r="A13723" s="4">
        <v>402787041</v>
      </c>
      <c r="B13723" s="4" t="s">
        <v>18430</v>
      </c>
      <c r="C13723" s="10">
        <v>4573.0650000000005</v>
      </c>
      <c r="D13723" s="5" t="s">
        <v>5749</v>
      </c>
      <c r="E13723" s="5">
        <v>278</v>
      </c>
    </row>
    <row r="13724" spans="1:5" x14ac:dyDescent="0.3">
      <c r="A13724" s="4">
        <v>402787042</v>
      </c>
      <c r="B13724" s="4" t="s">
        <v>18431</v>
      </c>
      <c r="C13724" s="10">
        <v>5420.1525000000001</v>
      </c>
      <c r="D13724" s="5" t="s">
        <v>5749</v>
      </c>
      <c r="E13724" s="5">
        <v>278</v>
      </c>
    </row>
    <row r="13725" spans="1:5" x14ac:dyDescent="0.3">
      <c r="A13725" s="4">
        <v>402787050</v>
      </c>
      <c r="B13725" s="4" t="s">
        <v>18438</v>
      </c>
      <c r="C13725" s="10">
        <v>4430.16</v>
      </c>
      <c r="D13725" s="5" t="s">
        <v>5749</v>
      </c>
      <c r="E13725" s="5">
        <v>278</v>
      </c>
    </row>
    <row r="13726" spans="1:5" x14ac:dyDescent="0.3">
      <c r="A13726" s="4">
        <v>402787051</v>
      </c>
      <c r="B13726" s="4" t="s">
        <v>18439</v>
      </c>
      <c r="C13726" s="10">
        <v>13689.217500000001</v>
      </c>
      <c r="D13726" s="5" t="s">
        <v>5749</v>
      </c>
      <c r="E13726" s="5">
        <v>278</v>
      </c>
    </row>
    <row r="13727" spans="1:5" x14ac:dyDescent="0.3">
      <c r="A13727" s="4">
        <v>402787052</v>
      </c>
      <c r="B13727" s="4" t="s">
        <v>10462</v>
      </c>
      <c r="C13727" s="10">
        <v>5758.1475</v>
      </c>
      <c r="D13727" s="5" t="s">
        <v>5749</v>
      </c>
      <c r="E13727" s="5">
        <v>278</v>
      </c>
    </row>
    <row r="13728" spans="1:5" x14ac:dyDescent="0.3">
      <c r="A13728" s="4">
        <v>402787055</v>
      </c>
      <c r="B13728" s="4" t="s">
        <v>18442</v>
      </c>
      <c r="C13728" s="10">
        <v>8155.56</v>
      </c>
      <c r="D13728" s="5" t="s">
        <v>5749</v>
      </c>
      <c r="E13728" s="5">
        <v>278</v>
      </c>
    </row>
    <row r="13729" spans="1:5" x14ac:dyDescent="0.3">
      <c r="A13729" s="4">
        <v>402787056</v>
      </c>
      <c r="B13729" s="4" t="s">
        <v>18443</v>
      </c>
      <c r="C13729" s="10">
        <v>14070.997500000001</v>
      </c>
      <c r="D13729" s="5" t="s">
        <v>5749</v>
      </c>
      <c r="E13729" s="5">
        <v>278</v>
      </c>
    </row>
    <row r="13730" spans="1:5" x14ac:dyDescent="0.3">
      <c r="A13730" s="4">
        <v>402787057</v>
      </c>
      <c r="B13730" s="4" t="s">
        <v>18444</v>
      </c>
      <c r="C13730" s="10">
        <v>7568.5574999999999</v>
      </c>
      <c r="D13730" s="5" t="s">
        <v>5749</v>
      </c>
      <c r="E13730" s="5">
        <v>278</v>
      </c>
    </row>
    <row r="13731" spans="1:5" x14ac:dyDescent="0.3">
      <c r="A13731" s="4">
        <v>402787061</v>
      </c>
      <c r="B13731" s="4" t="s">
        <v>18448</v>
      </c>
      <c r="C13731" s="10">
        <v>14070.997500000001</v>
      </c>
      <c r="D13731" s="5" t="s">
        <v>5749</v>
      </c>
      <c r="E13731" s="5">
        <v>278</v>
      </c>
    </row>
    <row r="13732" spans="1:5" x14ac:dyDescent="0.3">
      <c r="A13732" s="4">
        <v>402787062</v>
      </c>
      <c r="B13732" s="4" t="s">
        <v>18449</v>
      </c>
      <c r="C13732" s="10">
        <v>4573.0650000000005</v>
      </c>
      <c r="D13732" s="5" t="s">
        <v>5749</v>
      </c>
      <c r="E13732" s="5">
        <v>278</v>
      </c>
    </row>
    <row r="13733" spans="1:5" x14ac:dyDescent="0.3">
      <c r="A13733" s="4">
        <v>402787063</v>
      </c>
      <c r="B13733" s="4" t="s">
        <v>18450</v>
      </c>
      <c r="C13733" s="10">
        <v>4743.6900000000005</v>
      </c>
      <c r="D13733" s="5" t="s">
        <v>5749</v>
      </c>
      <c r="E13733" s="5">
        <v>278</v>
      </c>
    </row>
    <row r="13734" spans="1:5" x14ac:dyDescent="0.3">
      <c r="A13734" s="4">
        <v>402787067</v>
      </c>
      <c r="B13734" s="4" t="s">
        <v>18454</v>
      </c>
      <c r="C13734" s="10">
        <v>9179.8875000000007</v>
      </c>
      <c r="D13734" s="5" t="s">
        <v>5749</v>
      </c>
      <c r="E13734" s="5">
        <v>278</v>
      </c>
    </row>
    <row r="13735" spans="1:5" x14ac:dyDescent="0.3">
      <c r="A13735" s="4">
        <v>402787068</v>
      </c>
      <c r="B13735" s="4" t="s">
        <v>18455</v>
      </c>
      <c r="C13735" s="10">
        <v>4573.0650000000005</v>
      </c>
      <c r="D13735" s="5" t="s">
        <v>5749</v>
      </c>
      <c r="E13735" s="5">
        <v>278</v>
      </c>
    </row>
    <row r="13736" spans="1:5" x14ac:dyDescent="0.3">
      <c r="A13736" s="4">
        <v>402787072</v>
      </c>
      <c r="B13736" s="4" t="s">
        <v>18459</v>
      </c>
      <c r="C13736" s="10">
        <v>2339.4</v>
      </c>
      <c r="D13736" s="5" t="s">
        <v>5749</v>
      </c>
      <c r="E13736" s="5">
        <v>278</v>
      </c>
    </row>
    <row r="13737" spans="1:5" x14ac:dyDescent="0.3">
      <c r="A13737" s="4">
        <v>402787073</v>
      </c>
      <c r="B13737" s="4" t="s">
        <v>18460</v>
      </c>
      <c r="C13737" s="10">
        <v>4573.0650000000005</v>
      </c>
      <c r="D13737" s="5" t="s">
        <v>5749</v>
      </c>
      <c r="E13737" s="5">
        <v>278</v>
      </c>
    </row>
    <row r="13738" spans="1:5" x14ac:dyDescent="0.3">
      <c r="A13738" s="4">
        <v>402787082</v>
      </c>
      <c r="B13738" s="4" t="s">
        <v>18468</v>
      </c>
      <c r="C13738" s="10">
        <v>12568.289999999999</v>
      </c>
      <c r="D13738" s="5" t="s">
        <v>5749</v>
      </c>
      <c r="E13738" s="5">
        <v>278</v>
      </c>
    </row>
    <row r="13739" spans="1:5" x14ac:dyDescent="0.3">
      <c r="A13739" s="4">
        <v>402787083</v>
      </c>
      <c r="B13739" s="4" t="s">
        <v>18469</v>
      </c>
      <c r="C13739" s="10">
        <v>6359.85</v>
      </c>
      <c r="D13739" s="5" t="s">
        <v>5749</v>
      </c>
      <c r="E13739" s="5">
        <v>278</v>
      </c>
    </row>
    <row r="13740" spans="1:5" x14ac:dyDescent="0.3">
      <c r="A13740" s="4">
        <v>402787154</v>
      </c>
      <c r="B13740" s="4" t="s">
        <v>18486</v>
      </c>
      <c r="C13740" s="10">
        <v>4801.7025000000003</v>
      </c>
      <c r="D13740" s="5" t="s">
        <v>5749</v>
      </c>
      <c r="E13740" s="5">
        <v>278</v>
      </c>
    </row>
    <row r="13741" spans="1:5" x14ac:dyDescent="0.3">
      <c r="A13741" s="4">
        <v>402787158</v>
      </c>
      <c r="B13741" s="4" t="s">
        <v>18490</v>
      </c>
      <c r="C13741" s="10">
        <v>5870.7074999999995</v>
      </c>
      <c r="D13741" s="5" t="s">
        <v>5749</v>
      </c>
      <c r="E13741" s="5">
        <v>278</v>
      </c>
    </row>
    <row r="13742" spans="1:5" x14ac:dyDescent="0.3">
      <c r="A13742" s="4">
        <v>402787160</v>
      </c>
      <c r="B13742" s="4" t="s">
        <v>18492</v>
      </c>
      <c r="C13742" s="10">
        <v>13595.505000000001</v>
      </c>
      <c r="D13742" s="5" t="s">
        <v>5749</v>
      </c>
      <c r="E13742" s="5">
        <v>278</v>
      </c>
    </row>
    <row r="13743" spans="1:5" x14ac:dyDescent="0.3">
      <c r="A13743" s="4">
        <v>402787161</v>
      </c>
      <c r="B13743" s="4" t="s">
        <v>18493</v>
      </c>
      <c r="C13743" s="10">
        <v>5784.2925000000005</v>
      </c>
      <c r="D13743" s="5" t="s">
        <v>5749</v>
      </c>
      <c r="E13743" s="5">
        <v>278</v>
      </c>
    </row>
    <row r="13744" spans="1:5" x14ac:dyDescent="0.3">
      <c r="A13744" s="4">
        <v>402787162</v>
      </c>
      <c r="B13744" s="4" t="s">
        <v>18494</v>
      </c>
      <c r="C13744" s="10">
        <v>13164.112500000001</v>
      </c>
      <c r="D13744" s="5" t="s">
        <v>5749</v>
      </c>
      <c r="E13744" s="5">
        <v>278</v>
      </c>
    </row>
    <row r="13745" spans="1:5" x14ac:dyDescent="0.3">
      <c r="A13745" s="4">
        <v>402787163</v>
      </c>
      <c r="B13745" s="4" t="s">
        <v>18495</v>
      </c>
      <c r="C13745" s="10">
        <v>7601.4750000000004</v>
      </c>
      <c r="D13745" s="5" t="s">
        <v>5749</v>
      </c>
      <c r="E13745" s="5">
        <v>278</v>
      </c>
    </row>
    <row r="13746" spans="1:5" x14ac:dyDescent="0.3">
      <c r="A13746" s="4">
        <v>402787164</v>
      </c>
      <c r="B13746" s="4" t="s">
        <v>18496</v>
      </c>
      <c r="C13746" s="10">
        <v>6626.3925000000008</v>
      </c>
      <c r="D13746" s="5" t="s">
        <v>5749</v>
      </c>
      <c r="E13746" s="5">
        <v>278</v>
      </c>
    </row>
    <row r="13747" spans="1:5" x14ac:dyDescent="0.3">
      <c r="A13747" s="4">
        <v>402787165</v>
      </c>
      <c r="B13747" s="4" t="s">
        <v>18497</v>
      </c>
      <c r="C13747" s="10">
        <v>12603.045</v>
      </c>
      <c r="D13747" s="5" t="s">
        <v>5749</v>
      </c>
      <c r="E13747" s="5">
        <v>278</v>
      </c>
    </row>
    <row r="13748" spans="1:5" x14ac:dyDescent="0.3">
      <c r="A13748" s="4">
        <v>402787166</v>
      </c>
      <c r="B13748" s="4" t="s">
        <v>18498</v>
      </c>
      <c r="C13748" s="10">
        <v>11063.22</v>
      </c>
      <c r="D13748" s="5" t="s">
        <v>5749</v>
      </c>
      <c r="E13748" s="5">
        <v>278</v>
      </c>
    </row>
    <row r="13749" spans="1:5" x14ac:dyDescent="0.3">
      <c r="A13749" s="4">
        <v>402787171</v>
      </c>
      <c r="B13749" s="4" t="s">
        <v>18503</v>
      </c>
      <c r="C13749" s="10">
        <v>12477.097500000002</v>
      </c>
      <c r="D13749" s="5" t="s">
        <v>5749</v>
      </c>
      <c r="E13749" s="5">
        <v>278</v>
      </c>
    </row>
    <row r="13750" spans="1:5" x14ac:dyDescent="0.3">
      <c r="A13750" s="4">
        <v>402787172</v>
      </c>
      <c r="B13750" s="4" t="s">
        <v>18504</v>
      </c>
      <c r="C13750" s="10">
        <v>11524.222500000002</v>
      </c>
      <c r="D13750" s="5" t="s">
        <v>5749</v>
      </c>
      <c r="E13750" s="5">
        <v>278</v>
      </c>
    </row>
    <row r="13751" spans="1:5" x14ac:dyDescent="0.3">
      <c r="A13751" s="4">
        <v>402787175</v>
      </c>
      <c r="B13751" s="4" t="s">
        <v>18507</v>
      </c>
      <c r="C13751" s="10">
        <v>4573.0650000000005</v>
      </c>
      <c r="D13751" s="5" t="s">
        <v>5749</v>
      </c>
      <c r="E13751" s="5">
        <v>278</v>
      </c>
    </row>
    <row r="13752" spans="1:5" x14ac:dyDescent="0.3">
      <c r="A13752" s="4">
        <v>402787176</v>
      </c>
      <c r="B13752" s="4" t="s">
        <v>18508</v>
      </c>
      <c r="C13752" s="10">
        <v>14431.7775</v>
      </c>
      <c r="D13752" s="5" t="s">
        <v>5749</v>
      </c>
      <c r="E13752" s="5">
        <v>278</v>
      </c>
    </row>
    <row r="13753" spans="1:5" x14ac:dyDescent="0.3">
      <c r="A13753" s="4">
        <v>402787177</v>
      </c>
      <c r="B13753" s="4" t="s">
        <v>18509</v>
      </c>
      <c r="C13753" s="10">
        <v>5992.56</v>
      </c>
      <c r="D13753" s="5" t="s">
        <v>5749</v>
      </c>
      <c r="E13753" s="5">
        <v>278</v>
      </c>
    </row>
    <row r="13754" spans="1:5" x14ac:dyDescent="0.3">
      <c r="A13754" s="4">
        <v>402787205</v>
      </c>
      <c r="B13754" s="4" t="s">
        <v>18518</v>
      </c>
      <c r="C13754" s="10">
        <v>4801.7025000000003</v>
      </c>
      <c r="D13754" s="5" t="s">
        <v>5749</v>
      </c>
      <c r="E13754" s="5">
        <v>278</v>
      </c>
    </row>
    <row r="13755" spans="1:5" x14ac:dyDescent="0.3">
      <c r="A13755" s="4">
        <v>402787206</v>
      </c>
      <c r="B13755" s="4" t="s">
        <v>18519</v>
      </c>
      <c r="C13755" s="10">
        <v>8017.3275000000003</v>
      </c>
      <c r="D13755" s="5" t="s">
        <v>5749</v>
      </c>
      <c r="E13755" s="5">
        <v>278</v>
      </c>
    </row>
    <row r="13756" spans="1:5" x14ac:dyDescent="0.3">
      <c r="A13756" s="4">
        <v>402787207</v>
      </c>
      <c r="B13756" s="4" t="s">
        <v>18520</v>
      </c>
      <c r="C13756" s="10">
        <v>4801.7025000000003</v>
      </c>
      <c r="D13756" s="5" t="s">
        <v>5749</v>
      </c>
      <c r="E13756" s="5">
        <v>278</v>
      </c>
    </row>
    <row r="13757" spans="1:5" x14ac:dyDescent="0.3">
      <c r="A13757" s="4">
        <v>402787208</v>
      </c>
      <c r="B13757" s="4" t="s">
        <v>18521</v>
      </c>
      <c r="C13757" s="10">
        <v>6374.1824999999999</v>
      </c>
      <c r="D13757" s="5" t="s">
        <v>5749</v>
      </c>
      <c r="E13757" s="5">
        <v>278</v>
      </c>
    </row>
    <row r="13758" spans="1:5" x14ac:dyDescent="0.3">
      <c r="A13758" s="4">
        <v>402787209</v>
      </c>
      <c r="B13758" s="4" t="s">
        <v>18522</v>
      </c>
      <c r="C13758" s="10">
        <v>16408.560000000001</v>
      </c>
      <c r="D13758" s="5" t="s">
        <v>5749</v>
      </c>
      <c r="E13758" s="5">
        <v>278</v>
      </c>
    </row>
    <row r="13759" spans="1:5" x14ac:dyDescent="0.3">
      <c r="A13759" s="4">
        <v>402787210</v>
      </c>
      <c r="B13759" s="4" t="s">
        <v>18523</v>
      </c>
      <c r="C13759" s="10">
        <v>4573.0650000000005</v>
      </c>
      <c r="D13759" s="5" t="s">
        <v>5749</v>
      </c>
      <c r="E13759" s="5">
        <v>278</v>
      </c>
    </row>
    <row r="13760" spans="1:5" x14ac:dyDescent="0.3">
      <c r="A13760" s="4">
        <v>402787211</v>
      </c>
      <c r="B13760" s="4" t="s">
        <v>18524</v>
      </c>
      <c r="C13760" s="10">
        <v>7712.3025000000007</v>
      </c>
      <c r="D13760" s="5" t="s">
        <v>5749</v>
      </c>
      <c r="E13760" s="5">
        <v>278</v>
      </c>
    </row>
    <row r="13761" spans="1:5" x14ac:dyDescent="0.3">
      <c r="A13761" s="4">
        <v>402787212</v>
      </c>
      <c r="B13761" s="4" t="s">
        <v>18525</v>
      </c>
      <c r="C13761" s="10">
        <v>5017.4250000000002</v>
      </c>
      <c r="D13761" s="5" t="s">
        <v>5749</v>
      </c>
      <c r="E13761" s="5">
        <v>278</v>
      </c>
    </row>
    <row r="13762" spans="1:5" x14ac:dyDescent="0.3">
      <c r="A13762" s="4">
        <v>402787213</v>
      </c>
      <c r="B13762" s="4" t="s">
        <v>18526</v>
      </c>
      <c r="C13762" s="10">
        <v>15996.3825</v>
      </c>
      <c r="D13762" s="5" t="s">
        <v>5749</v>
      </c>
      <c r="E13762" s="5">
        <v>278</v>
      </c>
    </row>
    <row r="13763" spans="1:5" x14ac:dyDescent="0.3">
      <c r="A13763" s="4">
        <v>402787214</v>
      </c>
      <c r="B13763" s="4" t="s">
        <v>18527</v>
      </c>
      <c r="C13763" s="10">
        <v>7868.9625000000005</v>
      </c>
      <c r="D13763" s="5" t="s">
        <v>5749</v>
      </c>
      <c r="E13763" s="5">
        <v>278</v>
      </c>
    </row>
    <row r="13764" spans="1:5" x14ac:dyDescent="0.3">
      <c r="A13764" s="4">
        <v>402787215</v>
      </c>
      <c r="B13764" s="4" t="s">
        <v>18528</v>
      </c>
      <c r="C13764" s="10">
        <v>4638.4800000000005</v>
      </c>
      <c r="D13764" s="5" t="s">
        <v>5749</v>
      </c>
      <c r="E13764" s="5">
        <v>278</v>
      </c>
    </row>
    <row r="13765" spans="1:5" x14ac:dyDescent="0.3">
      <c r="A13765" s="4">
        <v>402787216</v>
      </c>
      <c r="B13765" s="4" t="s">
        <v>18529</v>
      </c>
      <c r="C13765" s="10">
        <v>4801.7025000000003</v>
      </c>
      <c r="D13765" s="5" t="s">
        <v>5749</v>
      </c>
      <c r="E13765" s="5">
        <v>278</v>
      </c>
    </row>
    <row r="13766" spans="1:5" x14ac:dyDescent="0.3">
      <c r="A13766" s="4">
        <v>402787217</v>
      </c>
      <c r="B13766" s="4" t="s">
        <v>18530</v>
      </c>
      <c r="C13766" s="10">
        <v>3341.835</v>
      </c>
      <c r="D13766" s="5" t="s">
        <v>5749</v>
      </c>
      <c r="E13766" s="5">
        <v>278</v>
      </c>
    </row>
    <row r="13767" spans="1:5" x14ac:dyDescent="0.3">
      <c r="A13767" s="4">
        <v>402787220</v>
      </c>
      <c r="B13767" s="4" t="s">
        <v>18533</v>
      </c>
      <c r="C13767" s="10">
        <v>9713.34</v>
      </c>
      <c r="D13767" s="5" t="s">
        <v>5749</v>
      </c>
      <c r="E13767" s="5">
        <v>278</v>
      </c>
    </row>
    <row r="13768" spans="1:5" x14ac:dyDescent="0.3">
      <c r="A13768" s="4">
        <v>402787221</v>
      </c>
      <c r="B13768" s="4" t="s">
        <v>18534</v>
      </c>
      <c r="C13768" s="10">
        <v>10135.282499999999</v>
      </c>
      <c r="D13768" s="5" t="s">
        <v>5749</v>
      </c>
      <c r="E13768" s="5">
        <v>278</v>
      </c>
    </row>
    <row r="13769" spans="1:5" x14ac:dyDescent="0.3">
      <c r="A13769" s="4">
        <v>402787235</v>
      </c>
      <c r="B13769" s="4" t="s">
        <v>18546</v>
      </c>
      <c r="C13769" s="10">
        <v>3601.3425000000002</v>
      </c>
      <c r="D13769" s="5" t="s">
        <v>5749</v>
      </c>
      <c r="E13769" s="5">
        <v>278</v>
      </c>
    </row>
    <row r="13770" spans="1:5" x14ac:dyDescent="0.3">
      <c r="A13770" s="4">
        <v>402787238</v>
      </c>
      <c r="B13770" s="4" t="s">
        <v>18549</v>
      </c>
      <c r="C13770" s="10">
        <v>4801.7025000000003</v>
      </c>
      <c r="D13770" s="5" t="s">
        <v>5749</v>
      </c>
      <c r="E13770" s="5">
        <v>278</v>
      </c>
    </row>
    <row r="13771" spans="1:5" x14ac:dyDescent="0.3">
      <c r="A13771" s="4">
        <v>402787244</v>
      </c>
      <c r="B13771" s="4" t="s">
        <v>18555</v>
      </c>
      <c r="C13771" s="10">
        <v>6559.9275000000007</v>
      </c>
      <c r="D13771" s="5" t="s">
        <v>5749</v>
      </c>
      <c r="E13771" s="5">
        <v>278</v>
      </c>
    </row>
    <row r="13772" spans="1:5" x14ac:dyDescent="0.3">
      <c r="A13772" s="4">
        <v>402787255</v>
      </c>
      <c r="B13772" s="4" t="s">
        <v>18566</v>
      </c>
      <c r="C13772" s="10">
        <v>9219.3675000000003</v>
      </c>
      <c r="D13772" s="5" t="s">
        <v>5749</v>
      </c>
      <c r="E13772" s="5">
        <v>278</v>
      </c>
    </row>
    <row r="13773" spans="1:5" x14ac:dyDescent="0.3">
      <c r="A13773" s="4">
        <v>402787278</v>
      </c>
      <c r="B13773" s="4" t="s">
        <v>18587</v>
      </c>
      <c r="C13773" s="10">
        <v>3508.9425000000001</v>
      </c>
      <c r="D13773" s="5" t="s">
        <v>5749</v>
      </c>
      <c r="E13773" s="5">
        <v>278</v>
      </c>
    </row>
    <row r="13774" spans="1:5" x14ac:dyDescent="0.3">
      <c r="A13774" s="4">
        <v>402787318</v>
      </c>
      <c r="B13774" s="4" t="s">
        <v>18614</v>
      </c>
      <c r="C13774" s="10">
        <v>4801.7025000000003</v>
      </c>
      <c r="D13774" s="5" t="s">
        <v>5749</v>
      </c>
      <c r="E13774" s="5">
        <v>278</v>
      </c>
    </row>
    <row r="13775" spans="1:5" x14ac:dyDescent="0.3">
      <c r="A13775" s="4">
        <v>402787326</v>
      </c>
      <c r="B13775" s="4" t="s">
        <v>18621</v>
      </c>
      <c r="C13775" s="10">
        <v>5421.36</v>
      </c>
      <c r="D13775" s="5" t="s">
        <v>5749</v>
      </c>
      <c r="E13775" s="5">
        <v>278</v>
      </c>
    </row>
    <row r="13776" spans="1:5" x14ac:dyDescent="0.3">
      <c r="A13776" s="4">
        <v>402787327</v>
      </c>
      <c r="B13776" s="4" t="s">
        <v>18622</v>
      </c>
      <c r="C13776" s="10">
        <v>4801.7025000000003</v>
      </c>
      <c r="D13776" s="5" t="s">
        <v>5749</v>
      </c>
      <c r="E13776" s="5">
        <v>278</v>
      </c>
    </row>
    <row r="13777" spans="1:5" x14ac:dyDescent="0.3">
      <c r="A13777" s="4">
        <v>402787333</v>
      </c>
      <c r="B13777" s="4" t="s">
        <v>18627</v>
      </c>
      <c r="C13777" s="10">
        <v>5744.0775000000003</v>
      </c>
      <c r="D13777" s="5" t="s">
        <v>5749</v>
      </c>
      <c r="E13777" s="5">
        <v>278</v>
      </c>
    </row>
    <row r="13778" spans="1:5" x14ac:dyDescent="0.3">
      <c r="A13778" s="4">
        <v>402787334</v>
      </c>
      <c r="B13778" s="4" t="s">
        <v>18628</v>
      </c>
      <c r="C13778" s="10">
        <v>13297.2</v>
      </c>
      <c r="D13778" s="5" t="s">
        <v>5749</v>
      </c>
      <c r="E13778" s="5">
        <v>278</v>
      </c>
    </row>
    <row r="13779" spans="1:5" x14ac:dyDescent="0.3">
      <c r="A13779" s="4">
        <v>402787340</v>
      </c>
      <c r="B13779" s="4" t="s">
        <v>18634</v>
      </c>
      <c r="C13779" s="10">
        <v>5575.9724999999999</v>
      </c>
      <c r="D13779" s="5" t="s">
        <v>5749</v>
      </c>
      <c r="E13779" s="5">
        <v>278</v>
      </c>
    </row>
    <row r="13780" spans="1:5" x14ac:dyDescent="0.3">
      <c r="A13780" s="4">
        <v>402787344</v>
      </c>
      <c r="B13780" s="4" t="s">
        <v>18638</v>
      </c>
      <c r="C13780" s="10">
        <v>6648.4949999999999</v>
      </c>
      <c r="D13780" s="5" t="s">
        <v>5749</v>
      </c>
      <c r="E13780" s="5">
        <v>278</v>
      </c>
    </row>
    <row r="13781" spans="1:5" x14ac:dyDescent="0.3">
      <c r="A13781" s="4">
        <v>402787345</v>
      </c>
      <c r="B13781" s="4" t="s">
        <v>18639</v>
      </c>
      <c r="C13781" s="10">
        <v>12661.844999999999</v>
      </c>
      <c r="D13781" s="5" t="s">
        <v>5749</v>
      </c>
      <c r="E13781" s="5">
        <v>278</v>
      </c>
    </row>
    <row r="13782" spans="1:5" x14ac:dyDescent="0.3">
      <c r="A13782" s="4">
        <v>402787346</v>
      </c>
      <c r="B13782" s="4" t="s">
        <v>18640</v>
      </c>
      <c r="C13782" s="10">
        <v>8803.2525000000005</v>
      </c>
      <c r="D13782" s="5" t="s">
        <v>5749</v>
      </c>
      <c r="E13782" s="5">
        <v>278</v>
      </c>
    </row>
    <row r="13783" spans="1:5" x14ac:dyDescent="0.3">
      <c r="A13783" s="4">
        <v>402787395</v>
      </c>
      <c r="B13783" s="4" t="s">
        <v>18685</v>
      </c>
      <c r="C13783" s="10">
        <v>1179.0450000000001</v>
      </c>
      <c r="D13783" s="5" t="s">
        <v>5749</v>
      </c>
      <c r="E13783" s="5">
        <v>278</v>
      </c>
    </row>
    <row r="13784" spans="1:5" x14ac:dyDescent="0.3">
      <c r="A13784" s="4">
        <v>402787405</v>
      </c>
      <c r="B13784" s="4" t="s">
        <v>18695</v>
      </c>
      <c r="C13784" s="10">
        <v>22966.387500000001</v>
      </c>
      <c r="D13784" s="5" t="s">
        <v>5749</v>
      </c>
      <c r="E13784" s="5">
        <v>278</v>
      </c>
    </row>
    <row r="13785" spans="1:5" x14ac:dyDescent="0.3">
      <c r="A13785" s="4">
        <v>402787407</v>
      </c>
      <c r="B13785" s="4" t="s">
        <v>18697</v>
      </c>
      <c r="C13785" s="10">
        <v>5212.4625000000005</v>
      </c>
      <c r="D13785" s="5" t="s">
        <v>5749</v>
      </c>
      <c r="E13785" s="5">
        <v>278</v>
      </c>
    </row>
    <row r="13786" spans="1:5" x14ac:dyDescent="0.3">
      <c r="A13786" s="4">
        <v>402787409</v>
      </c>
      <c r="B13786" s="4" t="s">
        <v>18699</v>
      </c>
      <c r="C13786" s="10">
        <v>17938.567500000001</v>
      </c>
      <c r="D13786" s="5" t="s">
        <v>5749</v>
      </c>
      <c r="E13786" s="5">
        <v>278</v>
      </c>
    </row>
    <row r="13787" spans="1:5" x14ac:dyDescent="0.3">
      <c r="A13787" s="4">
        <v>402787414</v>
      </c>
      <c r="B13787" s="4" t="s">
        <v>18704</v>
      </c>
      <c r="C13787" s="10">
        <v>14774.550000000001</v>
      </c>
      <c r="D13787" s="5" t="s">
        <v>5749</v>
      </c>
      <c r="E13787" s="5">
        <v>278</v>
      </c>
    </row>
    <row r="13788" spans="1:5" x14ac:dyDescent="0.3">
      <c r="A13788" s="4">
        <v>402787421</v>
      </c>
      <c r="B13788" s="4" t="s">
        <v>18711</v>
      </c>
      <c r="C13788" s="10">
        <v>7647.3600000000006</v>
      </c>
      <c r="D13788" s="5" t="s">
        <v>5749</v>
      </c>
      <c r="E13788" s="5">
        <v>278</v>
      </c>
    </row>
    <row r="13789" spans="1:5" x14ac:dyDescent="0.3">
      <c r="A13789" s="4">
        <v>402787422</v>
      </c>
      <c r="B13789" s="4" t="s">
        <v>18712</v>
      </c>
      <c r="C13789" s="10">
        <v>6160.9800000000005</v>
      </c>
      <c r="D13789" s="5" t="s">
        <v>5749</v>
      </c>
      <c r="E13789" s="5">
        <v>278</v>
      </c>
    </row>
    <row r="13790" spans="1:5" x14ac:dyDescent="0.3">
      <c r="A13790" s="4">
        <v>402787423</v>
      </c>
      <c r="B13790" s="4" t="s">
        <v>18713</v>
      </c>
      <c r="C13790" s="10">
        <v>4801.7025000000003</v>
      </c>
      <c r="D13790" s="5" t="s">
        <v>5749</v>
      </c>
      <c r="E13790" s="5">
        <v>278</v>
      </c>
    </row>
    <row r="13791" spans="1:5" x14ac:dyDescent="0.3">
      <c r="A13791" s="4">
        <v>402787424</v>
      </c>
      <c r="B13791" s="4" t="s">
        <v>18714</v>
      </c>
      <c r="C13791" s="10">
        <v>4801.7025000000003</v>
      </c>
      <c r="D13791" s="5" t="s">
        <v>5749</v>
      </c>
      <c r="E13791" s="5">
        <v>278</v>
      </c>
    </row>
    <row r="13792" spans="1:5" x14ac:dyDescent="0.3">
      <c r="A13792" s="4">
        <v>402787425</v>
      </c>
      <c r="B13792" s="4" t="s">
        <v>18715</v>
      </c>
      <c r="C13792" s="10">
        <v>4801.7025000000003</v>
      </c>
      <c r="D13792" s="5" t="s">
        <v>5749</v>
      </c>
      <c r="E13792" s="5">
        <v>278</v>
      </c>
    </row>
    <row r="13793" spans="1:5" x14ac:dyDescent="0.3">
      <c r="A13793" s="4">
        <v>402787426</v>
      </c>
      <c r="B13793" s="4" t="s">
        <v>18716</v>
      </c>
      <c r="C13793" s="10">
        <v>12815.407499999999</v>
      </c>
      <c r="D13793" s="5" t="s">
        <v>5749</v>
      </c>
      <c r="E13793" s="5">
        <v>278</v>
      </c>
    </row>
    <row r="13794" spans="1:5" x14ac:dyDescent="0.3">
      <c r="A13794" s="4">
        <v>402787427</v>
      </c>
      <c r="B13794" s="4" t="s">
        <v>18717</v>
      </c>
      <c r="C13794" s="10">
        <v>14774.550000000001</v>
      </c>
      <c r="D13794" s="5" t="s">
        <v>5749</v>
      </c>
      <c r="E13794" s="5">
        <v>278</v>
      </c>
    </row>
    <row r="13795" spans="1:5" x14ac:dyDescent="0.3">
      <c r="A13795" s="4">
        <v>402787428</v>
      </c>
      <c r="B13795" s="4" t="s">
        <v>18718</v>
      </c>
      <c r="C13795" s="10">
        <v>11479.9125</v>
      </c>
      <c r="D13795" s="5" t="s">
        <v>5749</v>
      </c>
      <c r="E13795" s="5">
        <v>278</v>
      </c>
    </row>
    <row r="13796" spans="1:5" x14ac:dyDescent="0.3">
      <c r="A13796" s="4">
        <v>402787429</v>
      </c>
      <c r="B13796" s="4" t="s">
        <v>18719</v>
      </c>
      <c r="C13796" s="10">
        <v>14774.550000000001</v>
      </c>
      <c r="D13796" s="5" t="s">
        <v>5749</v>
      </c>
      <c r="E13796" s="5">
        <v>278</v>
      </c>
    </row>
    <row r="13797" spans="1:5" x14ac:dyDescent="0.3">
      <c r="A13797" s="4">
        <v>402787430</v>
      </c>
      <c r="B13797" s="4" t="s">
        <v>18720</v>
      </c>
      <c r="C13797" s="10">
        <v>4801.7025000000003</v>
      </c>
      <c r="D13797" s="5" t="s">
        <v>5749</v>
      </c>
      <c r="E13797" s="5">
        <v>278</v>
      </c>
    </row>
    <row r="13798" spans="1:5" x14ac:dyDescent="0.3">
      <c r="A13798" s="4">
        <v>402787431</v>
      </c>
      <c r="B13798" s="4" t="s">
        <v>18721</v>
      </c>
      <c r="C13798" s="10">
        <v>5776.89</v>
      </c>
      <c r="D13798" s="5" t="s">
        <v>5749</v>
      </c>
      <c r="E13798" s="5">
        <v>278</v>
      </c>
    </row>
    <row r="13799" spans="1:5" x14ac:dyDescent="0.3">
      <c r="A13799" s="4">
        <v>402787432</v>
      </c>
      <c r="B13799" s="4" t="s">
        <v>18722</v>
      </c>
      <c r="C13799" s="10">
        <v>6456.5025000000005</v>
      </c>
      <c r="D13799" s="5" t="s">
        <v>5749</v>
      </c>
      <c r="E13799" s="5">
        <v>278</v>
      </c>
    </row>
    <row r="13800" spans="1:5" x14ac:dyDescent="0.3">
      <c r="A13800" s="4">
        <v>402787434</v>
      </c>
      <c r="B13800" s="4" t="s">
        <v>18724</v>
      </c>
      <c r="C13800" s="10">
        <v>5948.25</v>
      </c>
      <c r="D13800" s="5" t="s">
        <v>5749</v>
      </c>
      <c r="E13800" s="5">
        <v>278</v>
      </c>
    </row>
    <row r="13801" spans="1:5" x14ac:dyDescent="0.3">
      <c r="A13801" s="4">
        <v>402787436</v>
      </c>
      <c r="B13801" s="4" t="s">
        <v>18726</v>
      </c>
      <c r="C13801" s="10">
        <v>12097.417500000001</v>
      </c>
      <c r="D13801" s="5" t="s">
        <v>5749</v>
      </c>
      <c r="E13801" s="5">
        <v>278</v>
      </c>
    </row>
    <row r="13802" spans="1:5" x14ac:dyDescent="0.3">
      <c r="A13802" s="4">
        <v>402787439</v>
      </c>
      <c r="B13802" s="4" t="s">
        <v>18729</v>
      </c>
      <c r="C13802" s="10">
        <v>14774.550000000001</v>
      </c>
      <c r="D13802" s="5" t="s">
        <v>5749</v>
      </c>
      <c r="E13802" s="5">
        <v>278</v>
      </c>
    </row>
    <row r="13803" spans="1:5" x14ac:dyDescent="0.3">
      <c r="A13803" s="4">
        <v>402787441</v>
      </c>
      <c r="B13803" s="4" t="s">
        <v>18731</v>
      </c>
      <c r="C13803" s="10">
        <v>6781.5824999999995</v>
      </c>
      <c r="D13803" s="5" t="s">
        <v>5749</v>
      </c>
      <c r="E13803" s="5">
        <v>278</v>
      </c>
    </row>
    <row r="13804" spans="1:5" x14ac:dyDescent="0.3">
      <c r="A13804" s="4">
        <v>402787442</v>
      </c>
      <c r="B13804" s="4" t="s">
        <v>18732</v>
      </c>
      <c r="C13804" s="10">
        <v>6208.2825000000003</v>
      </c>
      <c r="D13804" s="5" t="s">
        <v>5749</v>
      </c>
      <c r="E13804" s="5">
        <v>278</v>
      </c>
    </row>
    <row r="13805" spans="1:5" x14ac:dyDescent="0.3">
      <c r="A13805" s="4">
        <v>402787443</v>
      </c>
      <c r="B13805" s="4" t="s">
        <v>18733</v>
      </c>
      <c r="C13805" s="10">
        <v>6134.4675000000007</v>
      </c>
      <c r="D13805" s="5" t="s">
        <v>5749</v>
      </c>
      <c r="E13805" s="5">
        <v>278</v>
      </c>
    </row>
    <row r="13806" spans="1:5" x14ac:dyDescent="0.3">
      <c r="A13806" s="4">
        <v>402787444</v>
      </c>
      <c r="B13806" s="4" t="s">
        <v>18734</v>
      </c>
      <c r="C13806" s="10">
        <v>4801.7025000000003</v>
      </c>
      <c r="D13806" s="5" t="s">
        <v>5749</v>
      </c>
      <c r="E13806" s="5">
        <v>278</v>
      </c>
    </row>
    <row r="13807" spans="1:5" x14ac:dyDescent="0.3">
      <c r="A13807" s="4">
        <v>402787445</v>
      </c>
      <c r="B13807" s="4" t="s">
        <v>18735</v>
      </c>
      <c r="C13807" s="10">
        <v>6004.4250000000002</v>
      </c>
      <c r="D13807" s="5" t="s">
        <v>5749</v>
      </c>
      <c r="E13807" s="5">
        <v>278</v>
      </c>
    </row>
    <row r="13808" spans="1:5" x14ac:dyDescent="0.3">
      <c r="A13808" s="4">
        <v>402787446</v>
      </c>
      <c r="B13808" s="4" t="s">
        <v>18736</v>
      </c>
      <c r="C13808" s="10">
        <v>5250.8925000000008</v>
      </c>
      <c r="D13808" s="5" t="s">
        <v>5749</v>
      </c>
      <c r="E13808" s="5">
        <v>278</v>
      </c>
    </row>
    <row r="13809" spans="1:5" x14ac:dyDescent="0.3">
      <c r="A13809" s="4">
        <v>402787447</v>
      </c>
      <c r="B13809" s="4" t="s">
        <v>18737</v>
      </c>
      <c r="C13809" s="10">
        <v>6134.4675000000007</v>
      </c>
      <c r="D13809" s="5" t="s">
        <v>5749</v>
      </c>
      <c r="E13809" s="5">
        <v>278</v>
      </c>
    </row>
    <row r="13810" spans="1:5" x14ac:dyDescent="0.3">
      <c r="A13810" s="4">
        <v>402787448</v>
      </c>
      <c r="B13810" s="4" t="s">
        <v>18738</v>
      </c>
      <c r="C13810" s="10">
        <v>4801.7025000000003</v>
      </c>
      <c r="D13810" s="5" t="s">
        <v>5749</v>
      </c>
      <c r="E13810" s="5">
        <v>278</v>
      </c>
    </row>
    <row r="13811" spans="1:5" x14ac:dyDescent="0.3">
      <c r="A13811" s="4">
        <v>402787449</v>
      </c>
      <c r="B13811" s="4" t="s">
        <v>18739</v>
      </c>
      <c r="C13811" s="10">
        <v>4801.7025000000003</v>
      </c>
      <c r="D13811" s="5" t="s">
        <v>5749</v>
      </c>
      <c r="E13811" s="5">
        <v>278</v>
      </c>
    </row>
    <row r="13812" spans="1:5" x14ac:dyDescent="0.3">
      <c r="A13812" s="4">
        <v>402787451</v>
      </c>
      <c r="B13812" s="4" t="s">
        <v>18741</v>
      </c>
      <c r="C13812" s="10">
        <v>10602.322500000002</v>
      </c>
      <c r="D13812" s="5" t="s">
        <v>5749</v>
      </c>
      <c r="E13812" s="5">
        <v>278</v>
      </c>
    </row>
    <row r="13813" spans="1:5" x14ac:dyDescent="0.3">
      <c r="A13813" s="4">
        <v>402787452</v>
      </c>
      <c r="B13813" s="4" t="s">
        <v>18742</v>
      </c>
      <c r="C13813" s="10">
        <v>11887.575000000001</v>
      </c>
      <c r="D13813" s="5" t="s">
        <v>5749</v>
      </c>
      <c r="E13813" s="5">
        <v>278</v>
      </c>
    </row>
    <row r="13814" spans="1:5" x14ac:dyDescent="0.3">
      <c r="A13814" s="4">
        <v>402787453</v>
      </c>
      <c r="B13814" s="4" t="s">
        <v>18743</v>
      </c>
      <c r="C13814" s="10">
        <v>2786.1224999999999</v>
      </c>
      <c r="D13814" s="5" t="s">
        <v>5749</v>
      </c>
      <c r="E13814" s="5">
        <v>278</v>
      </c>
    </row>
    <row r="13815" spans="1:5" x14ac:dyDescent="0.3">
      <c r="A13815" s="4">
        <v>402787454</v>
      </c>
      <c r="B13815" s="4" t="s">
        <v>18744</v>
      </c>
      <c r="C13815" s="10">
        <v>6220.1475</v>
      </c>
      <c r="D13815" s="5" t="s">
        <v>5749</v>
      </c>
      <c r="E13815" s="5">
        <v>278</v>
      </c>
    </row>
    <row r="13816" spans="1:5" x14ac:dyDescent="0.3">
      <c r="A13816" s="4">
        <v>402787455</v>
      </c>
      <c r="B13816" s="4" t="s">
        <v>18745</v>
      </c>
      <c r="C13816" s="10">
        <v>12670.664999999999</v>
      </c>
      <c r="D13816" s="5" t="s">
        <v>5749</v>
      </c>
      <c r="E13816" s="5">
        <v>278</v>
      </c>
    </row>
    <row r="13817" spans="1:5" x14ac:dyDescent="0.3">
      <c r="A13817" s="4">
        <v>402787456</v>
      </c>
      <c r="B13817" s="4" t="s">
        <v>18746</v>
      </c>
      <c r="C13817" s="10">
        <v>13371.014999999999</v>
      </c>
      <c r="D13817" s="5" t="s">
        <v>5749</v>
      </c>
      <c r="E13817" s="5">
        <v>278</v>
      </c>
    </row>
    <row r="13818" spans="1:5" x14ac:dyDescent="0.3">
      <c r="A13818" s="4">
        <v>402787457</v>
      </c>
      <c r="B13818" s="4" t="s">
        <v>18747</v>
      </c>
      <c r="C13818" s="10">
        <v>13867.35</v>
      </c>
      <c r="D13818" s="5" t="s">
        <v>5749</v>
      </c>
      <c r="E13818" s="5">
        <v>278</v>
      </c>
    </row>
    <row r="13819" spans="1:5" x14ac:dyDescent="0.3">
      <c r="A13819" s="4">
        <v>402787458</v>
      </c>
      <c r="B13819" s="4" t="s">
        <v>18748</v>
      </c>
      <c r="C13819" s="10">
        <v>4801.7025000000003</v>
      </c>
      <c r="D13819" s="5" t="s">
        <v>5749</v>
      </c>
      <c r="E13819" s="5">
        <v>278</v>
      </c>
    </row>
    <row r="13820" spans="1:5" x14ac:dyDescent="0.3">
      <c r="A13820" s="4">
        <v>402787459</v>
      </c>
      <c r="B13820" s="4" t="s">
        <v>18749</v>
      </c>
      <c r="C13820" s="10">
        <v>14774.550000000001</v>
      </c>
      <c r="D13820" s="5" t="s">
        <v>5749</v>
      </c>
      <c r="E13820" s="5">
        <v>278</v>
      </c>
    </row>
    <row r="13821" spans="1:5" x14ac:dyDescent="0.3">
      <c r="A13821" s="4">
        <v>402787460</v>
      </c>
      <c r="B13821" s="4" t="s">
        <v>18750</v>
      </c>
      <c r="C13821" s="10">
        <v>6923.3850000000002</v>
      </c>
      <c r="D13821" s="5" t="s">
        <v>5749</v>
      </c>
      <c r="E13821" s="5">
        <v>278</v>
      </c>
    </row>
    <row r="13822" spans="1:5" x14ac:dyDescent="0.3">
      <c r="A13822" s="4">
        <v>402787461</v>
      </c>
      <c r="B13822" s="4" t="s">
        <v>18751</v>
      </c>
      <c r="C13822" s="10">
        <v>6220.1475</v>
      </c>
      <c r="D13822" s="5" t="s">
        <v>5749</v>
      </c>
      <c r="E13822" s="5">
        <v>278</v>
      </c>
    </row>
    <row r="13823" spans="1:5" x14ac:dyDescent="0.3">
      <c r="A13823" s="4">
        <v>402787462</v>
      </c>
      <c r="B13823" s="4" t="s">
        <v>18752</v>
      </c>
      <c r="C13823" s="10">
        <v>12670.664999999999</v>
      </c>
      <c r="D13823" s="5" t="s">
        <v>5749</v>
      </c>
      <c r="E13823" s="5">
        <v>278</v>
      </c>
    </row>
    <row r="13824" spans="1:5" x14ac:dyDescent="0.3">
      <c r="A13824" s="4">
        <v>402787463</v>
      </c>
      <c r="B13824" s="4" t="s">
        <v>18753</v>
      </c>
      <c r="C13824" s="10">
        <v>14774.550000000001</v>
      </c>
      <c r="D13824" s="5" t="s">
        <v>5749</v>
      </c>
      <c r="E13824" s="5">
        <v>278</v>
      </c>
    </row>
    <row r="13825" spans="1:5" x14ac:dyDescent="0.3">
      <c r="A13825" s="4">
        <v>402787464</v>
      </c>
      <c r="B13825" s="4" t="s">
        <v>18754</v>
      </c>
      <c r="C13825" s="10">
        <v>4801.7025000000003</v>
      </c>
      <c r="D13825" s="5" t="s">
        <v>5749</v>
      </c>
      <c r="E13825" s="5">
        <v>278</v>
      </c>
    </row>
    <row r="13826" spans="1:5" x14ac:dyDescent="0.3">
      <c r="A13826" s="4">
        <v>402787466</v>
      </c>
      <c r="B13826" s="4" t="s">
        <v>18756</v>
      </c>
      <c r="C13826" s="10">
        <v>10525.3575</v>
      </c>
      <c r="D13826" s="5" t="s">
        <v>5749</v>
      </c>
      <c r="E13826" s="5">
        <v>278</v>
      </c>
    </row>
    <row r="13827" spans="1:5" x14ac:dyDescent="0.3">
      <c r="A13827" s="4">
        <v>402787467</v>
      </c>
      <c r="B13827" s="4" t="s">
        <v>18757</v>
      </c>
      <c r="C13827" s="10">
        <v>4801.7025000000003</v>
      </c>
      <c r="D13827" s="5" t="s">
        <v>5749</v>
      </c>
      <c r="E13827" s="5">
        <v>278</v>
      </c>
    </row>
    <row r="13828" spans="1:5" x14ac:dyDescent="0.3">
      <c r="A13828" s="4">
        <v>402787468</v>
      </c>
      <c r="B13828" s="4" t="s">
        <v>18758</v>
      </c>
      <c r="C13828" s="10">
        <v>4801.7025000000003</v>
      </c>
      <c r="D13828" s="5" t="s">
        <v>5749</v>
      </c>
      <c r="E13828" s="5">
        <v>278</v>
      </c>
    </row>
    <row r="13829" spans="1:5" x14ac:dyDescent="0.3">
      <c r="A13829" s="4">
        <v>402787478</v>
      </c>
      <c r="B13829" s="4" t="s">
        <v>18768</v>
      </c>
      <c r="C13829" s="10">
        <v>4801.7025000000003</v>
      </c>
      <c r="D13829" s="5" t="s">
        <v>5749</v>
      </c>
      <c r="E13829" s="5">
        <v>278</v>
      </c>
    </row>
    <row r="13830" spans="1:5" x14ac:dyDescent="0.3">
      <c r="A13830" s="4">
        <v>402787479</v>
      </c>
      <c r="B13830" s="4" t="s">
        <v>18769</v>
      </c>
      <c r="C13830" s="10">
        <v>4801.7025000000003</v>
      </c>
      <c r="D13830" s="5" t="s">
        <v>5749</v>
      </c>
      <c r="E13830" s="5">
        <v>278</v>
      </c>
    </row>
    <row r="13831" spans="1:5" x14ac:dyDescent="0.3">
      <c r="A13831" s="4">
        <v>402787480</v>
      </c>
      <c r="B13831" s="4" t="s">
        <v>18770</v>
      </c>
      <c r="C13831" s="10">
        <v>8581.02</v>
      </c>
      <c r="D13831" s="5" t="s">
        <v>5749</v>
      </c>
      <c r="E13831" s="5">
        <v>278</v>
      </c>
    </row>
    <row r="13832" spans="1:5" x14ac:dyDescent="0.3">
      <c r="A13832" s="4">
        <v>402787481</v>
      </c>
      <c r="B13832" s="4" t="s">
        <v>18770</v>
      </c>
      <c r="C13832" s="10">
        <v>6471.255000000001</v>
      </c>
      <c r="D13832" s="5" t="s">
        <v>5749</v>
      </c>
      <c r="E13832" s="5">
        <v>278</v>
      </c>
    </row>
    <row r="13833" spans="1:5" x14ac:dyDescent="0.3">
      <c r="A13833" s="4">
        <v>402787482</v>
      </c>
      <c r="B13833" s="4" t="s">
        <v>18770</v>
      </c>
      <c r="C13833" s="10">
        <v>8581.02</v>
      </c>
      <c r="D13833" s="5" t="s">
        <v>5749</v>
      </c>
      <c r="E13833" s="5">
        <v>278</v>
      </c>
    </row>
    <row r="13834" spans="1:5" x14ac:dyDescent="0.3">
      <c r="A13834" s="4">
        <v>402787483</v>
      </c>
      <c r="B13834" s="4" t="s">
        <v>18771</v>
      </c>
      <c r="C13834" s="10">
        <v>7582.3125</v>
      </c>
      <c r="D13834" s="5" t="s">
        <v>5749</v>
      </c>
      <c r="E13834" s="5">
        <v>278</v>
      </c>
    </row>
    <row r="13835" spans="1:5" x14ac:dyDescent="0.3">
      <c r="A13835" s="4">
        <v>402787484</v>
      </c>
      <c r="B13835" s="4" t="s">
        <v>18772</v>
      </c>
      <c r="C13835" s="10">
        <v>14774.550000000001</v>
      </c>
      <c r="D13835" s="5" t="s">
        <v>5749</v>
      </c>
      <c r="E13835" s="5">
        <v>278</v>
      </c>
    </row>
    <row r="13836" spans="1:5" x14ac:dyDescent="0.3">
      <c r="A13836" s="4">
        <v>402787485</v>
      </c>
      <c r="B13836" s="4" t="s">
        <v>18773</v>
      </c>
      <c r="C13836" s="10">
        <v>12827.325000000001</v>
      </c>
      <c r="D13836" s="5" t="s">
        <v>5749</v>
      </c>
      <c r="E13836" s="5">
        <v>278</v>
      </c>
    </row>
    <row r="13837" spans="1:5" x14ac:dyDescent="0.3">
      <c r="A13837" s="4">
        <v>402787486</v>
      </c>
      <c r="B13837" s="4" t="s">
        <v>18774</v>
      </c>
      <c r="C13837" s="10">
        <v>7455.1575000000003</v>
      </c>
      <c r="D13837" s="5" t="s">
        <v>5749</v>
      </c>
      <c r="E13837" s="5">
        <v>278</v>
      </c>
    </row>
    <row r="13838" spans="1:5" x14ac:dyDescent="0.3">
      <c r="A13838" s="4">
        <v>402787487</v>
      </c>
      <c r="B13838" s="4" t="s">
        <v>18775</v>
      </c>
      <c r="C13838" s="10">
        <v>11793.022500000001</v>
      </c>
      <c r="D13838" s="5" t="s">
        <v>5749</v>
      </c>
      <c r="E13838" s="5">
        <v>278</v>
      </c>
    </row>
    <row r="13839" spans="1:5" x14ac:dyDescent="0.3">
      <c r="A13839" s="4">
        <v>402787488</v>
      </c>
      <c r="B13839" s="4" t="s">
        <v>18776</v>
      </c>
      <c r="C13839" s="10">
        <v>5100.2175000000007</v>
      </c>
      <c r="D13839" s="5" t="s">
        <v>5749</v>
      </c>
      <c r="E13839" s="5">
        <v>278</v>
      </c>
    </row>
    <row r="13840" spans="1:5" x14ac:dyDescent="0.3">
      <c r="A13840" s="4">
        <v>402787489</v>
      </c>
      <c r="B13840" s="4" t="s">
        <v>18777</v>
      </c>
      <c r="C13840" s="10">
        <v>7260.2775000000001</v>
      </c>
      <c r="D13840" s="5" t="s">
        <v>5749</v>
      </c>
      <c r="E13840" s="5">
        <v>278</v>
      </c>
    </row>
    <row r="13841" spans="1:5" x14ac:dyDescent="0.3">
      <c r="A13841" s="4">
        <v>402787490</v>
      </c>
      <c r="B13841" s="4" t="s">
        <v>18778</v>
      </c>
      <c r="C13841" s="10">
        <v>7260.2775000000001</v>
      </c>
      <c r="D13841" s="5" t="s">
        <v>5749</v>
      </c>
      <c r="E13841" s="5">
        <v>278</v>
      </c>
    </row>
    <row r="13842" spans="1:5" x14ac:dyDescent="0.3">
      <c r="A13842" s="4">
        <v>402787491</v>
      </c>
      <c r="B13842" s="4" t="s">
        <v>18779</v>
      </c>
      <c r="C13842" s="10">
        <v>9440.9175000000014</v>
      </c>
      <c r="D13842" s="5" t="s">
        <v>5749</v>
      </c>
      <c r="E13842" s="5">
        <v>278</v>
      </c>
    </row>
    <row r="13843" spans="1:5" x14ac:dyDescent="0.3">
      <c r="A13843" s="4">
        <v>402787494</v>
      </c>
      <c r="B13843" s="4" t="s">
        <v>18782</v>
      </c>
      <c r="C13843" s="10">
        <v>12017.6175</v>
      </c>
      <c r="D13843" s="5" t="s">
        <v>5749</v>
      </c>
      <c r="E13843" s="5">
        <v>278</v>
      </c>
    </row>
    <row r="13844" spans="1:5" x14ac:dyDescent="0.3">
      <c r="A13844" s="4">
        <v>402787495</v>
      </c>
      <c r="B13844" s="4" t="s">
        <v>18783</v>
      </c>
      <c r="C13844" s="10">
        <v>5091.2925000000005</v>
      </c>
      <c r="D13844" s="5" t="s">
        <v>5749</v>
      </c>
      <c r="E13844" s="5">
        <v>278</v>
      </c>
    </row>
    <row r="13845" spans="1:5" x14ac:dyDescent="0.3">
      <c r="A13845" s="4">
        <v>402787496</v>
      </c>
      <c r="B13845" s="4" t="s">
        <v>18784</v>
      </c>
      <c r="C13845" s="10">
        <v>5091.2925000000005</v>
      </c>
      <c r="D13845" s="5" t="s">
        <v>5749</v>
      </c>
      <c r="E13845" s="5">
        <v>278</v>
      </c>
    </row>
    <row r="13846" spans="1:5" x14ac:dyDescent="0.3">
      <c r="A13846" s="4">
        <v>402787504</v>
      </c>
      <c r="B13846" s="4" t="s">
        <v>18791</v>
      </c>
      <c r="C13846" s="10">
        <v>4801.7025000000003</v>
      </c>
      <c r="D13846" s="5" t="s">
        <v>5749</v>
      </c>
      <c r="E13846" s="5">
        <v>278</v>
      </c>
    </row>
    <row r="13847" spans="1:5" x14ac:dyDescent="0.3">
      <c r="A13847" s="4">
        <v>402787522</v>
      </c>
      <c r="B13847" s="4" t="s">
        <v>18809</v>
      </c>
      <c r="C13847" s="10">
        <v>6353.0775000000003</v>
      </c>
      <c r="D13847" s="5" t="s">
        <v>5749</v>
      </c>
      <c r="E13847" s="5">
        <v>278</v>
      </c>
    </row>
    <row r="13848" spans="1:5" x14ac:dyDescent="0.3">
      <c r="A13848" s="4">
        <v>402787523</v>
      </c>
      <c r="B13848" s="4" t="s">
        <v>18810</v>
      </c>
      <c r="C13848" s="10">
        <v>6353.0775000000003</v>
      </c>
      <c r="D13848" s="5" t="s">
        <v>5749</v>
      </c>
      <c r="E13848" s="5">
        <v>278</v>
      </c>
    </row>
    <row r="13849" spans="1:5" x14ac:dyDescent="0.3">
      <c r="A13849" s="4">
        <v>402787524</v>
      </c>
      <c r="B13849" s="4" t="s">
        <v>18811</v>
      </c>
      <c r="C13849" s="10">
        <v>4727.835</v>
      </c>
      <c r="D13849" s="5" t="s">
        <v>5749</v>
      </c>
      <c r="E13849" s="5">
        <v>278</v>
      </c>
    </row>
    <row r="13850" spans="1:5" x14ac:dyDescent="0.3">
      <c r="A13850" s="4">
        <v>402787525</v>
      </c>
      <c r="B13850" s="4" t="s">
        <v>18812</v>
      </c>
      <c r="C13850" s="10">
        <v>11228.7</v>
      </c>
      <c r="D13850" s="5" t="s">
        <v>5749</v>
      </c>
      <c r="E13850" s="5">
        <v>278</v>
      </c>
    </row>
    <row r="13851" spans="1:5" x14ac:dyDescent="0.3">
      <c r="A13851" s="4">
        <v>402787526</v>
      </c>
      <c r="B13851" s="4" t="s">
        <v>18813</v>
      </c>
      <c r="C13851" s="10">
        <v>7387.3275000000003</v>
      </c>
      <c r="D13851" s="5" t="s">
        <v>5749</v>
      </c>
      <c r="E13851" s="5">
        <v>278</v>
      </c>
    </row>
    <row r="13852" spans="1:5" x14ac:dyDescent="0.3">
      <c r="A13852" s="4">
        <v>402787527</v>
      </c>
      <c r="B13852" s="4" t="s">
        <v>18814</v>
      </c>
      <c r="C13852" s="10">
        <v>8864.7824999999993</v>
      </c>
      <c r="D13852" s="5" t="s">
        <v>5749</v>
      </c>
      <c r="E13852" s="5">
        <v>278</v>
      </c>
    </row>
    <row r="13853" spans="1:5" x14ac:dyDescent="0.3">
      <c r="A13853" s="4">
        <v>402787528</v>
      </c>
      <c r="B13853" s="4" t="s">
        <v>18815</v>
      </c>
      <c r="C13853" s="10">
        <v>4801.7025000000003</v>
      </c>
      <c r="D13853" s="5" t="s">
        <v>5749</v>
      </c>
      <c r="E13853" s="5">
        <v>278</v>
      </c>
    </row>
    <row r="13854" spans="1:5" x14ac:dyDescent="0.3">
      <c r="A13854" s="4">
        <v>402787529</v>
      </c>
      <c r="B13854" s="4" t="s">
        <v>18816</v>
      </c>
      <c r="C13854" s="10">
        <v>4801.7025000000003</v>
      </c>
      <c r="D13854" s="5" t="s">
        <v>5749</v>
      </c>
      <c r="E13854" s="5">
        <v>278</v>
      </c>
    </row>
    <row r="13855" spans="1:5" x14ac:dyDescent="0.3">
      <c r="A13855" s="4">
        <v>402787530</v>
      </c>
      <c r="B13855" s="4" t="s">
        <v>18817</v>
      </c>
      <c r="C13855" s="10">
        <v>4801.7025000000003</v>
      </c>
      <c r="D13855" s="5" t="s">
        <v>5749</v>
      </c>
      <c r="E13855" s="5">
        <v>278</v>
      </c>
    </row>
    <row r="13856" spans="1:5" x14ac:dyDescent="0.3">
      <c r="A13856" s="4">
        <v>402787531</v>
      </c>
      <c r="B13856" s="4" t="s">
        <v>18818</v>
      </c>
      <c r="C13856" s="10">
        <v>6648.4949999999999</v>
      </c>
      <c r="D13856" s="5" t="s">
        <v>5749</v>
      </c>
      <c r="E13856" s="5">
        <v>278</v>
      </c>
    </row>
    <row r="13857" spans="1:5" x14ac:dyDescent="0.3">
      <c r="A13857" s="4">
        <v>402787532</v>
      </c>
      <c r="B13857" s="4" t="s">
        <v>18819</v>
      </c>
      <c r="C13857" s="10">
        <v>14774.550000000001</v>
      </c>
      <c r="D13857" s="5" t="s">
        <v>5749</v>
      </c>
      <c r="E13857" s="5">
        <v>278</v>
      </c>
    </row>
    <row r="13858" spans="1:5" x14ac:dyDescent="0.3">
      <c r="A13858" s="4">
        <v>402787533</v>
      </c>
      <c r="B13858" s="4" t="s">
        <v>18820</v>
      </c>
      <c r="C13858" s="10">
        <v>9101.1375000000007</v>
      </c>
      <c r="D13858" s="5" t="s">
        <v>5749</v>
      </c>
      <c r="E13858" s="5">
        <v>278</v>
      </c>
    </row>
    <row r="13859" spans="1:5" x14ac:dyDescent="0.3">
      <c r="A13859" s="4">
        <v>402787538</v>
      </c>
      <c r="B13859" s="4" t="s">
        <v>18824</v>
      </c>
      <c r="C13859" s="10">
        <v>4801.7025000000003</v>
      </c>
      <c r="D13859" s="5" t="s">
        <v>5749</v>
      </c>
      <c r="E13859" s="5">
        <v>278</v>
      </c>
    </row>
    <row r="13860" spans="1:5" x14ac:dyDescent="0.3">
      <c r="A13860" s="4">
        <v>402787539</v>
      </c>
      <c r="B13860" s="4" t="s">
        <v>18825</v>
      </c>
      <c r="C13860" s="10">
        <v>5614.35</v>
      </c>
      <c r="D13860" s="5" t="s">
        <v>5749</v>
      </c>
      <c r="E13860" s="5">
        <v>278</v>
      </c>
    </row>
    <row r="13861" spans="1:5" x14ac:dyDescent="0.3">
      <c r="A13861" s="4">
        <v>402787540</v>
      </c>
      <c r="B13861" s="4" t="s">
        <v>18826</v>
      </c>
      <c r="C13861" s="10">
        <v>7461.1949999999997</v>
      </c>
      <c r="D13861" s="5" t="s">
        <v>5749</v>
      </c>
      <c r="E13861" s="5">
        <v>278</v>
      </c>
    </row>
    <row r="13862" spans="1:5" x14ac:dyDescent="0.3">
      <c r="A13862" s="4">
        <v>402787541</v>
      </c>
      <c r="B13862" s="4" t="s">
        <v>18827</v>
      </c>
      <c r="C13862" s="10">
        <v>7461.1949999999997</v>
      </c>
      <c r="D13862" s="5" t="s">
        <v>5749</v>
      </c>
      <c r="E13862" s="5">
        <v>278</v>
      </c>
    </row>
    <row r="13863" spans="1:5" x14ac:dyDescent="0.3">
      <c r="A13863" s="4">
        <v>402787542</v>
      </c>
      <c r="B13863" s="4" t="s">
        <v>18828</v>
      </c>
      <c r="C13863" s="10">
        <v>7461.1949999999997</v>
      </c>
      <c r="D13863" s="5" t="s">
        <v>5749</v>
      </c>
      <c r="E13863" s="5">
        <v>278</v>
      </c>
    </row>
    <row r="13864" spans="1:5" x14ac:dyDescent="0.3">
      <c r="A13864" s="4">
        <v>402787543</v>
      </c>
      <c r="B13864" s="4" t="s">
        <v>18829</v>
      </c>
      <c r="C13864" s="10">
        <v>4801.7025000000003</v>
      </c>
      <c r="D13864" s="5" t="s">
        <v>5749</v>
      </c>
      <c r="E13864" s="5">
        <v>278</v>
      </c>
    </row>
    <row r="13865" spans="1:5" x14ac:dyDescent="0.3">
      <c r="A13865" s="4">
        <v>402787551</v>
      </c>
      <c r="B13865" s="4" t="s">
        <v>18837</v>
      </c>
      <c r="C13865" s="10">
        <v>4369.6275000000005</v>
      </c>
      <c r="D13865" s="5" t="s">
        <v>5749</v>
      </c>
      <c r="E13865" s="5">
        <v>278</v>
      </c>
    </row>
    <row r="13866" spans="1:5" x14ac:dyDescent="0.3">
      <c r="A13866" s="4">
        <v>402787552</v>
      </c>
      <c r="B13866" s="4" t="s">
        <v>18838</v>
      </c>
      <c r="C13866" s="10">
        <v>4369.6275000000005</v>
      </c>
      <c r="D13866" s="5" t="s">
        <v>5749</v>
      </c>
      <c r="E13866" s="5">
        <v>278</v>
      </c>
    </row>
    <row r="13867" spans="1:5" x14ac:dyDescent="0.3">
      <c r="A13867" s="4">
        <v>402787553</v>
      </c>
      <c r="B13867" s="4" t="s">
        <v>18839</v>
      </c>
      <c r="C13867" s="10">
        <v>13444.830000000002</v>
      </c>
      <c r="D13867" s="5" t="s">
        <v>5749</v>
      </c>
      <c r="E13867" s="5">
        <v>278</v>
      </c>
    </row>
    <row r="13868" spans="1:5" x14ac:dyDescent="0.3">
      <c r="A13868" s="4">
        <v>402787554</v>
      </c>
      <c r="B13868" s="4" t="s">
        <v>18840</v>
      </c>
      <c r="C13868" s="10">
        <v>4801.7025000000003</v>
      </c>
      <c r="D13868" s="5" t="s">
        <v>5749</v>
      </c>
      <c r="E13868" s="5">
        <v>278</v>
      </c>
    </row>
    <row r="13869" spans="1:5" x14ac:dyDescent="0.3">
      <c r="A13869" s="4">
        <v>402787559</v>
      </c>
      <c r="B13869" s="4" t="s">
        <v>18845</v>
      </c>
      <c r="C13869" s="10">
        <v>12629.2425</v>
      </c>
      <c r="D13869" s="5" t="s">
        <v>5749</v>
      </c>
      <c r="E13869" s="5">
        <v>278</v>
      </c>
    </row>
    <row r="13870" spans="1:5" x14ac:dyDescent="0.3">
      <c r="A13870" s="4">
        <v>402787560</v>
      </c>
      <c r="B13870" s="4" t="s">
        <v>18846</v>
      </c>
      <c r="C13870" s="10">
        <v>14774.550000000001</v>
      </c>
      <c r="D13870" s="5" t="s">
        <v>5749</v>
      </c>
      <c r="E13870" s="5">
        <v>278</v>
      </c>
    </row>
    <row r="13871" spans="1:5" x14ac:dyDescent="0.3">
      <c r="A13871" s="4">
        <v>402787562</v>
      </c>
      <c r="B13871" s="4" t="s">
        <v>18848</v>
      </c>
      <c r="C13871" s="10">
        <v>10498.74</v>
      </c>
      <c r="D13871" s="5" t="s">
        <v>5749</v>
      </c>
      <c r="E13871" s="5">
        <v>278</v>
      </c>
    </row>
    <row r="13872" spans="1:5" x14ac:dyDescent="0.3">
      <c r="A13872" s="4">
        <v>402787565</v>
      </c>
      <c r="B13872" s="4" t="s">
        <v>18851</v>
      </c>
      <c r="C13872" s="10">
        <v>4289.1450000000004</v>
      </c>
      <c r="D13872" s="5" t="s">
        <v>5749</v>
      </c>
      <c r="E13872" s="5">
        <v>278</v>
      </c>
    </row>
    <row r="13873" spans="1:5" x14ac:dyDescent="0.3">
      <c r="A13873" s="4">
        <v>402787570</v>
      </c>
      <c r="B13873" s="4" t="s">
        <v>18856</v>
      </c>
      <c r="C13873" s="10">
        <v>4051.4250000000002</v>
      </c>
      <c r="D13873" s="5" t="s">
        <v>5749</v>
      </c>
      <c r="E13873" s="5">
        <v>278</v>
      </c>
    </row>
    <row r="13874" spans="1:5" x14ac:dyDescent="0.3">
      <c r="A13874" s="4">
        <v>402787571</v>
      </c>
      <c r="B13874" s="4" t="s">
        <v>18857</v>
      </c>
      <c r="C13874" s="10">
        <v>1087.8</v>
      </c>
      <c r="D13874" s="5" t="s">
        <v>5749</v>
      </c>
      <c r="E13874" s="5">
        <v>278</v>
      </c>
    </row>
    <row r="13875" spans="1:5" x14ac:dyDescent="0.3">
      <c r="A13875" s="4">
        <v>402787572</v>
      </c>
      <c r="B13875" s="4" t="s">
        <v>18858</v>
      </c>
      <c r="C13875" s="10">
        <v>3615.8849999999998</v>
      </c>
      <c r="D13875" s="5" t="s">
        <v>5749</v>
      </c>
      <c r="E13875" s="5">
        <v>278</v>
      </c>
    </row>
    <row r="13876" spans="1:5" x14ac:dyDescent="0.3">
      <c r="A13876" s="4">
        <v>402787574</v>
      </c>
      <c r="B13876" s="4" t="s">
        <v>18860</v>
      </c>
      <c r="C13876" s="10">
        <v>14774.550000000001</v>
      </c>
      <c r="D13876" s="5" t="s">
        <v>5749</v>
      </c>
      <c r="E13876" s="5">
        <v>278</v>
      </c>
    </row>
    <row r="13877" spans="1:5" x14ac:dyDescent="0.3">
      <c r="A13877" s="4">
        <v>402787575</v>
      </c>
      <c r="B13877" s="4" t="s">
        <v>18861</v>
      </c>
      <c r="C13877" s="10">
        <v>4801.7025000000003</v>
      </c>
      <c r="D13877" s="5" t="s">
        <v>5749</v>
      </c>
      <c r="E13877" s="5">
        <v>278</v>
      </c>
    </row>
    <row r="13878" spans="1:5" x14ac:dyDescent="0.3">
      <c r="A13878" s="4">
        <v>402787585</v>
      </c>
      <c r="B13878" s="4" t="s">
        <v>18870</v>
      </c>
      <c r="C13878" s="10">
        <v>5620.0199999999995</v>
      </c>
      <c r="D13878" s="5" t="s">
        <v>5749</v>
      </c>
      <c r="E13878" s="5">
        <v>278</v>
      </c>
    </row>
    <row r="13879" spans="1:5" x14ac:dyDescent="0.3">
      <c r="A13879" s="4">
        <v>402787601</v>
      </c>
      <c r="B13879" s="4" t="s">
        <v>18886</v>
      </c>
      <c r="C13879" s="10">
        <v>14774.550000000001</v>
      </c>
      <c r="D13879" s="5" t="s">
        <v>5749</v>
      </c>
      <c r="E13879" s="5">
        <v>278</v>
      </c>
    </row>
    <row r="13880" spans="1:5" x14ac:dyDescent="0.3">
      <c r="A13880" s="4">
        <v>402787602</v>
      </c>
      <c r="B13880" s="4" t="s">
        <v>18887</v>
      </c>
      <c r="C13880" s="10">
        <v>12706.155000000001</v>
      </c>
      <c r="D13880" s="5" t="s">
        <v>5749</v>
      </c>
      <c r="E13880" s="5">
        <v>278</v>
      </c>
    </row>
    <row r="13881" spans="1:5" x14ac:dyDescent="0.3">
      <c r="A13881" s="4">
        <v>402787603</v>
      </c>
      <c r="B13881" s="4" t="s">
        <v>18888</v>
      </c>
      <c r="C13881" s="10">
        <v>14331.292500000001</v>
      </c>
      <c r="D13881" s="5" t="s">
        <v>5749</v>
      </c>
      <c r="E13881" s="5">
        <v>278</v>
      </c>
    </row>
    <row r="13882" spans="1:5" x14ac:dyDescent="0.3">
      <c r="A13882" s="4">
        <v>402787604</v>
      </c>
      <c r="B13882" s="4" t="s">
        <v>18889</v>
      </c>
      <c r="C13882" s="10">
        <v>12203.782499999999</v>
      </c>
      <c r="D13882" s="5" t="s">
        <v>5749</v>
      </c>
      <c r="E13882" s="5">
        <v>278</v>
      </c>
    </row>
    <row r="13883" spans="1:5" x14ac:dyDescent="0.3">
      <c r="A13883" s="4">
        <v>402787605</v>
      </c>
      <c r="B13883" s="4" t="s">
        <v>18890</v>
      </c>
      <c r="C13883" s="10">
        <v>5377.942500000001</v>
      </c>
      <c r="D13883" s="5" t="s">
        <v>5749</v>
      </c>
      <c r="E13883" s="5">
        <v>278</v>
      </c>
    </row>
    <row r="13884" spans="1:5" x14ac:dyDescent="0.3">
      <c r="A13884" s="4">
        <v>402787606</v>
      </c>
      <c r="B13884" s="4" t="s">
        <v>18891</v>
      </c>
      <c r="C13884" s="10">
        <v>4801.7025000000003</v>
      </c>
      <c r="D13884" s="5" t="s">
        <v>5749</v>
      </c>
      <c r="E13884" s="5">
        <v>278</v>
      </c>
    </row>
    <row r="13885" spans="1:5" x14ac:dyDescent="0.3">
      <c r="A13885" s="4">
        <v>402787607</v>
      </c>
      <c r="B13885" s="4" t="s">
        <v>18892</v>
      </c>
      <c r="C13885" s="10">
        <v>14774.550000000001</v>
      </c>
      <c r="D13885" s="5" t="s">
        <v>5749</v>
      </c>
      <c r="E13885" s="5">
        <v>278</v>
      </c>
    </row>
    <row r="13886" spans="1:5" x14ac:dyDescent="0.3">
      <c r="A13886" s="4">
        <v>402787608</v>
      </c>
      <c r="B13886" s="4" t="s">
        <v>18893</v>
      </c>
      <c r="C13886" s="10">
        <v>1052.73</v>
      </c>
      <c r="D13886" s="5" t="s">
        <v>5749</v>
      </c>
      <c r="E13886" s="5">
        <v>278</v>
      </c>
    </row>
    <row r="13887" spans="1:5" x14ac:dyDescent="0.3">
      <c r="A13887" s="4">
        <v>402787609</v>
      </c>
      <c r="B13887" s="4" t="s">
        <v>18894</v>
      </c>
      <c r="C13887" s="10">
        <v>19635.420000000002</v>
      </c>
      <c r="D13887" s="5" t="s">
        <v>5749</v>
      </c>
      <c r="E13887" s="5">
        <v>278</v>
      </c>
    </row>
    <row r="13888" spans="1:5" x14ac:dyDescent="0.3">
      <c r="A13888" s="4">
        <v>402787610</v>
      </c>
      <c r="B13888" s="4" t="s">
        <v>18895</v>
      </c>
      <c r="C13888" s="10">
        <v>6737.22</v>
      </c>
      <c r="D13888" s="5" t="s">
        <v>5749</v>
      </c>
      <c r="E13888" s="5">
        <v>278</v>
      </c>
    </row>
    <row r="13889" spans="1:5" x14ac:dyDescent="0.3">
      <c r="A13889" s="4">
        <v>402787614</v>
      </c>
      <c r="B13889" s="4" t="s">
        <v>18899</v>
      </c>
      <c r="C13889" s="10">
        <v>1263.2549999999999</v>
      </c>
      <c r="D13889" s="5" t="s">
        <v>5749</v>
      </c>
      <c r="E13889" s="5">
        <v>278</v>
      </c>
    </row>
    <row r="13890" spans="1:5" x14ac:dyDescent="0.3">
      <c r="A13890" s="4">
        <v>402787615</v>
      </c>
      <c r="B13890" s="4" t="s">
        <v>18900</v>
      </c>
      <c r="C13890" s="10">
        <v>3508.9425000000001</v>
      </c>
      <c r="D13890" s="5" t="s">
        <v>5749</v>
      </c>
      <c r="E13890" s="5">
        <v>278</v>
      </c>
    </row>
    <row r="13891" spans="1:5" x14ac:dyDescent="0.3">
      <c r="A13891" s="4">
        <v>402787616</v>
      </c>
      <c r="B13891" s="4" t="s">
        <v>18901</v>
      </c>
      <c r="C13891" s="10">
        <v>14774.550000000001</v>
      </c>
      <c r="D13891" s="5" t="s">
        <v>5749</v>
      </c>
      <c r="E13891" s="5">
        <v>278</v>
      </c>
    </row>
    <row r="13892" spans="1:5" x14ac:dyDescent="0.3">
      <c r="A13892" s="4">
        <v>402787617</v>
      </c>
      <c r="B13892" s="4" t="s">
        <v>18902</v>
      </c>
      <c r="C13892" s="10">
        <v>17374.875</v>
      </c>
      <c r="D13892" s="5" t="s">
        <v>5749</v>
      </c>
      <c r="E13892" s="5">
        <v>278</v>
      </c>
    </row>
    <row r="13893" spans="1:5" x14ac:dyDescent="0.3">
      <c r="A13893" s="4">
        <v>402787618</v>
      </c>
      <c r="B13893" s="4" t="s">
        <v>18903</v>
      </c>
      <c r="C13893" s="10">
        <v>4801.7025000000003</v>
      </c>
      <c r="D13893" s="5" t="s">
        <v>5749</v>
      </c>
      <c r="E13893" s="5">
        <v>278</v>
      </c>
    </row>
    <row r="13894" spans="1:5" x14ac:dyDescent="0.3">
      <c r="A13894" s="4">
        <v>402787619</v>
      </c>
      <c r="B13894" s="4" t="s">
        <v>18904</v>
      </c>
      <c r="C13894" s="10">
        <v>6618.9900000000007</v>
      </c>
      <c r="D13894" s="5" t="s">
        <v>5749</v>
      </c>
      <c r="E13894" s="5">
        <v>278</v>
      </c>
    </row>
    <row r="13895" spans="1:5" x14ac:dyDescent="0.3">
      <c r="A13895" s="4">
        <v>402787620</v>
      </c>
      <c r="B13895" s="4" t="s">
        <v>18905</v>
      </c>
      <c r="C13895" s="10">
        <v>6353.0775000000003</v>
      </c>
      <c r="D13895" s="5" t="s">
        <v>5749</v>
      </c>
      <c r="E13895" s="5">
        <v>278</v>
      </c>
    </row>
    <row r="13896" spans="1:5" x14ac:dyDescent="0.3">
      <c r="A13896" s="4">
        <v>402787621</v>
      </c>
      <c r="B13896" s="4" t="s">
        <v>18906</v>
      </c>
      <c r="C13896" s="10">
        <v>12617.377500000001</v>
      </c>
      <c r="D13896" s="5" t="s">
        <v>5749</v>
      </c>
      <c r="E13896" s="5">
        <v>278</v>
      </c>
    </row>
    <row r="13897" spans="1:5" x14ac:dyDescent="0.3">
      <c r="A13897" s="4">
        <v>402787622</v>
      </c>
      <c r="B13897" s="4" t="s">
        <v>18907</v>
      </c>
      <c r="C13897" s="10">
        <v>6353.0775000000003</v>
      </c>
      <c r="D13897" s="5" t="s">
        <v>5749</v>
      </c>
      <c r="E13897" s="5">
        <v>278</v>
      </c>
    </row>
    <row r="13898" spans="1:5" x14ac:dyDescent="0.3">
      <c r="A13898" s="4">
        <v>402787623</v>
      </c>
      <c r="B13898" s="4" t="s">
        <v>18908</v>
      </c>
      <c r="C13898" s="10">
        <v>7682.85</v>
      </c>
      <c r="D13898" s="5" t="s">
        <v>5749</v>
      </c>
      <c r="E13898" s="5">
        <v>278</v>
      </c>
    </row>
    <row r="13899" spans="1:5" x14ac:dyDescent="0.3">
      <c r="A13899" s="4">
        <v>402787624</v>
      </c>
      <c r="B13899" s="4" t="s">
        <v>18909</v>
      </c>
      <c r="C13899" s="10">
        <v>11524.222500000002</v>
      </c>
      <c r="D13899" s="5" t="s">
        <v>5749</v>
      </c>
      <c r="E13899" s="5">
        <v>278</v>
      </c>
    </row>
    <row r="13900" spans="1:5" x14ac:dyDescent="0.3">
      <c r="A13900" s="4">
        <v>402787625</v>
      </c>
      <c r="B13900" s="4" t="s">
        <v>18910</v>
      </c>
      <c r="C13900" s="10">
        <v>6353.0775000000003</v>
      </c>
      <c r="D13900" s="5" t="s">
        <v>5749</v>
      </c>
      <c r="E13900" s="5">
        <v>278</v>
      </c>
    </row>
    <row r="13901" spans="1:5" x14ac:dyDescent="0.3">
      <c r="A13901" s="4">
        <v>402787626</v>
      </c>
      <c r="B13901" s="4" t="s">
        <v>18911</v>
      </c>
      <c r="C13901" s="10">
        <v>4801.7025000000003</v>
      </c>
      <c r="D13901" s="5" t="s">
        <v>5749</v>
      </c>
      <c r="E13901" s="5">
        <v>278</v>
      </c>
    </row>
    <row r="13902" spans="1:5" x14ac:dyDescent="0.3">
      <c r="A13902" s="4">
        <v>402787628</v>
      </c>
      <c r="B13902" s="4" t="s">
        <v>18913</v>
      </c>
      <c r="C13902" s="10">
        <v>4801.7025000000003</v>
      </c>
      <c r="D13902" s="5" t="s">
        <v>5749</v>
      </c>
      <c r="E13902" s="5">
        <v>278</v>
      </c>
    </row>
    <row r="13903" spans="1:5" x14ac:dyDescent="0.3">
      <c r="A13903" s="4">
        <v>402787629</v>
      </c>
      <c r="B13903" s="4" t="s">
        <v>18914</v>
      </c>
      <c r="C13903" s="10">
        <v>4816.5600000000004</v>
      </c>
      <c r="D13903" s="5" t="s">
        <v>5749</v>
      </c>
      <c r="E13903" s="5">
        <v>278</v>
      </c>
    </row>
    <row r="13904" spans="1:5" x14ac:dyDescent="0.3">
      <c r="A13904" s="4">
        <v>402787632</v>
      </c>
      <c r="B13904" s="4" t="s">
        <v>18917</v>
      </c>
      <c r="C13904" s="10">
        <v>15978.7425</v>
      </c>
      <c r="D13904" s="5" t="s">
        <v>5749</v>
      </c>
      <c r="E13904" s="5">
        <v>278</v>
      </c>
    </row>
    <row r="13905" spans="1:5" x14ac:dyDescent="0.3">
      <c r="A13905" s="4">
        <v>402787636</v>
      </c>
      <c r="B13905" s="4" t="s">
        <v>18921</v>
      </c>
      <c r="C13905" s="10">
        <v>14174.737500000001</v>
      </c>
      <c r="D13905" s="5" t="s">
        <v>5749</v>
      </c>
      <c r="E13905" s="5">
        <v>278</v>
      </c>
    </row>
    <row r="13906" spans="1:5" x14ac:dyDescent="0.3">
      <c r="A13906" s="4">
        <v>402787637</v>
      </c>
      <c r="B13906" s="4" t="s">
        <v>18922</v>
      </c>
      <c r="C13906" s="10">
        <v>4801.7025000000003</v>
      </c>
      <c r="D13906" s="5" t="s">
        <v>5749</v>
      </c>
      <c r="E13906" s="5">
        <v>278</v>
      </c>
    </row>
    <row r="13907" spans="1:5" x14ac:dyDescent="0.3">
      <c r="A13907" s="4">
        <v>402787639</v>
      </c>
      <c r="B13907" s="4" t="s">
        <v>18924</v>
      </c>
      <c r="C13907" s="10">
        <v>13962.060000000001</v>
      </c>
      <c r="D13907" s="5" t="s">
        <v>5749</v>
      </c>
      <c r="E13907" s="5">
        <v>278</v>
      </c>
    </row>
    <row r="13908" spans="1:5" x14ac:dyDescent="0.3">
      <c r="A13908" s="4">
        <v>402787640</v>
      </c>
      <c r="B13908" s="4" t="s">
        <v>18925</v>
      </c>
      <c r="C13908" s="10">
        <v>7517.317500000001</v>
      </c>
      <c r="D13908" s="5" t="s">
        <v>5749</v>
      </c>
      <c r="E13908" s="5">
        <v>278</v>
      </c>
    </row>
    <row r="13909" spans="1:5" x14ac:dyDescent="0.3">
      <c r="A13909" s="4">
        <v>402787645</v>
      </c>
      <c r="B13909" s="4" t="s">
        <v>18930</v>
      </c>
      <c r="C13909" s="10">
        <v>11686.710000000001</v>
      </c>
      <c r="D13909" s="5" t="s">
        <v>5749</v>
      </c>
      <c r="E13909" s="5">
        <v>278</v>
      </c>
    </row>
    <row r="13910" spans="1:5" x14ac:dyDescent="0.3">
      <c r="A13910" s="4">
        <v>402787646</v>
      </c>
      <c r="B13910" s="4" t="s">
        <v>18931</v>
      </c>
      <c r="C13910" s="10">
        <v>10342.237500000001</v>
      </c>
      <c r="D13910" s="5" t="s">
        <v>5749</v>
      </c>
      <c r="E13910" s="5">
        <v>278</v>
      </c>
    </row>
    <row r="13911" spans="1:5" x14ac:dyDescent="0.3">
      <c r="A13911" s="4">
        <v>402787647</v>
      </c>
      <c r="B13911" s="4" t="s">
        <v>18932</v>
      </c>
      <c r="C13911" s="10">
        <v>10342.237500000001</v>
      </c>
      <c r="D13911" s="5" t="s">
        <v>5749</v>
      </c>
      <c r="E13911" s="5">
        <v>278</v>
      </c>
    </row>
    <row r="13912" spans="1:5" x14ac:dyDescent="0.3">
      <c r="A13912" s="4">
        <v>402787648</v>
      </c>
      <c r="B13912" s="4" t="s">
        <v>18933</v>
      </c>
      <c r="C13912" s="10">
        <v>14774.550000000001</v>
      </c>
      <c r="D13912" s="5" t="s">
        <v>5749</v>
      </c>
      <c r="E13912" s="5">
        <v>278</v>
      </c>
    </row>
    <row r="13913" spans="1:5" x14ac:dyDescent="0.3">
      <c r="A13913" s="4">
        <v>402787649</v>
      </c>
      <c r="B13913" s="4" t="s">
        <v>18934</v>
      </c>
      <c r="C13913" s="10">
        <v>11731.02</v>
      </c>
      <c r="D13913" s="5" t="s">
        <v>5749</v>
      </c>
      <c r="E13913" s="5">
        <v>278</v>
      </c>
    </row>
    <row r="13914" spans="1:5" x14ac:dyDescent="0.3">
      <c r="A13914" s="4">
        <v>402787650</v>
      </c>
      <c r="B13914" s="4" t="s">
        <v>18935</v>
      </c>
      <c r="C13914" s="10">
        <v>6441.75</v>
      </c>
      <c r="D13914" s="5" t="s">
        <v>5749</v>
      </c>
      <c r="E13914" s="5">
        <v>278</v>
      </c>
    </row>
    <row r="13915" spans="1:5" x14ac:dyDescent="0.3">
      <c r="A13915" s="4">
        <v>402787651</v>
      </c>
      <c r="B13915" s="4" t="s">
        <v>18936</v>
      </c>
      <c r="C13915" s="10">
        <v>8155.56</v>
      </c>
      <c r="D13915" s="5" t="s">
        <v>5749</v>
      </c>
      <c r="E13915" s="5">
        <v>278</v>
      </c>
    </row>
    <row r="13916" spans="1:5" x14ac:dyDescent="0.3">
      <c r="A13916" s="4">
        <v>402787653</v>
      </c>
      <c r="B13916" s="4" t="s">
        <v>18938</v>
      </c>
      <c r="C13916" s="10">
        <v>6234.8474999999999</v>
      </c>
      <c r="D13916" s="5" t="s">
        <v>5749</v>
      </c>
      <c r="E13916" s="5">
        <v>278</v>
      </c>
    </row>
    <row r="13917" spans="1:5" x14ac:dyDescent="0.3">
      <c r="A13917" s="4">
        <v>402787654</v>
      </c>
      <c r="B13917" s="4" t="s">
        <v>18939</v>
      </c>
      <c r="C13917" s="10">
        <v>5614.35</v>
      </c>
      <c r="D13917" s="5" t="s">
        <v>5749</v>
      </c>
      <c r="E13917" s="5">
        <v>278</v>
      </c>
    </row>
    <row r="13918" spans="1:5" x14ac:dyDescent="0.3">
      <c r="A13918" s="4">
        <v>402787655</v>
      </c>
      <c r="B13918" s="4" t="s">
        <v>18940</v>
      </c>
      <c r="C13918" s="10">
        <v>12026.4375</v>
      </c>
      <c r="D13918" s="5" t="s">
        <v>5749</v>
      </c>
      <c r="E13918" s="5">
        <v>278</v>
      </c>
    </row>
    <row r="13919" spans="1:5" x14ac:dyDescent="0.3">
      <c r="A13919" s="4">
        <v>402787656</v>
      </c>
      <c r="B13919" s="4" t="s">
        <v>18941</v>
      </c>
      <c r="C13919" s="10">
        <v>18615.922500000001</v>
      </c>
      <c r="D13919" s="5" t="s">
        <v>5749</v>
      </c>
      <c r="E13919" s="5">
        <v>278</v>
      </c>
    </row>
    <row r="13920" spans="1:5" x14ac:dyDescent="0.3">
      <c r="A13920" s="4">
        <v>402787658</v>
      </c>
      <c r="B13920" s="4" t="s">
        <v>18943</v>
      </c>
      <c r="C13920" s="10">
        <v>7408.3275000000003</v>
      </c>
      <c r="D13920" s="5" t="s">
        <v>5749</v>
      </c>
      <c r="E13920" s="5">
        <v>278</v>
      </c>
    </row>
    <row r="13921" spans="1:5" x14ac:dyDescent="0.3">
      <c r="A13921" s="4">
        <v>402787659</v>
      </c>
      <c r="B13921" s="4" t="s">
        <v>18944</v>
      </c>
      <c r="C13921" s="10">
        <v>6175.7849999999999</v>
      </c>
      <c r="D13921" s="5" t="s">
        <v>5749</v>
      </c>
      <c r="E13921" s="5">
        <v>278</v>
      </c>
    </row>
    <row r="13922" spans="1:5" x14ac:dyDescent="0.3">
      <c r="A13922" s="4">
        <v>402787660</v>
      </c>
      <c r="B13922" s="4" t="s">
        <v>18945</v>
      </c>
      <c r="C13922" s="10">
        <v>9751.192500000001</v>
      </c>
      <c r="D13922" s="5" t="s">
        <v>5749</v>
      </c>
      <c r="E13922" s="5">
        <v>278</v>
      </c>
    </row>
    <row r="13923" spans="1:5" x14ac:dyDescent="0.3">
      <c r="A13923" s="4">
        <v>402787661</v>
      </c>
      <c r="B13923" s="4" t="s">
        <v>18946</v>
      </c>
      <c r="C13923" s="10">
        <v>9751.192500000001</v>
      </c>
      <c r="D13923" s="5" t="s">
        <v>5749</v>
      </c>
      <c r="E13923" s="5">
        <v>278</v>
      </c>
    </row>
    <row r="13924" spans="1:5" x14ac:dyDescent="0.3">
      <c r="A13924" s="4">
        <v>402787662</v>
      </c>
      <c r="B13924" s="4" t="s">
        <v>18947</v>
      </c>
      <c r="C13924" s="10">
        <v>4801.7025000000003</v>
      </c>
      <c r="D13924" s="5" t="s">
        <v>5749</v>
      </c>
      <c r="E13924" s="5">
        <v>278</v>
      </c>
    </row>
    <row r="13925" spans="1:5" x14ac:dyDescent="0.3">
      <c r="A13925" s="4">
        <v>402787663</v>
      </c>
      <c r="B13925" s="4" t="s">
        <v>18948</v>
      </c>
      <c r="C13925" s="10">
        <v>7328.16</v>
      </c>
      <c r="D13925" s="5" t="s">
        <v>5749</v>
      </c>
      <c r="E13925" s="5">
        <v>278</v>
      </c>
    </row>
    <row r="13926" spans="1:5" x14ac:dyDescent="0.3">
      <c r="A13926" s="4">
        <v>402787664</v>
      </c>
      <c r="B13926" s="4" t="s">
        <v>18949</v>
      </c>
      <c r="C13926" s="10">
        <v>8332.8000000000011</v>
      </c>
      <c r="D13926" s="5" t="s">
        <v>5749</v>
      </c>
      <c r="E13926" s="5">
        <v>278</v>
      </c>
    </row>
    <row r="13927" spans="1:5" x14ac:dyDescent="0.3">
      <c r="A13927" s="4">
        <v>402787665</v>
      </c>
      <c r="B13927" s="4" t="s">
        <v>18950</v>
      </c>
      <c r="C13927" s="10">
        <v>4816.5600000000004</v>
      </c>
      <c r="D13927" s="5" t="s">
        <v>5749</v>
      </c>
      <c r="E13927" s="5">
        <v>278</v>
      </c>
    </row>
    <row r="13928" spans="1:5" x14ac:dyDescent="0.3">
      <c r="A13928" s="4">
        <v>402787666</v>
      </c>
      <c r="B13928" s="4" t="s">
        <v>18951</v>
      </c>
      <c r="C13928" s="10">
        <v>4801.7025000000003</v>
      </c>
      <c r="D13928" s="5" t="s">
        <v>5749</v>
      </c>
      <c r="E13928" s="5">
        <v>278</v>
      </c>
    </row>
    <row r="13929" spans="1:5" x14ac:dyDescent="0.3">
      <c r="A13929" s="4">
        <v>402787667</v>
      </c>
      <c r="B13929" s="4" t="s">
        <v>18952</v>
      </c>
      <c r="C13929" s="10">
        <v>14774.550000000001</v>
      </c>
      <c r="D13929" s="5" t="s">
        <v>5749</v>
      </c>
      <c r="E13929" s="5">
        <v>278</v>
      </c>
    </row>
    <row r="13930" spans="1:5" x14ac:dyDescent="0.3">
      <c r="A13930" s="4">
        <v>402787668</v>
      </c>
      <c r="B13930" s="4" t="s">
        <v>18953</v>
      </c>
      <c r="C13930" s="10">
        <v>12617.377500000001</v>
      </c>
      <c r="D13930" s="5" t="s">
        <v>5749</v>
      </c>
      <c r="E13930" s="5">
        <v>278</v>
      </c>
    </row>
    <row r="13931" spans="1:5" x14ac:dyDescent="0.3">
      <c r="A13931" s="4">
        <v>402787669</v>
      </c>
      <c r="B13931" s="4" t="s">
        <v>18954</v>
      </c>
      <c r="C13931" s="10">
        <v>6057.5550000000003</v>
      </c>
      <c r="D13931" s="5" t="s">
        <v>5749</v>
      </c>
      <c r="E13931" s="5">
        <v>278</v>
      </c>
    </row>
    <row r="13932" spans="1:5" x14ac:dyDescent="0.3">
      <c r="A13932" s="4">
        <v>402787670</v>
      </c>
      <c r="B13932" s="4" t="s">
        <v>18955</v>
      </c>
      <c r="C13932" s="10">
        <v>14774.550000000001</v>
      </c>
      <c r="D13932" s="5" t="s">
        <v>5749</v>
      </c>
      <c r="E13932" s="5">
        <v>278</v>
      </c>
    </row>
    <row r="13933" spans="1:5" x14ac:dyDescent="0.3">
      <c r="A13933" s="4">
        <v>402787671</v>
      </c>
      <c r="B13933" s="4" t="s">
        <v>18956</v>
      </c>
      <c r="C13933" s="10">
        <v>6471.255000000001</v>
      </c>
      <c r="D13933" s="5" t="s">
        <v>5749</v>
      </c>
      <c r="E13933" s="5">
        <v>278</v>
      </c>
    </row>
    <row r="13934" spans="1:5" x14ac:dyDescent="0.3">
      <c r="A13934" s="4">
        <v>402787672</v>
      </c>
      <c r="B13934" s="4" t="s">
        <v>18957</v>
      </c>
      <c r="C13934" s="10">
        <v>14774.550000000001</v>
      </c>
      <c r="D13934" s="5" t="s">
        <v>5749</v>
      </c>
      <c r="E13934" s="5">
        <v>278</v>
      </c>
    </row>
    <row r="13935" spans="1:5" x14ac:dyDescent="0.3">
      <c r="A13935" s="4">
        <v>402787673</v>
      </c>
      <c r="B13935" s="4" t="s">
        <v>18958</v>
      </c>
      <c r="C13935" s="10">
        <v>6441.75</v>
      </c>
      <c r="D13935" s="5" t="s">
        <v>5749</v>
      </c>
      <c r="E13935" s="5">
        <v>278</v>
      </c>
    </row>
    <row r="13936" spans="1:5" x14ac:dyDescent="0.3">
      <c r="A13936" s="4">
        <v>402787674</v>
      </c>
      <c r="B13936" s="4" t="s">
        <v>18959</v>
      </c>
      <c r="C13936" s="10">
        <v>14774.550000000001</v>
      </c>
      <c r="D13936" s="5" t="s">
        <v>5749</v>
      </c>
      <c r="E13936" s="5">
        <v>278</v>
      </c>
    </row>
    <row r="13937" spans="1:5" x14ac:dyDescent="0.3">
      <c r="A13937" s="4">
        <v>402787675</v>
      </c>
      <c r="B13937" s="4" t="s">
        <v>18960</v>
      </c>
      <c r="C13937" s="10">
        <v>6796.2825000000003</v>
      </c>
      <c r="D13937" s="5" t="s">
        <v>5749</v>
      </c>
      <c r="E13937" s="5">
        <v>278</v>
      </c>
    </row>
    <row r="13938" spans="1:5" x14ac:dyDescent="0.3">
      <c r="A13938" s="4">
        <v>402787676</v>
      </c>
      <c r="B13938" s="4" t="s">
        <v>18961</v>
      </c>
      <c r="C13938" s="10">
        <v>23292.097500000003</v>
      </c>
      <c r="D13938" s="5" t="s">
        <v>5749</v>
      </c>
      <c r="E13938" s="5">
        <v>278</v>
      </c>
    </row>
    <row r="13939" spans="1:5" x14ac:dyDescent="0.3">
      <c r="A13939" s="4">
        <v>402787677</v>
      </c>
      <c r="B13939" s="4" t="s">
        <v>18962</v>
      </c>
      <c r="C13939" s="10">
        <v>14774.550000000001</v>
      </c>
      <c r="D13939" s="5" t="s">
        <v>5749</v>
      </c>
      <c r="E13939" s="5">
        <v>278</v>
      </c>
    </row>
    <row r="13940" spans="1:5" x14ac:dyDescent="0.3">
      <c r="A13940" s="4">
        <v>402787678</v>
      </c>
      <c r="B13940" s="4" t="s">
        <v>18963</v>
      </c>
      <c r="C13940" s="10">
        <v>7091.7525000000005</v>
      </c>
      <c r="D13940" s="5" t="s">
        <v>5749</v>
      </c>
      <c r="E13940" s="5">
        <v>278</v>
      </c>
    </row>
    <row r="13941" spans="1:5" x14ac:dyDescent="0.3">
      <c r="A13941" s="4">
        <v>402787679</v>
      </c>
      <c r="B13941" s="4" t="s">
        <v>18964</v>
      </c>
      <c r="C13941" s="10">
        <v>4801.7025000000003</v>
      </c>
      <c r="D13941" s="5" t="s">
        <v>5749</v>
      </c>
      <c r="E13941" s="5">
        <v>278</v>
      </c>
    </row>
    <row r="13942" spans="1:5" x14ac:dyDescent="0.3">
      <c r="A13942" s="4">
        <v>402787680</v>
      </c>
      <c r="B13942" s="4" t="s">
        <v>18965</v>
      </c>
      <c r="C13942" s="10">
        <v>12735.764999999999</v>
      </c>
      <c r="D13942" s="5" t="s">
        <v>5749</v>
      </c>
      <c r="E13942" s="5">
        <v>278</v>
      </c>
    </row>
    <row r="13943" spans="1:5" x14ac:dyDescent="0.3">
      <c r="A13943" s="4">
        <v>402787681</v>
      </c>
      <c r="B13943" s="4" t="s">
        <v>18966</v>
      </c>
      <c r="C13943" s="10">
        <v>7712.3025000000007</v>
      </c>
      <c r="D13943" s="5" t="s">
        <v>5749</v>
      </c>
      <c r="E13943" s="5">
        <v>278</v>
      </c>
    </row>
    <row r="13944" spans="1:5" x14ac:dyDescent="0.3">
      <c r="A13944" s="4">
        <v>402787683</v>
      </c>
      <c r="B13944" s="4" t="s">
        <v>18968</v>
      </c>
      <c r="C13944" s="10">
        <v>5998.4925000000003</v>
      </c>
      <c r="D13944" s="5" t="s">
        <v>5749</v>
      </c>
      <c r="E13944" s="5">
        <v>278</v>
      </c>
    </row>
    <row r="13945" spans="1:5" x14ac:dyDescent="0.3">
      <c r="A13945" s="4">
        <v>402787684</v>
      </c>
      <c r="B13945" s="4" t="s">
        <v>18969</v>
      </c>
      <c r="C13945" s="10">
        <v>4609.6575000000003</v>
      </c>
      <c r="D13945" s="5" t="s">
        <v>5749</v>
      </c>
      <c r="E13945" s="5">
        <v>278</v>
      </c>
    </row>
    <row r="13946" spans="1:5" x14ac:dyDescent="0.3">
      <c r="A13946" s="4">
        <v>402787685</v>
      </c>
      <c r="B13946" s="4" t="s">
        <v>18970</v>
      </c>
      <c r="C13946" s="10">
        <v>15247.365</v>
      </c>
      <c r="D13946" s="5" t="s">
        <v>5749</v>
      </c>
      <c r="E13946" s="5">
        <v>278</v>
      </c>
    </row>
    <row r="13947" spans="1:5" x14ac:dyDescent="0.3">
      <c r="A13947" s="4">
        <v>402787686</v>
      </c>
      <c r="B13947" s="4" t="s">
        <v>18971</v>
      </c>
      <c r="C13947" s="10">
        <v>7298.6550000000007</v>
      </c>
      <c r="D13947" s="5" t="s">
        <v>5749</v>
      </c>
      <c r="E13947" s="5">
        <v>278</v>
      </c>
    </row>
    <row r="13948" spans="1:5" x14ac:dyDescent="0.3">
      <c r="A13948" s="4">
        <v>402787687</v>
      </c>
      <c r="B13948" s="4" t="s">
        <v>18972</v>
      </c>
      <c r="C13948" s="10">
        <v>4705.6275000000005</v>
      </c>
      <c r="D13948" s="5" t="s">
        <v>5749</v>
      </c>
      <c r="E13948" s="5">
        <v>278</v>
      </c>
    </row>
    <row r="13949" spans="1:5" x14ac:dyDescent="0.3">
      <c r="A13949" s="4">
        <v>402787688</v>
      </c>
      <c r="B13949" s="4" t="s">
        <v>18973</v>
      </c>
      <c r="C13949" s="10">
        <v>3508.9425000000001</v>
      </c>
      <c r="D13949" s="5" t="s">
        <v>5749</v>
      </c>
      <c r="E13949" s="5">
        <v>278</v>
      </c>
    </row>
    <row r="13950" spans="1:5" x14ac:dyDescent="0.3">
      <c r="A13950" s="4">
        <v>402787690</v>
      </c>
      <c r="B13950" s="4" t="s">
        <v>18975</v>
      </c>
      <c r="C13950" s="10">
        <v>4801.7025000000003</v>
      </c>
      <c r="D13950" s="5" t="s">
        <v>5749</v>
      </c>
      <c r="E13950" s="5">
        <v>278</v>
      </c>
    </row>
    <row r="13951" spans="1:5" x14ac:dyDescent="0.3">
      <c r="A13951" s="4">
        <v>402787691</v>
      </c>
      <c r="B13951" s="4" t="s">
        <v>18976</v>
      </c>
      <c r="C13951" s="10">
        <v>14213.115</v>
      </c>
      <c r="D13951" s="5" t="s">
        <v>5749</v>
      </c>
      <c r="E13951" s="5">
        <v>278</v>
      </c>
    </row>
    <row r="13952" spans="1:5" x14ac:dyDescent="0.3">
      <c r="A13952" s="4">
        <v>402787692</v>
      </c>
      <c r="B13952" s="4" t="s">
        <v>18977</v>
      </c>
      <c r="C13952" s="10">
        <v>5466.51</v>
      </c>
      <c r="D13952" s="5" t="s">
        <v>5749</v>
      </c>
      <c r="E13952" s="5">
        <v>278</v>
      </c>
    </row>
    <row r="13953" spans="1:5" x14ac:dyDescent="0.3">
      <c r="A13953" s="4">
        <v>402787693</v>
      </c>
      <c r="B13953" s="4" t="s">
        <v>18978</v>
      </c>
      <c r="C13953" s="10">
        <v>14774.550000000001</v>
      </c>
      <c r="D13953" s="5" t="s">
        <v>5749</v>
      </c>
      <c r="E13953" s="5">
        <v>278</v>
      </c>
    </row>
    <row r="13954" spans="1:5" x14ac:dyDescent="0.3">
      <c r="A13954" s="4">
        <v>402787694</v>
      </c>
      <c r="B13954" s="4" t="s">
        <v>18979</v>
      </c>
      <c r="C13954" s="10">
        <v>4801.7025000000003</v>
      </c>
      <c r="D13954" s="5" t="s">
        <v>5749</v>
      </c>
      <c r="E13954" s="5">
        <v>278</v>
      </c>
    </row>
    <row r="13955" spans="1:5" x14ac:dyDescent="0.3">
      <c r="A13955" s="4">
        <v>402787695</v>
      </c>
      <c r="B13955" s="4" t="s">
        <v>18980</v>
      </c>
      <c r="C13955" s="10">
        <v>6500.8125</v>
      </c>
      <c r="D13955" s="5" t="s">
        <v>5749</v>
      </c>
      <c r="E13955" s="5">
        <v>278</v>
      </c>
    </row>
    <row r="13956" spans="1:5" x14ac:dyDescent="0.3">
      <c r="A13956" s="4">
        <v>402787697</v>
      </c>
      <c r="B13956" s="4" t="s">
        <v>18982</v>
      </c>
      <c r="C13956" s="10">
        <v>5525.6775000000007</v>
      </c>
      <c r="D13956" s="5" t="s">
        <v>5749</v>
      </c>
      <c r="E13956" s="5">
        <v>278</v>
      </c>
    </row>
    <row r="13957" spans="1:5" x14ac:dyDescent="0.3">
      <c r="A13957" s="4">
        <v>402787698</v>
      </c>
      <c r="B13957" s="4" t="s">
        <v>18983</v>
      </c>
      <c r="C13957" s="10">
        <v>886.51499999999999</v>
      </c>
      <c r="D13957" s="5" t="s">
        <v>5749</v>
      </c>
      <c r="E13957" s="5">
        <v>278</v>
      </c>
    </row>
    <row r="13958" spans="1:5" x14ac:dyDescent="0.3">
      <c r="A13958" s="4">
        <v>402787699</v>
      </c>
      <c r="B13958" s="4" t="s">
        <v>18984</v>
      </c>
      <c r="C13958" s="10">
        <v>14479.1325</v>
      </c>
      <c r="D13958" s="5" t="s">
        <v>5749</v>
      </c>
      <c r="E13958" s="5">
        <v>278</v>
      </c>
    </row>
    <row r="13959" spans="1:5" x14ac:dyDescent="0.3">
      <c r="A13959" s="4">
        <v>402787700</v>
      </c>
      <c r="B13959" s="4" t="s">
        <v>18985</v>
      </c>
      <c r="C13959" s="10">
        <v>14774.550000000001</v>
      </c>
      <c r="D13959" s="5" t="s">
        <v>5749</v>
      </c>
      <c r="E13959" s="5">
        <v>278</v>
      </c>
    </row>
    <row r="13960" spans="1:5" x14ac:dyDescent="0.3">
      <c r="A13960" s="4">
        <v>402787701</v>
      </c>
      <c r="B13960" s="4" t="s">
        <v>18986</v>
      </c>
      <c r="C13960" s="10">
        <v>6589.4324999999999</v>
      </c>
      <c r="D13960" s="5" t="s">
        <v>5749</v>
      </c>
      <c r="E13960" s="5">
        <v>278</v>
      </c>
    </row>
    <row r="13961" spans="1:5" x14ac:dyDescent="0.3">
      <c r="A13961" s="4">
        <v>402787702</v>
      </c>
      <c r="B13961" s="4" t="s">
        <v>18987</v>
      </c>
      <c r="C13961" s="10">
        <v>14774.550000000001</v>
      </c>
      <c r="D13961" s="5" t="s">
        <v>5749</v>
      </c>
      <c r="E13961" s="5">
        <v>278</v>
      </c>
    </row>
    <row r="13962" spans="1:5" x14ac:dyDescent="0.3">
      <c r="A13962" s="4">
        <v>402787712</v>
      </c>
      <c r="B13962" s="4" t="s">
        <v>18997</v>
      </c>
      <c r="C13962" s="10">
        <v>7357.7175000000007</v>
      </c>
      <c r="D13962" s="5" t="s">
        <v>5749</v>
      </c>
      <c r="E13962" s="5">
        <v>278</v>
      </c>
    </row>
    <row r="13963" spans="1:5" x14ac:dyDescent="0.3">
      <c r="A13963" s="4">
        <v>402787714</v>
      </c>
      <c r="B13963" s="4" t="s">
        <v>18999</v>
      </c>
      <c r="C13963" s="10">
        <v>4727.835</v>
      </c>
      <c r="D13963" s="5" t="s">
        <v>5749</v>
      </c>
      <c r="E13963" s="5">
        <v>278</v>
      </c>
    </row>
    <row r="13964" spans="1:5" x14ac:dyDescent="0.3">
      <c r="A13964" s="4">
        <v>402787715</v>
      </c>
      <c r="B13964" s="4" t="s">
        <v>19000</v>
      </c>
      <c r="C13964" s="10">
        <v>6264.4050000000007</v>
      </c>
      <c r="D13964" s="5" t="s">
        <v>5749</v>
      </c>
      <c r="E13964" s="5">
        <v>278</v>
      </c>
    </row>
    <row r="13965" spans="1:5" x14ac:dyDescent="0.3">
      <c r="A13965" s="4">
        <v>402787716</v>
      </c>
      <c r="B13965" s="4" t="s">
        <v>19001</v>
      </c>
      <c r="C13965" s="10">
        <v>11612.842500000001</v>
      </c>
      <c r="D13965" s="5" t="s">
        <v>5749</v>
      </c>
      <c r="E13965" s="5">
        <v>278</v>
      </c>
    </row>
    <row r="13966" spans="1:5" x14ac:dyDescent="0.3">
      <c r="A13966" s="4">
        <v>402787717</v>
      </c>
      <c r="B13966" s="4" t="s">
        <v>19002</v>
      </c>
      <c r="C13966" s="10">
        <v>14715.435000000001</v>
      </c>
      <c r="D13966" s="5" t="s">
        <v>5749</v>
      </c>
      <c r="E13966" s="5">
        <v>278</v>
      </c>
    </row>
    <row r="13967" spans="1:5" x14ac:dyDescent="0.3">
      <c r="A13967" s="4">
        <v>402787718</v>
      </c>
      <c r="B13967" s="4" t="s">
        <v>19003</v>
      </c>
      <c r="C13967" s="10">
        <v>4801.7025000000003</v>
      </c>
      <c r="D13967" s="5" t="s">
        <v>5749</v>
      </c>
      <c r="E13967" s="5">
        <v>278</v>
      </c>
    </row>
    <row r="13968" spans="1:5" x14ac:dyDescent="0.3">
      <c r="A13968" s="4">
        <v>402787719</v>
      </c>
      <c r="B13968" s="4" t="s">
        <v>19004</v>
      </c>
      <c r="C13968" s="10">
        <v>15912.2775</v>
      </c>
      <c r="D13968" s="5" t="s">
        <v>5749</v>
      </c>
      <c r="E13968" s="5">
        <v>278</v>
      </c>
    </row>
    <row r="13969" spans="1:5" x14ac:dyDescent="0.3">
      <c r="A13969" s="4">
        <v>402787720</v>
      </c>
      <c r="B13969" s="4" t="s">
        <v>19005</v>
      </c>
      <c r="C13969" s="10">
        <v>14774.550000000001</v>
      </c>
      <c r="D13969" s="5" t="s">
        <v>5749</v>
      </c>
      <c r="E13969" s="5">
        <v>278</v>
      </c>
    </row>
    <row r="13970" spans="1:5" x14ac:dyDescent="0.3">
      <c r="A13970" s="4">
        <v>402787721</v>
      </c>
      <c r="B13970" s="4" t="s">
        <v>19006</v>
      </c>
      <c r="C13970" s="10">
        <v>1473.8325000000002</v>
      </c>
      <c r="D13970" s="5" t="s">
        <v>5749</v>
      </c>
      <c r="E13970" s="5">
        <v>278</v>
      </c>
    </row>
    <row r="13971" spans="1:5" x14ac:dyDescent="0.3">
      <c r="A13971" s="4">
        <v>402787722</v>
      </c>
      <c r="B13971" s="4" t="s">
        <v>19007</v>
      </c>
      <c r="C13971" s="10">
        <v>6618.9900000000007</v>
      </c>
      <c r="D13971" s="5" t="s">
        <v>5749</v>
      </c>
      <c r="E13971" s="5">
        <v>278</v>
      </c>
    </row>
    <row r="13972" spans="1:5" x14ac:dyDescent="0.3">
      <c r="A13972" s="4">
        <v>402787723</v>
      </c>
      <c r="B13972" s="4" t="s">
        <v>19008</v>
      </c>
      <c r="C13972" s="10">
        <v>9219.3675000000003</v>
      </c>
      <c r="D13972" s="5" t="s">
        <v>5749</v>
      </c>
      <c r="E13972" s="5">
        <v>278</v>
      </c>
    </row>
    <row r="13973" spans="1:5" x14ac:dyDescent="0.3">
      <c r="A13973" s="4">
        <v>402787724</v>
      </c>
      <c r="B13973" s="4" t="s">
        <v>19009</v>
      </c>
      <c r="C13973" s="10">
        <v>8391.9150000000009</v>
      </c>
      <c r="D13973" s="5" t="s">
        <v>5749</v>
      </c>
      <c r="E13973" s="5">
        <v>278</v>
      </c>
    </row>
    <row r="13974" spans="1:5" x14ac:dyDescent="0.3">
      <c r="A13974" s="4">
        <v>402787725</v>
      </c>
      <c r="B13974" s="4" t="s">
        <v>18970</v>
      </c>
      <c r="C13974" s="10">
        <v>14774.550000000001</v>
      </c>
      <c r="D13974" s="5" t="s">
        <v>5749</v>
      </c>
      <c r="E13974" s="5">
        <v>278</v>
      </c>
    </row>
    <row r="13975" spans="1:5" x14ac:dyDescent="0.3">
      <c r="A13975" s="4">
        <v>402787726</v>
      </c>
      <c r="B13975" s="4" t="s">
        <v>19010</v>
      </c>
      <c r="C13975" s="10">
        <v>6234.8474999999999</v>
      </c>
      <c r="D13975" s="5" t="s">
        <v>5749</v>
      </c>
      <c r="E13975" s="5">
        <v>278</v>
      </c>
    </row>
    <row r="13976" spans="1:5" x14ac:dyDescent="0.3">
      <c r="A13976" s="4">
        <v>402787727</v>
      </c>
      <c r="B13976" s="4" t="s">
        <v>19011</v>
      </c>
      <c r="C13976" s="10">
        <v>17241.945000000003</v>
      </c>
      <c r="D13976" s="5" t="s">
        <v>5749</v>
      </c>
      <c r="E13976" s="5">
        <v>278</v>
      </c>
    </row>
    <row r="13977" spans="1:5" x14ac:dyDescent="0.3">
      <c r="A13977" s="4">
        <v>402787728</v>
      </c>
      <c r="B13977" s="4" t="s">
        <v>19012</v>
      </c>
      <c r="C13977" s="10">
        <v>10164.8925</v>
      </c>
      <c r="D13977" s="5" t="s">
        <v>5749</v>
      </c>
      <c r="E13977" s="5">
        <v>278</v>
      </c>
    </row>
    <row r="13978" spans="1:5" x14ac:dyDescent="0.3">
      <c r="A13978" s="4">
        <v>402787730</v>
      </c>
      <c r="B13978" s="4" t="s">
        <v>19014</v>
      </c>
      <c r="C13978" s="10">
        <v>7298.6550000000007</v>
      </c>
      <c r="D13978" s="5" t="s">
        <v>5749</v>
      </c>
      <c r="E13978" s="5">
        <v>278</v>
      </c>
    </row>
    <row r="13979" spans="1:5" x14ac:dyDescent="0.3">
      <c r="A13979" s="4">
        <v>402787739</v>
      </c>
      <c r="B13979" s="4" t="s">
        <v>19023</v>
      </c>
      <c r="C13979" s="10">
        <v>15978.7425</v>
      </c>
      <c r="D13979" s="5" t="s">
        <v>5749</v>
      </c>
      <c r="E13979" s="5">
        <v>278</v>
      </c>
    </row>
    <row r="13980" spans="1:5" x14ac:dyDescent="0.3">
      <c r="A13980" s="4">
        <v>402787742</v>
      </c>
      <c r="B13980" s="4" t="s">
        <v>19026</v>
      </c>
      <c r="C13980" s="10">
        <v>5262.18</v>
      </c>
      <c r="D13980" s="5" t="s">
        <v>5749</v>
      </c>
      <c r="E13980" s="5">
        <v>278</v>
      </c>
    </row>
    <row r="13981" spans="1:5" x14ac:dyDescent="0.3">
      <c r="A13981" s="4">
        <v>402787753</v>
      </c>
      <c r="B13981" s="4" t="s">
        <v>19036</v>
      </c>
      <c r="C13981" s="10">
        <v>14774.550000000001</v>
      </c>
      <c r="D13981" s="5" t="s">
        <v>5749</v>
      </c>
      <c r="E13981" s="5">
        <v>278</v>
      </c>
    </row>
    <row r="13982" spans="1:5" x14ac:dyDescent="0.3">
      <c r="A13982" s="4">
        <v>402787761</v>
      </c>
      <c r="B13982" s="4" t="s">
        <v>19043</v>
      </c>
      <c r="C13982" s="10">
        <v>4801.7025000000003</v>
      </c>
      <c r="D13982" s="5" t="s">
        <v>5749</v>
      </c>
      <c r="E13982" s="5">
        <v>278</v>
      </c>
    </row>
    <row r="13983" spans="1:5" x14ac:dyDescent="0.3">
      <c r="A13983" s="4">
        <v>402787763</v>
      </c>
      <c r="B13983" s="4" t="s">
        <v>19045</v>
      </c>
      <c r="C13983" s="10">
        <v>7298.6550000000007</v>
      </c>
      <c r="D13983" s="5" t="s">
        <v>5749</v>
      </c>
      <c r="E13983" s="5">
        <v>278</v>
      </c>
    </row>
    <row r="13984" spans="1:5" x14ac:dyDescent="0.3">
      <c r="A13984" s="4">
        <v>402787769</v>
      </c>
      <c r="B13984" s="4" t="s">
        <v>19051</v>
      </c>
      <c r="C13984" s="10">
        <v>15247.365</v>
      </c>
      <c r="D13984" s="5" t="s">
        <v>5749</v>
      </c>
      <c r="E13984" s="5">
        <v>278</v>
      </c>
    </row>
    <row r="13985" spans="1:5" x14ac:dyDescent="0.3">
      <c r="A13985" s="4">
        <v>402787772</v>
      </c>
      <c r="B13985" s="4" t="s">
        <v>19053</v>
      </c>
      <c r="C13985" s="10">
        <v>14774.550000000001</v>
      </c>
      <c r="D13985" s="5" t="s">
        <v>5749</v>
      </c>
      <c r="E13985" s="5">
        <v>278</v>
      </c>
    </row>
    <row r="13986" spans="1:5" x14ac:dyDescent="0.3">
      <c r="A13986" s="4">
        <v>402787774</v>
      </c>
      <c r="B13986" s="4" t="s">
        <v>19054</v>
      </c>
      <c r="C13986" s="10">
        <v>4772.9849999999997</v>
      </c>
      <c r="D13986" s="5" t="s">
        <v>5749</v>
      </c>
      <c r="E13986" s="5">
        <v>278</v>
      </c>
    </row>
    <row r="13987" spans="1:5" x14ac:dyDescent="0.3">
      <c r="A13987" s="4">
        <v>402787782</v>
      </c>
      <c r="B13987" s="4" t="s">
        <v>19061</v>
      </c>
      <c r="C13987" s="10">
        <v>7771.4175000000005</v>
      </c>
      <c r="D13987" s="5" t="s">
        <v>5749</v>
      </c>
      <c r="E13987" s="5">
        <v>278</v>
      </c>
    </row>
    <row r="13988" spans="1:5" x14ac:dyDescent="0.3">
      <c r="A13988" s="4">
        <v>402787784</v>
      </c>
      <c r="B13988" s="4" t="s">
        <v>19062</v>
      </c>
      <c r="C13988" s="10">
        <v>3508.9425000000001</v>
      </c>
      <c r="D13988" s="5" t="s">
        <v>5749</v>
      </c>
      <c r="E13988" s="5">
        <v>278</v>
      </c>
    </row>
    <row r="13989" spans="1:5" x14ac:dyDescent="0.3">
      <c r="A13989" s="4">
        <v>402787789</v>
      </c>
      <c r="B13989" s="4" t="s">
        <v>19066</v>
      </c>
      <c r="C13989" s="10">
        <v>3508.9425000000001</v>
      </c>
      <c r="D13989" s="5" t="s">
        <v>5749</v>
      </c>
      <c r="E13989" s="5">
        <v>278</v>
      </c>
    </row>
    <row r="13990" spans="1:5" x14ac:dyDescent="0.3">
      <c r="A13990" s="4">
        <v>402787790</v>
      </c>
      <c r="B13990" s="4" t="s">
        <v>19067</v>
      </c>
      <c r="C13990" s="10">
        <v>3508.9425000000001</v>
      </c>
      <c r="D13990" s="5" t="s">
        <v>5749</v>
      </c>
      <c r="E13990" s="5">
        <v>278</v>
      </c>
    </row>
    <row r="13991" spans="1:5" x14ac:dyDescent="0.3">
      <c r="A13991" s="4">
        <v>402787791</v>
      </c>
      <c r="B13991" s="4" t="s">
        <v>19068</v>
      </c>
      <c r="C13991" s="10">
        <v>4801.7025000000003</v>
      </c>
      <c r="D13991" s="5" t="s">
        <v>5749</v>
      </c>
      <c r="E13991" s="5">
        <v>278</v>
      </c>
    </row>
    <row r="13992" spans="1:5" x14ac:dyDescent="0.3">
      <c r="A13992" s="4">
        <v>402787793</v>
      </c>
      <c r="B13992" s="4" t="s">
        <v>10462</v>
      </c>
      <c r="C13992" s="10">
        <v>7298.6550000000007</v>
      </c>
      <c r="D13992" s="5" t="s">
        <v>5749</v>
      </c>
      <c r="E13992" s="5">
        <v>278</v>
      </c>
    </row>
    <row r="13993" spans="1:5" x14ac:dyDescent="0.3">
      <c r="A13993" s="4">
        <v>402787803</v>
      </c>
      <c r="B13993" s="4" t="s">
        <v>19078</v>
      </c>
      <c r="C13993" s="10">
        <v>13155.292500000001</v>
      </c>
      <c r="D13993" s="5" t="s">
        <v>5749</v>
      </c>
      <c r="E13993" s="5">
        <v>278</v>
      </c>
    </row>
    <row r="13994" spans="1:5" x14ac:dyDescent="0.3">
      <c r="A13994" s="4">
        <v>402787804</v>
      </c>
      <c r="B13994" s="4" t="s">
        <v>19079</v>
      </c>
      <c r="C13994" s="10">
        <v>4801.7025000000003</v>
      </c>
      <c r="D13994" s="5" t="s">
        <v>5749</v>
      </c>
      <c r="E13994" s="5">
        <v>278</v>
      </c>
    </row>
    <row r="13995" spans="1:5" x14ac:dyDescent="0.3">
      <c r="A13995" s="4">
        <v>402787806</v>
      </c>
      <c r="B13995" s="4" t="s">
        <v>19081</v>
      </c>
      <c r="C13995" s="10">
        <v>7461.1949999999997</v>
      </c>
      <c r="D13995" s="5" t="s">
        <v>5749</v>
      </c>
      <c r="E13995" s="5">
        <v>278</v>
      </c>
    </row>
    <row r="13996" spans="1:5" x14ac:dyDescent="0.3">
      <c r="A13996" s="4">
        <v>402787812</v>
      </c>
      <c r="B13996" s="4" t="s">
        <v>19087</v>
      </c>
      <c r="C13996" s="10">
        <v>7517.317500000001</v>
      </c>
      <c r="D13996" s="5" t="s">
        <v>5749</v>
      </c>
      <c r="E13996" s="5">
        <v>278</v>
      </c>
    </row>
    <row r="13997" spans="1:5" x14ac:dyDescent="0.3">
      <c r="A13997" s="4">
        <v>402787830</v>
      </c>
      <c r="B13997" s="4" t="s">
        <v>19104</v>
      </c>
      <c r="C13997" s="10">
        <v>4801.7025000000003</v>
      </c>
      <c r="D13997" s="5" t="s">
        <v>5749</v>
      </c>
      <c r="E13997" s="5">
        <v>278</v>
      </c>
    </row>
    <row r="13998" spans="1:5" x14ac:dyDescent="0.3">
      <c r="A13998" s="4">
        <v>402787832</v>
      </c>
      <c r="B13998" s="4" t="s">
        <v>19106</v>
      </c>
      <c r="C13998" s="10">
        <v>4801.7025000000003</v>
      </c>
      <c r="D13998" s="5" t="s">
        <v>5749</v>
      </c>
      <c r="E13998" s="5">
        <v>278</v>
      </c>
    </row>
    <row r="13999" spans="1:5" x14ac:dyDescent="0.3">
      <c r="A13999" s="4">
        <v>402787836</v>
      </c>
      <c r="B13999" s="4" t="s">
        <v>19110</v>
      </c>
      <c r="C13999" s="10">
        <v>12700.275</v>
      </c>
      <c r="D13999" s="5" t="s">
        <v>5749</v>
      </c>
      <c r="E13999" s="5">
        <v>278</v>
      </c>
    </row>
    <row r="14000" spans="1:5" x14ac:dyDescent="0.3">
      <c r="A14000" s="4">
        <v>402787838</v>
      </c>
      <c r="B14000" s="4" t="s">
        <v>19112</v>
      </c>
      <c r="C14000" s="10">
        <v>14774.550000000001</v>
      </c>
      <c r="D14000" s="5" t="s">
        <v>5749</v>
      </c>
      <c r="E14000" s="5">
        <v>278</v>
      </c>
    </row>
    <row r="14001" spans="1:5" x14ac:dyDescent="0.3">
      <c r="A14001" s="4">
        <v>402787839</v>
      </c>
      <c r="B14001" s="4" t="s">
        <v>19113</v>
      </c>
      <c r="C14001" s="10">
        <v>16526.16</v>
      </c>
      <c r="D14001" s="5" t="s">
        <v>5749</v>
      </c>
      <c r="E14001" s="5">
        <v>278</v>
      </c>
    </row>
    <row r="14002" spans="1:5" x14ac:dyDescent="0.3">
      <c r="A14002" s="4">
        <v>402787843</v>
      </c>
      <c r="B14002" s="4" t="s">
        <v>19118</v>
      </c>
      <c r="C14002" s="10">
        <v>7298.6550000000007</v>
      </c>
      <c r="D14002" s="5" t="s">
        <v>5749</v>
      </c>
      <c r="E14002" s="5">
        <v>278</v>
      </c>
    </row>
    <row r="14003" spans="1:5" x14ac:dyDescent="0.3">
      <c r="A14003" s="4">
        <v>402787848</v>
      </c>
      <c r="B14003" s="4" t="s">
        <v>19123</v>
      </c>
      <c r="C14003" s="10">
        <v>9520.77</v>
      </c>
      <c r="D14003" s="5" t="s">
        <v>5749</v>
      </c>
      <c r="E14003" s="5">
        <v>278</v>
      </c>
    </row>
    <row r="14004" spans="1:5" x14ac:dyDescent="0.3">
      <c r="A14004" s="4">
        <v>402787849</v>
      </c>
      <c r="B14004" s="4" t="s">
        <v>19124</v>
      </c>
      <c r="C14004" s="10">
        <v>9491.1600000000017</v>
      </c>
      <c r="D14004" s="5" t="s">
        <v>5749</v>
      </c>
      <c r="E14004" s="5">
        <v>278</v>
      </c>
    </row>
    <row r="14005" spans="1:5" x14ac:dyDescent="0.3">
      <c r="A14005" s="4">
        <v>402787853</v>
      </c>
      <c r="B14005" s="4" t="s">
        <v>19128</v>
      </c>
      <c r="C14005" s="10">
        <v>4801.7025000000003</v>
      </c>
      <c r="D14005" s="5" t="s">
        <v>5749</v>
      </c>
      <c r="E14005" s="5">
        <v>278</v>
      </c>
    </row>
    <row r="14006" spans="1:5" x14ac:dyDescent="0.3">
      <c r="A14006" s="4">
        <v>402787854</v>
      </c>
      <c r="B14006" s="4" t="s">
        <v>19129</v>
      </c>
      <c r="C14006" s="10">
        <v>22658.264999999999</v>
      </c>
      <c r="D14006" s="5" t="s">
        <v>5749</v>
      </c>
      <c r="E14006" s="5">
        <v>278</v>
      </c>
    </row>
    <row r="14007" spans="1:5" x14ac:dyDescent="0.3">
      <c r="A14007" s="4">
        <v>402787858</v>
      </c>
      <c r="B14007" s="4" t="s">
        <v>19133</v>
      </c>
      <c r="C14007" s="10">
        <v>13391.647500000001</v>
      </c>
      <c r="D14007" s="5" t="s">
        <v>5749</v>
      </c>
      <c r="E14007" s="5">
        <v>278</v>
      </c>
    </row>
    <row r="14008" spans="1:5" x14ac:dyDescent="0.3">
      <c r="A14008" s="4">
        <v>402787860</v>
      </c>
      <c r="B14008" s="4" t="s">
        <v>19134</v>
      </c>
      <c r="C14008" s="10">
        <v>8409.7124999999996</v>
      </c>
      <c r="D14008" s="5" t="s">
        <v>5749</v>
      </c>
      <c r="E14008" s="5">
        <v>278</v>
      </c>
    </row>
    <row r="14009" spans="1:5" x14ac:dyDescent="0.3">
      <c r="A14009" s="4">
        <v>402787861</v>
      </c>
      <c r="B14009" s="4" t="s">
        <v>19135</v>
      </c>
      <c r="C14009" s="10">
        <v>15065.61</v>
      </c>
      <c r="D14009" s="5" t="s">
        <v>5749</v>
      </c>
      <c r="E14009" s="5">
        <v>278</v>
      </c>
    </row>
    <row r="14010" spans="1:5" x14ac:dyDescent="0.3">
      <c r="A14010" s="4">
        <v>402787862</v>
      </c>
      <c r="B14010" s="4" t="s">
        <v>19136</v>
      </c>
      <c r="C14010" s="10">
        <v>7260.2775000000001</v>
      </c>
      <c r="D14010" s="5" t="s">
        <v>5749</v>
      </c>
      <c r="E14010" s="5">
        <v>278</v>
      </c>
    </row>
    <row r="14011" spans="1:5" x14ac:dyDescent="0.3">
      <c r="A14011" s="4">
        <v>402787870</v>
      </c>
      <c r="B14011" s="4" t="s">
        <v>19144</v>
      </c>
      <c r="C14011" s="10">
        <v>4801.7025000000003</v>
      </c>
      <c r="D14011" s="5" t="s">
        <v>5749</v>
      </c>
      <c r="E14011" s="5">
        <v>278</v>
      </c>
    </row>
    <row r="14012" spans="1:5" x14ac:dyDescent="0.3">
      <c r="A14012" s="4">
        <v>402787871</v>
      </c>
      <c r="B14012" s="4" t="s">
        <v>19145</v>
      </c>
      <c r="C14012" s="10">
        <v>3508.9425000000001</v>
      </c>
      <c r="D14012" s="5" t="s">
        <v>5749</v>
      </c>
      <c r="E14012" s="5">
        <v>278</v>
      </c>
    </row>
    <row r="14013" spans="1:5" x14ac:dyDescent="0.3">
      <c r="A14013" s="4">
        <v>402787879</v>
      </c>
      <c r="B14013" s="4" t="s">
        <v>19153</v>
      </c>
      <c r="C14013" s="10">
        <v>7868.9625000000005</v>
      </c>
      <c r="D14013" s="5" t="s">
        <v>5749</v>
      </c>
      <c r="E14013" s="5">
        <v>278</v>
      </c>
    </row>
    <row r="14014" spans="1:5" x14ac:dyDescent="0.3">
      <c r="A14014" s="4">
        <v>402787884</v>
      </c>
      <c r="B14014" s="4" t="s">
        <v>19158</v>
      </c>
      <c r="C14014" s="10">
        <v>10991.715</v>
      </c>
      <c r="D14014" s="5" t="s">
        <v>5749</v>
      </c>
      <c r="E14014" s="5">
        <v>278</v>
      </c>
    </row>
    <row r="14015" spans="1:5" x14ac:dyDescent="0.3">
      <c r="A14015" s="4">
        <v>402787889</v>
      </c>
      <c r="B14015" s="4" t="s">
        <v>19163</v>
      </c>
      <c r="C14015" s="10">
        <v>14774.550000000001</v>
      </c>
      <c r="D14015" s="5" t="s">
        <v>5749</v>
      </c>
      <c r="E14015" s="5">
        <v>278</v>
      </c>
    </row>
    <row r="14016" spans="1:5" x14ac:dyDescent="0.3">
      <c r="A14016" s="4">
        <v>402787897</v>
      </c>
      <c r="B14016" s="4" t="s">
        <v>19171</v>
      </c>
      <c r="C14016" s="10">
        <v>7142.1</v>
      </c>
      <c r="D14016" s="5" t="s">
        <v>5749</v>
      </c>
      <c r="E14016" s="5">
        <v>278</v>
      </c>
    </row>
    <row r="14017" spans="1:5" x14ac:dyDescent="0.3">
      <c r="A14017" s="4">
        <v>402787898</v>
      </c>
      <c r="B14017" s="4" t="s">
        <v>19172</v>
      </c>
      <c r="C14017" s="10">
        <v>11151.84</v>
      </c>
      <c r="D14017" s="5" t="s">
        <v>5749</v>
      </c>
      <c r="E14017" s="5">
        <v>278</v>
      </c>
    </row>
    <row r="14018" spans="1:5" x14ac:dyDescent="0.3">
      <c r="A14018" s="4">
        <v>402787899</v>
      </c>
      <c r="B14018" s="4" t="s">
        <v>19173</v>
      </c>
      <c r="C14018" s="10">
        <v>4801.7025000000003</v>
      </c>
      <c r="D14018" s="5" t="s">
        <v>5749</v>
      </c>
      <c r="E14018" s="5">
        <v>278</v>
      </c>
    </row>
    <row r="14019" spans="1:5" x14ac:dyDescent="0.3">
      <c r="A14019" s="4">
        <v>402787900</v>
      </c>
      <c r="B14019" s="4" t="s">
        <v>19174</v>
      </c>
      <c r="C14019" s="10">
        <v>5434.4849999999997</v>
      </c>
      <c r="D14019" s="5" t="s">
        <v>5749</v>
      </c>
      <c r="E14019" s="5">
        <v>278</v>
      </c>
    </row>
    <row r="14020" spans="1:5" x14ac:dyDescent="0.3">
      <c r="A14020" s="4">
        <v>402787901</v>
      </c>
      <c r="B14020" s="4" t="s">
        <v>19175</v>
      </c>
      <c r="C14020" s="10">
        <v>4801.7025000000003</v>
      </c>
      <c r="D14020" s="5" t="s">
        <v>5749</v>
      </c>
      <c r="E14020" s="5">
        <v>278</v>
      </c>
    </row>
    <row r="14021" spans="1:5" x14ac:dyDescent="0.3">
      <c r="A14021" s="4">
        <v>402787905</v>
      </c>
      <c r="B14021" s="4" t="s">
        <v>19179</v>
      </c>
      <c r="C14021" s="10">
        <v>4753.7175000000007</v>
      </c>
      <c r="D14021" s="5" t="s">
        <v>5749</v>
      </c>
      <c r="E14021" s="5">
        <v>278</v>
      </c>
    </row>
    <row r="14022" spans="1:5" x14ac:dyDescent="0.3">
      <c r="A14022" s="4">
        <v>402787906</v>
      </c>
      <c r="B14022" s="4" t="s">
        <v>19180</v>
      </c>
      <c r="C14022" s="10">
        <v>1915.9350000000002</v>
      </c>
      <c r="D14022" s="5" t="s">
        <v>5749</v>
      </c>
      <c r="E14022" s="5">
        <v>278</v>
      </c>
    </row>
    <row r="14023" spans="1:5" x14ac:dyDescent="0.3">
      <c r="A14023" s="4">
        <v>402787907</v>
      </c>
      <c r="B14023" s="4" t="s">
        <v>19181</v>
      </c>
      <c r="C14023" s="10">
        <v>14812.980000000001</v>
      </c>
      <c r="D14023" s="5" t="s">
        <v>5749</v>
      </c>
      <c r="E14023" s="5">
        <v>278</v>
      </c>
    </row>
    <row r="14024" spans="1:5" x14ac:dyDescent="0.3">
      <c r="A14024" s="4">
        <v>402787908</v>
      </c>
      <c r="B14024" s="4" t="s">
        <v>19182</v>
      </c>
      <c r="C14024" s="10">
        <v>8255.9925000000003</v>
      </c>
      <c r="D14024" s="5" t="s">
        <v>5749</v>
      </c>
      <c r="E14024" s="5">
        <v>278</v>
      </c>
    </row>
    <row r="14025" spans="1:5" x14ac:dyDescent="0.3">
      <c r="A14025" s="4">
        <v>402787914</v>
      </c>
      <c r="B14025" s="4" t="s">
        <v>19188</v>
      </c>
      <c r="C14025" s="10">
        <v>14774.550000000001</v>
      </c>
      <c r="D14025" s="5" t="s">
        <v>5749</v>
      </c>
      <c r="E14025" s="5">
        <v>278</v>
      </c>
    </row>
    <row r="14026" spans="1:5" x14ac:dyDescent="0.3">
      <c r="A14026" s="4">
        <v>402787916</v>
      </c>
      <c r="B14026" s="4" t="s">
        <v>19190</v>
      </c>
      <c r="C14026" s="10">
        <v>4801.7025000000003</v>
      </c>
      <c r="D14026" s="5" t="s">
        <v>5749</v>
      </c>
      <c r="E14026" s="5">
        <v>278</v>
      </c>
    </row>
    <row r="14027" spans="1:5" x14ac:dyDescent="0.3">
      <c r="A14027" s="4">
        <v>402787918</v>
      </c>
      <c r="B14027" s="4" t="s">
        <v>19192</v>
      </c>
      <c r="C14027" s="10">
        <v>11151.84</v>
      </c>
      <c r="D14027" s="5" t="s">
        <v>5749</v>
      </c>
      <c r="E14027" s="5">
        <v>278</v>
      </c>
    </row>
    <row r="14028" spans="1:5" x14ac:dyDescent="0.3">
      <c r="A14028" s="4">
        <v>402787922</v>
      </c>
      <c r="B14028" s="4" t="s">
        <v>19195</v>
      </c>
      <c r="C14028" s="10">
        <v>5222.8050000000003</v>
      </c>
      <c r="D14028" s="5" t="s">
        <v>5749</v>
      </c>
      <c r="E14028" s="5">
        <v>278</v>
      </c>
    </row>
    <row r="14029" spans="1:5" x14ac:dyDescent="0.3">
      <c r="A14029" s="4">
        <v>402787924</v>
      </c>
      <c r="B14029" s="4" t="s">
        <v>19197</v>
      </c>
      <c r="C14029" s="10">
        <v>11902.432500000001</v>
      </c>
      <c r="D14029" s="5" t="s">
        <v>5749</v>
      </c>
      <c r="E14029" s="5">
        <v>278</v>
      </c>
    </row>
    <row r="14030" spans="1:5" x14ac:dyDescent="0.3">
      <c r="A14030" s="4">
        <v>402787926</v>
      </c>
      <c r="B14030" s="4" t="s">
        <v>19199</v>
      </c>
      <c r="C14030" s="10">
        <v>14124.442500000001</v>
      </c>
      <c r="D14030" s="5" t="s">
        <v>5749</v>
      </c>
      <c r="E14030" s="5">
        <v>278</v>
      </c>
    </row>
    <row r="14031" spans="1:5" x14ac:dyDescent="0.3">
      <c r="A14031" s="4">
        <v>402787927</v>
      </c>
      <c r="B14031" s="4" t="s">
        <v>19200</v>
      </c>
      <c r="C14031" s="10">
        <v>4801.7025000000003</v>
      </c>
      <c r="D14031" s="5" t="s">
        <v>5749</v>
      </c>
      <c r="E14031" s="5">
        <v>278</v>
      </c>
    </row>
    <row r="14032" spans="1:5" x14ac:dyDescent="0.3">
      <c r="A14032" s="4">
        <v>402787928</v>
      </c>
      <c r="B14032" s="4" t="s">
        <v>19201</v>
      </c>
      <c r="C14032" s="10">
        <v>6205.2900000000009</v>
      </c>
      <c r="D14032" s="5" t="s">
        <v>5749</v>
      </c>
      <c r="E14032" s="5">
        <v>278</v>
      </c>
    </row>
    <row r="14033" spans="1:5" x14ac:dyDescent="0.3">
      <c r="A14033" s="4">
        <v>402787929</v>
      </c>
      <c r="B14033" s="4" t="s">
        <v>19202</v>
      </c>
      <c r="C14033" s="10">
        <v>6353.0775000000003</v>
      </c>
      <c r="D14033" s="5" t="s">
        <v>5749</v>
      </c>
      <c r="E14033" s="5">
        <v>278</v>
      </c>
    </row>
    <row r="14034" spans="1:5" x14ac:dyDescent="0.3">
      <c r="A14034" s="4">
        <v>402787934</v>
      </c>
      <c r="B14034" s="4" t="s">
        <v>19207</v>
      </c>
      <c r="C14034" s="10">
        <v>15759.922500000001</v>
      </c>
      <c r="D14034" s="5" t="s">
        <v>5749</v>
      </c>
      <c r="E14034" s="5">
        <v>278</v>
      </c>
    </row>
    <row r="14035" spans="1:5" x14ac:dyDescent="0.3">
      <c r="A14035" s="4">
        <v>402787935</v>
      </c>
      <c r="B14035" s="4" t="s">
        <v>19208</v>
      </c>
      <c r="C14035" s="10">
        <v>10991.715</v>
      </c>
      <c r="D14035" s="5" t="s">
        <v>5749</v>
      </c>
      <c r="E14035" s="5">
        <v>278</v>
      </c>
    </row>
    <row r="14036" spans="1:5" x14ac:dyDescent="0.3">
      <c r="A14036" s="4">
        <v>402787938</v>
      </c>
      <c r="B14036" s="4" t="s">
        <v>19211</v>
      </c>
      <c r="C14036" s="10">
        <v>5750.3249999999998</v>
      </c>
      <c r="D14036" s="5" t="s">
        <v>5749</v>
      </c>
      <c r="E14036" s="5">
        <v>278</v>
      </c>
    </row>
    <row r="14037" spans="1:5" x14ac:dyDescent="0.3">
      <c r="A14037" s="4">
        <v>402787944</v>
      </c>
      <c r="B14037" s="4" t="s">
        <v>19216</v>
      </c>
      <c r="C14037" s="10">
        <v>14774.550000000001</v>
      </c>
      <c r="D14037" s="5" t="s">
        <v>5749</v>
      </c>
      <c r="E14037" s="5">
        <v>278</v>
      </c>
    </row>
    <row r="14038" spans="1:5" x14ac:dyDescent="0.3">
      <c r="A14038" s="4">
        <v>402787945</v>
      </c>
      <c r="B14038" s="4" t="s">
        <v>19217</v>
      </c>
      <c r="C14038" s="10">
        <v>12389.947500000002</v>
      </c>
      <c r="D14038" s="5" t="s">
        <v>5749</v>
      </c>
      <c r="E14038" s="5">
        <v>278</v>
      </c>
    </row>
    <row r="14039" spans="1:5" x14ac:dyDescent="0.3">
      <c r="A14039" s="4">
        <v>402787946</v>
      </c>
      <c r="B14039" s="4" t="s">
        <v>19218</v>
      </c>
      <c r="C14039" s="10">
        <v>5756.1525000000001</v>
      </c>
      <c r="D14039" s="5" t="s">
        <v>5749</v>
      </c>
      <c r="E14039" s="5">
        <v>278</v>
      </c>
    </row>
    <row r="14040" spans="1:5" x14ac:dyDescent="0.3">
      <c r="A14040" s="4">
        <v>402787947</v>
      </c>
      <c r="B14040" s="4" t="s">
        <v>19219</v>
      </c>
      <c r="C14040" s="10">
        <v>4801.7025000000003</v>
      </c>
      <c r="D14040" s="5" t="s">
        <v>5749</v>
      </c>
      <c r="E14040" s="5">
        <v>278</v>
      </c>
    </row>
    <row r="14041" spans="1:5" x14ac:dyDescent="0.3">
      <c r="A14041" s="4">
        <v>402787950</v>
      </c>
      <c r="B14041" s="4" t="s">
        <v>19222</v>
      </c>
      <c r="C14041" s="10">
        <v>7517.317500000001</v>
      </c>
      <c r="D14041" s="5" t="s">
        <v>5749</v>
      </c>
      <c r="E14041" s="5">
        <v>278</v>
      </c>
    </row>
    <row r="14042" spans="1:5" x14ac:dyDescent="0.3">
      <c r="A14042" s="4">
        <v>402787958</v>
      </c>
      <c r="B14042" s="4" t="s">
        <v>19230</v>
      </c>
      <c r="C14042" s="10">
        <v>7180.4250000000002</v>
      </c>
      <c r="D14042" s="5" t="s">
        <v>5749</v>
      </c>
      <c r="E14042" s="5">
        <v>278</v>
      </c>
    </row>
    <row r="14043" spans="1:5" x14ac:dyDescent="0.3">
      <c r="A14043" s="4">
        <v>402787959</v>
      </c>
      <c r="B14043" s="4" t="s">
        <v>19231</v>
      </c>
      <c r="C14043" s="10">
        <v>7142.1</v>
      </c>
      <c r="D14043" s="5" t="s">
        <v>5749</v>
      </c>
      <c r="E14043" s="5">
        <v>278</v>
      </c>
    </row>
    <row r="14044" spans="1:5" x14ac:dyDescent="0.3">
      <c r="A14044" s="4">
        <v>402787962</v>
      </c>
      <c r="B14044" s="4" t="s">
        <v>19234</v>
      </c>
      <c r="C14044" s="10">
        <v>4801.7025000000003</v>
      </c>
      <c r="D14044" s="5" t="s">
        <v>5749</v>
      </c>
      <c r="E14044" s="5">
        <v>278</v>
      </c>
    </row>
    <row r="14045" spans="1:5" x14ac:dyDescent="0.3">
      <c r="A14045" s="4">
        <v>402787964</v>
      </c>
      <c r="B14045" s="4" t="s">
        <v>19236</v>
      </c>
      <c r="C14045" s="10">
        <v>4801.7025000000003</v>
      </c>
      <c r="D14045" s="5" t="s">
        <v>5749</v>
      </c>
      <c r="E14045" s="5">
        <v>278</v>
      </c>
    </row>
    <row r="14046" spans="1:5" x14ac:dyDescent="0.3">
      <c r="A14046" s="4">
        <v>402787965</v>
      </c>
      <c r="B14046" s="4" t="s">
        <v>19237</v>
      </c>
      <c r="C14046" s="10">
        <v>4801.7025000000003</v>
      </c>
      <c r="D14046" s="5" t="s">
        <v>5749</v>
      </c>
      <c r="E14046" s="5">
        <v>278</v>
      </c>
    </row>
    <row r="14047" spans="1:5" x14ac:dyDescent="0.3">
      <c r="A14047" s="4">
        <v>402787973</v>
      </c>
      <c r="B14047" s="4" t="s">
        <v>19243</v>
      </c>
      <c r="C14047" s="10">
        <v>4172.7</v>
      </c>
      <c r="D14047" s="5" t="s">
        <v>5749</v>
      </c>
      <c r="E14047" s="5">
        <v>278</v>
      </c>
    </row>
    <row r="14048" spans="1:5" x14ac:dyDescent="0.3">
      <c r="A14048" s="4">
        <v>402787978</v>
      </c>
      <c r="B14048" s="4" t="s">
        <v>19247</v>
      </c>
      <c r="C14048" s="10">
        <v>9551.9549999999999</v>
      </c>
      <c r="D14048" s="5" t="s">
        <v>5749</v>
      </c>
      <c r="E14048" s="5">
        <v>278</v>
      </c>
    </row>
    <row r="14049" spans="1:5" x14ac:dyDescent="0.3">
      <c r="A14049" s="4">
        <v>402787987</v>
      </c>
      <c r="B14049" s="4" t="s">
        <v>13295</v>
      </c>
      <c r="C14049" s="10">
        <v>5614.35</v>
      </c>
      <c r="D14049" s="5" t="s">
        <v>5749</v>
      </c>
      <c r="E14049" s="5">
        <v>278</v>
      </c>
    </row>
    <row r="14050" spans="1:5" x14ac:dyDescent="0.3">
      <c r="A14050" s="4">
        <v>402787988</v>
      </c>
      <c r="B14050" s="4" t="s">
        <v>15960</v>
      </c>
      <c r="C14050" s="10">
        <v>10333.3125</v>
      </c>
      <c r="D14050" s="5" t="s">
        <v>5749</v>
      </c>
      <c r="E14050" s="5">
        <v>278</v>
      </c>
    </row>
    <row r="14051" spans="1:5" x14ac:dyDescent="0.3">
      <c r="A14051" s="4">
        <v>402787995</v>
      </c>
      <c r="B14051" s="4" t="s">
        <v>19258</v>
      </c>
      <c r="C14051" s="10">
        <v>8548.5750000000007</v>
      </c>
      <c r="D14051" s="5" t="s">
        <v>5749</v>
      </c>
      <c r="E14051" s="5">
        <v>278</v>
      </c>
    </row>
    <row r="14052" spans="1:5" x14ac:dyDescent="0.3">
      <c r="A14052" s="4">
        <v>402797349</v>
      </c>
      <c r="B14052" s="4" t="s">
        <v>19266</v>
      </c>
      <c r="C14052" s="10">
        <v>3412.5</v>
      </c>
      <c r="D14052" s="5" t="s">
        <v>5749</v>
      </c>
      <c r="E14052" s="5">
        <v>278</v>
      </c>
    </row>
    <row r="14053" spans="1:5" x14ac:dyDescent="0.3">
      <c r="A14053" s="4">
        <v>402797350</v>
      </c>
      <c r="B14053" s="4" t="s">
        <v>19267</v>
      </c>
      <c r="C14053" s="10">
        <v>3412.5</v>
      </c>
      <c r="D14053" s="5" t="s">
        <v>5749</v>
      </c>
      <c r="E14053" s="5">
        <v>278</v>
      </c>
    </row>
    <row r="14054" spans="1:5" x14ac:dyDescent="0.3">
      <c r="A14054" s="4">
        <v>402797361</v>
      </c>
      <c r="B14054" s="4" t="s">
        <v>19277</v>
      </c>
      <c r="C14054" s="10">
        <v>7230.3</v>
      </c>
      <c r="D14054" s="5" t="s">
        <v>5749</v>
      </c>
      <c r="E14054" s="5">
        <v>278</v>
      </c>
    </row>
    <row r="14055" spans="1:5" x14ac:dyDescent="0.3">
      <c r="A14055" s="4">
        <v>402797382</v>
      </c>
      <c r="B14055" s="4" t="s">
        <v>19297</v>
      </c>
      <c r="C14055" s="10">
        <v>3412.5</v>
      </c>
      <c r="D14055" s="5" t="s">
        <v>5749</v>
      </c>
      <c r="E14055" s="5">
        <v>278</v>
      </c>
    </row>
    <row r="14056" spans="1:5" x14ac:dyDescent="0.3">
      <c r="A14056" s="4">
        <v>402797394</v>
      </c>
      <c r="B14056" s="4" t="s">
        <v>19309</v>
      </c>
      <c r="C14056" s="10">
        <v>3979.5</v>
      </c>
      <c r="D14056" s="5" t="s">
        <v>5749</v>
      </c>
      <c r="E14056" s="5">
        <v>278</v>
      </c>
    </row>
    <row r="14057" spans="1:5" x14ac:dyDescent="0.3">
      <c r="A14057" s="4">
        <v>402797398</v>
      </c>
      <c r="B14057" s="4" t="s">
        <v>19313</v>
      </c>
      <c r="C14057" s="10">
        <v>2244.375</v>
      </c>
      <c r="D14057" s="5" t="s">
        <v>5749</v>
      </c>
      <c r="E14057" s="5">
        <v>278</v>
      </c>
    </row>
    <row r="14058" spans="1:5" x14ac:dyDescent="0.3">
      <c r="A14058" s="4">
        <v>402797399</v>
      </c>
      <c r="B14058" s="4" t="s">
        <v>19314</v>
      </c>
      <c r="C14058" s="10">
        <v>2244.375</v>
      </c>
      <c r="D14058" s="5" t="s">
        <v>5749</v>
      </c>
      <c r="E14058" s="5">
        <v>278</v>
      </c>
    </row>
    <row r="14059" spans="1:5" x14ac:dyDescent="0.3">
      <c r="A14059" s="4">
        <v>402797406</v>
      </c>
      <c r="B14059" s="4" t="s">
        <v>19321</v>
      </c>
      <c r="C14059" s="10">
        <v>7230.3</v>
      </c>
      <c r="D14059" s="5" t="s">
        <v>5749</v>
      </c>
      <c r="E14059" s="5">
        <v>278</v>
      </c>
    </row>
    <row r="14060" spans="1:5" x14ac:dyDescent="0.3">
      <c r="A14060" s="4">
        <v>402797409</v>
      </c>
      <c r="B14060" s="4" t="s">
        <v>19324</v>
      </c>
      <c r="C14060" s="10">
        <v>3412.5</v>
      </c>
      <c r="D14060" s="5" t="s">
        <v>5749</v>
      </c>
      <c r="E14060" s="5">
        <v>278</v>
      </c>
    </row>
    <row r="14061" spans="1:5" x14ac:dyDescent="0.3">
      <c r="A14061" s="4">
        <v>402797411</v>
      </c>
      <c r="B14061" s="4" t="s">
        <v>19326</v>
      </c>
      <c r="C14061" s="10">
        <v>1995</v>
      </c>
      <c r="D14061" s="5" t="s">
        <v>5749</v>
      </c>
      <c r="E14061" s="5">
        <v>278</v>
      </c>
    </row>
    <row r="14062" spans="1:5" x14ac:dyDescent="0.3">
      <c r="A14062" s="4">
        <v>402797413</v>
      </c>
      <c r="B14062" s="4" t="s">
        <v>19327</v>
      </c>
      <c r="C14062" s="10">
        <v>1995</v>
      </c>
      <c r="D14062" s="5" t="s">
        <v>5749</v>
      </c>
      <c r="E14062" s="5">
        <v>278</v>
      </c>
    </row>
    <row r="14063" spans="1:5" x14ac:dyDescent="0.3">
      <c r="A14063" s="4">
        <v>402797422</v>
      </c>
      <c r="B14063" s="4" t="s">
        <v>19336</v>
      </c>
      <c r="C14063" s="10">
        <v>2815.3125</v>
      </c>
      <c r="D14063" s="5" t="s">
        <v>5749</v>
      </c>
      <c r="E14063" s="5">
        <v>278</v>
      </c>
    </row>
    <row r="14064" spans="1:5" x14ac:dyDescent="0.3">
      <c r="A14064" s="4">
        <v>402797423</v>
      </c>
      <c r="B14064" s="4" t="s">
        <v>19337</v>
      </c>
      <c r="C14064" s="10">
        <v>5502</v>
      </c>
      <c r="D14064" s="5" t="s">
        <v>5749</v>
      </c>
      <c r="E14064" s="5">
        <v>278</v>
      </c>
    </row>
    <row r="14065" spans="1:5" x14ac:dyDescent="0.3">
      <c r="A14065" s="4">
        <v>402797425</v>
      </c>
      <c r="B14065" s="4" t="s">
        <v>19339</v>
      </c>
      <c r="C14065" s="10">
        <v>3412.5</v>
      </c>
      <c r="D14065" s="5" t="s">
        <v>5749</v>
      </c>
      <c r="E14065" s="5">
        <v>278</v>
      </c>
    </row>
    <row r="14066" spans="1:5" x14ac:dyDescent="0.3">
      <c r="A14066" s="4">
        <v>402797427</v>
      </c>
      <c r="B14066" s="4" t="s">
        <v>19341</v>
      </c>
      <c r="C14066" s="10">
        <v>3327.1875</v>
      </c>
      <c r="D14066" s="5" t="s">
        <v>5749</v>
      </c>
      <c r="E14066" s="5">
        <v>278</v>
      </c>
    </row>
    <row r="14067" spans="1:5" x14ac:dyDescent="0.3">
      <c r="A14067" s="4">
        <v>402797428</v>
      </c>
      <c r="B14067" s="4" t="s">
        <v>19342</v>
      </c>
      <c r="C14067" s="10">
        <v>3327.1875</v>
      </c>
      <c r="D14067" s="5" t="s">
        <v>5749</v>
      </c>
      <c r="E14067" s="5">
        <v>278</v>
      </c>
    </row>
    <row r="14068" spans="1:5" x14ac:dyDescent="0.3">
      <c r="A14068" s="4">
        <v>402797442</v>
      </c>
      <c r="B14068" s="4" t="s">
        <v>19343</v>
      </c>
      <c r="C14068" s="10">
        <v>3327.1875</v>
      </c>
      <c r="D14068" s="5" t="s">
        <v>5749</v>
      </c>
      <c r="E14068" s="5">
        <v>278</v>
      </c>
    </row>
    <row r="14069" spans="1:5" x14ac:dyDescent="0.3">
      <c r="A14069" s="4">
        <v>402797443</v>
      </c>
      <c r="B14069" s="4" t="s">
        <v>19344</v>
      </c>
      <c r="C14069" s="10">
        <v>3327.1875</v>
      </c>
      <c r="D14069" s="5" t="s">
        <v>5749</v>
      </c>
      <c r="E14069" s="5">
        <v>278</v>
      </c>
    </row>
    <row r="14070" spans="1:5" x14ac:dyDescent="0.3">
      <c r="A14070" s="4">
        <v>402797445</v>
      </c>
      <c r="B14070" s="4" t="s">
        <v>19346</v>
      </c>
      <c r="C14070" s="10">
        <v>2493.75</v>
      </c>
      <c r="D14070" s="5" t="s">
        <v>5749</v>
      </c>
      <c r="E14070" s="5">
        <v>278</v>
      </c>
    </row>
    <row r="14071" spans="1:5" x14ac:dyDescent="0.3">
      <c r="A14071" s="4">
        <v>402797446</v>
      </c>
      <c r="B14071" s="4" t="s">
        <v>19347</v>
      </c>
      <c r="C14071" s="10">
        <v>3327.1875</v>
      </c>
      <c r="D14071" s="5" t="s">
        <v>5749</v>
      </c>
      <c r="E14071" s="5">
        <v>278</v>
      </c>
    </row>
    <row r="14072" spans="1:5" x14ac:dyDescent="0.3">
      <c r="A14072" s="4">
        <v>402797449</v>
      </c>
      <c r="B14072" s="4" t="s">
        <v>19350</v>
      </c>
      <c r="C14072" s="10">
        <v>7230.3</v>
      </c>
      <c r="D14072" s="5" t="s">
        <v>5749</v>
      </c>
      <c r="E14072" s="5">
        <v>278</v>
      </c>
    </row>
    <row r="14073" spans="1:5" x14ac:dyDescent="0.3">
      <c r="A14073" s="4">
        <v>402797450</v>
      </c>
      <c r="B14073" s="4" t="s">
        <v>19351</v>
      </c>
      <c r="C14073" s="10">
        <v>3570</v>
      </c>
      <c r="D14073" s="5" t="s">
        <v>5749</v>
      </c>
      <c r="E14073" s="5">
        <v>278</v>
      </c>
    </row>
    <row r="14074" spans="1:5" x14ac:dyDescent="0.3">
      <c r="A14074" s="4">
        <v>402797453</v>
      </c>
      <c r="B14074" s="4" t="s">
        <v>19354</v>
      </c>
      <c r="C14074" s="10">
        <v>3570</v>
      </c>
      <c r="D14074" s="5" t="s">
        <v>5749</v>
      </c>
      <c r="E14074" s="5">
        <v>278</v>
      </c>
    </row>
    <row r="14075" spans="1:5" x14ac:dyDescent="0.3">
      <c r="A14075" s="4">
        <v>402797454</v>
      </c>
      <c r="B14075" s="4" t="s">
        <v>19355</v>
      </c>
      <c r="C14075" s="10">
        <v>4410</v>
      </c>
      <c r="D14075" s="5" t="s">
        <v>5749</v>
      </c>
      <c r="E14075" s="5">
        <v>278</v>
      </c>
    </row>
    <row r="14076" spans="1:5" x14ac:dyDescent="0.3">
      <c r="A14076" s="4">
        <v>402797455</v>
      </c>
      <c r="B14076" s="4" t="s">
        <v>19356</v>
      </c>
      <c r="C14076" s="10">
        <v>21092.400000000001</v>
      </c>
      <c r="D14076" s="5" t="s">
        <v>5749</v>
      </c>
      <c r="E14076" s="5">
        <v>278</v>
      </c>
    </row>
    <row r="14077" spans="1:5" x14ac:dyDescent="0.3">
      <c r="A14077" s="4">
        <v>402797456</v>
      </c>
      <c r="B14077" s="4" t="s">
        <v>19357</v>
      </c>
      <c r="C14077" s="10">
        <v>3756.9</v>
      </c>
      <c r="D14077" s="5" t="s">
        <v>5749</v>
      </c>
      <c r="E14077" s="5">
        <v>278</v>
      </c>
    </row>
    <row r="14078" spans="1:5" x14ac:dyDescent="0.3">
      <c r="A14078" s="4">
        <v>402797457</v>
      </c>
      <c r="B14078" s="4" t="s">
        <v>19358</v>
      </c>
      <c r="C14078" s="10">
        <v>3412.5</v>
      </c>
      <c r="D14078" s="5" t="s">
        <v>5749</v>
      </c>
      <c r="E14078" s="5">
        <v>278</v>
      </c>
    </row>
    <row r="14079" spans="1:5" x14ac:dyDescent="0.3">
      <c r="A14079" s="4">
        <v>402797468</v>
      </c>
      <c r="B14079" s="4" t="s">
        <v>19366</v>
      </c>
      <c r="C14079" s="10">
        <v>6220.62</v>
      </c>
      <c r="D14079" s="5" t="s">
        <v>5749</v>
      </c>
      <c r="E14079" s="5">
        <v>278</v>
      </c>
    </row>
    <row r="14080" spans="1:5" x14ac:dyDescent="0.3">
      <c r="A14080" s="4">
        <v>402797469</v>
      </c>
      <c r="B14080" s="4" t="s">
        <v>19367</v>
      </c>
      <c r="C14080" s="10">
        <v>3412.5</v>
      </c>
      <c r="D14080" s="5" t="s">
        <v>5749</v>
      </c>
      <c r="E14080" s="5">
        <v>278</v>
      </c>
    </row>
    <row r="14081" spans="1:5" x14ac:dyDescent="0.3">
      <c r="A14081" s="4">
        <v>402797470</v>
      </c>
      <c r="B14081" s="4" t="s">
        <v>19368</v>
      </c>
      <c r="C14081" s="10">
        <v>3412.5</v>
      </c>
      <c r="D14081" s="5" t="s">
        <v>5749</v>
      </c>
      <c r="E14081" s="5">
        <v>278</v>
      </c>
    </row>
    <row r="14082" spans="1:5" x14ac:dyDescent="0.3">
      <c r="A14082" s="4">
        <v>402797472</v>
      </c>
      <c r="B14082" s="4" t="s">
        <v>19370</v>
      </c>
      <c r="C14082" s="10">
        <v>1334.1299999999999</v>
      </c>
      <c r="D14082" s="5" t="s">
        <v>5749</v>
      </c>
      <c r="E14082" s="5">
        <v>278</v>
      </c>
    </row>
    <row r="14083" spans="1:5" x14ac:dyDescent="0.3">
      <c r="A14083" s="4">
        <v>402797474</v>
      </c>
      <c r="B14083" s="4" t="s">
        <v>19372</v>
      </c>
      <c r="C14083" s="10">
        <v>1620.9375</v>
      </c>
      <c r="D14083" s="5" t="s">
        <v>5749</v>
      </c>
      <c r="E14083" s="5">
        <v>278</v>
      </c>
    </row>
    <row r="14084" spans="1:5" x14ac:dyDescent="0.3">
      <c r="A14084" s="4">
        <v>402797475</v>
      </c>
      <c r="B14084" s="4" t="s">
        <v>19373</v>
      </c>
      <c r="C14084" s="10">
        <v>3412.5</v>
      </c>
      <c r="D14084" s="5" t="s">
        <v>5749</v>
      </c>
      <c r="E14084" s="5">
        <v>278</v>
      </c>
    </row>
    <row r="14085" spans="1:5" x14ac:dyDescent="0.3">
      <c r="A14085" s="4">
        <v>402797481</v>
      </c>
      <c r="B14085" s="4" t="s">
        <v>19379</v>
      </c>
      <c r="C14085" s="10">
        <v>3327.1875</v>
      </c>
      <c r="D14085" s="5" t="s">
        <v>5749</v>
      </c>
      <c r="E14085" s="5">
        <v>278</v>
      </c>
    </row>
    <row r="14086" spans="1:5" x14ac:dyDescent="0.3">
      <c r="A14086" s="4">
        <v>402797482</v>
      </c>
      <c r="B14086" s="4" t="s">
        <v>19380</v>
      </c>
      <c r="C14086" s="10">
        <v>3327.1875</v>
      </c>
      <c r="D14086" s="5" t="s">
        <v>5749</v>
      </c>
      <c r="E14086" s="5">
        <v>278</v>
      </c>
    </row>
    <row r="14087" spans="1:5" x14ac:dyDescent="0.3">
      <c r="A14087" s="4">
        <v>402797484</v>
      </c>
      <c r="B14087" s="4" t="s">
        <v>19382</v>
      </c>
      <c r="C14087" s="10">
        <v>3327.1875</v>
      </c>
      <c r="D14087" s="5" t="s">
        <v>5749</v>
      </c>
      <c r="E14087" s="5">
        <v>278</v>
      </c>
    </row>
    <row r="14088" spans="1:5" x14ac:dyDescent="0.3">
      <c r="A14088" s="4">
        <v>402797485</v>
      </c>
      <c r="B14088" s="4" t="s">
        <v>19383</v>
      </c>
      <c r="C14088" s="10">
        <v>3327.1875</v>
      </c>
      <c r="D14088" s="5" t="s">
        <v>5749</v>
      </c>
      <c r="E14088" s="5">
        <v>278</v>
      </c>
    </row>
    <row r="14089" spans="1:5" x14ac:dyDescent="0.3">
      <c r="A14089" s="4">
        <v>402797487</v>
      </c>
      <c r="B14089" s="4" t="s">
        <v>19385</v>
      </c>
      <c r="C14089" s="10">
        <v>7230.3</v>
      </c>
      <c r="D14089" s="5" t="s">
        <v>5749</v>
      </c>
      <c r="E14089" s="5">
        <v>278</v>
      </c>
    </row>
    <row r="14090" spans="1:5" x14ac:dyDescent="0.3">
      <c r="A14090" s="4">
        <v>402797488</v>
      </c>
      <c r="B14090" s="4" t="s">
        <v>19386</v>
      </c>
      <c r="C14090" s="10">
        <v>8235.15</v>
      </c>
      <c r="D14090" s="5" t="s">
        <v>5749</v>
      </c>
      <c r="E14090" s="5">
        <v>278</v>
      </c>
    </row>
    <row r="14091" spans="1:5" x14ac:dyDescent="0.3">
      <c r="A14091" s="4">
        <v>402797490</v>
      </c>
      <c r="B14091" s="4" t="s">
        <v>19388</v>
      </c>
      <c r="C14091" s="10">
        <v>3412.5</v>
      </c>
      <c r="D14091" s="5" t="s">
        <v>5749</v>
      </c>
      <c r="E14091" s="5">
        <v>278</v>
      </c>
    </row>
    <row r="14092" spans="1:5" x14ac:dyDescent="0.3">
      <c r="A14092" s="4">
        <v>402797499</v>
      </c>
      <c r="B14092" s="4" t="s">
        <v>19397</v>
      </c>
      <c r="C14092" s="10">
        <v>3412.5</v>
      </c>
      <c r="D14092" s="5" t="s">
        <v>5749</v>
      </c>
      <c r="E14092" s="5">
        <v>278</v>
      </c>
    </row>
    <row r="14093" spans="1:5" x14ac:dyDescent="0.3">
      <c r="A14093" s="4">
        <v>402797503</v>
      </c>
      <c r="B14093" s="4" t="s">
        <v>19401</v>
      </c>
      <c r="C14093" s="10">
        <v>3412.5</v>
      </c>
      <c r="D14093" s="5" t="s">
        <v>5749</v>
      </c>
      <c r="E14093" s="5">
        <v>278</v>
      </c>
    </row>
    <row r="14094" spans="1:5" x14ac:dyDescent="0.3">
      <c r="A14094" s="4">
        <v>402797510</v>
      </c>
      <c r="B14094" s="4" t="s">
        <v>19408</v>
      </c>
      <c r="C14094" s="10">
        <v>6912.1500000000005</v>
      </c>
      <c r="D14094" s="5" t="s">
        <v>5749</v>
      </c>
      <c r="E14094" s="5">
        <v>278</v>
      </c>
    </row>
    <row r="14095" spans="1:5" x14ac:dyDescent="0.3">
      <c r="A14095" s="4">
        <v>402797511</v>
      </c>
      <c r="B14095" s="4" t="s">
        <v>19409</v>
      </c>
      <c r="C14095" s="10">
        <v>3412.5</v>
      </c>
      <c r="D14095" s="5" t="s">
        <v>5749</v>
      </c>
      <c r="E14095" s="5">
        <v>278</v>
      </c>
    </row>
    <row r="14096" spans="1:5" x14ac:dyDescent="0.3">
      <c r="A14096" s="4">
        <v>402797512</v>
      </c>
      <c r="B14096" s="4" t="s">
        <v>19410</v>
      </c>
      <c r="C14096" s="10">
        <v>3412.5</v>
      </c>
      <c r="D14096" s="5" t="s">
        <v>5749</v>
      </c>
      <c r="E14096" s="5">
        <v>278</v>
      </c>
    </row>
    <row r="14097" spans="1:5" x14ac:dyDescent="0.3">
      <c r="A14097" s="4">
        <v>402797513</v>
      </c>
      <c r="B14097" s="4" t="s">
        <v>19411</v>
      </c>
      <c r="C14097" s="10">
        <v>10500</v>
      </c>
      <c r="D14097" s="5" t="s">
        <v>5749</v>
      </c>
      <c r="E14097" s="5">
        <v>278</v>
      </c>
    </row>
    <row r="14098" spans="1:5" x14ac:dyDescent="0.3">
      <c r="A14098" s="4">
        <v>402797514</v>
      </c>
      <c r="B14098" s="4" t="s">
        <v>19412</v>
      </c>
      <c r="C14098" s="10">
        <v>3412.5</v>
      </c>
      <c r="D14098" s="5" t="s">
        <v>5749</v>
      </c>
      <c r="E14098" s="5">
        <v>278</v>
      </c>
    </row>
    <row r="14099" spans="1:5" x14ac:dyDescent="0.3">
      <c r="A14099" s="4">
        <v>402797515</v>
      </c>
      <c r="B14099" s="4" t="s">
        <v>19413</v>
      </c>
      <c r="C14099" s="10">
        <v>3412.5</v>
      </c>
      <c r="D14099" s="5" t="s">
        <v>5749</v>
      </c>
      <c r="E14099" s="5">
        <v>278</v>
      </c>
    </row>
    <row r="14100" spans="1:5" x14ac:dyDescent="0.3">
      <c r="A14100" s="4">
        <v>402797516</v>
      </c>
      <c r="B14100" s="4" t="s">
        <v>19414</v>
      </c>
      <c r="C14100" s="10">
        <v>3412.5</v>
      </c>
      <c r="D14100" s="5" t="s">
        <v>5749</v>
      </c>
      <c r="E14100" s="5">
        <v>278</v>
      </c>
    </row>
    <row r="14101" spans="1:5" x14ac:dyDescent="0.3">
      <c r="A14101" s="4">
        <v>402797520</v>
      </c>
      <c r="B14101" s="4" t="s">
        <v>19417</v>
      </c>
      <c r="C14101" s="10">
        <v>2299.71</v>
      </c>
      <c r="D14101" s="5" t="s">
        <v>5749</v>
      </c>
      <c r="E14101" s="5">
        <v>278</v>
      </c>
    </row>
    <row r="14102" spans="1:5" x14ac:dyDescent="0.3">
      <c r="A14102" s="4">
        <v>402797523</v>
      </c>
      <c r="B14102" s="4" t="s">
        <v>19420</v>
      </c>
      <c r="C14102" s="10">
        <v>1745.625</v>
      </c>
      <c r="D14102" s="5" t="s">
        <v>5749</v>
      </c>
      <c r="E14102" s="5">
        <v>278</v>
      </c>
    </row>
    <row r="14103" spans="1:5" x14ac:dyDescent="0.3">
      <c r="A14103" s="4">
        <v>402797532</v>
      </c>
      <c r="B14103" s="4" t="s">
        <v>19428</v>
      </c>
      <c r="C14103" s="10">
        <v>3756.9</v>
      </c>
      <c r="D14103" s="5" t="s">
        <v>5749</v>
      </c>
      <c r="E14103" s="5">
        <v>278</v>
      </c>
    </row>
    <row r="14104" spans="1:5" x14ac:dyDescent="0.3">
      <c r="A14104" s="4">
        <v>402797533</v>
      </c>
      <c r="B14104" s="4" t="s">
        <v>19429</v>
      </c>
      <c r="C14104" s="10">
        <v>3756.9</v>
      </c>
      <c r="D14104" s="5" t="s">
        <v>5749</v>
      </c>
      <c r="E14104" s="5">
        <v>278</v>
      </c>
    </row>
    <row r="14105" spans="1:5" x14ac:dyDescent="0.3">
      <c r="A14105" s="4">
        <v>402797534</v>
      </c>
      <c r="B14105" s="4" t="s">
        <v>19430</v>
      </c>
      <c r="C14105" s="10">
        <v>10500</v>
      </c>
      <c r="D14105" s="5" t="s">
        <v>5749</v>
      </c>
      <c r="E14105" s="5">
        <v>278</v>
      </c>
    </row>
    <row r="14106" spans="1:5" x14ac:dyDescent="0.3">
      <c r="A14106" s="4">
        <v>402797537</v>
      </c>
      <c r="B14106" s="4" t="s">
        <v>19433</v>
      </c>
      <c r="C14106" s="10">
        <v>5121.9000000000005</v>
      </c>
      <c r="D14106" s="5" t="s">
        <v>5749</v>
      </c>
      <c r="E14106" s="5">
        <v>278</v>
      </c>
    </row>
    <row r="14107" spans="1:5" x14ac:dyDescent="0.3">
      <c r="A14107" s="4">
        <v>402797548</v>
      </c>
      <c r="B14107" s="4" t="s">
        <v>19444</v>
      </c>
      <c r="C14107" s="10">
        <v>3780</v>
      </c>
      <c r="D14107" s="5" t="s">
        <v>5749</v>
      </c>
      <c r="E14107" s="5">
        <v>278</v>
      </c>
    </row>
    <row r="14108" spans="1:5" x14ac:dyDescent="0.3">
      <c r="A14108" s="4">
        <v>402797549</v>
      </c>
      <c r="B14108" s="4" t="s">
        <v>19445</v>
      </c>
      <c r="C14108" s="10">
        <v>3412.5</v>
      </c>
      <c r="D14108" s="5" t="s">
        <v>5749</v>
      </c>
      <c r="E14108" s="5">
        <v>278</v>
      </c>
    </row>
    <row r="14109" spans="1:5" x14ac:dyDescent="0.3">
      <c r="A14109" s="4">
        <v>402797550</v>
      </c>
      <c r="B14109" s="4" t="s">
        <v>19446</v>
      </c>
      <c r="C14109" s="10">
        <v>3412.5</v>
      </c>
      <c r="D14109" s="5" t="s">
        <v>5749</v>
      </c>
      <c r="E14109" s="5">
        <v>278</v>
      </c>
    </row>
    <row r="14110" spans="1:5" x14ac:dyDescent="0.3">
      <c r="A14110" s="4">
        <v>402797559</v>
      </c>
      <c r="B14110" s="4" t="s">
        <v>19455</v>
      </c>
      <c r="C14110" s="10">
        <v>3412.5</v>
      </c>
      <c r="D14110" s="5" t="s">
        <v>5749</v>
      </c>
      <c r="E14110" s="5">
        <v>278</v>
      </c>
    </row>
    <row r="14111" spans="1:5" x14ac:dyDescent="0.3">
      <c r="A14111" s="4">
        <v>402797561</v>
      </c>
      <c r="B14111" s="4" t="s">
        <v>19457</v>
      </c>
      <c r="C14111" s="10">
        <v>3756.9</v>
      </c>
      <c r="D14111" s="5" t="s">
        <v>5749</v>
      </c>
      <c r="E14111" s="5">
        <v>278</v>
      </c>
    </row>
    <row r="14112" spans="1:5" x14ac:dyDescent="0.3">
      <c r="A14112" s="4">
        <v>402797562</v>
      </c>
      <c r="B14112" s="4" t="s">
        <v>19458</v>
      </c>
      <c r="C14112" s="10">
        <v>10500</v>
      </c>
      <c r="D14112" s="5" t="s">
        <v>5749</v>
      </c>
      <c r="E14112" s="5">
        <v>278</v>
      </c>
    </row>
    <row r="14113" spans="1:5" x14ac:dyDescent="0.3">
      <c r="A14113" s="4">
        <v>402797563</v>
      </c>
      <c r="B14113" s="4" t="s">
        <v>19459</v>
      </c>
      <c r="C14113" s="10">
        <v>10500</v>
      </c>
      <c r="D14113" s="5" t="s">
        <v>5749</v>
      </c>
      <c r="E14113" s="5">
        <v>278</v>
      </c>
    </row>
    <row r="14114" spans="1:5" x14ac:dyDescent="0.3">
      <c r="A14114" s="4">
        <v>402797575</v>
      </c>
      <c r="B14114" s="4" t="s">
        <v>19471</v>
      </c>
      <c r="C14114" s="10">
        <v>3327.1875</v>
      </c>
      <c r="D14114" s="5" t="s">
        <v>5749</v>
      </c>
      <c r="E14114" s="5">
        <v>278</v>
      </c>
    </row>
    <row r="14115" spans="1:5" x14ac:dyDescent="0.3">
      <c r="A14115" s="4">
        <v>402797576</v>
      </c>
      <c r="B14115" s="4" t="s">
        <v>19472</v>
      </c>
      <c r="C14115" s="10">
        <v>3327.1875</v>
      </c>
      <c r="D14115" s="5" t="s">
        <v>5749</v>
      </c>
      <c r="E14115" s="5">
        <v>278</v>
      </c>
    </row>
    <row r="14116" spans="1:5" x14ac:dyDescent="0.3">
      <c r="A14116" s="4">
        <v>402797577</v>
      </c>
      <c r="B14116" s="4" t="s">
        <v>19473</v>
      </c>
      <c r="C14116" s="10">
        <v>3327.1875</v>
      </c>
      <c r="D14116" s="5" t="s">
        <v>5749</v>
      </c>
      <c r="E14116" s="5">
        <v>278</v>
      </c>
    </row>
    <row r="14117" spans="1:5" x14ac:dyDescent="0.3">
      <c r="A14117" s="4">
        <v>402797578</v>
      </c>
      <c r="B14117" s="4" t="s">
        <v>19474</v>
      </c>
      <c r="C14117" s="10">
        <v>3327.1875</v>
      </c>
      <c r="D14117" s="5" t="s">
        <v>5749</v>
      </c>
      <c r="E14117" s="5">
        <v>278</v>
      </c>
    </row>
    <row r="14118" spans="1:5" x14ac:dyDescent="0.3">
      <c r="A14118" s="4">
        <v>402797593</v>
      </c>
      <c r="B14118" s="4" t="s">
        <v>19488</v>
      </c>
      <c r="C14118" s="10">
        <v>3327.1875</v>
      </c>
      <c r="D14118" s="5" t="s">
        <v>5749</v>
      </c>
      <c r="E14118" s="5">
        <v>278</v>
      </c>
    </row>
    <row r="14119" spans="1:5" x14ac:dyDescent="0.3">
      <c r="A14119" s="4">
        <v>402797604</v>
      </c>
      <c r="B14119" s="4" t="s">
        <v>19498</v>
      </c>
      <c r="C14119" s="10">
        <v>2738.5050000000001</v>
      </c>
      <c r="D14119" s="5" t="s">
        <v>5749</v>
      </c>
      <c r="E14119" s="5">
        <v>278</v>
      </c>
    </row>
    <row r="14120" spans="1:5" x14ac:dyDescent="0.3">
      <c r="A14120" s="4">
        <v>402797605</v>
      </c>
      <c r="B14120" s="4" t="s">
        <v>19499</v>
      </c>
      <c r="C14120" s="10">
        <v>1334.1299999999999</v>
      </c>
      <c r="D14120" s="5" t="s">
        <v>5749</v>
      </c>
      <c r="E14120" s="5">
        <v>278</v>
      </c>
    </row>
    <row r="14121" spans="1:5" x14ac:dyDescent="0.3">
      <c r="A14121" s="4">
        <v>402797606</v>
      </c>
      <c r="B14121" s="4" t="s">
        <v>19500</v>
      </c>
      <c r="C14121" s="10">
        <v>2493.75</v>
      </c>
      <c r="D14121" s="5" t="s">
        <v>5749</v>
      </c>
      <c r="E14121" s="5">
        <v>278</v>
      </c>
    </row>
    <row r="14122" spans="1:5" x14ac:dyDescent="0.3">
      <c r="A14122" s="4">
        <v>402797610</v>
      </c>
      <c r="B14122" s="4" t="s">
        <v>19504</v>
      </c>
      <c r="C14122" s="10">
        <v>6646.5</v>
      </c>
      <c r="D14122" s="5" t="s">
        <v>5749</v>
      </c>
      <c r="E14122" s="5">
        <v>278</v>
      </c>
    </row>
    <row r="14123" spans="1:5" x14ac:dyDescent="0.3">
      <c r="A14123" s="4">
        <v>402797612</v>
      </c>
      <c r="B14123" s="4" t="s">
        <v>19506</v>
      </c>
      <c r="C14123" s="10">
        <v>6646.5</v>
      </c>
      <c r="D14123" s="5" t="s">
        <v>5749</v>
      </c>
      <c r="E14123" s="5">
        <v>278</v>
      </c>
    </row>
    <row r="14124" spans="1:5" x14ac:dyDescent="0.3">
      <c r="A14124" s="4">
        <v>402797613</v>
      </c>
      <c r="B14124" s="4" t="s">
        <v>19507</v>
      </c>
      <c r="C14124" s="10">
        <v>7287</v>
      </c>
      <c r="D14124" s="5" t="s">
        <v>5749</v>
      </c>
      <c r="E14124" s="5">
        <v>278</v>
      </c>
    </row>
    <row r="14125" spans="1:5" x14ac:dyDescent="0.3">
      <c r="A14125" s="4">
        <v>402797621</v>
      </c>
      <c r="B14125" s="4" t="s">
        <v>19514</v>
      </c>
      <c r="C14125" s="10">
        <v>3412.5</v>
      </c>
      <c r="D14125" s="5" t="s">
        <v>5749</v>
      </c>
      <c r="E14125" s="5">
        <v>278</v>
      </c>
    </row>
    <row r="14126" spans="1:5" x14ac:dyDescent="0.3">
      <c r="A14126" s="4">
        <v>402797622</v>
      </c>
      <c r="B14126" s="4" t="s">
        <v>19515</v>
      </c>
      <c r="C14126" s="10">
        <v>1670.8125</v>
      </c>
      <c r="D14126" s="5" t="s">
        <v>5749</v>
      </c>
      <c r="E14126" s="5">
        <v>278</v>
      </c>
    </row>
    <row r="14127" spans="1:5" x14ac:dyDescent="0.3">
      <c r="A14127" s="4">
        <v>402797623</v>
      </c>
      <c r="B14127" s="4" t="s">
        <v>19516</v>
      </c>
      <c r="C14127" s="10">
        <v>4231.5</v>
      </c>
      <c r="D14127" s="5" t="s">
        <v>5749</v>
      </c>
      <c r="E14127" s="5">
        <v>278</v>
      </c>
    </row>
    <row r="14128" spans="1:5" x14ac:dyDescent="0.3">
      <c r="A14128" s="4">
        <v>402797624</v>
      </c>
      <c r="B14128" s="4" t="s">
        <v>19517</v>
      </c>
      <c r="C14128" s="10">
        <v>4798.5</v>
      </c>
      <c r="D14128" s="5" t="s">
        <v>5749</v>
      </c>
      <c r="E14128" s="5">
        <v>278</v>
      </c>
    </row>
    <row r="14129" spans="1:5" x14ac:dyDescent="0.3">
      <c r="A14129" s="4">
        <v>402797625</v>
      </c>
      <c r="B14129" s="4" t="s">
        <v>19518</v>
      </c>
      <c r="C14129" s="10">
        <v>3507</v>
      </c>
      <c r="D14129" s="5" t="s">
        <v>5749</v>
      </c>
      <c r="E14129" s="5">
        <v>278</v>
      </c>
    </row>
    <row r="14130" spans="1:5" x14ac:dyDescent="0.3">
      <c r="A14130" s="4">
        <v>402797627</v>
      </c>
      <c r="B14130" s="4" t="s">
        <v>19520</v>
      </c>
      <c r="C14130" s="10">
        <v>3378.375</v>
      </c>
      <c r="D14130" s="5" t="s">
        <v>5749</v>
      </c>
      <c r="E14130" s="5">
        <v>278</v>
      </c>
    </row>
    <row r="14131" spans="1:5" x14ac:dyDescent="0.3">
      <c r="A14131" s="4">
        <v>402797628</v>
      </c>
      <c r="B14131" s="4" t="s">
        <v>19521</v>
      </c>
      <c r="C14131" s="10">
        <v>3327.1875</v>
      </c>
      <c r="D14131" s="5" t="s">
        <v>5749</v>
      </c>
      <c r="E14131" s="5">
        <v>278</v>
      </c>
    </row>
    <row r="14132" spans="1:5" x14ac:dyDescent="0.3">
      <c r="A14132" s="4">
        <v>402797629</v>
      </c>
      <c r="B14132" s="4" t="s">
        <v>19522</v>
      </c>
      <c r="C14132" s="10">
        <v>3327.1875</v>
      </c>
      <c r="D14132" s="5" t="s">
        <v>5749</v>
      </c>
      <c r="E14132" s="5">
        <v>278</v>
      </c>
    </row>
    <row r="14133" spans="1:5" x14ac:dyDescent="0.3">
      <c r="A14133" s="4">
        <v>402797655</v>
      </c>
      <c r="B14133" s="4" t="s">
        <v>19545</v>
      </c>
      <c r="C14133" s="10">
        <v>3327.1875</v>
      </c>
      <c r="D14133" s="5" t="s">
        <v>5749</v>
      </c>
      <c r="E14133" s="5">
        <v>278</v>
      </c>
    </row>
    <row r="14134" spans="1:5" x14ac:dyDescent="0.3">
      <c r="A14134" s="4">
        <v>402797656</v>
      </c>
      <c r="B14134" s="4" t="s">
        <v>19546</v>
      </c>
      <c r="C14134" s="10">
        <v>3327.1875</v>
      </c>
      <c r="D14134" s="5" t="s">
        <v>5749</v>
      </c>
      <c r="E14134" s="5">
        <v>278</v>
      </c>
    </row>
    <row r="14135" spans="1:5" x14ac:dyDescent="0.3">
      <c r="A14135" s="4">
        <v>402797661</v>
      </c>
      <c r="B14135" s="4" t="s">
        <v>19550</v>
      </c>
      <c r="C14135" s="10">
        <v>5502</v>
      </c>
      <c r="D14135" s="5" t="s">
        <v>5749</v>
      </c>
      <c r="E14135" s="5">
        <v>278</v>
      </c>
    </row>
    <row r="14136" spans="1:5" x14ac:dyDescent="0.3">
      <c r="A14136" s="4">
        <v>402797662</v>
      </c>
      <c r="B14136" s="4" t="s">
        <v>19551</v>
      </c>
      <c r="C14136" s="10">
        <v>3327.1875</v>
      </c>
      <c r="D14136" s="5" t="s">
        <v>5749</v>
      </c>
      <c r="E14136" s="5">
        <v>278</v>
      </c>
    </row>
    <row r="14137" spans="1:5" x14ac:dyDescent="0.3">
      <c r="A14137" s="4">
        <v>402797663</v>
      </c>
      <c r="B14137" s="4" t="s">
        <v>19552</v>
      </c>
      <c r="C14137" s="10">
        <v>3327.1875</v>
      </c>
      <c r="D14137" s="5" t="s">
        <v>5749</v>
      </c>
      <c r="E14137" s="5">
        <v>278</v>
      </c>
    </row>
    <row r="14138" spans="1:5" x14ac:dyDescent="0.3">
      <c r="A14138" s="4">
        <v>402797664</v>
      </c>
      <c r="B14138" s="4" t="s">
        <v>19553</v>
      </c>
      <c r="C14138" s="10">
        <v>3327.1875</v>
      </c>
      <c r="D14138" s="5" t="s">
        <v>5749</v>
      </c>
      <c r="E14138" s="5">
        <v>278</v>
      </c>
    </row>
    <row r="14139" spans="1:5" x14ac:dyDescent="0.3">
      <c r="A14139" s="4">
        <v>402797673</v>
      </c>
      <c r="B14139" s="4" t="s">
        <v>19561</v>
      </c>
      <c r="C14139" s="10">
        <v>3412.5</v>
      </c>
      <c r="D14139" s="5" t="s">
        <v>5749</v>
      </c>
      <c r="E14139" s="5">
        <v>278</v>
      </c>
    </row>
    <row r="14140" spans="1:5" x14ac:dyDescent="0.3">
      <c r="A14140" s="4">
        <v>402797689</v>
      </c>
      <c r="B14140" s="4" t="s">
        <v>19574</v>
      </c>
      <c r="C14140" s="10">
        <v>3412.5</v>
      </c>
      <c r="D14140" s="5" t="s">
        <v>5749</v>
      </c>
      <c r="E14140" s="5">
        <v>278</v>
      </c>
    </row>
    <row r="14141" spans="1:5" x14ac:dyDescent="0.3">
      <c r="A14141" s="4">
        <v>402797690</v>
      </c>
      <c r="B14141" s="4" t="s">
        <v>19575</v>
      </c>
      <c r="C14141" s="10">
        <v>2493.75</v>
      </c>
      <c r="D14141" s="5" t="s">
        <v>5749</v>
      </c>
      <c r="E14141" s="5">
        <v>278</v>
      </c>
    </row>
    <row r="14142" spans="1:5" x14ac:dyDescent="0.3">
      <c r="A14142" s="4">
        <v>402797692</v>
      </c>
      <c r="B14142" s="4" t="s">
        <v>19504</v>
      </c>
      <c r="C14142" s="10">
        <v>5502</v>
      </c>
      <c r="D14142" s="5" t="s">
        <v>5749</v>
      </c>
      <c r="E14142" s="5">
        <v>278</v>
      </c>
    </row>
    <row r="14143" spans="1:5" x14ac:dyDescent="0.3">
      <c r="A14143" s="4">
        <v>402797697</v>
      </c>
      <c r="B14143" s="4" t="s">
        <v>19581</v>
      </c>
      <c r="C14143" s="10">
        <v>5121.9000000000005</v>
      </c>
      <c r="D14143" s="5" t="s">
        <v>5749</v>
      </c>
      <c r="E14143" s="5">
        <v>278</v>
      </c>
    </row>
    <row r="14144" spans="1:5" x14ac:dyDescent="0.3">
      <c r="A14144" s="4">
        <v>402797699</v>
      </c>
      <c r="B14144" s="4" t="s">
        <v>19583</v>
      </c>
      <c r="C14144" s="10">
        <v>3412.5</v>
      </c>
      <c r="D14144" s="5" t="s">
        <v>5749</v>
      </c>
      <c r="E14144" s="5">
        <v>278</v>
      </c>
    </row>
    <row r="14145" spans="1:5" x14ac:dyDescent="0.3">
      <c r="A14145" s="4">
        <v>402797701</v>
      </c>
      <c r="B14145" s="4" t="s">
        <v>19585</v>
      </c>
      <c r="C14145" s="10">
        <v>3327.1875</v>
      </c>
      <c r="D14145" s="5" t="s">
        <v>5749</v>
      </c>
      <c r="E14145" s="5">
        <v>278</v>
      </c>
    </row>
    <row r="14146" spans="1:5" x14ac:dyDescent="0.3">
      <c r="A14146" s="4">
        <v>402797702</v>
      </c>
      <c r="B14146" s="4" t="s">
        <v>19586</v>
      </c>
      <c r="C14146" s="10">
        <v>3412.5</v>
      </c>
      <c r="D14146" s="5" t="s">
        <v>5749</v>
      </c>
      <c r="E14146" s="5">
        <v>278</v>
      </c>
    </row>
    <row r="14147" spans="1:5" x14ac:dyDescent="0.3">
      <c r="A14147" s="4">
        <v>402797703</v>
      </c>
      <c r="B14147" s="4" t="s">
        <v>19587</v>
      </c>
      <c r="C14147" s="10">
        <v>5838</v>
      </c>
      <c r="D14147" s="5" t="s">
        <v>5749</v>
      </c>
      <c r="E14147" s="5">
        <v>278</v>
      </c>
    </row>
    <row r="14148" spans="1:5" x14ac:dyDescent="0.3">
      <c r="A14148" s="4">
        <v>402797704</v>
      </c>
      <c r="B14148" s="4" t="s">
        <v>19588</v>
      </c>
      <c r="C14148" s="10">
        <v>1170.0150000000001</v>
      </c>
      <c r="D14148" s="5" t="s">
        <v>5749</v>
      </c>
      <c r="E14148" s="5">
        <v>278</v>
      </c>
    </row>
    <row r="14149" spans="1:5" x14ac:dyDescent="0.3">
      <c r="A14149" s="4">
        <v>402797705</v>
      </c>
      <c r="B14149" s="4" t="s">
        <v>19589</v>
      </c>
      <c r="C14149" s="10">
        <v>3412.5</v>
      </c>
      <c r="D14149" s="5" t="s">
        <v>5749</v>
      </c>
      <c r="E14149" s="5">
        <v>278</v>
      </c>
    </row>
    <row r="14150" spans="1:5" x14ac:dyDescent="0.3">
      <c r="A14150" s="4">
        <v>402797706</v>
      </c>
      <c r="B14150" s="4" t="s">
        <v>19590</v>
      </c>
      <c r="C14150" s="10">
        <v>9303</v>
      </c>
      <c r="D14150" s="5" t="s">
        <v>5749</v>
      </c>
      <c r="E14150" s="5">
        <v>278</v>
      </c>
    </row>
    <row r="14151" spans="1:5" x14ac:dyDescent="0.3">
      <c r="A14151" s="4">
        <v>402797711</v>
      </c>
      <c r="B14151" s="4" t="s">
        <v>19595</v>
      </c>
      <c r="C14151" s="10">
        <v>2738.5050000000001</v>
      </c>
      <c r="D14151" s="5" t="s">
        <v>5749</v>
      </c>
      <c r="E14151" s="5">
        <v>278</v>
      </c>
    </row>
    <row r="14152" spans="1:5" x14ac:dyDescent="0.3">
      <c r="A14152" s="4">
        <v>402797718</v>
      </c>
      <c r="B14152" s="4" t="s">
        <v>19601</v>
      </c>
      <c r="C14152" s="10">
        <v>3378.375</v>
      </c>
      <c r="D14152" s="5" t="s">
        <v>5749</v>
      </c>
      <c r="E14152" s="5">
        <v>278</v>
      </c>
    </row>
    <row r="14153" spans="1:5" x14ac:dyDescent="0.3">
      <c r="A14153" s="4">
        <v>402797719</v>
      </c>
      <c r="B14153" s="4" t="s">
        <v>19602</v>
      </c>
      <c r="C14153" s="10">
        <v>1995</v>
      </c>
      <c r="D14153" s="5" t="s">
        <v>5749</v>
      </c>
      <c r="E14153" s="5">
        <v>278</v>
      </c>
    </row>
    <row r="14154" spans="1:5" x14ac:dyDescent="0.3">
      <c r="A14154" s="4">
        <v>402797720</v>
      </c>
      <c r="B14154" s="4" t="s">
        <v>19603</v>
      </c>
      <c r="C14154" s="10">
        <v>3327.1875</v>
      </c>
      <c r="D14154" s="5" t="s">
        <v>5749</v>
      </c>
      <c r="E14154" s="5">
        <v>278</v>
      </c>
    </row>
    <row r="14155" spans="1:5" x14ac:dyDescent="0.3">
      <c r="A14155" s="4">
        <v>402797721</v>
      </c>
      <c r="B14155" s="4" t="s">
        <v>19604</v>
      </c>
      <c r="C14155" s="10">
        <v>3327.1875</v>
      </c>
      <c r="D14155" s="5" t="s">
        <v>5749</v>
      </c>
      <c r="E14155" s="5">
        <v>278</v>
      </c>
    </row>
    <row r="14156" spans="1:5" x14ac:dyDescent="0.3">
      <c r="A14156" s="4">
        <v>402797722</v>
      </c>
      <c r="B14156" s="4" t="s">
        <v>19605</v>
      </c>
      <c r="C14156" s="10">
        <v>3412.5</v>
      </c>
      <c r="D14156" s="5" t="s">
        <v>5749</v>
      </c>
      <c r="E14156" s="5">
        <v>278</v>
      </c>
    </row>
    <row r="14157" spans="1:5" x14ac:dyDescent="0.3">
      <c r="A14157" s="4">
        <v>402797725</v>
      </c>
      <c r="B14157" s="4" t="s">
        <v>19608</v>
      </c>
      <c r="C14157" s="10">
        <v>3412.5</v>
      </c>
      <c r="D14157" s="5" t="s">
        <v>5749</v>
      </c>
      <c r="E14157" s="5">
        <v>278</v>
      </c>
    </row>
    <row r="14158" spans="1:5" x14ac:dyDescent="0.3">
      <c r="A14158" s="4">
        <v>402797745</v>
      </c>
      <c r="B14158" s="4" t="s">
        <v>19628</v>
      </c>
      <c r="C14158" s="10">
        <v>3412.5</v>
      </c>
      <c r="D14158" s="5" t="s">
        <v>5749</v>
      </c>
      <c r="E14158" s="5">
        <v>278</v>
      </c>
    </row>
    <row r="14159" spans="1:5" x14ac:dyDescent="0.3">
      <c r="A14159" s="4">
        <v>402797758</v>
      </c>
      <c r="B14159" s="4" t="s">
        <v>19641</v>
      </c>
      <c r="C14159" s="10">
        <v>3412.5</v>
      </c>
      <c r="D14159" s="5" t="s">
        <v>5749</v>
      </c>
      <c r="E14159" s="5">
        <v>278</v>
      </c>
    </row>
    <row r="14160" spans="1:5" x14ac:dyDescent="0.3">
      <c r="A14160" s="4">
        <v>402797762</v>
      </c>
      <c r="B14160" s="4" t="s">
        <v>19645</v>
      </c>
      <c r="C14160" s="10">
        <v>3412.5</v>
      </c>
      <c r="D14160" s="5" t="s">
        <v>5749</v>
      </c>
      <c r="E14160" s="5">
        <v>278</v>
      </c>
    </row>
    <row r="14161" spans="1:5" x14ac:dyDescent="0.3">
      <c r="A14161" s="4">
        <v>402797768</v>
      </c>
      <c r="B14161" s="4" t="s">
        <v>19651</v>
      </c>
      <c r="C14161" s="10">
        <v>7230.3</v>
      </c>
      <c r="D14161" s="5" t="s">
        <v>5749</v>
      </c>
      <c r="E14161" s="5">
        <v>278</v>
      </c>
    </row>
    <row r="14162" spans="1:5" x14ac:dyDescent="0.3">
      <c r="A14162" s="4">
        <v>402797769</v>
      </c>
      <c r="B14162" s="4" t="s">
        <v>19652</v>
      </c>
      <c r="C14162" s="10">
        <v>7230.3</v>
      </c>
      <c r="D14162" s="5" t="s">
        <v>5749</v>
      </c>
      <c r="E14162" s="5">
        <v>278</v>
      </c>
    </row>
    <row r="14163" spans="1:5" x14ac:dyDescent="0.3">
      <c r="A14163" s="4">
        <v>402797770</v>
      </c>
      <c r="B14163" s="4" t="s">
        <v>19653</v>
      </c>
      <c r="C14163" s="10">
        <v>3756.9</v>
      </c>
      <c r="D14163" s="5" t="s">
        <v>5749</v>
      </c>
      <c r="E14163" s="5">
        <v>278</v>
      </c>
    </row>
    <row r="14164" spans="1:5" x14ac:dyDescent="0.3">
      <c r="A14164" s="4">
        <v>402797771</v>
      </c>
      <c r="B14164" s="4" t="s">
        <v>19654</v>
      </c>
      <c r="C14164" s="10">
        <v>10500</v>
      </c>
      <c r="D14164" s="5" t="s">
        <v>5749</v>
      </c>
      <c r="E14164" s="5">
        <v>278</v>
      </c>
    </row>
    <row r="14165" spans="1:5" x14ac:dyDescent="0.3">
      <c r="A14165" s="4">
        <v>402797772</v>
      </c>
      <c r="B14165" s="4" t="s">
        <v>19655</v>
      </c>
      <c r="C14165" s="10">
        <v>10500</v>
      </c>
      <c r="D14165" s="5" t="s">
        <v>5749</v>
      </c>
      <c r="E14165" s="5">
        <v>278</v>
      </c>
    </row>
    <row r="14166" spans="1:5" x14ac:dyDescent="0.3">
      <c r="A14166" s="4">
        <v>402797773</v>
      </c>
      <c r="B14166" s="4" t="s">
        <v>19656</v>
      </c>
      <c r="C14166" s="10">
        <v>3412.5</v>
      </c>
      <c r="D14166" s="5" t="s">
        <v>5749</v>
      </c>
      <c r="E14166" s="5">
        <v>278</v>
      </c>
    </row>
    <row r="14167" spans="1:5" x14ac:dyDescent="0.3">
      <c r="A14167" s="4">
        <v>402797774</v>
      </c>
      <c r="B14167" s="4" t="s">
        <v>19657</v>
      </c>
      <c r="C14167" s="10">
        <v>3412.5</v>
      </c>
      <c r="D14167" s="5" t="s">
        <v>5749</v>
      </c>
      <c r="E14167" s="5">
        <v>278</v>
      </c>
    </row>
    <row r="14168" spans="1:5" x14ac:dyDescent="0.3">
      <c r="A14168" s="4">
        <v>402797775</v>
      </c>
      <c r="B14168" s="4" t="s">
        <v>19658</v>
      </c>
      <c r="C14168" s="10">
        <v>2354.1</v>
      </c>
      <c r="D14168" s="5" t="s">
        <v>5749</v>
      </c>
      <c r="E14168" s="5">
        <v>278</v>
      </c>
    </row>
    <row r="14169" spans="1:5" x14ac:dyDescent="0.3">
      <c r="A14169" s="4">
        <v>402797777</v>
      </c>
      <c r="B14169" s="4" t="s">
        <v>19660</v>
      </c>
      <c r="C14169" s="10">
        <v>6967.8</v>
      </c>
      <c r="D14169" s="5" t="s">
        <v>5749</v>
      </c>
      <c r="E14169" s="5">
        <v>278</v>
      </c>
    </row>
    <row r="14170" spans="1:5" x14ac:dyDescent="0.3">
      <c r="A14170" s="4">
        <v>402797778</v>
      </c>
      <c r="B14170" s="4" t="s">
        <v>19661</v>
      </c>
      <c r="C14170" s="10">
        <v>3412.5</v>
      </c>
      <c r="D14170" s="5" t="s">
        <v>5749</v>
      </c>
      <c r="E14170" s="5">
        <v>278</v>
      </c>
    </row>
    <row r="14171" spans="1:5" x14ac:dyDescent="0.3">
      <c r="A14171" s="4">
        <v>402797788</v>
      </c>
      <c r="B14171" s="4" t="s">
        <v>19671</v>
      </c>
      <c r="C14171" s="10">
        <v>3327.1875</v>
      </c>
      <c r="D14171" s="5" t="s">
        <v>5749</v>
      </c>
      <c r="E14171" s="5">
        <v>278</v>
      </c>
    </row>
    <row r="14172" spans="1:5" x14ac:dyDescent="0.3">
      <c r="A14172" s="4">
        <v>402797789</v>
      </c>
      <c r="B14172" s="4" t="s">
        <v>19672</v>
      </c>
      <c r="C14172" s="10">
        <v>3327.1875</v>
      </c>
      <c r="D14172" s="5" t="s">
        <v>5749</v>
      </c>
      <c r="E14172" s="5">
        <v>278</v>
      </c>
    </row>
    <row r="14173" spans="1:5" x14ac:dyDescent="0.3">
      <c r="A14173" s="4">
        <v>402797790</v>
      </c>
      <c r="B14173" s="4" t="s">
        <v>19673</v>
      </c>
      <c r="C14173" s="10">
        <v>1620.9375</v>
      </c>
      <c r="D14173" s="5" t="s">
        <v>5749</v>
      </c>
      <c r="E14173" s="5">
        <v>278</v>
      </c>
    </row>
    <row r="14174" spans="1:5" x14ac:dyDescent="0.3">
      <c r="A14174" s="4">
        <v>402797794</v>
      </c>
      <c r="B14174" s="4" t="s">
        <v>19676</v>
      </c>
      <c r="C14174" s="10">
        <v>3996.3</v>
      </c>
      <c r="D14174" s="5" t="s">
        <v>5749</v>
      </c>
      <c r="E14174" s="5">
        <v>278</v>
      </c>
    </row>
    <row r="14175" spans="1:5" x14ac:dyDescent="0.3">
      <c r="A14175" s="4">
        <v>402797795</v>
      </c>
      <c r="B14175" s="4" t="s">
        <v>19677</v>
      </c>
      <c r="C14175" s="10">
        <v>3095.1375000000003</v>
      </c>
      <c r="D14175" s="5" t="s">
        <v>5749</v>
      </c>
      <c r="E14175" s="5">
        <v>278</v>
      </c>
    </row>
    <row r="14176" spans="1:5" x14ac:dyDescent="0.3">
      <c r="A14176" s="4">
        <v>402797796</v>
      </c>
      <c r="B14176" s="4" t="s">
        <v>19678</v>
      </c>
      <c r="C14176" s="10">
        <v>4764.9000000000005</v>
      </c>
      <c r="D14176" s="5" t="s">
        <v>5749</v>
      </c>
      <c r="E14176" s="5">
        <v>278</v>
      </c>
    </row>
    <row r="14177" spans="1:5" x14ac:dyDescent="0.3">
      <c r="A14177" s="4">
        <v>402797797</v>
      </c>
      <c r="B14177" s="4" t="s">
        <v>19679</v>
      </c>
      <c r="C14177" s="10">
        <v>3015.6</v>
      </c>
      <c r="D14177" s="5" t="s">
        <v>5749</v>
      </c>
      <c r="E14177" s="5">
        <v>278</v>
      </c>
    </row>
    <row r="14178" spans="1:5" x14ac:dyDescent="0.3">
      <c r="A14178" s="4">
        <v>402797798</v>
      </c>
      <c r="B14178" s="4" t="s">
        <v>19680</v>
      </c>
      <c r="C14178" s="10">
        <v>10500</v>
      </c>
      <c r="D14178" s="5" t="s">
        <v>5749</v>
      </c>
      <c r="E14178" s="5">
        <v>278</v>
      </c>
    </row>
    <row r="14179" spans="1:5" x14ac:dyDescent="0.3">
      <c r="A14179" s="4">
        <v>402797799</v>
      </c>
      <c r="B14179" s="4" t="s">
        <v>19681</v>
      </c>
      <c r="C14179" s="10">
        <v>3330.6000000000004</v>
      </c>
      <c r="D14179" s="5" t="s">
        <v>5749</v>
      </c>
      <c r="E14179" s="5">
        <v>278</v>
      </c>
    </row>
    <row r="14180" spans="1:5" x14ac:dyDescent="0.3">
      <c r="A14180" s="4">
        <v>402797800</v>
      </c>
      <c r="B14180" s="4" t="s">
        <v>19682</v>
      </c>
      <c r="C14180" s="10">
        <v>3015.6</v>
      </c>
      <c r="D14180" s="5" t="s">
        <v>5749</v>
      </c>
      <c r="E14180" s="5">
        <v>278</v>
      </c>
    </row>
    <row r="14181" spans="1:5" x14ac:dyDescent="0.3">
      <c r="A14181" s="4">
        <v>402797801</v>
      </c>
      <c r="B14181" s="4" t="s">
        <v>19683</v>
      </c>
      <c r="C14181" s="10">
        <v>7230.3</v>
      </c>
      <c r="D14181" s="5" t="s">
        <v>5749</v>
      </c>
      <c r="E14181" s="5">
        <v>278</v>
      </c>
    </row>
    <row r="14182" spans="1:5" x14ac:dyDescent="0.3">
      <c r="A14182" s="4">
        <v>402797900</v>
      </c>
      <c r="B14182" s="4" t="s">
        <v>19685</v>
      </c>
      <c r="C14182" s="10">
        <v>5880</v>
      </c>
      <c r="D14182" s="5" t="s">
        <v>5749</v>
      </c>
      <c r="E14182" s="5">
        <v>278</v>
      </c>
    </row>
    <row r="14183" spans="1:5" x14ac:dyDescent="0.3">
      <c r="A14183" s="4">
        <v>402797901</v>
      </c>
      <c r="B14183" s="4" t="s">
        <v>19686</v>
      </c>
      <c r="C14183" s="10">
        <v>5880</v>
      </c>
      <c r="D14183" s="5" t="s">
        <v>5749</v>
      </c>
      <c r="E14183" s="5">
        <v>278</v>
      </c>
    </row>
    <row r="14184" spans="1:5" x14ac:dyDescent="0.3">
      <c r="A14184" s="4">
        <v>402797902</v>
      </c>
      <c r="B14184" s="4" t="s">
        <v>19605</v>
      </c>
      <c r="C14184" s="10">
        <v>3412.5</v>
      </c>
      <c r="D14184" s="5" t="s">
        <v>5749</v>
      </c>
      <c r="E14184" s="5">
        <v>278</v>
      </c>
    </row>
    <row r="14185" spans="1:5" x14ac:dyDescent="0.3">
      <c r="A14185" s="4">
        <v>402797906</v>
      </c>
      <c r="B14185" s="4" t="s">
        <v>19690</v>
      </c>
      <c r="C14185" s="10">
        <v>3412.5</v>
      </c>
      <c r="D14185" s="5" t="s">
        <v>5749</v>
      </c>
      <c r="E14185" s="5">
        <v>278</v>
      </c>
    </row>
    <row r="14186" spans="1:5" x14ac:dyDescent="0.3">
      <c r="A14186" s="4">
        <v>402797907</v>
      </c>
      <c r="B14186" s="4" t="s">
        <v>19691</v>
      </c>
      <c r="C14186" s="10">
        <v>3412.5</v>
      </c>
      <c r="D14186" s="5" t="s">
        <v>5749</v>
      </c>
      <c r="E14186" s="5">
        <v>278</v>
      </c>
    </row>
    <row r="14187" spans="1:5" x14ac:dyDescent="0.3">
      <c r="A14187" s="4">
        <v>402797908</v>
      </c>
      <c r="B14187" s="4" t="s">
        <v>19692</v>
      </c>
      <c r="C14187" s="10">
        <v>3327.1875</v>
      </c>
      <c r="D14187" s="5" t="s">
        <v>5749</v>
      </c>
      <c r="E14187" s="5">
        <v>278</v>
      </c>
    </row>
    <row r="14188" spans="1:5" x14ac:dyDescent="0.3">
      <c r="A14188" s="4">
        <v>402797909</v>
      </c>
      <c r="B14188" s="4" t="s">
        <v>19693</v>
      </c>
      <c r="C14188" s="10">
        <v>3327.1875</v>
      </c>
      <c r="D14188" s="5" t="s">
        <v>5749</v>
      </c>
      <c r="E14188" s="5">
        <v>278</v>
      </c>
    </row>
    <row r="14189" spans="1:5" x14ac:dyDescent="0.3">
      <c r="A14189" s="4">
        <v>402797910</v>
      </c>
      <c r="B14189" s="4" t="s">
        <v>19694</v>
      </c>
      <c r="C14189" s="10">
        <v>3327.1875</v>
      </c>
      <c r="D14189" s="5" t="s">
        <v>5749</v>
      </c>
      <c r="E14189" s="5">
        <v>278</v>
      </c>
    </row>
    <row r="14190" spans="1:5" x14ac:dyDescent="0.3">
      <c r="A14190" s="4">
        <v>402797911</v>
      </c>
      <c r="B14190" s="4" t="s">
        <v>19695</v>
      </c>
      <c r="C14190" s="10">
        <v>2738.5050000000001</v>
      </c>
      <c r="D14190" s="5" t="s">
        <v>5749</v>
      </c>
      <c r="E14190" s="5">
        <v>278</v>
      </c>
    </row>
    <row r="14191" spans="1:5" x14ac:dyDescent="0.3">
      <c r="A14191" s="4">
        <v>402797912</v>
      </c>
      <c r="B14191" s="4" t="s">
        <v>19696</v>
      </c>
      <c r="C14191" s="10">
        <v>3412.5</v>
      </c>
      <c r="D14191" s="5" t="s">
        <v>5749</v>
      </c>
      <c r="E14191" s="5">
        <v>278</v>
      </c>
    </row>
    <row r="14192" spans="1:5" x14ac:dyDescent="0.3">
      <c r="A14192" s="4">
        <v>402797913</v>
      </c>
      <c r="B14192" s="4" t="s">
        <v>19697</v>
      </c>
      <c r="C14192" s="10">
        <v>7339.5</v>
      </c>
      <c r="D14192" s="5" t="s">
        <v>5749</v>
      </c>
      <c r="E14192" s="5">
        <v>278</v>
      </c>
    </row>
    <row r="14193" spans="1:5" x14ac:dyDescent="0.3">
      <c r="A14193" s="4">
        <v>402797914</v>
      </c>
      <c r="B14193" s="4" t="s">
        <v>19388</v>
      </c>
      <c r="C14193" s="10">
        <v>3412.5</v>
      </c>
      <c r="D14193" s="5" t="s">
        <v>5749</v>
      </c>
      <c r="E14193" s="5">
        <v>278</v>
      </c>
    </row>
    <row r="14194" spans="1:5" x14ac:dyDescent="0.3">
      <c r="A14194" s="4">
        <v>402797917</v>
      </c>
      <c r="B14194" s="4" t="s">
        <v>19691</v>
      </c>
      <c r="C14194" s="10">
        <v>3412.5</v>
      </c>
      <c r="D14194" s="5" t="s">
        <v>5749</v>
      </c>
      <c r="E14194" s="5">
        <v>278</v>
      </c>
    </row>
    <row r="14195" spans="1:5" x14ac:dyDescent="0.3">
      <c r="A14195" s="4">
        <v>402797918</v>
      </c>
      <c r="B14195" s="4" t="s">
        <v>19700</v>
      </c>
      <c r="C14195" s="10">
        <v>3412.5</v>
      </c>
      <c r="D14195" s="5" t="s">
        <v>5749</v>
      </c>
      <c r="E14195" s="5">
        <v>278</v>
      </c>
    </row>
    <row r="14196" spans="1:5" x14ac:dyDescent="0.3">
      <c r="A14196" s="4">
        <v>402797919</v>
      </c>
      <c r="B14196" s="4" t="s">
        <v>19520</v>
      </c>
      <c r="C14196" s="10">
        <v>3412.5</v>
      </c>
      <c r="D14196" s="5" t="s">
        <v>5749</v>
      </c>
      <c r="E14196" s="5">
        <v>278</v>
      </c>
    </row>
    <row r="14197" spans="1:5" x14ac:dyDescent="0.3">
      <c r="A14197" s="4">
        <v>402797925</v>
      </c>
      <c r="B14197" s="4" t="s">
        <v>19706</v>
      </c>
      <c r="C14197" s="10">
        <v>3412.5</v>
      </c>
      <c r="D14197" s="5" t="s">
        <v>5749</v>
      </c>
      <c r="E14197" s="5">
        <v>278</v>
      </c>
    </row>
    <row r="14198" spans="1:5" x14ac:dyDescent="0.3">
      <c r="A14198" s="4">
        <v>402797926</v>
      </c>
      <c r="B14198" s="4" t="s">
        <v>19707</v>
      </c>
      <c r="C14198" s="10">
        <v>3412.5</v>
      </c>
      <c r="D14198" s="5" t="s">
        <v>5749</v>
      </c>
      <c r="E14198" s="5">
        <v>278</v>
      </c>
    </row>
    <row r="14199" spans="1:5" x14ac:dyDescent="0.3">
      <c r="A14199" s="4">
        <v>402797935</v>
      </c>
      <c r="B14199" s="4" t="s">
        <v>19716</v>
      </c>
      <c r="C14199" s="10">
        <v>2493.75</v>
      </c>
      <c r="D14199" s="5" t="s">
        <v>5749</v>
      </c>
      <c r="E14199" s="5">
        <v>278</v>
      </c>
    </row>
    <row r="14200" spans="1:5" x14ac:dyDescent="0.3">
      <c r="A14200" s="4">
        <v>402797936</v>
      </c>
      <c r="B14200" s="4" t="s">
        <v>19717</v>
      </c>
      <c r="C14200" s="10">
        <v>3412.5</v>
      </c>
      <c r="D14200" s="5" t="s">
        <v>5749</v>
      </c>
      <c r="E14200" s="5">
        <v>278</v>
      </c>
    </row>
    <row r="14201" spans="1:5" x14ac:dyDescent="0.3">
      <c r="A14201" s="4">
        <v>402797937</v>
      </c>
      <c r="B14201" s="4" t="s">
        <v>19718</v>
      </c>
      <c r="C14201" s="10">
        <v>3439.8</v>
      </c>
      <c r="D14201" s="5" t="s">
        <v>5749</v>
      </c>
      <c r="E14201" s="5">
        <v>278</v>
      </c>
    </row>
    <row r="14202" spans="1:5" x14ac:dyDescent="0.3">
      <c r="A14202" s="4">
        <v>402797938</v>
      </c>
      <c r="B14202" s="4" t="s">
        <v>19700</v>
      </c>
      <c r="C14202" s="10">
        <v>3412.5</v>
      </c>
      <c r="D14202" s="5" t="s">
        <v>5749</v>
      </c>
      <c r="E14202" s="5">
        <v>278</v>
      </c>
    </row>
    <row r="14203" spans="1:5" x14ac:dyDescent="0.3">
      <c r="A14203" s="4">
        <v>402797939</v>
      </c>
      <c r="B14203" s="4" t="s">
        <v>19719</v>
      </c>
      <c r="C14203" s="10">
        <v>3412.5</v>
      </c>
      <c r="D14203" s="5" t="s">
        <v>5749</v>
      </c>
      <c r="E14203" s="5">
        <v>278</v>
      </c>
    </row>
    <row r="14204" spans="1:5" x14ac:dyDescent="0.3">
      <c r="A14204" s="4">
        <v>402797941</v>
      </c>
      <c r="B14204" s="4" t="s">
        <v>19721</v>
      </c>
      <c r="C14204" s="10">
        <v>3326.4</v>
      </c>
      <c r="D14204" s="5" t="s">
        <v>5749</v>
      </c>
      <c r="E14204" s="5">
        <v>278</v>
      </c>
    </row>
    <row r="14205" spans="1:5" x14ac:dyDescent="0.3">
      <c r="A14205" s="4">
        <v>402797942</v>
      </c>
      <c r="B14205" s="4" t="s">
        <v>19722</v>
      </c>
      <c r="C14205" s="10">
        <v>3327.1875</v>
      </c>
      <c r="D14205" s="5" t="s">
        <v>5749</v>
      </c>
      <c r="E14205" s="5">
        <v>278</v>
      </c>
    </row>
    <row r="14206" spans="1:5" x14ac:dyDescent="0.3">
      <c r="A14206" s="4">
        <v>402797943</v>
      </c>
      <c r="B14206" s="4" t="s">
        <v>19723</v>
      </c>
      <c r="C14206" s="10">
        <v>3412.5</v>
      </c>
      <c r="D14206" s="5" t="s">
        <v>5749</v>
      </c>
      <c r="E14206" s="5">
        <v>278</v>
      </c>
    </row>
    <row r="14207" spans="1:5" x14ac:dyDescent="0.3">
      <c r="A14207" s="4">
        <v>402797944</v>
      </c>
      <c r="B14207" s="4" t="s">
        <v>19724</v>
      </c>
      <c r="C14207" s="10">
        <v>5775</v>
      </c>
      <c r="D14207" s="5" t="s">
        <v>5749</v>
      </c>
      <c r="E14207" s="5">
        <v>278</v>
      </c>
    </row>
    <row r="14208" spans="1:5" x14ac:dyDescent="0.3">
      <c r="A14208" s="4">
        <v>402797945</v>
      </c>
      <c r="B14208" s="4" t="s">
        <v>19725</v>
      </c>
      <c r="C14208" s="10">
        <v>3412.5</v>
      </c>
      <c r="D14208" s="5" t="s">
        <v>5749</v>
      </c>
      <c r="E14208" s="5">
        <v>278</v>
      </c>
    </row>
    <row r="14209" spans="1:5" x14ac:dyDescent="0.3">
      <c r="A14209" s="4">
        <v>402797946</v>
      </c>
      <c r="B14209" s="4" t="s">
        <v>19726</v>
      </c>
      <c r="C14209" s="10">
        <v>2730</v>
      </c>
      <c r="D14209" s="5" t="s">
        <v>5749</v>
      </c>
      <c r="E14209" s="5">
        <v>278</v>
      </c>
    </row>
    <row r="14210" spans="1:5" x14ac:dyDescent="0.3">
      <c r="A14210" s="4">
        <v>402797947</v>
      </c>
      <c r="B14210" s="4" t="s">
        <v>19727</v>
      </c>
      <c r="C14210" s="10">
        <v>3412.5</v>
      </c>
      <c r="D14210" s="5" t="s">
        <v>5749</v>
      </c>
      <c r="E14210" s="5">
        <v>278</v>
      </c>
    </row>
    <row r="14211" spans="1:5" x14ac:dyDescent="0.3">
      <c r="A14211" s="4">
        <v>402797950</v>
      </c>
      <c r="B14211" s="4" t="s">
        <v>19730</v>
      </c>
      <c r="C14211" s="10">
        <v>3439.8</v>
      </c>
      <c r="D14211" s="5" t="s">
        <v>5749</v>
      </c>
      <c r="E14211" s="5">
        <v>278</v>
      </c>
    </row>
    <row r="14212" spans="1:5" x14ac:dyDescent="0.3">
      <c r="A14212" s="4">
        <v>402797951</v>
      </c>
      <c r="B14212" s="4" t="s">
        <v>19731</v>
      </c>
      <c r="C14212" s="10">
        <v>2493.75</v>
      </c>
      <c r="D14212" s="5" t="s">
        <v>5749</v>
      </c>
      <c r="E14212" s="5">
        <v>278</v>
      </c>
    </row>
    <row r="14213" spans="1:5" x14ac:dyDescent="0.3">
      <c r="A14213" s="4">
        <v>402797954</v>
      </c>
      <c r="B14213" s="4" t="s">
        <v>19733</v>
      </c>
      <c r="C14213" s="10">
        <v>3327.1875</v>
      </c>
      <c r="D14213" s="5" t="s">
        <v>5749</v>
      </c>
      <c r="E14213" s="5">
        <v>278</v>
      </c>
    </row>
    <row r="14214" spans="1:5" x14ac:dyDescent="0.3">
      <c r="A14214" s="4">
        <v>402797955</v>
      </c>
      <c r="B14214" s="4" t="s">
        <v>19734</v>
      </c>
      <c r="C14214" s="10">
        <v>3327.1875</v>
      </c>
      <c r="D14214" s="5" t="s">
        <v>5749</v>
      </c>
      <c r="E14214" s="5">
        <v>278</v>
      </c>
    </row>
    <row r="14215" spans="1:5" x14ac:dyDescent="0.3">
      <c r="A14215" s="4">
        <v>402797956</v>
      </c>
      <c r="B14215" s="4" t="s">
        <v>19735</v>
      </c>
      <c r="C14215" s="10">
        <v>3327.1875</v>
      </c>
      <c r="D14215" s="5" t="s">
        <v>5749</v>
      </c>
      <c r="E14215" s="5">
        <v>278</v>
      </c>
    </row>
    <row r="14216" spans="1:5" x14ac:dyDescent="0.3">
      <c r="A14216" s="4">
        <v>402797963</v>
      </c>
      <c r="B14216" s="4" t="s">
        <v>19742</v>
      </c>
      <c r="C14216" s="10">
        <v>3412.5</v>
      </c>
      <c r="D14216" s="5" t="s">
        <v>5749</v>
      </c>
      <c r="E14216" s="5">
        <v>278</v>
      </c>
    </row>
    <row r="14217" spans="1:5" x14ac:dyDescent="0.3">
      <c r="A14217" s="4">
        <v>402797964</v>
      </c>
      <c r="B14217" s="4" t="s">
        <v>19743</v>
      </c>
      <c r="C14217" s="10">
        <v>3583.125</v>
      </c>
      <c r="D14217" s="5" t="s">
        <v>5749</v>
      </c>
      <c r="E14217" s="5">
        <v>278</v>
      </c>
    </row>
    <row r="14218" spans="1:5" x14ac:dyDescent="0.3">
      <c r="A14218" s="4">
        <v>402797969</v>
      </c>
      <c r="B14218" s="4" t="s">
        <v>19748</v>
      </c>
      <c r="C14218" s="10">
        <v>3944.7450000000003</v>
      </c>
      <c r="D14218" s="5" t="s">
        <v>5749</v>
      </c>
      <c r="E14218" s="5">
        <v>278</v>
      </c>
    </row>
    <row r="14219" spans="1:5" x14ac:dyDescent="0.3">
      <c r="A14219" s="4">
        <v>402797970</v>
      </c>
      <c r="B14219" s="4" t="s">
        <v>19749</v>
      </c>
      <c r="C14219" s="10">
        <v>11025</v>
      </c>
      <c r="D14219" s="5" t="s">
        <v>5749</v>
      </c>
      <c r="E14219" s="5">
        <v>278</v>
      </c>
    </row>
    <row r="14220" spans="1:5" x14ac:dyDescent="0.3">
      <c r="A14220" s="4">
        <v>402797971</v>
      </c>
      <c r="B14220" s="4" t="s">
        <v>19750</v>
      </c>
      <c r="C14220" s="10">
        <v>11025</v>
      </c>
      <c r="D14220" s="5" t="s">
        <v>5749</v>
      </c>
      <c r="E14220" s="5">
        <v>278</v>
      </c>
    </row>
    <row r="14221" spans="1:5" x14ac:dyDescent="0.3">
      <c r="A14221" s="4">
        <v>402797974</v>
      </c>
      <c r="B14221" s="4" t="s">
        <v>19753</v>
      </c>
      <c r="C14221" s="10">
        <v>3841.11</v>
      </c>
      <c r="D14221" s="5" t="s">
        <v>5749</v>
      </c>
      <c r="E14221" s="5">
        <v>278</v>
      </c>
    </row>
    <row r="14222" spans="1:5" x14ac:dyDescent="0.3">
      <c r="A14222" s="4">
        <v>402797975</v>
      </c>
      <c r="B14222" s="4" t="s">
        <v>19754</v>
      </c>
      <c r="C14222" s="10">
        <v>3515.0325000000003</v>
      </c>
      <c r="D14222" s="5" t="s">
        <v>5749</v>
      </c>
      <c r="E14222" s="5">
        <v>278</v>
      </c>
    </row>
    <row r="14223" spans="1:5" x14ac:dyDescent="0.3">
      <c r="A14223" s="4">
        <v>402797982</v>
      </c>
      <c r="B14223" s="4" t="s">
        <v>19760</v>
      </c>
      <c r="C14223" s="10">
        <v>6771.5550000000003</v>
      </c>
      <c r="D14223" s="5" t="s">
        <v>5749</v>
      </c>
      <c r="E14223" s="5">
        <v>278</v>
      </c>
    </row>
    <row r="14224" spans="1:5" x14ac:dyDescent="0.3">
      <c r="A14224" s="4">
        <v>402797983</v>
      </c>
      <c r="B14224" s="4" t="s">
        <v>19761</v>
      </c>
      <c r="C14224" s="10">
        <v>2732.1</v>
      </c>
      <c r="D14224" s="5" t="s">
        <v>5749</v>
      </c>
      <c r="E14224" s="5">
        <v>278</v>
      </c>
    </row>
    <row r="14225" spans="1:5" x14ac:dyDescent="0.3">
      <c r="A14225" s="4">
        <v>402797984</v>
      </c>
      <c r="B14225" s="4" t="s">
        <v>19762</v>
      </c>
      <c r="C14225" s="10">
        <v>3583.125</v>
      </c>
      <c r="D14225" s="5" t="s">
        <v>5749</v>
      </c>
      <c r="E14225" s="5">
        <v>278</v>
      </c>
    </row>
    <row r="14226" spans="1:5" x14ac:dyDescent="0.3">
      <c r="A14226" s="4">
        <v>402797985</v>
      </c>
      <c r="B14226" s="4" t="s">
        <v>19763</v>
      </c>
      <c r="C14226" s="10">
        <v>8566.4250000000011</v>
      </c>
      <c r="D14226" s="5" t="s">
        <v>5749</v>
      </c>
      <c r="E14226" s="5">
        <v>278</v>
      </c>
    </row>
    <row r="14227" spans="1:5" x14ac:dyDescent="0.3">
      <c r="A14227" s="4">
        <v>402797986</v>
      </c>
      <c r="B14227" s="4" t="s">
        <v>19764</v>
      </c>
      <c r="C14227" s="10">
        <v>7056</v>
      </c>
      <c r="D14227" s="5" t="s">
        <v>5749</v>
      </c>
      <c r="E14227" s="5">
        <v>278</v>
      </c>
    </row>
    <row r="14228" spans="1:5" x14ac:dyDescent="0.3">
      <c r="A14228" s="4">
        <v>402797987</v>
      </c>
      <c r="B14228" s="4" t="s">
        <v>19765</v>
      </c>
      <c r="C14228" s="10">
        <v>11025</v>
      </c>
      <c r="D14228" s="5" t="s">
        <v>5749</v>
      </c>
      <c r="E14228" s="5">
        <v>278</v>
      </c>
    </row>
    <row r="14229" spans="1:5" x14ac:dyDescent="0.3">
      <c r="A14229" s="4">
        <v>402797991</v>
      </c>
      <c r="B14229" s="4" t="s">
        <v>19769</v>
      </c>
      <c r="C14229" s="10">
        <v>7717.5</v>
      </c>
      <c r="D14229" s="5" t="s">
        <v>5749</v>
      </c>
      <c r="E14229" s="5">
        <v>278</v>
      </c>
    </row>
    <row r="14230" spans="1:5" x14ac:dyDescent="0.3">
      <c r="A14230" s="4">
        <v>402797992</v>
      </c>
      <c r="B14230" s="4" t="s">
        <v>19770</v>
      </c>
      <c r="C14230" s="10">
        <v>2618.4375</v>
      </c>
      <c r="D14230" s="5" t="s">
        <v>5749</v>
      </c>
      <c r="E14230" s="5">
        <v>278</v>
      </c>
    </row>
    <row r="14231" spans="1:5" x14ac:dyDescent="0.3">
      <c r="A14231" s="4">
        <v>402797993</v>
      </c>
      <c r="B14231" s="4" t="s">
        <v>19771</v>
      </c>
      <c r="C14231" s="10">
        <v>3493.56</v>
      </c>
      <c r="D14231" s="5" t="s">
        <v>5749</v>
      </c>
      <c r="E14231" s="5">
        <v>278</v>
      </c>
    </row>
    <row r="14232" spans="1:5" x14ac:dyDescent="0.3">
      <c r="A14232" s="4">
        <v>402797994</v>
      </c>
      <c r="B14232" s="4" t="s">
        <v>19772</v>
      </c>
      <c r="C14232" s="10">
        <v>3493.56</v>
      </c>
      <c r="D14232" s="5" t="s">
        <v>5749</v>
      </c>
      <c r="E14232" s="5">
        <v>278</v>
      </c>
    </row>
    <row r="14233" spans="1:5" x14ac:dyDescent="0.3">
      <c r="A14233" s="4">
        <v>402797995</v>
      </c>
      <c r="B14233" s="4" t="s">
        <v>19773</v>
      </c>
      <c r="C14233" s="10">
        <v>3493.56</v>
      </c>
      <c r="D14233" s="5" t="s">
        <v>5749</v>
      </c>
      <c r="E14233" s="5">
        <v>278</v>
      </c>
    </row>
    <row r="14234" spans="1:5" x14ac:dyDescent="0.3">
      <c r="A14234" s="4">
        <v>402798002</v>
      </c>
      <c r="B14234" s="4" t="s">
        <v>19780</v>
      </c>
      <c r="C14234" s="10">
        <v>3583.125</v>
      </c>
      <c r="D14234" s="5" t="s">
        <v>5749</v>
      </c>
      <c r="E14234" s="5">
        <v>278</v>
      </c>
    </row>
    <row r="14235" spans="1:5" x14ac:dyDescent="0.3">
      <c r="A14235" s="4">
        <v>402798004</v>
      </c>
      <c r="B14235" s="4" t="s">
        <v>19782</v>
      </c>
      <c r="C14235" s="10">
        <v>3611.7900000000004</v>
      </c>
      <c r="D14235" s="5" t="s">
        <v>5749</v>
      </c>
      <c r="E14235" s="5">
        <v>278</v>
      </c>
    </row>
    <row r="14236" spans="1:5" x14ac:dyDescent="0.3">
      <c r="A14236" s="4">
        <v>402798005</v>
      </c>
      <c r="B14236" s="4" t="s">
        <v>19783</v>
      </c>
      <c r="C14236" s="10">
        <v>3611.7900000000004</v>
      </c>
      <c r="D14236" s="5" t="s">
        <v>5749</v>
      </c>
      <c r="E14236" s="5">
        <v>278</v>
      </c>
    </row>
    <row r="14237" spans="1:5" x14ac:dyDescent="0.3">
      <c r="A14237" s="4">
        <v>402798018</v>
      </c>
      <c r="B14237" s="4" t="s">
        <v>19794</v>
      </c>
      <c r="C14237" s="10">
        <v>3493.56</v>
      </c>
      <c r="D14237" s="5" t="s">
        <v>5749</v>
      </c>
      <c r="E14237" s="5">
        <v>278</v>
      </c>
    </row>
    <row r="14238" spans="1:5" x14ac:dyDescent="0.3">
      <c r="A14238" s="4">
        <v>402798019</v>
      </c>
      <c r="B14238" s="4" t="s">
        <v>19795</v>
      </c>
      <c r="C14238" s="10">
        <v>3493.56</v>
      </c>
      <c r="D14238" s="5" t="s">
        <v>5749</v>
      </c>
      <c r="E14238" s="5">
        <v>278</v>
      </c>
    </row>
    <row r="14239" spans="1:5" x14ac:dyDescent="0.3">
      <c r="A14239" s="4">
        <v>402798020</v>
      </c>
      <c r="B14239" s="4" t="s">
        <v>19796</v>
      </c>
      <c r="C14239" s="10">
        <v>3493.56</v>
      </c>
      <c r="D14239" s="5" t="s">
        <v>5749</v>
      </c>
      <c r="E14239" s="5">
        <v>278</v>
      </c>
    </row>
    <row r="14240" spans="1:5" x14ac:dyDescent="0.3">
      <c r="A14240" s="4">
        <v>402798023</v>
      </c>
      <c r="B14240" s="4" t="s">
        <v>19798</v>
      </c>
      <c r="C14240" s="10">
        <v>4196.1150000000007</v>
      </c>
      <c r="D14240" s="5" t="s">
        <v>5749</v>
      </c>
      <c r="E14240" s="5">
        <v>278</v>
      </c>
    </row>
    <row r="14241" spans="1:5" x14ac:dyDescent="0.3">
      <c r="A14241" s="4">
        <v>402798025</v>
      </c>
      <c r="B14241" s="4" t="s">
        <v>19800</v>
      </c>
      <c r="C14241" s="10">
        <v>3583.125</v>
      </c>
      <c r="D14241" s="5" t="s">
        <v>5749</v>
      </c>
      <c r="E14241" s="5">
        <v>278</v>
      </c>
    </row>
    <row r="14242" spans="1:5" x14ac:dyDescent="0.3">
      <c r="A14242" s="4">
        <v>402798026</v>
      </c>
      <c r="B14242" s="4" t="s">
        <v>19801</v>
      </c>
      <c r="C14242" s="10">
        <v>3583.125</v>
      </c>
      <c r="D14242" s="5" t="s">
        <v>5749</v>
      </c>
      <c r="E14242" s="5">
        <v>278</v>
      </c>
    </row>
    <row r="14243" spans="1:5" x14ac:dyDescent="0.3">
      <c r="A14243" s="4">
        <v>402798027</v>
      </c>
      <c r="B14243" s="4" t="s">
        <v>19802</v>
      </c>
      <c r="C14243" s="10">
        <v>3497.13</v>
      </c>
      <c r="D14243" s="5" t="s">
        <v>5749</v>
      </c>
      <c r="E14243" s="5">
        <v>278</v>
      </c>
    </row>
    <row r="14244" spans="1:5" x14ac:dyDescent="0.3">
      <c r="A14244" s="4">
        <v>402798028</v>
      </c>
      <c r="B14244" s="4" t="s">
        <v>19803</v>
      </c>
      <c r="C14244" s="10">
        <v>3497.13</v>
      </c>
      <c r="D14244" s="5" t="s">
        <v>5749</v>
      </c>
      <c r="E14244" s="5">
        <v>278</v>
      </c>
    </row>
    <row r="14245" spans="1:5" x14ac:dyDescent="0.3">
      <c r="A14245" s="4">
        <v>402798029</v>
      </c>
      <c r="B14245" s="4" t="s">
        <v>19804</v>
      </c>
      <c r="C14245" s="10">
        <v>11025</v>
      </c>
      <c r="D14245" s="5" t="s">
        <v>5749</v>
      </c>
      <c r="E14245" s="5">
        <v>278</v>
      </c>
    </row>
    <row r="14246" spans="1:5" x14ac:dyDescent="0.3">
      <c r="A14246" s="4">
        <v>402798030</v>
      </c>
      <c r="B14246" s="4" t="s">
        <v>19805</v>
      </c>
      <c r="C14246" s="10">
        <v>6771.5550000000003</v>
      </c>
      <c r="D14246" s="5" t="s">
        <v>5749</v>
      </c>
      <c r="E14246" s="5">
        <v>278</v>
      </c>
    </row>
    <row r="14247" spans="1:5" x14ac:dyDescent="0.3">
      <c r="A14247" s="4">
        <v>402798036</v>
      </c>
      <c r="B14247" s="4" t="s">
        <v>19811</v>
      </c>
      <c r="C14247" s="10">
        <v>3570.9450000000002</v>
      </c>
      <c r="D14247" s="5" t="s">
        <v>5749</v>
      </c>
      <c r="E14247" s="5">
        <v>278</v>
      </c>
    </row>
    <row r="14248" spans="1:5" x14ac:dyDescent="0.3">
      <c r="A14248" s="4">
        <v>402798037</v>
      </c>
      <c r="B14248" s="4" t="s">
        <v>19812</v>
      </c>
      <c r="C14248" s="10">
        <v>8503.7925000000014</v>
      </c>
      <c r="D14248" s="5" t="s">
        <v>5749</v>
      </c>
      <c r="E14248" s="5">
        <v>278</v>
      </c>
    </row>
    <row r="14249" spans="1:5" x14ac:dyDescent="0.3">
      <c r="A14249" s="4">
        <v>402798038</v>
      </c>
      <c r="B14249" s="4" t="s">
        <v>19813</v>
      </c>
      <c r="C14249" s="10">
        <v>6300.2624999999998</v>
      </c>
      <c r="D14249" s="5" t="s">
        <v>5749</v>
      </c>
      <c r="E14249" s="5">
        <v>278</v>
      </c>
    </row>
    <row r="14250" spans="1:5" x14ac:dyDescent="0.3">
      <c r="A14250" s="4">
        <v>402798046</v>
      </c>
      <c r="B14250" s="4" t="s">
        <v>19821</v>
      </c>
      <c r="C14250" s="10">
        <v>3493.56</v>
      </c>
      <c r="D14250" s="5" t="s">
        <v>5749</v>
      </c>
      <c r="E14250" s="5">
        <v>278</v>
      </c>
    </row>
    <row r="14251" spans="1:5" x14ac:dyDescent="0.3">
      <c r="A14251" s="4">
        <v>402798047</v>
      </c>
      <c r="B14251" s="4" t="s">
        <v>19822</v>
      </c>
      <c r="C14251" s="10">
        <v>3583.125</v>
      </c>
      <c r="D14251" s="5" t="s">
        <v>5749</v>
      </c>
      <c r="E14251" s="5">
        <v>278</v>
      </c>
    </row>
    <row r="14252" spans="1:5" x14ac:dyDescent="0.3">
      <c r="A14252" s="4">
        <v>402798049</v>
      </c>
      <c r="B14252" s="4" t="s">
        <v>19823</v>
      </c>
      <c r="C14252" s="10">
        <v>3583.125</v>
      </c>
      <c r="D14252" s="5" t="s">
        <v>5749</v>
      </c>
      <c r="E14252" s="5">
        <v>278</v>
      </c>
    </row>
    <row r="14253" spans="1:5" x14ac:dyDescent="0.3">
      <c r="A14253" s="4">
        <v>402798050</v>
      </c>
      <c r="B14253" s="4" t="s">
        <v>19824</v>
      </c>
      <c r="C14253" s="10">
        <v>4196.1150000000007</v>
      </c>
      <c r="D14253" s="5" t="s">
        <v>5749</v>
      </c>
      <c r="E14253" s="5">
        <v>278</v>
      </c>
    </row>
    <row r="14254" spans="1:5" x14ac:dyDescent="0.3">
      <c r="A14254" s="4">
        <v>402798051</v>
      </c>
      <c r="B14254" s="4" t="s">
        <v>19825</v>
      </c>
      <c r="C14254" s="10">
        <v>3497.13</v>
      </c>
      <c r="D14254" s="5" t="s">
        <v>5749</v>
      </c>
      <c r="E14254" s="5">
        <v>278</v>
      </c>
    </row>
    <row r="14255" spans="1:5" x14ac:dyDescent="0.3">
      <c r="A14255" s="4">
        <v>402798052</v>
      </c>
      <c r="B14255" s="4" t="s">
        <v>19826</v>
      </c>
      <c r="C14255" s="10">
        <v>3497.13</v>
      </c>
      <c r="D14255" s="5" t="s">
        <v>5749</v>
      </c>
      <c r="E14255" s="5">
        <v>278</v>
      </c>
    </row>
    <row r="14256" spans="1:5" x14ac:dyDescent="0.3">
      <c r="A14256" s="4">
        <v>402798053</v>
      </c>
      <c r="B14256" s="4" t="s">
        <v>19827</v>
      </c>
      <c r="C14256" s="10">
        <v>3497.13</v>
      </c>
      <c r="D14256" s="5" t="s">
        <v>5749</v>
      </c>
      <c r="E14256" s="5">
        <v>278</v>
      </c>
    </row>
    <row r="14257" spans="1:5" x14ac:dyDescent="0.3">
      <c r="A14257" s="4">
        <v>402798054</v>
      </c>
      <c r="B14257" s="4" t="s">
        <v>19828</v>
      </c>
      <c r="C14257" s="10">
        <v>11025</v>
      </c>
      <c r="D14257" s="5" t="s">
        <v>5749</v>
      </c>
      <c r="E14257" s="5">
        <v>278</v>
      </c>
    </row>
    <row r="14258" spans="1:5" x14ac:dyDescent="0.3">
      <c r="A14258" s="4">
        <v>402798055</v>
      </c>
      <c r="B14258" s="4" t="s">
        <v>19829</v>
      </c>
      <c r="C14258" s="10">
        <v>2618.4375</v>
      </c>
      <c r="D14258" s="5" t="s">
        <v>5749</v>
      </c>
      <c r="E14258" s="5">
        <v>278</v>
      </c>
    </row>
    <row r="14259" spans="1:5" x14ac:dyDescent="0.3">
      <c r="A14259" s="4">
        <v>402798056</v>
      </c>
      <c r="B14259" s="4" t="s">
        <v>19830</v>
      </c>
      <c r="C14259" s="10">
        <v>3583.125</v>
      </c>
      <c r="D14259" s="5" t="s">
        <v>5749</v>
      </c>
      <c r="E14259" s="5">
        <v>278</v>
      </c>
    </row>
    <row r="14260" spans="1:5" x14ac:dyDescent="0.3">
      <c r="A14260" s="4">
        <v>402798057</v>
      </c>
      <c r="B14260" s="4" t="s">
        <v>19831</v>
      </c>
      <c r="C14260" s="10">
        <v>5003.1449999999995</v>
      </c>
      <c r="D14260" s="5" t="s">
        <v>5749</v>
      </c>
      <c r="E14260" s="5">
        <v>278</v>
      </c>
    </row>
    <row r="14261" spans="1:5" x14ac:dyDescent="0.3">
      <c r="A14261" s="4">
        <v>402798058</v>
      </c>
      <c r="B14261" s="4" t="s">
        <v>19832</v>
      </c>
      <c r="C14261" s="10">
        <v>2618.4375</v>
      </c>
      <c r="D14261" s="5" t="s">
        <v>5749</v>
      </c>
      <c r="E14261" s="5">
        <v>278</v>
      </c>
    </row>
    <row r="14262" spans="1:5" x14ac:dyDescent="0.3">
      <c r="A14262" s="4">
        <v>402798059</v>
      </c>
      <c r="B14262" s="4" t="s">
        <v>19833</v>
      </c>
      <c r="C14262" s="10">
        <v>3583.125</v>
      </c>
      <c r="D14262" s="5" t="s">
        <v>5749</v>
      </c>
      <c r="E14262" s="5">
        <v>278</v>
      </c>
    </row>
    <row r="14263" spans="1:5" x14ac:dyDescent="0.3">
      <c r="A14263" s="4">
        <v>402798068</v>
      </c>
      <c r="B14263" s="4" t="s">
        <v>19842</v>
      </c>
      <c r="C14263" s="10">
        <v>3493.56</v>
      </c>
      <c r="D14263" s="5" t="s">
        <v>5749</v>
      </c>
      <c r="E14263" s="5">
        <v>278</v>
      </c>
    </row>
    <row r="14264" spans="1:5" x14ac:dyDescent="0.3">
      <c r="A14264" s="4">
        <v>402798069</v>
      </c>
      <c r="B14264" s="4" t="s">
        <v>19843</v>
      </c>
      <c r="C14264" s="10">
        <v>3493.56</v>
      </c>
      <c r="D14264" s="5" t="s">
        <v>5749</v>
      </c>
      <c r="E14264" s="5">
        <v>278</v>
      </c>
    </row>
    <row r="14265" spans="1:5" x14ac:dyDescent="0.3">
      <c r="A14265" s="4">
        <v>402798070</v>
      </c>
      <c r="B14265" s="4" t="s">
        <v>19844</v>
      </c>
      <c r="C14265" s="10">
        <v>3493.56</v>
      </c>
      <c r="D14265" s="5" t="s">
        <v>5749</v>
      </c>
      <c r="E14265" s="5">
        <v>278</v>
      </c>
    </row>
    <row r="14266" spans="1:5" x14ac:dyDescent="0.3">
      <c r="A14266" s="4">
        <v>402798071</v>
      </c>
      <c r="B14266" s="4" t="s">
        <v>19845</v>
      </c>
      <c r="C14266" s="10">
        <v>2875.4250000000002</v>
      </c>
      <c r="D14266" s="5" t="s">
        <v>5749</v>
      </c>
      <c r="E14266" s="5">
        <v>278</v>
      </c>
    </row>
    <row r="14267" spans="1:5" x14ac:dyDescent="0.3">
      <c r="A14267" s="4">
        <v>402798114</v>
      </c>
      <c r="B14267" s="4" t="s">
        <v>19849</v>
      </c>
      <c r="C14267" s="10">
        <v>3493.56</v>
      </c>
      <c r="D14267" s="5" t="s">
        <v>5749</v>
      </c>
      <c r="E14267" s="5">
        <v>278</v>
      </c>
    </row>
    <row r="14268" spans="1:5" x14ac:dyDescent="0.3">
      <c r="A14268" s="4">
        <v>402798115</v>
      </c>
      <c r="B14268" s="4" t="s">
        <v>19850</v>
      </c>
      <c r="C14268" s="10">
        <v>3493.56</v>
      </c>
      <c r="D14268" s="5" t="s">
        <v>5749</v>
      </c>
      <c r="E14268" s="5">
        <v>278</v>
      </c>
    </row>
    <row r="14269" spans="1:5" x14ac:dyDescent="0.3">
      <c r="A14269" s="4">
        <v>402798116</v>
      </c>
      <c r="B14269" s="4" t="s">
        <v>19851</v>
      </c>
      <c r="C14269" s="10">
        <v>3493.56</v>
      </c>
      <c r="D14269" s="5" t="s">
        <v>5749</v>
      </c>
      <c r="E14269" s="5">
        <v>278</v>
      </c>
    </row>
    <row r="14270" spans="1:5" x14ac:dyDescent="0.3">
      <c r="A14270" s="4">
        <v>402798119</v>
      </c>
      <c r="B14270" s="4" t="s">
        <v>19854</v>
      </c>
      <c r="C14270" s="10">
        <v>2618.4375</v>
      </c>
      <c r="D14270" s="5" t="s">
        <v>5749</v>
      </c>
      <c r="E14270" s="5">
        <v>278</v>
      </c>
    </row>
    <row r="14271" spans="1:5" x14ac:dyDescent="0.3">
      <c r="A14271" s="4">
        <v>402798120</v>
      </c>
      <c r="B14271" s="4" t="s">
        <v>19855</v>
      </c>
      <c r="C14271" s="10">
        <v>1296.1200000000001</v>
      </c>
      <c r="D14271" s="5" t="s">
        <v>5749</v>
      </c>
      <c r="E14271" s="5">
        <v>278</v>
      </c>
    </row>
    <row r="14272" spans="1:5" x14ac:dyDescent="0.3">
      <c r="A14272" s="4">
        <v>402798125</v>
      </c>
      <c r="B14272" s="4" t="s">
        <v>19860</v>
      </c>
      <c r="C14272" s="10">
        <v>2618.4375</v>
      </c>
      <c r="D14272" s="5" t="s">
        <v>5749</v>
      </c>
      <c r="E14272" s="5">
        <v>278</v>
      </c>
    </row>
    <row r="14273" spans="1:5" x14ac:dyDescent="0.3">
      <c r="A14273" s="4">
        <v>402798127</v>
      </c>
      <c r="B14273" s="4" t="s">
        <v>19862</v>
      </c>
      <c r="C14273" s="10">
        <v>4410</v>
      </c>
      <c r="D14273" s="5" t="s">
        <v>5749</v>
      </c>
      <c r="E14273" s="5">
        <v>278</v>
      </c>
    </row>
    <row r="14274" spans="1:5" x14ac:dyDescent="0.3">
      <c r="A14274" s="4">
        <v>402798128</v>
      </c>
      <c r="B14274" s="4" t="s">
        <v>19863</v>
      </c>
      <c r="C14274" s="10">
        <v>15169.035000000002</v>
      </c>
      <c r="D14274" s="5" t="s">
        <v>5749</v>
      </c>
      <c r="E14274" s="5">
        <v>278</v>
      </c>
    </row>
    <row r="14275" spans="1:5" x14ac:dyDescent="0.3">
      <c r="A14275" s="4">
        <v>402798132</v>
      </c>
      <c r="B14275" s="4" t="s">
        <v>19867</v>
      </c>
      <c r="C14275" s="10">
        <v>3583.125</v>
      </c>
      <c r="D14275" s="5" t="s">
        <v>5749</v>
      </c>
      <c r="E14275" s="5">
        <v>278</v>
      </c>
    </row>
    <row r="14276" spans="1:5" x14ac:dyDescent="0.3">
      <c r="A14276" s="4">
        <v>402798136</v>
      </c>
      <c r="B14276" s="4" t="s">
        <v>19871</v>
      </c>
      <c r="C14276" s="10">
        <v>3583.125</v>
      </c>
      <c r="D14276" s="5" t="s">
        <v>5749</v>
      </c>
      <c r="E14276" s="5">
        <v>278</v>
      </c>
    </row>
    <row r="14277" spans="1:5" x14ac:dyDescent="0.3">
      <c r="A14277" s="4">
        <v>402798137</v>
      </c>
      <c r="B14277" s="4" t="s">
        <v>19867</v>
      </c>
      <c r="C14277" s="10">
        <v>3583.125</v>
      </c>
      <c r="D14277" s="5" t="s">
        <v>5749</v>
      </c>
      <c r="E14277" s="5">
        <v>278</v>
      </c>
    </row>
    <row r="14278" spans="1:5" x14ac:dyDescent="0.3">
      <c r="A14278" s="4">
        <v>402798141</v>
      </c>
      <c r="B14278" s="4" t="s">
        <v>19874</v>
      </c>
      <c r="C14278" s="10">
        <v>3583.125</v>
      </c>
      <c r="D14278" s="5" t="s">
        <v>5749</v>
      </c>
      <c r="E14278" s="5">
        <v>278</v>
      </c>
    </row>
    <row r="14279" spans="1:5" x14ac:dyDescent="0.3">
      <c r="A14279" s="4">
        <v>402798142</v>
      </c>
      <c r="B14279" s="4" t="s">
        <v>19875</v>
      </c>
      <c r="C14279" s="10">
        <v>3583.125</v>
      </c>
      <c r="D14279" s="5" t="s">
        <v>5749</v>
      </c>
      <c r="E14279" s="5">
        <v>278</v>
      </c>
    </row>
    <row r="14280" spans="1:5" x14ac:dyDescent="0.3">
      <c r="A14280" s="4">
        <v>402798164</v>
      </c>
      <c r="B14280" s="4" t="s">
        <v>19881</v>
      </c>
      <c r="C14280" s="10">
        <v>3583.125</v>
      </c>
      <c r="D14280" s="5" t="s">
        <v>5749</v>
      </c>
      <c r="E14280" s="5">
        <v>278</v>
      </c>
    </row>
    <row r="14281" spans="1:5" x14ac:dyDescent="0.3">
      <c r="A14281" s="4">
        <v>402798165</v>
      </c>
      <c r="B14281" s="4" t="s">
        <v>19882</v>
      </c>
      <c r="C14281" s="10">
        <v>3583.125</v>
      </c>
      <c r="D14281" s="5" t="s">
        <v>5749</v>
      </c>
      <c r="E14281" s="5">
        <v>278</v>
      </c>
    </row>
    <row r="14282" spans="1:5" x14ac:dyDescent="0.3">
      <c r="A14282" s="4">
        <v>402798166</v>
      </c>
      <c r="B14282" s="4" t="s">
        <v>19883</v>
      </c>
      <c r="C14282" s="10">
        <v>3583.125</v>
      </c>
      <c r="D14282" s="5" t="s">
        <v>5749</v>
      </c>
      <c r="E14282" s="5">
        <v>278</v>
      </c>
    </row>
    <row r="14283" spans="1:5" x14ac:dyDescent="0.3">
      <c r="A14283" s="4">
        <v>402798167</v>
      </c>
      <c r="B14283" s="4" t="s">
        <v>19884</v>
      </c>
      <c r="C14283" s="10">
        <v>7591.8150000000005</v>
      </c>
      <c r="D14283" s="5" t="s">
        <v>5749</v>
      </c>
      <c r="E14283" s="5">
        <v>278</v>
      </c>
    </row>
    <row r="14284" spans="1:5" x14ac:dyDescent="0.3">
      <c r="A14284" s="4">
        <v>402798171</v>
      </c>
      <c r="B14284" s="4" t="s">
        <v>19888</v>
      </c>
      <c r="C14284" s="10">
        <v>3583.125</v>
      </c>
      <c r="D14284" s="5" t="s">
        <v>5749</v>
      </c>
      <c r="E14284" s="5">
        <v>278</v>
      </c>
    </row>
    <row r="14285" spans="1:5" x14ac:dyDescent="0.3">
      <c r="A14285" s="4">
        <v>402798172</v>
      </c>
      <c r="B14285" s="4" t="s">
        <v>19888</v>
      </c>
      <c r="C14285" s="10">
        <v>3583.125</v>
      </c>
      <c r="D14285" s="5" t="s">
        <v>5749</v>
      </c>
      <c r="E14285" s="5">
        <v>278</v>
      </c>
    </row>
    <row r="14286" spans="1:5" x14ac:dyDescent="0.3">
      <c r="A14286" s="4">
        <v>402798174</v>
      </c>
      <c r="B14286" s="4" t="s">
        <v>19890</v>
      </c>
      <c r="C14286" s="10">
        <v>1400.8575000000001</v>
      </c>
      <c r="D14286" s="5" t="s">
        <v>5749</v>
      </c>
      <c r="E14286" s="5">
        <v>278</v>
      </c>
    </row>
    <row r="14287" spans="1:5" x14ac:dyDescent="0.3">
      <c r="A14287" s="4">
        <v>402798178</v>
      </c>
      <c r="B14287" s="4" t="s">
        <v>19894</v>
      </c>
      <c r="C14287" s="10">
        <v>3583.125</v>
      </c>
      <c r="D14287" s="5" t="s">
        <v>5749</v>
      </c>
      <c r="E14287" s="5">
        <v>278</v>
      </c>
    </row>
    <row r="14288" spans="1:5" x14ac:dyDescent="0.3">
      <c r="A14288" s="4">
        <v>402798179</v>
      </c>
      <c r="B14288" s="4" t="s">
        <v>19895</v>
      </c>
      <c r="C14288" s="10">
        <v>3609.585</v>
      </c>
      <c r="D14288" s="5" t="s">
        <v>5749</v>
      </c>
      <c r="E14288" s="5">
        <v>278</v>
      </c>
    </row>
    <row r="14289" spans="1:5" x14ac:dyDescent="0.3">
      <c r="A14289" s="4">
        <v>402798185</v>
      </c>
      <c r="B14289" s="4" t="s">
        <v>19900</v>
      </c>
      <c r="C14289" s="10">
        <v>7642.5300000000007</v>
      </c>
      <c r="D14289" s="5" t="s">
        <v>5749</v>
      </c>
      <c r="E14289" s="5">
        <v>278</v>
      </c>
    </row>
    <row r="14290" spans="1:5" x14ac:dyDescent="0.3">
      <c r="A14290" s="4">
        <v>402798186</v>
      </c>
      <c r="B14290" s="4" t="s">
        <v>19901</v>
      </c>
      <c r="C14290" s="10">
        <v>3841.11</v>
      </c>
      <c r="D14290" s="5" t="s">
        <v>5749</v>
      </c>
      <c r="E14290" s="5">
        <v>278</v>
      </c>
    </row>
    <row r="14291" spans="1:5" x14ac:dyDescent="0.3">
      <c r="A14291" s="4">
        <v>402798187</v>
      </c>
      <c r="B14291" s="4" t="s">
        <v>19902</v>
      </c>
      <c r="C14291" s="10">
        <v>7216.9650000000001</v>
      </c>
      <c r="D14291" s="5" t="s">
        <v>5749</v>
      </c>
      <c r="E14291" s="5">
        <v>278</v>
      </c>
    </row>
    <row r="14292" spans="1:5" x14ac:dyDescent="0.3">
      <c r="A14292" s="4">
        <v>402798188</v>
      </c>
      <c r="B14292" s="4" t="s">
        <v>19903</v>
      </c>
      <c r="C14292" s="10">
        <v>10601.64</v>
      </c>
      <c r="D14292" s="5" t="s">
        <v>5749</v>
      </c>
      <c r="E14292" s="5">
        <v>278</v>
      </c>
    </row>
    <row r="14293" spans="1:5" x14ac:dyDescent="0.3">
      <c r="A14293" s="4">
        <v>402798189</v>
      </c>
      <c r="B14293" s="4" t="s">
        <v>19904</v>
      </c>
      <c r="C14293" s="10">
        <v>11025</v>
      </c>
      <c r="D14293" s="5" t="s">
        <v>5749</v>
      </c>
      <c r="E14293" s="5">
        <v>278</v>
      </c>
    </row>
    <row r="14294" spans="1:5" x14ac:dyDescent="0.3">
      <c r="A14294" s="4">
        <v>402798190</v>
      </c>
      <c r="B14294" s="4" t="s">
        <v>19905</v>
      </c>
      <c r="C14294" s="10">
        <v>3583.125</v>
      </c>
      <c r="D14294" s="5" t="s">
        <v>5749</v>
      </c>
      <c r="E14294" s="5">
        <v>278</v>
      </c>
    </row>
    <row r="14295" spans="1:5" x14ac:dyDescent="0.3">
      <c r="A14295" s="4">
        <v>402798194</v>
      </c>
      <c r="B14295" s="4" t="s">
        <v>19388</v>
      </c>
      <c r="C14295" s="10">
        <v>3583.125</v>
      </c>
      <c r="D14295" s="5" t="s">
        <v>5749</v>
      </c>
      <c r="E14295" s="5">
        <v>278</v>
      </c>
    </row>
    <row r="14296" spans="1:5" x14ac:dyDescent="0.3">
      <c r="A14296" s="4">
        <v>402798195</v>
      </c>
      <c r="B14296" s="4" t="s">
        <v>19336</v>
      </c>
      <c r="C14296" s="10">
        <v>1309.2450000000001</v>
      </c>
      <c r="D14296" s="5" t="s">
        <v>5749</v>
      </c>
      <c r="E14296" s="5">
        <v>278</v>
      </c>
    </row>
    <row r="14297" spans="1:5" x14ac:dyDescent="0.3">
      <c r="A14297" s="4">
        <v>402798197</v>
      </c>
      <c r="B14297" s="4" t="s">
        <v>19805</v>
      </c>
      <c r="C14297" s="10">
        <v>1916.9850000000001</v>
      </c>
      <c r="D14297" s="5" t="s">
        <v>5749</v>
      </c>
      <c r="E14297" s="5">
        <v>278</v>
      </c>
    </row>
    <row r="14298" spans="1:5" x14ac:dyDescent="0.3">
      <c r="A14298" s="4">
        <v>402798199</v>
      </c>
      <c r="B14298" s="4" t="s">
        <v>19912</v>
      </c>
      <c r="C14298" s="10">
        <v>3493.56</v>
      </c>
      <c r="D14298" s="5" t="s">
        <v>5749</v>
      </c>
      <c r="E14298" s="5">
        <v>278</v>
      </c>
    </row>
    <row r="14299" spans="1:5" x14ac:dyDescent="0.3">
      <c r="A14299" s="4">
        <v>402798200</v>
      </c>
      <c r="B14299" s="4" t="s">
        <v>19913</v>
      </c>
      <c r="C14299" s="10">
        <v>1701.9975000000002</v>
      </c>
      <c r="D14299" s="5" t="s">
        <v>5749</v>
      </c>
      <c r="E14299" s="5">
        <v>278</v>
      </c>
    </row>
    <row r="14300" spans="1:5" x14ac:dyDescent="0.3">
      <c r="A14300" s="4">
        <v>402798201</v>
      </c>
      <c r="B14300" s="4" t="s">
        <v>19914</v>
      </c>
      <c r="C14300" s="10">
        <v>3525.7950000000001</v>
      </c>
      <c r="D14300" s="5" t="s">
        <v>5749</v>
      </c>
      <c r="E14300" s="5">
        <v>278</v>
      </c>
    </row>
    <row r="14301" spans="1:5" x14ac:dyDescent="0.3">
      <c r="A14301" s="4">
        <v>402798202</v>
      </c>
      <c r="B14301" s="4" t="s">
        <v>19915</v>
      </c>
      <c r="C14301" s="10">
        <v>4908.3300000000008</v>
      </c>
      <c r="D14301" s="5" t="s">
        <v>5749</v>
      </c>
      <c r="E14301" s="5">
        <v>278</v>
      </c>
    </row>
    <row r="14302" spans="1:5" x14ac:dyDescent="0.3">
      <c r="A14302" s="4">
        <v>402798204</v>
      </c>
      <c r="B14302" s="4" t="s">
        <v>19917</v>
      </c>
      <c r="C14302" s="10">
        <v>10473.75</v>
      </c>
      <c r="D14302" s="5" t="s">
        <v>5749</v>
      </c>
      <c r="E14302" s="5">
        <v>278</v>
      </c>
    </row>
    <row r="14303" spans="1:5" x14ac:dyDescent="0.3">
      <c r="A14303" s="4">
        <v>402798206</v>
      </c>
      <c r="B14303" s="4" t="s">
        <v>19919</v>
      </c>
      <c r="C14303" s="10">
        <v>10804.5</v>
      </c>
      <c r="D14303" s="5" t="s">
        <v>5749</v>
      </c>
      <c r="E14303" s="5">
        <v>278</v>
      </c>
    </row>
    <row r="14304" spans="1:5" x14ac:dyDescent="0.3">
      <c r="A14304" s="4">
        <v>402798207</v>
      </c>
      <c r="B14304" s="4" t="s">
        <v>19920</v>
      </c>
      <c r="C14304" s="10">
        <v>2875.4250000000002</v>
      </c>
      <c r="D14304" s="5" t="s">
        <v>5749</v>
      </c>
      <c r="E14304" s="5">
        <v>278</v>
      </c>
    </row>
    <row r="14305" spans="1:5" x14ac:dyDescent="0.3">
      <c r="A14305" s="4">
        <v>402798208</v>
      </c>
      <c r="B14305" s="4" t="s">
        <v>19921</v>
      </c>
      <c r="C14305" s="10">
        <v>1400.8575000000001</v>
      </c>
      <c r="D14305" s="5" t="s">
        <v>5749</v>
      </c>
      <c r="E14305" s="5">
        <v>278</v>
      </c>
    </row>
    <row r="14306" spans="1:5" x14ac:dyDescent="0.3">
      <c r="A14306" s="4">
        <v>402798223</v>
      </c>
      <c r="B14306" s="4" t="s">
        <v>19935</v>
      </c>
      <c r="C14306" s="10">
        <v>2618.4375</v>
      </c>
      <c r="D14306" s="5" t="s">
        <v>5749</v>
      </c>
      <c r="E14306" s="5">
        <v>278</v>
      </c>
    </row>
    <row r="14307" spans="1:5" x14ac:dyDescent="0.3">
      <c r="A14307" s="4">
        <v>402798224</v>
      </c>
      <c r="B14307" s="4" t="s">
        <v>19936</v>
      </c>
      <c r="C14307" s="10">
        <v>2646</v>
      </c>
      <c r="D14307" s="5" t="s">
        <v>5749</v>
      </c>
      <c r="E14307" s="5">
        <v>278</v>
      </c>
    </row>
    <row r="14308" spans="1:5" x14ac:dyDescent="0.3">
      <c r="A14308" s="4">
        <v>402798225</v>
      </c>
      <c r="B14308" s="4" t="s">
        <v>19937</v>
      </c>
      <c r="C14308" s="10">
        <v>3969</v>
      </c>
      <c r="D14308" s="5" t="s">
        <v>5749</v>
      </c>
      <c r="E14308" s="5">
        <v>278</v>
      </c>
    </row>
    <row r="14309" spans="1:5" x14ac:dyDescent="0.3">
      <c r="A14309" s="4">
        <v>402798230</v>
      </c>
      <c r="B14309" s="4" t="s">
        <v>19942</v>
      </c>
      <c r="C14309" s="10">
        <v>3583.125</v>
      </c>
      <c r="D14309" s="5" t="s">
        <v>5749</v>
      </c>
      <c r="E14309" s="5">
        <v>278</v>
      </c>
    </row>
    <row r="14310" spans="1:5" x14ac:dyDescent="0.3">
      <c r="A14310" s="4">
        <v>402798231</v>
      </c>
      <c r="B14310" s="4" t="s">
        <v>19943</v>
      </c>
      <c r="C14310" s="10">
        <v>3969</v>
      </c>
      <c r="D14310" s="5" t="s">
        <v>5749</v>
      </c>
      <c r="E14310" s="5">
        <v>278</v>
      </c>
    </row>
    <row r="14311" spans="1:5" x14ac:dyDescent="0.3">
      <c r="A14311" s="4">
        <v>402798232</v>
      </c>
      <c r="B14311" s="4" t="s">
        <v>19944</v>
      </c>
      <c r="C14311" s="10">
        <v>3660.3</v>
      </c>
      <c r="D14311" s="5" t="s">
        <v>5749</v>
      </c>
      <c r="E14311" s="5">
        <v>278</v>
      </c>
    </row>
    <row r="14312" spans="1:5" x14ac:dyDescent="0.3">
      <c r="A14312" s="4">
        <v>402798248</v>
      </c>
      <c r="B14312" s="4" t="s">
        <v>19958</v>
      </c>
      <c r="C14312" s="10">
        <v>3493.56</v>
      </c>
      <c r="D14312" s="5" t="s">
        <v>5749</v>
      </c>
      <c r="E14312" s="5">
        <v>278</v>
      </c>
    </row>
    <row r="14313" spans="1:5" x14ac:dyDescent="0.3">
      <c r="A14313" s="4">
        <v>402798249</v>
      </c>
      <c r="B14313" s="4" t="s">
        <v>19959</v>
      </c>
      <c r="C14313" s="10">
        <v>3493.56</v>
      </c>
      <c r="D14313" s="5" t="s">
        <v>5749</v>
      </c>
      <c r="E14313" s="5">
        <v>278</v>
      </c>
    </row>
    <row r="14314" spans="1:5" x14ac:dyDescent="0.3">
      <c r="A14314" s="4">
        <v>402798250</v>
      </c>
      <c r="B14314" s="4" t="s">
        <v>19960</v>
      </c>
      <c r="C14314" s="10">
        <v>3493.56</v>
      </c>
      <c r="D14314" s="5" t="s">
        <v>5749</v>
      </c>
      <c r="E14314" s="5">
        <v>278</v>
      </c>
    </row>
    <row r="14315" spans="1:5" x14ac:dyDescent="0.3">
      <c r="A14315" s="4">
        <v>402798253</v>
      </c>
      <c r="B14315" s="4" t="s">
        <v>19963</v>
      </c>
      <c r="C14315" s="10">
        <v>2875.4250000000002</v>
      </c>
      <c r="D14315" s="5" t="s">
        <v>5749</v>
      </c>
      <c r="E14315" s="5">
        <v>278</v>
      </c>
    </row>
    <row r="14316" spans="1:5" x14ac:dyDescent="0.3">
      <c r="A14316" s="4">
        <v>402798254</v>
      </c>
      <c r="B14316" s="4" t="s">
        <v>19964</v>
      </c>
      <c r="C14316" s="10">
        <v>5424.3</v>
      </c>
      <c r="D14316" s="5" t="s">
        <v>5749</v>
      </c>
      <c r="E14316" s="5">
        <v>278</v>
      </c>
    </row>
    <row r="14317" spans="1:5" x14ac:dyDescent="0.3">
      <c r="A14317" s="4">
        <v>402798284</v>
      </c>
      <c r="B14317" s="4" t="s">
        <v>19993</v>
      </c>
      <c r="C14317" s="10">
        <v>2902.3575000000001</v>
      </c>
      <c r="D14317" s="5" t="s">
        <v>5749</v>
      </c>
      <c r="E14317" s="5">
        <v>278</v>
      </c>
    </row>
    <row r="14318" spans="1:5" x14ac:dyDescent="0.3">
      <c r="A14318" s="4">
        <v>402798296</v>
      </c>
      <c r="B14318" s="4" t="s">
        <v>20005</v>
      </c>
      <c r="C14318" s="10">
        <v>2618.4375</v>
      </c>
      <c r="D14318" s="5" t="s">
        <v>5749</v>
      </c>
      <c r="E14318" s="5">
        <v>278</v>
      </c>
    </row>
    <row r="14319" spans="1:5" x14ac:dyDescent="0.3">
      <c r="A14319" s="4">
        <v>402798297</v>
      </c>
      <c r="B14319" s="4" t="s">
        <v>20006</v>
      </c>
      <c r="C14319" s="10">
        <v>2875.4250000000002</v>
      </c>
      <c r="D14319" s="5" t="s">
        <v>5749</v>
      </c>
      <c r="E14319" s="5">
        <v>278</v>
      </c>
    </row>
    <row r="14320" spans="1:5" x14ac:dyDescent="0.3">
      <c r="A14320" s="4">
        <v>402798298</v>
      </c>
      <c r="B14320" s="4" t="s">
        <v>20007</v>
      </c>
      <c r="C14320" s="10">
        <v>2618.4375</v>
      </c>
      <c r="D14320" s="5" t="s">
        <v>5749</v>
      </c>
      <c r="E14320" s="5">
        <v>278</v>
      </c>
    </row>
    <row r="14321" spans="1:5" x14ac:dyDescent="0.3">
      <c r="A14321" s="4">
        <v>402798300</v>
      </c>
      <c r="B14321" s="4" t="s">
        <v>20009</v>
      </c>
      <c r="C14321" s="10">
        <v>3436.23</v>
      </c>
      <c r="D14321" s="5" t="s">
        <v>5749</v>
      </c>
      <c r="E14321" s="5">
        <v>278</v>
      </c>
    </row>
    <row r="14322" spans="1:5" x14ac:dyDescent="0.3">
      <c r="A14322" s="4">
        <v>402798316</v>
      </c>
      <c r="B14322" s="4" t="s">
        <v>20025</v>
      </c>
      <c r="C14322" s="10">
        <v>2618.4375</v>
      </c>
      <c r="D14322" s="5" t="s">
        <v>5749</v>
      </c>
      <c r="E14322" s="5">
        <v>278</v>
      </c>
    </row>
    <row r="14323" spans="1:5" x14ac:dyDescent="0.3">
      <c r="A14323" s="4">
        <v>402798317</v>
      </c>
      <c r="B14323" s="4" t="s">
        <v>20007</v>
      </c>
      <c r="C14323" s="10">
        <v>2618.4375</v>
      </c>
      <c r="D14323" s="5" t="s">
        <v>5749</v>
      </c>
      <c r="E14323" s="5">
        <v>278</v>
      </c>
    </row>
    <row r="14324" spans="1:5" x14ac:dyDescent="0.3">
      <c r="A14324" s="4">
        <v>402798318</v>
      </c>
      <c r="B14324" s="4" t="s">
        <v>20026</v>
      </c>
      <c r="C14324" s="10">
        <v>2618.4375</v>
      </c>
      <c r="D14324" s="5" t="s">
        <v>5749</v>
      </c>
      <c r="E14324" s="5">
        <v>278</v>
      </c>
    </row>
    <row r="14325" spans="1:5" x14ac:dyDescent="0.3">
      <c r="A14325" s="4">
        <v>402798319</v>
      </c>
      <c r="B14325" s="4" t="s">
        <v>20027</v>
      </c>
      <c r="C14325" s="10">
        <v>3493.56</v>
      </c>
      <c r="D14325" s="5" t="s">
        <v>5749</v>
      </c>
      <c r="E14325" s="5">
        <v>278</v>
      </c>
    </row>
    <row r="14326" spans="1:5" x14ac:dyDescent="0.3">
      <c r="A14326" s="4">
        <v>402798320</v>
      </c>
      <c r="B14326" s="4" t="s">
        <v>20028</v>
      </c>
      <c r="C14326" s="10">
        <v>1701.9975000000002</v>
      </c>
      <c r="D14326" s="5" t="s">
        <v>5749</v>
      </c>
      <c r="E14326" s="5">
        <v>278</v>
      </c>
    </row>
    <row r="14327" spans="1:5" x14ac:dyDescent="0.3">
      <c r="A14327" s="4">
        <v>402798321</v>
      </c>
      <c r="B14327" s="4" t="s">
        <v>20029</v>
      </c>
      <c r="C14327" s="10">
        <v>3493.56</v>
      </c>
      <c r="D14327" s="5" t="s">
        <v>5749</v>
      </c>
      <c r="E14327" s="5">
        <v>278</v>
      </c>
    </row>
    <row r="14328" spans="1:5" x14ac:dyDescent="0.3">
      <c r="A14328" s="4">
        <v>402798322</v>
      </c>
      <c r="B14328" s="4" t="s">
        <v>20030</v>
      </c>
      <c r="C14328" s="10">
        <v>3493.56</v>
      </c>
      <c r="D14328" s="5" t="s">
        <v>5749</v>
      </c>
      <c r="E14328" s="5">
        <v>278</v>
      </c>
    </row>
    <row r="14329" spans="1:5" x14ac:dyDescent="0.3">
      <c r="A14329" s="4">
        <v>402798325</v>
      </c>
      <c r="B14329" s="4" t="s">
        <v>20033</v>
      </c>
      <c r="C14329" s="10">
        <v>2505.8775000000005</v>
      </c>
      <c r="D14329" s="5" t="s">
        <v>5749</v>
      </c>
      <c r="E14329" s="5">
        <v>278</v>
      </c>
    </row>
    <row r="14330" spans="1:5" x14ac:dyDescent="0.3">
      <c r="A14330" s="4">
        <v>402798326</v>
      </c>
      <c r="B14330" s="4" t="s">
        <v>20034</v>
      </c>
      <c r="C14330" s="10">
        <v>1775.34</v>
      </c>
      <c r="D14330" s="5" t="s">
        <v>5749</v>
      </c>
      <c r="E14330" s="5">
        <v>278</v>
      </c>
    </row>
    <row r="14331" spans="1:5" x14ac:dyDescent="0.3">
      <c r="A14331" s="4">
        <v>402798327</v>
      </c>
      <c r="B14331" s="4" t="s">
        <v>20035</v>
      </c>
      <c r="C14331" s="10">
        <v>9759.6450000000004</v>
      </c>
      <c r="D14331" s="5" t="s">
        <v>5749</v>
      </c>
      <c r="E14331" s="5">
        <v>278</v>
      </c>
    </row>
    <row r="14332" spans="1:5" x14ac:dyDescent="0.3">
      <c r="A14332" s="4">
        <v>402798328</v>
      </c>
      <c r="B14332" s="4" t="s">
        <v>20036</v>
      </c>
      <c r="C14332" s="10">
        <v>4145.085</v>
      </c>
      <c r="D14332" s="5" t="s">
        <v>5749</v>
      </c>
      <c r="E14332" s="5">
        <v>278</v>
      </c>
    </row>
    <row r="14333" spans="1:5" x14ac:dyDescent="0.3">
      <c r="A14333" s="4">
        <v>402798329</v>
      </c>
      <c r="B14333" s="4" t="s">
        <v>20037</v>
      </c>
      <c r="C14333" s="10">
        <v>3583.125</v>
      </c>
      <c r="D14333" s="5" t="s">
        <v>5749</v>
      </c>
      <c r="E14333" s="5">
        <v>278</v>
      </c>
    </row>
    <row r="14334" spans="1:5" x14ac:dyDescent="0.3">
      <c r="A14334" s="4">
        <v>402798334</v>
      </c>
      <c r="B14334" s="4" t="s">
        <v>20042</v>
      </c>
      <c r="C14334" s="10">
        <v>3583.125</v>
      </c>
      <c r="D14334" s="5" t="s">
        <v>5749</v>
      </c>
      <c r="E14334" s="5">
        <v>278</v>
      </c>
    </row>
    <row r="14335" spans="1:5" x14ac:dyDescent="0.3">
      <c r="A14335" s="4">
        <v>402798335</v>
      </c>
      <c r="B14335" s="4" t="s">
        <v>20043</v>
      </c>
      <c r="C14335" s="10">
        <v>3583.125</v>
      </c>
      <c r="D14335" s="5" t="s">
        <v>5749</v>
      </c>
      <c r="E14335" s="5">
        <v>278</v>
      </c>
    </row>
    <row r="14336" spans="1:5" x14ac:dyDescent="0.3">
      <c r="A14336" s="4">
        <v>402798336</v>
      </c>
      <c r="B14336" s="4" t="s">
        <v>20044</v>
      </c>
      <c r="C14336" s="10">
        <v>3583.125</v>
      </c>
      <c r="D14336" s="5" t="s">
        <v>5749</v>
      </c>
      <c r="E14336" s="5">
        <v>278</v>
      </c>
    </row>
    <row r="14337" spans="1:5" x14ac:dyDescent="0.3">
      <c r="A14337" s="4">
        <v>402798337</v>
      </c>
      <c r="B14337" s="4" t="s">
        <v>20045</v>
      </c>
      <c r="C14337" s="10">
        <v>3583.125</v>
      </c>
      <c r="D14337" s="5" t="s">
        <v>5749</v>
      </c>
      <c r="E14337" s="5">
        <v>278</v>
      </c>
    </row>
    <row r="14338" spans="1:5" x14ac:dyDescent="0.3">
      <c r="A14338" s="4">
        <v>402798338</v>
      </c>
      <c r="B14338" s="4" t="s">
        <v>20046</v>
      </c>
      <c r="C14338" s="10">
        <v>3969</v>
      </c>
      <c r="D14338" s="5" t="s">
        <v>5749</v>
      </c>
      <c r="E14338" s="5">
        <v>278</v>
      </c>
    </row>
    <row r="14339" spans="1:5" x14ac:dyDescent="0.3">
      <c r="A14339" s="4">
        <v>402798358</v>
      </c>
      <c r="B14339" s="4" t="s">
        <v>20064</v>
      </c>
      <c r="C14339" s="10">
        <v>3919.5974999999999</v>
      </c>
      <c r="D14339" s="5" t="s">
        <v>5749</v>
      </c>
      <c r="E14339" s="5">
        <v>278</v>
      </c>
    </row>
    <row r="14340" spans="1:5" x14ac:dyDescent="0.3">
      <c r="A14340" s="4">
        <v>402798360</v>
      </c>
      <c r="B14340" s="4" t="s">
        <v>20065</v>
      </c>
      <c r="C14340" s="10">
        <v>1400.8575000000001</v>
      </c>
      <c r="D14340" s="5" t="s">
        <v>5749</v>
      </c>
      <c r="E14340" s="5">
        <v>278</v>
      </c>
    </row>
    <row r="14341" spans="1:5" x14ac:dyDescent="0.3">
      <c r="A14341" s="4">
        <v>402798361</v>
      </c>
      <c r="B14341" s="4" t="s">
        <v>20066</v>
      </c>
      <c r="C14341" s="10">
        <v>2618.4375</v>
      </c>
      <c r="D14341" s="5" t="s">
        <v>5749</v>
      </c>
      <c r="E14341" s="5">
        <v>278</v>
      </c>
    </row>
    <row r="14342" spans="1:5" x14ac:dyDescent="0.3">
      <c r="A14342" s="4">
        <v>402798369</v>
      </c>
      <c r="B14342" s="4" t="s">
        <v>19700</v>
      </c>
      <c r="C14342" s="10">
        <v>3583.125</v>
      </c>
      <c r="D14342" s="5" t="s">
        <v>5749</v>
      </c>
      <c r="E14342" s="5">
        <v>278</v>
      </c>
    </row>
    <row r="14343" spans="1:5" x14ac:dyDescent="0.3">
      <c r="A14343" s="4">
        <v>402798370</v>
      </c>
      <c r="B14343" s="4" t="s">
        <v>20074</v>
      </c>
      <c r="C14343" s="10">
        <v>3583.125</v>
      </c>
      <c r="D14343" s="5" t="s">
        <v>5749</v>
      </c>
      <c r="E14343" s="5">
        <v>278</v>
      </c>
    </row>
    <row r="14344" spans="1:5" x14ac:dyDescent="0.3">
      <c r="A14344" s="4">
        <v>402798371</v>
      </c>
      <c r="B14344" s="4" t="s">
        <v>20075</v>
      </c>
      <c r="C14344" s="10">
        <v>6226.3949999999995</v>
      </c>
      <c r="D14344" s="5" t="s">
        <v>5749</v>
      </c>
      <c r="E14344" s="5">
        <v>278</v>
      </c>
    </row>
    <row r="14345" spans="1:5" x14ac:dyDescent="0.3">
      <c r="A14345" s="4">
        <v>402798375</v>
      </c>
      <c r="B14345" s="4" t="s">
        <v>20079</v>
      </c>
      <c r="C14345" s="10">
        <v>1571.0625</v>
      </c>
      <c r="D14345" s="5" t="s">
        <v>5749</v>
      </c>
      <c r="E14345" s="5">
        <v>278</v>
      </c>
    </row>
    <row r="14346" spans="1:5" x14ac:dyDescent="0.3">
      <c r="A14346" s="4">
        <v>402798376</v>
      </c>
      <c r="B14346" s="4" t="s">
        <v>20080</v>
      </c>
      <c r="C14346" s="10">
        <v>1963.8150000000001</v>
      </c>
      <c r="D14346" s="5" t="s">
        <v>5749</v>
      </c>
      <c r="E14346" s="5">
        <v>278</v>
      </c>
    </row>
    <row r="14347" spans="1:5" x14ac:dyDescent="0.3">
      <c r="A14347" s="4">
        <v>402798377</v>
      </c>
      <c r="B14347" s="4" t="s">
        <v>20081</v>
      </c>
      <c r="C14347" s="10">
        <v>6226.3949999999995</v>
      </c>
      <c r="D14347" s="5" t="s">
        <v>5749</v>
      </c>
      <c r="E14347" s="5">
        <v>278</v>
      </c>
    </row>
    <row r="14348" spans="1:5" x14ac:dyDescent="0.3">
      <c r="A14348" s="4">
        <v>402798378</v>
      </c>
      <c r="B14348" s="4" t="s">
        <v>20082</v>
      </c>
      <c r="C14348" s="10">
        <v>6226.3949999999995</v>
      </c>
      <c r="D14348" s="5" t="s">
        <v>5749</v>
      </c>
      <c r="E14348" s="5">
        <v>278</v>
      </c>
    </row>
    <row r="14349" spans="1:5" x14ac:dyDescent="0.3">
      <c r="A14349" s="4">
        <v>402798379</v>
      </c>
      <c r="B14349" s="4" t="s">
        <v>20083</v>
      </c>
      <c r="C14349" s="10">
        <v>6226.3949999999995</v>
      </c>
      <c r="D14349" s="5" t="s">
        <v>5749</v>
      </c>
      <c r="E14349" s="5">
        <v>278</v>
      </c>
    </row>
    <row r="14350" spans="1:5" x14ac:dyDescent="0.3">
      <c r="A14350" s="4">
        <v>402798380</v>
      </c>
      <c r="B14350" s="4" t="s">
        <v>20084</v>
      </c>
      <c r="C14350" s="10">
        <v>2618.4375</v>
      </c>
      <c r="D14350" s="5" t="s">
        <v>5749</v>
      </c>
      <c r="E14350" s="5">
        <v>278</v>
      </c>
    </row>
    <row r="14351" spans="1:5" x14ac:dyDescent="0.3">
      <c r="A14351" s="4">
        <v>402798381</v>
      </c>
      <c r="B14351" s="4" t="s">
        <v>20085</v>
      </c>
      <c r="C14351" s="10">
        <v>2618.4375</v>
      </c>
      <c r="D14351" s="5" t="s">
        <v>5749</v>
      </c>
      <c r="E14351" s="5">
        <v>278</v>
      </c>
    </row>
    <row r="14352" spans="1:5" x14ac:dyDescent="0.3">
      <c r="A14352" s="4">
        <v>402798382</v>
      </c>
      <c r="B14352" s="4" t="s">
        <v>20086</v>
      </c>
      <c r="C14352" s="10">
        <v>775.84500000000003</v>
      </c>
      <c r="D14352" s="5" t="s">
        <v>5749</v>
      </c>
      <c r="E14352" s="5">
        <v>278</v>
      </c>
    </row>
    <row r="14353" spans="1:5" x14ac:dyDescent="0.3">
      <c r="A14353" s="4">
        <v>402798383</v>
      </c>
      <c r="B14353" s="4" t="s">
        <v>20087</v>
      </c>
      <c r="C14353" s="10">
        <v>4114.0050000000001</v>
      </c>
      <c r="D14353" s="5" t="s">
        <v>5749</v>
      </c>
      <c r="E14353" s="5">
        <v>278</v>
      </c>
    </row>
    <row r="14354" spans="1:5" x14ac:dyDescent="0.3">
      <c r="A14354" s="4">
        <v>402798384</v>
      </c>
      <c r="B14354" s="4" t="s">
        <v>20088</v>
      </c>
      <c r="C14354" s="10">
        <v>3583.125</v>
      </c>
      <c r="D14354" s="5" t="s">
        <v>5749</v>
      </c>
      <c r="E14354" s="5">
        <v>278</v>
      </c>
    </row>
    <row r="14355" spans="1:5" x14ac:dyDescent="0.3">
      <c r="A14355" s="4">
        <v>402798385</v>
      </c>
      <c r="B14355" s="4" t="s">
        <v>20089</v>
      </c>
      <c r="C14355" s="10">
        <v>4458.1949999999997</v>
      </c>
      <c r="D14355" s="5" t="s">
        <v>5749</v>
      </c>
      <c r="E14355" s="5">
        <v>278</v>
      </c>
    </row>
    <row r="14356" spans="1:5" x14ac:dyDescent="0.3">
      <c r="A14356" s="4">
        <v>402798386</v>
      </c>
      <c r="B14356" s="4" t="s">
        <v>20090</v>
      </c>
      <c r="C14356" s="10">
        <v>3753.2250000000004</v>
      </c>
      <c r="D14356" s="5" t="s">
        <v>5749</v>
      </c>
      <c r="E14356" s="5">
        <v>278</v>
      </c>
    </row>
    <row r="14357" spans="1:5" x14ac:dyDescent="0.3">
      <c r="A14357" s="4">
        <v>402798388</v>
      </c>
      <c r="B14357" s="4" t="s">
        <v>20091</v>
      </c>
      <c r="C14357" s="10">
        <v>7562.0475000000006</v>
      </c>
      <c r="D14357" s="5" t="s">
        <v>5749</v>
      </c>
      <c r="E14357" s="5">
        <v>278</v>
      </c>
    </row>
    <row r="14358" spans="1:5" x14ac:dyDescent="0.3">
      <c r="A14358" s="4">
        <v>402798389</v>
      </c>
      <c r="B14358" s="4" t="s">
        <v>20092</v>
      </c>
      <c r="C14358" s="10">
        <v>8562.9074999999993</v>
      </c>
      <c r="D14358" s="5" t="s">
        <v>5749</v>
      </c>
      <c r="E14358" s="5">
        <v>278</v>
      </c>
    </row>
    <row r="14359" spans="1:5" x14ac:dyDescent="0.3">
      <c r="A14359" s="4">
        <v>402798390</v>
      </c>
      <c r="B14359" s="4" t="s">
        <v>20093</v>
      </c>
      <c r="C14359" s="10">
        <v>1807.1025</v>
      </c>
      <c r="D14359" s="5" t="s">
        <v>5749</v>
      </c>
      <c r="E14359" s="5">
        <v>278</v>
      </c>
    </row>
    <row r="14360" spans="1:5" x14ac:dyDescent="0.3">
      <c r="A14360" s="4">
        <v>402798391</v>
      </c>
      <c r="B14360" s="4" t="s">
        <v>20094</v>
      </c>
      <c r="C14360" s="10">
        <v>5041.3125</v>
      </c>
      <c r="D14360" s="5" t="s">
        <v>5749</v>
      </c>
      <c r="E14360" s="5">
        <v>278</v>
      </c>
    </row>
    <row r="14361" spans="1:5" x14ac:dyDescent="0.3">
      <c r="A14361" s="4">
        <v>402798392</v>
      </c>
      <c r="B14361" s="4" t="s">
        <v>20095</v>
      </c>
      <c r="C14361" s="10">
        <v>3677.1525000000001</v>
      </c>
      <c r="D14361" s="5" t="s">
        <v>5749</v>
      </c>
      <c r="E14361" s="5">
        <v>278</v>
      </c>
    </row>
    <row r="14362" spans="1:5" x14ac:dyDescent="0.3">
      <c r="A14362" s="4">
        <v>402798393</v>
      </c>
      <c r="B14362" s="4" t="s">
        <v>20096</v>
      </c>
      <c r="C14362" s="10">
        <v>3677.1525000000001</v>
      </c>
      <c r="D14362" s="5" t="s">
        <v>5749</v>
      </c>
      <c r="E14362" s="5">
        <v>278</v>
      </c>
    </row>
    <row r="14363" spans="1:5" x14ac:dyDescent="0.3">
      <c r="A14363" s="4">
        <v>402798394</v>
      </c>
      <c r="B14363" s="4" t="s">
        <v>20097</v>
      </c>
      <c r="C14363" s="10">
        <v>3583.125</v>
      </c>
      <c r="D14363" s="5" t="s">
        <v>5749</v>
      </c>
      <c r="E14363" s="5">
        <v>278</v>
      </c>
    </row>
    <row r="14364" spans="1:5" x14ac:dyDescent="0.3">
      <c r="A14364" s="4">
        <v>402798395</v>
      </c>
      <c r="B14364" s="4" t="s">
        <v>20098</v>
      </c>
      <c r="C14364" s="10">
        <v>2094.75</v>
      </c>
      <c r="D14364" s="5" t="s">
        <v>5749</v>
      </c>
      <c r="E14364" s="5">
        <v>278</v>
      </c>
    </row>
    <row r="14365" spans="1:5" x14ac:dyDescent="0.3">
      <c r="A14365" s="4">
        <v>402798396</v>
      </c>
      <c r="B14365" s="4" t="s">
        <v>20099</v>
      </c>
      <c r="C14365" s="10">
        <v>3583.125</v>
      </c>
      <c r="D14365" s="5" t="s">
        <v>5749</v>
      </c>
      <c r="E14365" s="5">
        <v>278</v>
      </c>
    </row>
    <row r="14366" spans="1:5" x14ac:dyDescent="0.3">
      <c r="A14366" s="4">
        <v>402798397</v>
      </c>
      <c r="B14366" s="4" t="s">
        <v>20100</v>
      </c>
      <c r="C14366" s="10">
        <v>2618.4375</v>
      </c>
      <c r="D14366" s="5" t="s">
        <v>5749</v>
      </c>
      <c r="E14366" s="5">
        <v>278</v>
      </c>
    </row>
    <row r="14367" spans="1:5" x14ac:dyDescent="0.3">
      <c r="A14367" s="4">
        <v>402798398</v>
      </c>
      <c r="B14367" s="4" t="s">
        <v>20101</v>
      </c>
      <c r="C14367" s="10">
        <v>3583.125</v>
      </c>
      <c r="D14367" s="5" t="s">
        <v>5749</v>
      </c>
      <c r="E14367" s="5">
        <v>278</v>
      </c>
    </row>
    <row r="14368" spans="1:5" x14ac:dyDescent="0.3">
      <c r="A14368" s="4">
        <v>402798400</v>
      </c>
      <c r="B14368" s="4" t="s">
        <v>20103</v>
      </c>
      <c r="C14368" s="10">
        <v>3583.125</v>
      </c>
      <c r="D14368" s="5" t="s">
        <v>5749</v>
      </c>
      <c r="E14368" s="5">
        <v>278</v>
      </c>
    </row>
    <row r="14369" spans="1:5" x14ac:dyDescent="0.3">
      <c r="A14369" s="4">
        <v>402798401</v>
      </c>
      <c r="B14369" s="4" t="s">
        <v>20104</v>
      </c>
      <c r="C14369" s="10">
        <v>3969</v>
      </c>
      <c r="D14369" s="5" t="s">
        <v>5749</v>
      </c>
      <c r="E14369" s="5">
        <v>278</v>
      </c>
    </row>
    <row r="14370" spans="1:5" x14ac:dyDescent="0.3">
      <c r="A14370" s="4">
        <v>402798405</v>
      </c>
      <c r="B14370" s="4" t="s">
        <v>20108</v>
      </c>
      <c r="C14370" s="10">
        <v>3583.125</v>
      </c>
      <c r="D14370" s="5" t="s">
        <v>5749</v>
      </c>
      <c r="E14370" s="5">
        <v>278</v>
      </c>
    </row>
    <row r="14371" spans="1:5" x14ac:dyDescent="0.3">
      <c r="A14371" s="4">
        <v>402798406</v>
      </c>
      <c r="B14371" s="4" t="s">
        <v>20109</v>
      </c>
      <c r="C14371" s="10">
        <v>3583.125</v>
      </c>
      <c r="D14371" s="5" t="s">
        <v>5749</v>
      </c>
      <c r="E14371" s="5">
        <v>278</v>
      </c>
    </row>
    <row r="14372" spans="1:5" x14ac:dyDescent="0.3">
      <c r="A14372" s="4">
        <v>402798415</v>
      </c>
      <c r="B14372" s="4" t="s">
        <v>19719</v>
      </c>
      <c r="C14372" s="10">
        <v>3583.125</v>
      </c>
      <c r="D14372" s="5" t="s">
        <v>5749</v>
      </c>
      <c r="E14372" s="5">
        <v>278</v>
      </c>
    </row>
    <row r="14373" spans="1:5" x14ac:dyDescent="0.3">
      <c r="A14373" s="4">
        <v>402798416</v>
      </c>
      <c r="B14373" s="4" t="s">
        <v>20116</v>
      </c>
      <c r="C14373" s="10">
        <v>3583.125</v>
      </c>
      <c r="D14373" s="5" t="s">
        <v>5749</v>
      </c>
      <c r="E14373" s="5">
        <v>278</v>
      </c>
    </row>
    <row r="14374" spans="1:5" x14ac:dyDescent="0.3">
      <c r="A14374" s="4">
        <v>402798417</v>
      </c>
      <c r="B14374" s="4" t="s">
        <v>19583</v>
      </c>
      <c r="C14374" s="10">
        <v>3583.125</v>
      </c>
      <c r="D14374" s="5" t="s">
        <v>5749</v>
      </c>
      <c r="E14374" s="5">
        <v>278</v>
      </c>
    </row>
    <row r="14375" spans="1:5" x14ac:dyDescent="0.3">
      <c r="A14375" s="4">
        <v>402798418</v>
      </c>
      <c r="B14375" s="4" t="s">
        <v>19723</v>
      </c>
      <c r="C14375" s="10">
        <v>3583.125</v>
      </c>
      <c r="D14375" s="5" t="s">
        <v>5749</v>
      </c>
      <c r="E14375" s="5">
        <v>278</v>
      </c>
    </row>
    <row r="14376" spans="1:5" x14ac:dyDescent="0.3">
      <c r="A14376" s="4">
        <v>402798437</v>
      </c>
      <c r="B14376" s="4" t="s">
        <v>20129</v>
      </c>
      <c r="C14376" s="10">
        <v>7132.2825000000003</v>
      </c>
      <c r="D14376" s="5" t="s">
        <v>5749</v>
      </c>
      <c r="E14376" s="5">
        <v>278</v>
      </c>
    </row>
    <row r="14377" spans="1:5" x14ac:dyDescent="0.3">
      <c r="A14377" s="4">
        <v>402798440</v>
      </c>
      <c r="B14377" s="4" t="s">
        <v>19743</v>
      </c>
      <c r="C14377" s="10">
        <v>3583.125</v>
      </c>
      <c r="D14377" s="5" t="s">
        <v>5749</v>
      </c>
      <c r="E14377" s="5">
        <v>278</v>
      </c>
    </row>
    <row r="14378" spans="1:5" x14ac:dyDescent="0.3">
      <c r="A14378" s="4">
        <v>402798442</v>
      </c>
      <c r="B14378" s="4" t="s">
        <v>20133</v>
      </c>
      <c r="C14378" s="10">
        <v>1571.0625</v>
      </c>
      <c r="D14378" s="5" t="s">
        <v>5749</v>
      </c>
      <c r="E14378" s="5">
        <v>278</v>
      </c>
    </row>
    <row r="14379" spans="1:5" x14ac:dyDescent="0.3">
      <c r="A14379" s="4">
        <v>402798443</v>
      </c>
      <c r="B14379" s="4" t="s">
        <v>20134</v>
      </c>
      <c r="C14379" s="10">
        <v>1571.0625</v>
      </c>
      <c r="D14379" s="5" t="s">
        <v>5749</v>
      </c>
      <c r="E14379" s="5">
        <v>278</v>
      </c>
    </row>
    <row r="14380" spans="1:5" x14ac:dyDescent="0.3">
      <c r="A14380" s="4">
        <v>402798458</v>
      </c>
      <c r="B14380" s="4" t="s">
        <v>20148</v>
      </c>
      <c r="C14380" s="10">
        <v>3583.125</v>
      </c>
      <c r="D14380" s="5" t="s">
        <v>5749</v>
      </c>
      <c r="E14380" s="5">
        <v>278</v>
      </c>
    </row>
    <row r="14381" spans="1:5" x14ac:dyDescent="0.3">
      <c r="A14381" s="4">
        <v>402798459</v>
      </c>
      <c r="B14381" s="4" t="s">
        <v>19875</v>
      </c>
      <c r="C14381" s="10">
        <v>3583.125</v>
      </c>
      <c r="D14381" s="5" t="s">
        <v>5749</v>
      </c>
      <c r="E14381" s="5">
        <v>278</v>
      </c>
    </row>
    <row r="14382" spans="1:5" x14ac:dyDescent="0.3">
      <c r="A14382" s="4">
        <v>402798465</v>
      </c>
      <c r="B14382" s="4" t="s">
        <v>20154</v>
      </c>
      <c r="C14382" s="10">
        <v>2618.4375</v>
      </c>
      <c r="D14382" s="5" t="s">
        <v>5749</v>
      </c>
      <c r="E14382" s="5">
        <v>278</v>
      </c>
    </row>
    <row r="14383" spans="1:5" x14ac:dyDescent="0.3">
      <c r="A14383" s="4">
        <v>402798466</v>
      </c>
      <c r="B14383" s="4" t="s">
        <v>20155</v>
      </c>
      <c r="C14383" s="10">
        <v>2618.4375</v>
      </c>
      <c r="D14383" s="5" t="s">
        <v>5749</v>
      </c>
      <c r="E14383" s="5">
        <v>278</v>
      </c>
    </row>
    <row r="14384" spans="1:5" x14ac:dyDescent="0.3">
      <c r="A14384" s="4">
        <v>402798467</v>
      </c>
      <c r="B14384" s="4" t="s">
        <v>19601</v>
      </c>
      <c r="C14384" s="10">
        <v>3583.125</v>
      </c>
      <c r="D14384" s="5" t="s">
        <v>5749</v>
      </c>
      <c r="E14384" s="5">
        <v>278</v>
      </c>
    </row>
    <row r="14385" spans="1:5" x14ac:dyDescent="0.3">
      <c r="A14385" s="4">
        <v>402798468</v>
      </c>
      <c r="B14385" s="4" t="s">
        <v>20156</v>
      </c>
      <c r="C14385" s="10">
        <v>3583.125</v>
      </c>
      <c r="D14385" s="5" t="s">
        <v>5749</v>
      </c>
      <c r="E14385" s="5">
        <v>278</v>
      </c>
    </row>
    <row r="14386" spans="1:5" x14ac:dyDescent="0.3">
      <c r="A14386" s="4">
        <v>402798469</v>
      </c>
      <c r="B14386" s="4" t="s">
        <v>19874</v>
      </c>
      <c r="C14386" s="10">
        <v>3583.125</v>
      </c>
      <c r="D14386" s="5" t="s">
        <v>5749</v>
      </c>
      <c r="E14386" s="5">
        <v>278</v>
      </c>
    </row>
    <row r="14387" spans="1:5" x14ac:dyDescent="0.3">
      <c r="A14387" s="4">
        <v>402798470</v>
      </c>
      <c r="B14387" s="4" t="s">
        <v>20157</v>
      </c>
      <c r="C14387" s="10">
        <v>3583.125</v>
      </c>
      <c r="D14387" s="5" t="s">
        <v>5749</v>
      </c>
      <c r="E14387" s="5">
        <v>278</v>
      </c>
    </row>
    <row r="14388" spans="1:5" x14ac:dyDescent="0.3">
      <c r="A14388" s="4">
        <v>402798471</v>
      </c>
      <c r="B14388" s="4" t="s">
        <v>19822</v>
      </c>
      <c r="C14388" s="10">
        <v>3583.125</v>
      </c>
      <c r="D14388" s="5" t="s">
        <v>5749</v>
      </c>
      <c r="E14388" s="5">
        <v>278</v>
      </c>
    </row>
    <row r="14389" spans="1:5" x14ac:dyDescent="0.3">
      <c r="A14389" s="4">
        <v>402798472</v>
      </c>
      <c r="B14389" s="4" t="s">
        <v>20158</v>
      </c>
      <c r="C14389" s="10">
        <v>3583.125</v>
      </c>
      <c r="D14389" s="5" t="s">
        <v>5749</v>
      </c>
      <c r="E14389" s="5">
        <v>278</v>
      </c>
    </row>
    <row r="14390" spans="1:5" x14ac:dyDescent="0.3">
      <c r="A14390" s="4">
        <v>402798475</v>
      </c>
      <c r="B14390" s="4" t="s">
        <v>20161</v>
      </c>
      <c r="C14390" s="10">
        <v>9426.375</v>
      </c>
      <c r="D14390" s="5" t="s">
        <v>5749</v>
      </c>
      <c r="E14390" s="5">
        <v>278</v>
      </c>
    </row>
    <row r="14391" spans="1:5" x14ac:dyDescent="0.3">
      <c r="A14391" s="4">
        <v>402798482</v>
      </c>
      <c r="B14391" s="4" t="s">
        <v>20168</v>
      </c>
      <c r="C14391" s="10">
        <v>2687.3700000000003</v>
      </c>
      <c r="D14391" s="5" t="s">
        <v>5749</v>
      </c>
      <c r="E14391" s="5">
        <v>278</v>
      </c>
    </row>
    <row r="14392" spans="1:5" x14ac:dyDescent="0.3">
      <c r="A14392" s="4">
        <v>402798483</v>
      </c>
      <c r="B14392" s="4" t="s">
        <v>20169</v>
      </c>
      <c r="C14392" s="10">
        <v>3583.125</v>
      </c>
      <c r="D14392" s="5" t="s">
        <v>5749</v>
      </c>
      <c r="E14392" s="5">
        <v>278</v>
      </c>
    </row>
    <row r="14393" spans="1:5" x14ac:dyDescent="0.3">
      <c r="A14393" s="4">
        <v>402798484</v>
      </c>
      <c r="B14393" s="4" t="s">
        <v>20170</v>
      </c>
      <c r="C14393" s="10">
        <v>3583.125</v>
      </c>
      <c r="D14393" s="5" t="s">
        <v>5749</v>
      </c>
      <c r="E14393" s="5">
        <v>278</v>
      </c>
    </row>
    <row r="14394" spans="1:5" x14ac:dyDescent="0.3">
      <c r="A14394" s="4">
        <v>402798485</v>
      </c>
      <c r="B14394" s="4" t="s">
        <v>20106</v>
      </c>
      <c r="C14394" s="10">
        <v>661.5</v>
      </c>
      <c r="D14394" s="5" t="s">
        <v>5749</v>
      </c>
      <c r="E14394" s="5">
        <v>278</v>
      </c>
    </row>
    <row r="14395" spans="1:5" x14ac:dyDescent="0.3">
      <c r="A14395" s="4">
        <v>402798486</v>
      </c>
      <c r="B14395" s="4" t="s">
        <v>20171</v>
      </c>
      <c r="C14395" s="10">
        <v>5512.5</v>
      </c>
      <c r="D14395" s="5" t="s">
        <v>5749</v>
      </c>
      <c r="E14395" s="5">
        <v>278</v>
      </c>
    </row>
    <row r="14396" spans="1:5" x14ac:dyDescent="0.3">
      <c r="A14396" s="4">
        <v>402798487</v>
      </c>
      <c r="B14396" s="4" t="s">
        <v>20172</v>
      </c>
      <c r="C14396" s="10">
        <v>3583.125</v>
      </c>
      <c r="D14396" s="5" t="s">
        <v>5749</v>
      </c>
      <c r="E14396" s="5">
        <v>278</v>
      </c>
    </row>
    <row r="14397" spans="1:5" x14ac:dyDescent="0.3">
      <c r="A14397" s="4">
        <v>402798492</v>
      </c>
      <c r="B14397" s="4" t="s">
        <v>20177</v>
      </c>
      <c r="C14397" s="10">
        <v>995.03250000000003</v>
      </c>
      <c r="D14397" s="5" t="s">
        <v>5749</v>
      </c>
      <c r="E14397" s="5">
        <v>278</v>
      </c>
    </row>
    <row r="14398" spans="1:5" x14ac:dyDescent="0.3">
      <c r="A14398" s="4">
        <v>402798493</v>
      </c>
      <c r="B14398" s="4" t="s">
        <v>20178</v>
      </c>
      <c r="C14398" s="10">
        <v>3583.125</v>
      </c>
      <c r="D14398" s="5" t="s">
        <v>5749</v>
      </c>
      <c r="E14398" s="5">
        <v>278</v>
      </c>
    </row>
    <row r="14399" spans="1:5" x14ac:dyDescent="0.3">
      <c r="A14399" s="4">
        <v>402798498</v>
      </c>
      <c r="B14399" s="4" t="s">
        <v>20183</v>
      </c>
      <c r="C14399" s="10">
        <v>5470.6050000000005</v>
      </c>
      <c r="D14399" s="5" t="s">
        <v>5749</v>
      </c>
      <c r="E14399" s="5">
        <v>278</v>
      </c>
    </row>
    <row r="14400" spans="1:5" x14ac:dyDescent="0.3">
      <c r="A14400" s="4">
        <v>402798499</v>
      </c>
      <c r="B14400" s="4" t="s">
        <v>20184</v>
      </c>
      <c r="C14400" s="10">
        <v>2094.75</v>
      </c>
      <c r="D14400" s="5" t="s">
        <v>5749</v>
      </c>
      <c r="E14400" s="5">
        <v>278</v>
      </c>
    </row>
    <row r="14401" spans="1:5" x14ac:dyDescent="0.3">
      <c r="A14401" s="4">
        <v>402798502</v>
      </c>
      <c r="B14401" s="4" t="s">
        <v>20187</v>
      </c>
      <c r="C14401" s="10">
        <v>3493.56</v>
      </c>
      <c r="D14401" s="5" t="s">
        <v>5749</v>
      </c>
      <c r="E14401" s="5">
        <v>278</v>
      </c>
    </row>
    <row r="14402" spans="1:5" x14ac:dyDescent="0.3">
      <c r="A14402" s="4">
        <v>402798503</v>
      </c>
      <c r="B14402" s="4" t="s">
        <v>20188</v>
      </c>
      <c r="C14402" s="10">
        <v>3489.9900000000002</v>
      </c>
      <c r="D14402" s="5" t="s">
        <v>5749</v>
      </c>
      <c r="E14402" s="5">
        <v>278</v>
      </c>
    </row>
    <row r="14403" spans="1:5" x14ac:dyDescent="0.3">
      <c r="A14403" s="4">
        <v>402798504</v>
      </c>
      <c r="B14403" s="4" t="s">
        <v>20189</v>
      </c>
      <c r="C14403" s="10">
        <v>2966.3025000000002</v>
      </c>
      <c r="D14403" s="5" t="s">
        <v>5749</v>
      </c>
      <c r="E14403" s="5">
        <v>278</v>
      </c>
    </row>
    <row r="14404" spans="1:5" x14ac:dyDescent="0.3">
      <c r="A14404" s="4">
        <v>402798505</v>
      </c>
      <c r="B14404" s="4" t="s">
        <v>20190</v>
      </c>
      <c r="C14404" s="10">
        <v>5457.375</v>
      </c>
      <c r="D14404" s="5" t="s">
        <v>5749</v>
      </c>
      <c r="E14404" s="5">
        <v>278</v>
      </c>
    </row>
    <row r="14405" spans="1:5" x14ac:dyDescent="0.3">
      <c r="A14405" s="4">
        <v>402798506</v>
      </c>
      <c r="B14405" s="4" t="s">
        <v>20191</v>
      </c>
      <c r="C14405" s="10">
        <v>3493.56</v>
      </c>
      <c r="D14405" s="5" t="s">
        <v>5749</v>
      </c>
      <c r="E14405" s="5">
        <v>278</v>
      </c>
    </row>
    <row r="14406" spans="1:5" x14ac:dyDescent="0.3">
      <c r="A14406" s="4">
        <v>402798508</v>
      </c>
      <c r="B14406" s="4" t="s">
        <v>20192</v>
      </c>
      <c r="C14406" s="10">
        <v>1701.9975000000002</v>
      </c>
      <c r="D14406" s="5" t="s">
        <v>5749</v>
      </c>
      <c r="E14406" s="5">
        <v>278</v>
      </c>
    </row>
    <row r="14407" spans="1:5" x14ac:dyDescent="0.3">
      <c r="A14407" s="4">
        <v>402798509</v>
      </c>
      <c r="B14407" s="4" t="s">
        <v>20193</v>
      </c>
      <c r="C14407" s="10">
        <v>3493.56</v>
      </c>
      <c r="D14407" s="5" t="s">
        <v>5749</v>
      </c>
      <c r="E14407" s="5">
        <v>278</v>
      </c>
    </row>
    <row r="14408" spans="1:5" x14ac:dyDescent="0.3">
      <c r="A14408" s="4">
        <v>402798510</v>
      </c>
      <c r="B14408" s="4" t="s">
        <v>20194</v>
      </c>
      <c r="C14408" s="10">
        <v>3489.9900000000002</v>
      </c>
      <c r="D14408" s="5" t="s">
        <v>5749</v>
      </c>
      <c r="E14408" s="5">
        <v>278</v>
      </c>
    </row>
    <row r="14409" spans="1:5" x14ac:dyDescent="0.3">
      <c r="A14409" s="4">
        <v>402798511</v>
      </c>
      <c r="B14409" s="4" t="s">
        <v>20195</v>
      </c>
      <c r="C14409" s="10">
        <v>10041.57</v>
      </c>
      <c r="D14409" s="5" t="s">
        <v>5749</v>
      </c>
      <c r="E14409" s="5">
        <v>278</v>
      </c>
    </row>
    <row r="14410" spans="1:5" x14ac:dyDescent="0.3">
      <c r="A14410" s="4">
        <v>402798516</v>
      </c>
      <c r="B14410" s="4" t="s">
        <v>20200</v>
      </c>
      <c r="C14410" s="10">
        <v>3944.7450000000003</v>
      </c>
      <c r="D14410" s="5" t="s">
        <v>5749</v>
      </c>
      <c r="E14410" s="5">
        <v>278</v>
      </c>
    </row>
    <row r="14411" spans="1:5" x14ac:dyDescent="0.3">
      <c r="A14411" s="4">
        <v>402798517</v>
      </c>
      <c r="B14411" s="4" t="s">
        <v>20201</v>
      </c>
      <c r="C14411" s="10">
        <v>3583.125</v>
      </c>
      <c r="D14411" s="5" t="s">
        <v>5749</v>
      </c>
      <c r="E14411" s="5">
        <v>278</v>
      </c>
    </row>
    <row r="14412" spans="1:5" x14ac:dyDescent="0.3">
      <c r="A14412" s="4">
        <v>402798518</v>
      </c>
      <c r="B14412" s="4" t="s">
        <v>20202</v>
      </c>
      <c r="C14412" s="10">
        <v>1571.0625</v>
      </c>
      <c r="D14412" s="5" t="s">
        <v>5749</v>
      </c>
      <c r="E14412" s="5">
        <v>278</v>
      </c>
    </row>
    <row r="14413" spans="1:5" x14ac:dyDescent="0.3">
      <c r="A14413" s="4">
        <v>402798520</v>
      </c>
      <c r="B14413" s="4" t="s">
        <v>20204</v>
      </c>
      <c r="C14413" s="10">
        <v>2618.4375</v>
      </c>
      <c r="D14413" s="5" t="s">
        <v>5749</v>
      </c>
      <c r="E14413" s="5">
        <v>278</v>
      </c>
    </row>
    <row r="14414" spans="1:5" x14ac:dyDescent="0.3">
      <c r="A14414" s="4">
        <v>402798533</v>
      </c>
      <c r="B14414" s="4" t="s">
        <v>20217</v>
      </c>
      <c r="C14414" s="10">
        <v>9635.85</v>
      </c>
      <c r="D14414" s="5" t="s">
        <v>5749</v>
      </c>
      <c r="E14414" s="5">
        <v>278</v>
      </c>
    </row>
    <row r="14415" spans="1:5" x14ac:dyDescent="0.3">
      <c r="A14415" s="4">
        <v>402798538</v>
      </c>
      <c r="B14415" s="4" t="s">
        <v>20221</v>
      </c>
      <c r="C14415" s="10">
        <v>3583.125</v>
      </c>
      <c r="D14415" s="5" t="s">
        <v>5749</v>
      </c>
      <c r="E14415" s="5">
        <v>278</v>
      </c>
    </row>
    <row r="14416" spans="1:5" x14ac:dyDescent="0.3">
      <c r="A14416" s="4">
        <v>402798539</v>
      </c>
      <c r="B14416" s="4" t="s">
        <v>20222</v>
      </c>
      <c r="C14416" s="10">
        <v>11025</v>
      </c>
      <c r="D14416" s="5" t="s">
        <v>5749</v>
      </c>
      <c r="E14416" s="5">
        <v>278</v>
      </c>
    </row>
    <row r="14417" spans="1:5" x14ac:dyDescent="0.3">
      <c r="A14417" s="4">
        <v>402798540</v>
      </c>
      <c r="B14417" s="4" t="s">
        <v>20223</v>
      </c>
      <c r="C14417" s="10">
        <v>11025</v>
      </c>
      <c r="D14417" s="5" t="s">
        <v>5749</v>
      </c>
      <c r="E14417" s="5">
        <v>278</v>
      </c>
    </row>
    <row r="14418" spans="1:5" x14ac:dyDescent="0.3">
      <c r="A14418" s="4">
        <v>402798541</v>
      </c>
      <c r="B14418" s="4" t="s">
        <v>20224</v>
      </c>
      <c r="C14418" s="10">
        <v>1571.0625</v>
      </c>
      <c r="D14418" s="5" t="s">
        <v>5749</v>
      </c>
      <c r="E14418" s="5">
        <v>278</v>
      </c>
    </row>
    <row r="14419" spans="1:5" x14ac:dyDescent="0.3">
      <c r="A14419" s="4">
        <v>402798542</v>
      </c>
      <c r="B14419" s="4" t="s">
        <v>20225</v>
      </c>
      <c r="C14419" s="10">
        <v>3583.125</v>
      </c>
      <c r="D14419" s="5" t="s">
        <v>5749</v>
      </c>
      <c r="E14419" s="5">
        <v>278</v>
      </c>
    </row>
    <row r="14420" spans="1:5" x14ac:dyDescent="0.3">
      <c r="A14420" s="4">
        <v>402798543</v>
      </c>
      <c r="B14420" s="4" t="s">
        <v>20226</v>
      </c>
      <c r="C14420" s="10">
        <v>1963.8150000000001</v>
      </c>
      <c r="D14420" s="5" t="s">
        <v>5749</v>
      </c>
      <c r="E14420" s="5">
        <v>278</v>
      </c>
    </row>
    <row r="14421" spans="1:5" x14ac:dyDescent="0.3">
      <c r="A14421" s="4">
        <v>402798544</v>
      </c>
      <c r="B14421" s="4" t="s">
        <v>20227</v>
      </c>
      <c r="C14421" s="10">
        <v>3583.125</v>
      </c>
      <c r="D14421" s="5" t="s">
        <v>5749</v>
      </c>
      <c r="E14421" s="5">
        <v>278</v>
      </c>
    </row>
    <row r="14422" spans="1:5" x14ac:dyDescent="0.3">
      <c r="A14422" s="4">
        <v>402798549</v>
      </c>
      <c r="B14422" s="4" t="s">
        <v>20232</v>
      </c>
      <c r="C14422" s="10">
        <v>5512.5</v>
      </c>
      <c r="D14422" s="5" t="s">
        <v>5749</v>
      </c>
      <c r="E14422" s="5">
        <v>278</v>
      </c>
    </row>
    <row r="14423" spans="1:5" x14ac:dyDescent="0.3">
      <c r="A14423" s="4">
        <v>402798550</v>
      </c>
      <c r="B14423" s="4" t="s">
        <v>20233</v>
      </c>
      <c r="C14423" s="10">
        <v>10041.57</v>
      </c>
      <c r="D14423" s="5" t="s">
        <v>5749</v>
      </c>
      <c r="E14423" s="5">
        <v>278</v>
      </c>
    </row>
    <row r="14424" spans="1:5" x14ac:dyDescent="0.3">
      <c r="A14424" s="4">
        <v>402798551</v>
      </c>
      <c r="B14424" s="4" t="s">
        <v>20234</v>
      </c>
      <c r="C14424" s="10">
        <v>1626.7650000000001</v>
      </c>
      <c r="D14424" s="5" t="s">
        <v>5749</v>
      </c>
      <c r="E14424" s="5">
        <v>278</v>
      </c>
    </row>
    <row r="14425" spans="1:5" x14ac:dyDescent="0.3">
      <c r="A14425" s="4">
        <v>402798566</v>
      </c>
      <c r="B14425" s="4" t="s">
        <v>20249</v>
      </c>
      <c r="C14425" s="10">
        <v>11025</v>
      </c>
      <c r="D14425" s="5" t="s">
        <v>5749</v>
      </c>
      <c r="E14425" s="5">
        <v>278</v>
      </c>
    </row>
    <row r="14426" spans="1:5" x14ac:dyDescent="0.3">
      <c r="A14426" s="4">
        <v>402798586</v>
      </c>
      <c r="B14426" s="4" t="s">
        <v>20269</v>
      </c>
      <c r="C14426" s="10">
        <v>3583.125</v>
      </c>
      <c r="D14426" s="5" t="s">
        <v>5749</v>
      </c>
      <c r="E14426" s="5">
        <v>278</v>
      </c>
    </row>
    <row r="14427" spans="1:5" x14ac:dyDescent="0.3">
      <c r="A14427" s="4">
        <v>402798588</v>
      </c>
      <c r="B14427" s="4" t="s">
        <v>20271</v>
      </c>
      <c r="C14427" s="10">
        <v>9635.85</v>
      </c>
      <c r="D14427" s="5" t="s">
        <v>5749</v>
      </c>
      <c r="E14427" s="5">
        <v>278</v>
      </c>
    </row>
    <row r="14428" spans="1:5" x14ac:dyDescent="0.3">
      <c r="A14428" s="4">
        <v>402798592</v>
      </c>
      <c r="B14428" s="4" t="s">
        <v>20275</v>
      </c>
      <c r="C14428" s="10">
        <v>3583.125</v>
      </c>
      <c r="D14428" s="5" t="s">
        <v>5749</v>
      </c>
      <c r="E14428" s="5">
        <v>278</v>
      </c>
    </row>
    <row r="14429" spans="1:5" x14ac:dyDescent="0.3">
      <c r="A14429" s="4">
        <v>402798593</v>
      </c>
      <c r="B14429" s="4" t="s">
        <v>20276</v>
      </c>
      <c r="C14429" s="10">
        <v>3583.125</v>
      </c>
      <c r="D14429" s="5" t="s">
        <v>5749</v>
      </c>
      <c r="E14429" s="5">
        <v>278</v>
      </c>
    </row>
    <row r="14430" spans="1:5" x14ac:dyDescent="0.3">
      <c r="A14430" s="4">
        <v>402798594</v>
      </c>
      <c r="B14430" s="4" t="s">
        <v>20277</v>
      </c>
      <c r="C14430" s="10">
        <v>3583.125</v>
      </c>
      <c r="D14430" s="5" t="s">
        <v>5749</v>
      </c>
      <c r="E14430" s="5">
        <v>278</v>
      </c>
    </row>
    <row r="14431" spans="1:5" x14ac:dyDescent="0.3">
      <c r="A14431" s="4">
        <v>402798597</v>
      </c>
      <c r="B14431" s="4" t="s">
        <v>20279</v>
      </c>
      <c r="C14431" s="10">
        <v>2613.1875</v>
      </c>
      <c r="D14431" s="5" t="s">
        <v>5749</v>
      </c>
      <c r="E14431" s="5">
        <v>278</v>
      </c>
    </row>
    <row r="14432" spans="1:5" x14ac:dyDescent="0.3">
      <c r="A14432" s="4">
        <v>402798598</v>
      </c>
      <c r="B14432" s="4" t="s">
        <v>20280</v>
      </c>
      <c r="C14432" s="10">
        <v>2089.5</v>
      </c>
      <c r="D14432" s="5" t="s">
        <v>5749</v>
      </c>
      <c r="E14432" s="5">
        <v>278</v>
      </c>
    </row>
    <row r="14433" spans="1:5" x14ac:dyDescent="0.3">
      <c r="A14433" s="4">
        <v>402798599</v>
      </c>
      <c r="B14433" s="4" t="s">
        <v>20281</v>
      </c>
      <c r="C14433" s="10">
        <v>4410</v>
      </c>
      <c r="D14433" s="5" t="s">
        <v>5749</v>
      </c>
      <c r="E14433" s="5">
        <v>278</v>
      </c>
    </row>
    <row r="14434" spans="1:5" x14ac:dyDescent="0.3">
      <c r="A14434" s="4">
        <v>402798602</v>
      </c>
      <c r="B14434" s="4" t="s">
        <v>20284</v>
      </c>
      <c r="C14434" s="10">
        <v>3583.125</v>
      </c>
      <c r="D14434" s="5" t="s">
        <v>5749</v>
      </c>
      <c r="E14434" s="5">
        <v>278</v>
      </c>
    </row>
    <row r="14435" spans="1:5" x14ac:dyDescent="0.3">
      <c r="A14435" s="4">
        <v>402798603</v>
      </c>
      <c r="B14435" s="4" t="s">
        <v>20285</v>
      </c>
      <c r="C14435" s="10">
        <v>3583.125</v>
      </c>
      <c r="D14435" s="5" t="s">
        <v>5749</v>
      </c>
      <c r="E14435" s="5">
        <v>278</v>
      </c>
    </row>
    <row r="14436" spans="1:5" x14ac:dyDescent="0.3">
      <c r="A14436" s="4">
        <v>402798625</v>
      </c>
      <c r="B14436" s="4" t="s">
        <v>20306</v>
      </c>
      <c r="C14436" s="10">
        <v>7717.5</v>
      </c>
      <c r="D14436" s="5" t="s">
        <v>5749</v>
      </c>
      <c r="E14436" s="5">
        <v>278</v>
      </c>
    </row>
    <row r="14437" spans="1:5" x14ac:dyDescent="0.3">
      <c r="A14437" s="4">
        <v>402798629</v>
      </c>
      <c r="B14437" s="4" t="s">
        <v>20309</v>
      </c>
      <c r="C14437" s="10">
        <v>3583.125</v>
      </c>
      <c r="D14437" s="5" t="s">
        <v>5749</v>
      </c>
      <c r="E14437" s="5">
        <v>278</v>
      </c>
    </row>
    <row r="14438" spans="1:5" x14ac:dyDescent="0.3">
      <c r="A14438" s="4">
        <v>402798630</v>
      </c>
      <c r="B14438" s="4" t="s">
        <v>20310</v>
      </c>
      <c r="C14438" s="10">
        <v>1963.8150000000001</v>
      </c>
      <c r="D14438" s="5" t="s">
        <v>5749</v>
      </c>
      <c r="E14438" s="5">
        <v>278</v>
      </c>
    </row>
    <row r="14439" spans="1:5" x14ac:dyDescent="0.3">
      <c r="A14439" s="4">
        <v>402798631</v>
      </c>
      <c r="B14439" s="4" t="s">
        <v>20311</v>
      </c>
      <c r="C14439" s="10">
        <v>3583.125</v>
      </c>
      <c r="D14439" s="5" t="s">
        <v>5749</v>
      </c>
      <c r="E14439" s="5">
        <v>278</v>
      </c>
    </row>
    <row r="14440" spans="1:5" x14ac:dyDescent="0.3">
      <c r="A14440" s="4">
        <v>402798635</v>
      </c>
      <c r="B14440" s="4" t="s">
        <v>20314</v>
      </c>
      <c r="C14440" s="10">
        <v>3944.7450000000003</v>
      </c>
      <c r="D14440" s="5" t="s">
        <v>5749</v>
      </c>
      <c r="E14440" s="5">
        <v>278</v>
      </c>
    </row>
    <row r="14441" spans="1:5" x14ac:dyDescent="0.3">
      <c r="A14441" s="4">
        <v>402798636</v>
      </c>
      <c r="B14441" s="4" t="s">
        <v>20315</v>
      </c>
      <c r="C14441" s="10">
        <v>11025</v>
      </c>
      <c r="D14441" s="5" t="s">
        <v>5749</v>
      </c>
      <c r="E14441" s="5">
        <v>278</v>
      </c>
    </row>
    <row r="14442" spans="1:5" x14ac:dyDescent="0.3">
      <c r="A14442" s="4">
        <v>402798638</v>
      </c>
      <c r="B14442" s="4" t="s">
        <v>20317</v>
      </c>
      <c r="C14442" s="10">
        <v>2618.4375</v>
      </c>
      <c r="D14442" s="5" t="s">
        <v>5749</v>
      </c>
      <c r="E14442" s="5">
        <v>278</v>
      </c>
    </row>
    <row r="14443" spans="1:5" x14ac:dyDescent="0.3">
      <c r="A14443" s="4">
        <v>402798639</v>
      </c>
      <c r="B14443" s="4" t="s">
        <v>20318</v>
      </c>
      <c r="C14443" s="10">
        <v>1583.6100000000001</v>
      </c>
      <c r="D14443" s="5" t="s">
        <v>5749</v>
      </c>
      <c r="E14443" s="5">
        <v>278</v>
      </c>
    </row>
    <row r="14444" spans="1:5" x14ac:dyDescent="0.3">
      <c r="A14444" s="4">
        <v>402798644</v>
      </c>
      <c r="B14444" s="4" t="s">
        <v>20323</v>
      </c>
      <c r="C14444" s="10">
        <v>7591.8150000000005</v>
      </c>
      <c r="D14444" s="5" t="s">
        <v>5749</v>
      </c>
      <c r="E14444" s="5">
        <v>278</v>
      </c>
    </row>
    <row r="14445" spans="1:5" x14ac:dyDescent="0.3">
      <c r="A14445" s="4">
        <v>402798645</v>
      </c>
      <c r="B14445" s="4" t="s">
        <v>20324</v>
      </c>
      <c r="C14445" s="10">
        <v>7591.8150000000005</v>
      </c>
      <c r="D14445" s="5" t="s">
        <v>5749</v>
      </c>
      <c r="E14445" s="5">
        <v>278</v>
      </c>
    </row>
    <row r="14446" spans="1:5" x14ac:dyDescent="0.3">
      <c r="A14446" s="4">
        <v>402798685</v>
      </c>
      <c r="B14446" s="4" t="s">
        <v>20328</v>
      </c>
      <c r="C14446" s="10">
        <v>1916.7225000000001</v>
      </c>
      <c r="D14446" s="5" t="s">
        <v>5749</v>
      </c>
      <c r="E14446" s="5">
        <v>278</v>
      </c>
    </row>
    <row r="14447" spans="1:5" x14ac:dyDescent="0.3">
      <c r="A14447" s="4">
        <v>402798686</v>
      </c>
      <c r="B14447" s="4" t="s">
        <v>20329</v>
      </c>
      <c r="C14447" s="10">
        <v>3583.125</v>
      </c>
      <c r="D14447" s="5" t="s">
        <v>5749</v>
      </c>
      <c r="E14447" s="5">
        <v>278</v>
      </c>
    </row>
    <row r="14448" spans="1:5" x14ac:dyDescent="0.3">
      <c r="A14448" s="4">
        <v>402798687</v>
      </c>
      <c r="B14448" s="4" t="s">
        <v>20330</v>
      </c>
      <c r="C14448" s="10">
        <v>2741.0775000000003</v>
      </c>
      <c r="D14448" s="5" t="s">
        <v>5749</v>
      </c>
      <c r="E14448" s="5">
        <v>278</v>
      </c>
    </row>
    <row r="14449" spans="1:5" x14ac:dyDescent="0.3">
      <c r="A14449" s="4">
        <v>402798688</v>
      </c>
      <c r="B14449" s="4" t="s">
        <v>20331</v>
      </c>
      <c r="C14449" s="10">
        <v>3583.125</v>
      </c>
      <c r="D14449" s="5" t="s">
        <v>5749</v>
      </c>
      <c r="E14449" s="5">
        <v>278</v>
      </c>
    </row>
    <row r="14450" spans="1:5" x14ac:dyDescent="0.3">
      <c r="A14450" s="4">
        <v>402798689</v>
      </c>
      <c r="B14450" s="4" t="s">
        <v>20332</v>
      </c>
      <c r="C14450" s="10">
        <v>3583.125</v>
      </c>
      <c r="D14450" s="5" t="s">
        <v>5749</v>
      </c>
      <c r="E14450" s="5">
        <v>278</v>
      </c>
    </row>
    <row r="14451" spans="1:5" x14ac:dyDescent="0.3">
      <c r="A14451" s="4">
        <v>402798690</v>
      </c>
      <c r="B14451" s="4" t="s">
        <v>20333</v>
      </c>
      <c r="C14451" s="10">
        <v>11025</v>
      </c>
      <c r="D14451" s="5" t="s">
        <v>5749</v>
      </c>
      <c r="E14451" s="5">
        <v>278</v>
      </c>
    </row>
    <row r="14452" spans="1:5" x14ac:dyDescent="0.3">
      <c r="A14452" s="4">
        <v>402798691</v>
      </c>
      <c r="B14452" s="4" t="s">
        <v>20334</v>
      </c>
      <c r="C14452" s="10">
        <v>11025</v>
      </c>
      <c r="D14452" s="5" t="s">
        <v>5749</v>
      </c>
      <c r="E14452" s="5">
        <v>278</v>
      </c>
    </row>
    <row r="14453" spans="1:5" x14ac:dyDescent="0.3">
      <c r="A14453" s="4">
        <v>402798697</v>
      </c>
      <c r="B14453" s="4" t="s">
        <v>20340</v>
      </c>
      <c r="C14453" s="10">
        <v>6839.91</v>
      </c>
      <c r="D14453" s="5" t="s">
        <v>5749</v>
      </c>
      <c r="E14453" s="5">
        <v>278</v>
      </c>
    </row>
    <row r="14454" spans="1:5" x14ac:dyDescent="0.3">
      <c r="A14454" s="4">
        <v>402798736</v>
      </c>
      <c r="B14454" s="4" t="s">
        <v>20363</v>
      </c>
      <c r="C14454" s="10">
        <v>2821.7175000000002</v>
      </c>
      <c r="D14454" s="5" t="s">
        <v>5749</v>
      </c>
      <c r="E14454" s="5">
        <v>278</v>
      </c>
    </row>
    <row r="14455" spans="1:5" x14ac:dyDescent="0.3">
      <c r="A14455" s="4">
        <v>402798737</v>
      </c>
      <c r="B14455" s="4" t="s">
        <v>20364</v>
      </c>
      <c r="C14455" s="10">
        <v>2821.7175000000002</v>
      </c>
      <c r="D14455" s="5" t="s">
        <v>5749</v>
      </c>
      <c r="E14455" s="5">
        <v>278</v>
      </c>
    </row>
    <row r="14456" spans="1:5" x14ac:dyDescent="0.3">
      <c r="A14456" s="4">
        <v>402798738</v>
      </c>
      <c r="B14456" s="4" t="s">
        <v>20365</v>
      </c>
      <c r="C14456" s="10">
        <v>2821.7175000000002</v>
      </c>
      <c r="D14456" s="5" t="s">
        <v>5749</v>
      </c>
      <c r="E14456" s="5">
        <v>278</v>
      </c>
    </row>
    <row r="14457" spans="1:5" x14ac:dyDescent="0.3">
      <c r="A14457" s="4">
        <v>402798739</v>
      </c>
      <c r="B14457" s="4" t="s">
        <v>20366</v>
      </c>
      <c r="C14457" s="10">
        <v>2821.7175000000002</v>
      </c>
      <c r="D14457" s="5" t="s">
        <v>5749</v>
      </c>
      <c r="E14457" s="5">
        <v>278</v>
      </c>
    </row>
    <row r="14458" spans="1:5" x14ac:dyDescent="0.3">
      <c r="A14458" s="4">
        <v>402798741</v>
      </c>
      <c r="B14458" s="4" t="s">
        <v>20367</v>
      </c>
      <c r="C14458" s="10">
        <v>2618.4375</v>
      </c>
      <c r="D14458" s="5" t="s">
        <v>5749</v>
      </c>
      <c r="E14458" s="5">
        <v>278</v>
      </c>
    </row>
    <row r="14459" spans="1:5" x14ac:dyDescent="0.3">
      <c r="A14459" s="4">
        <v>402798742</v>
      </c>
      <c r="B14459" s="4" t="s">
        <v>20368</v>
      </c>
      <c r="C14459" s="10">
        <v>4784.8500000000004</v>
      </c>
      <c r="D14459" s="5" t="s">
        <v>5749</v>
      </c>
      <c r="E14459" s="5">
        <v>278</v>
      </c>
    </row>
    <row r="14460" spans="1:5" x14ac:dyDescent="0.3">
      <c r="A14460" s="4">
        <v>402798743</v>
      </c>
      <c r="B14460" s="4" t="s">
        <v>20369</v>
      </c>
      <c r="C14460" s="10">
        <v>4740.75</v>
      </c>
      <c r="D14460" s="5" t="s">
        <v>5749</v>
      </c>
      <c r="E14460" s="5">
        <v>278</v>
      </c>
    </row>
    <row r="14461" spans="1:5" x14ac:dyDescent="0.3">
      <c r="A14461" s="4">
        <v>402798765</v>
      </c>
      <c r="B14461" s="4" t="s">
        <v>20374</v>
      </c>
      <c r="C14461" s="10">
        <v>4141.9875000000002</v>
      </c>
      <c r="D14461" s="5" t="s">
        <v>5749</v>
      </c>
      <c r="E14461" s="5">
        <v>278</v>
      </c>
    </row>
    <row r="14462" spans="1:5" x14ac:dyDescent="0.3">
      <c r="A14462" s="4">
        <v>402798766</v>
      </c>
      <c r="B14462" s="4" t="s">
        <v>20375</v>
      </c>
      <c r="C14462" s="10">
        <v>11576.25</v>
      </c>
      <c r="D14462" s="5" t="s">
        <v>5749</v>
      </c>
      <c r="E14462" s="5">
        <v>278</v>
      </c>
    </row>
    <row r="14463" spans="1:5" x14ac:dyDescent="0.3">
      <c r="A14463" s="4">
        <v>402798787</v>
      </c>
      <c r="B14463" s="4" t="s">
        <v>20395</v>
      </c>
      <c r="C14463" s="10">
        <v>3762.3075000000003</v>
      </c>
      <c r="D14463" s="5" t="s">
        <v>5749</v>
      </c>
      <c r="E14463" s="5">
        <v>278</v>
      </c>
    </row>
    <row r="14464" spans="1:5" x14ac:dyDescent="0.3">
      <c r="A14464" s="4">
        <v>402798788</v>
      </c>
      <c r="B14464" s="4" t="s">
        <v>20396</v>
      </c>
      <c r="C14464" s="10">
        <v>7181.8949999999995</v>
      </c>
      <c r="D14464" s="5" t="s">
        <v>5749</v>
      </c>
      <c r="E14464" s="5">
        <v>278</v>
      </c>
    </row>
    <row r="14465" spans="1:5" x14ac:dyDescent="0.3">
      <c r="A14465" s="4">
        <v>402798796</v>
      </c>
      <c r="B14465" s="4" t="s">
        <v>20404</v>
      </c>
      <c r="C14465" s="10">
        <v>3762.3075000000003</v>
      </c>
      <c r="D14465" s="5" t="s">
        <v>5749</v>
      </c>
      <c r="E14465" s="5">
        <v>278</v>
      </c>
    </row>
    <row r="14466" spans="1:5" x14ac:dyDescent="0.3">
      <c r="A14466" s="4">
        <v>402798797</v>
      </c>
      <c r="B14466" s="4" t="s">
        <v>20405</v>
      </c>
      <c r="C14466" s="10">
        <v>5209.3125</v>
      </c>
      <c r="D14466" s="5" t="s">
        <v>5749</v>
      </c>
      <c r="E14466" s="5">
        <v>278</v>
      </c>
    </row>
    <row r="14467" spans="1:5" x14ac:dyDescent="0.3">
      <c r="A14467" s="4">
        <v>402798798</v>
      </c>
      <c r="B14467" s="4" t="s">
        <v>20406</v>
      </c>
      <c r="C14467" s="10">
        <v>3762.3075000000003</v>
      </c>
      <c r="D14467" s="5" t="s">
        <v>5749</v>
      </c>
      <c r="E14467" s="5">
        <v>278</v>
      </c>
    </row>
    <row r="14468" spans="1:5" x14ac:dyDescent="0.3">
      <c r="A14468" s="4">
        <v>402798799</v>
      </c>
      <c r="B14468" s="4" t="s">
        <v>20407</v>
      </c>
      <c r="C14468" s="10">
        <v>3762.3075000000003</v>
      </c>
      <c r="D14468" s="5" t="s">
        <v>5749</v>
      </c>
      <c r="E14468" s="5">
        <v>278</v>
      </c>
    </row>
    <row r="14469" spans="1:5" x14ac:dyDescent="0.3">
      <c r="A14469" s="4">
        <v>402798800</v>
      </c>
      <c r="B14469" s="4" t="s">
        <v>20408</v>
      </c>
      <c r="C14469" s="10">
        <v>2611.875</v>
      </c>
      <c r="D14469" s="5" t="s">
        <v>5749</v>
      </c>
      <c r="E14469" s="5">
        <v>278</v>
      </c>
    </row>
    <row r="14470" spans="1:5" x14ac:dyDescent="0.3">
      <c r="A14470" s="4">
        <v>402798817</v>
      </c>
      <c r="B14470" s="4" t="s">
        <v>20425</v>
      </c>
      <c r="C14470" s="10">
        <v>3916.9724999999999</v>
      </c>
      <c r="D14470" s="5" t="s">
        <v>5749</v>
      </c>
      <c r="E14470" s="5">
        <v>278</v>
      </c>
    </row>
    <row r="14471" spans="1:5" x14ac:dyDescent="0.3">
      <c r="A14471" s="4">
        <v>402798818</v>
      </c>
      <c r="B14471" s="4" t="s">
        <v>20426</v>
      </c>
      <c r="C14471" s="10">
        <v>3916.9724999999999</v>
      </c>
      <c r="D14471" s="5" t="s">
        <v>5749</v>
      </c>
      <c r="E14471" s="5">
        <v>278</v>
      </c>
    </row>
    <row r="14472" spans="1:5" x14ac:dyDescent="0.3">
      <c r="A14472" s="4">
        <v>402798826</v>
      </c>
      <c r="B14472" s="4" t="s">
        <v>20434</v>
      </c>
      <c r="C14472" s="10">
        <v>3386.0400000000004</v>
      </c>
      <c r="D14472" s="5" t="s">
        <v>5749</v>
      </c>
      <c r="E14472" s="5">
        <v>278</v>
      </c>
    </row>
    <row r="14473" spans="1:5" x14ac:dyDescent="0.3">
      <c r="A14473" s="4">
        <v>402798827</v>
      </c>
      <c r="B14473" s="4" t="s">
        <v>20103</v>
      </c>
      <c r="C14473" s="10">
        <v>3762.3075000000003</v>
      </c>
      <c r="D14473" s="5" t="s">
        <v>5749</v>
      </c>
      <c r="E14473" s="5">
        <v>278</v>
      </c>
    </row>
    <row r="14474" spans="1:5" x14ac:dyDescent="0.3">
      <c r="A14474" s="4">
        <v>402798828</v>
      </c>
      <c r="B14474" s="4" t="s">
        <v>20435</v>
      </c>
      <c r="C14474" s="10">
        <v>6251.1750000000002</v>
      </c>
      <c r="D14474" s="5" t="s">
        <v>5749</v>
      </c>
      <c r="E14474" s="5">
        <v>278</v>
      </c>
    </row>
    <row r="14475" spans="1:5" x14ac:dyDescent="0.3">
      <c r="A14475" s="4">
        <v>402798829</v>
      </c>
      <c r="B14475" s="4" t="s">
        <v>20436</v>
      </c>
      <c r="C14475" s="10">
        <v>3762.3075000000003</v>
      </c>
      <c r="D14475" s="5" t="s">
        <v>5749</v>
      </c>
      <c r="E14475" s="5">
        <v>278</v>
      </c>
    </row>
    <row r="14476" spans="1:5" x14ac:dyDescent="0.3">
      <c r="A14476" s="4">
        <v>402798831</v>
      </c>
      <c r="B14476" s="4" t="s">
        <v>20438</v>
      </c>
      <c r="C14476" s="10">
        <v>3762.3075000000003</v>
      </c>
      <c r="D14476" s="5" t="s">
        <v>5749</v>
      </c>
      <c r="E14476" s="5">
        <v>278</v>
      </c>
    </row>
    <row r="14477" spans="1:5" x14ac:dyDescent="0.3">
      <c r="A14477" s="4">
        <v>402798844</v>
      </c>
      <c r="B14477" s="4" t="s">
        <v>20451</v>
      </c>
      <c r="C14477" s="10">
        <v>3762.3075000000003</v>
      </c>
      <c r="D14477" s="5" t="s">
        <v>5749</v>
      </c>
      <c r="E14477" s="5">
        <v>278</v>
      </c>
    </row>
    <row r="14478" spans="1:5" x14ac:dyDescent="0.3">
      <c r="A14478" s="4">
        <v>402798845</v>
      </c>
      <c r="B14478" s="4" t="s">
        <v>20452</v>
      </c>
      <c r="C14478" s="10">
        <v>6714.2250000000004</v>
      </c>
      <c r="D14478" s="5" t="s">
        <v>5749</v>
      </c>
      <c r="E14478" s="5">
        <v>278</v>
      </c>
    </row>
    <row r="14479" spans="1:5" x14ac:dyDescent="0.3">
      <c r="A14479" s="4">
        <v>402798846</v>
      </c>
      <c r="B14479" s="4" t="s">
        <v>20453</v>
      </c>
      <c r="C14479" s="10">
        <v>6482.7000000000007</v>
      </c>
      <c r="D14479" s="5" t="s">
        <v>5749</v>
      </c>
      <c r="E14479" s="5">
        <v>278</v>
      </c>
    </row>
    <row r="14480" spans="1:5" x14ac:dyDescent="0.3">
      <c r="A14480" s="4">
        <v>402798847</v>
      </c>
      <c r="B14480" s="4" t="s">
        <v>20454</v>
      </c>
      <c r="C14480" s="10">
        <v>6482.7000000000007</v>
      </c>
      <c r="D14480" s="5" t="s">
        <v>5749</v>
      </c>
      <c r="E14480" s="5">
        <v>278</v>
      </c>
    </row>
    <row r="14481" spans="1:5" x14ac:dyDescent="0.3">
      <c r="A14481" s="4">
        <v>402798852</v>
      </c>
      <c r="B14481" s="4" t="s">
        <v>20459</v>
      </c>
      <c r="C14481" s="10">
        <v>3762.3075000000003</v>
      </c>
      <c r="D14481" s="5" t="s">
        <v>5749</v>
      </c>
      <c r="E14481" s="5">
        <v>278</v>
      </c>
    </row>
    <row r="14482" spans="1:5" x14ac:dyDescent="0.3">
      <c r="A14482" s="4">
        <v>402798862</v>
      </c>
      <c r="B14482" s="4" t="s">
        <v>20469</v>
      </c>
      <c r="C14482" s="10">
        <v>6077.5574999999999</v>
      </c>
      <c r="D14482" s="5" t="s">
        <v>5749</v>
      </c>
      <c r="E14482" s="5">
        <v>278</v>
      </c>
    </row>
    <row r="14483" spans="1:5" x14ac:dyDescent="0.3">
      <c r="A14483" s="4">
        <v>402798869</v>
      </c>
      <c r="B14483" s="4" t="s">
        <v>20476</v>
      </c>
      <c r="C14483" s="10">
        <v>3762.3075000000003</v>
      </c>
      <c r="D14483" s="5" t="s">
        <v>5749</v>
      </c>
      <c r="E14483" s="5">
        <v>278</v>
      </c>
    </row>
    <row r="14484" spans="1:5" x14ac:dyDescent="0.3">
      <c r="A14484" s="4">
        <v>402798873</v>
      </c>
      <c r="B14484" s="4" t="s">
        <v>20480</v>
      </c>
      <c r="C14484" s="10">
        <v>3866.4675000000002</v>
      </c>
      <c r="D14484" s="5" t="s">
        <v>5749</v>
      </c>
      <c r="E14484" s="5">
        <v>278</v>
      </c>
    </row>
    <row r="14485" spans="1:5" x14ac:dyDescent="0.3">
      <c r="A14485" s="4">
        <v>402798874</v>
      </c>
      <c r="B14485" s="4" t="s">
        <v>20481</v>
      </c>
      <c r="C14485" s="10">
        <v>11645.602499999999</v>
      </c>
      <c r="D14485" s="5" t="s">
        <v>5749</v>
      </c>
      <c r="E14485" s="5">
        <v>278</v>
      </c>
    </row>
    <row r="14486" spans="1:5" x14ac:dyDescent="0.3">
      <c r="A14486" s="4">
        <v>402798887</v>
      </c>
      <c r="B14486" s="4" t="s">
        <v>20493</v>
      </c>
      <c r="C14486" s="10">
        <v>11576.25</v>
      </c>
      <c r="D14486" s="5" t="s">
        <v>5749</v>
      </c>
      <c r="E14486" s="5">
        <v>278</v>
      </c>
    </row>
    <row r="14487" spans="1:5" x14ac:dyDescent="0.3">
      <c r="A14487" s="4">
        <v>402798888</v>
      </c>
      <c r="B14487" s="4" t="s">
        <v>20494</v>
      </c>
      <c r="C14487" s="10">
        <v>3762.3075000000003</v>
      </c>
      <c r="D14487" s="5" t="s">
        <v>5749</v>
      </c>
      <c r="E14487" s="5">
        <v>278</v>
      </c>
    </row>
    <row r="14488" spans="1:5" x14ac:dyDescent="0.3">
      <c r="A14488" s="4">
        <v>402798889</v>
      </c>
      <c r="B14488" s="4" t="s">
        <v>20495</v>
      </c>
      <c r="C14488" s="10">
        <v>3182.9175</v>
      </c>
      <c r="D14488" s="5" t="s">
        <v>5749</v>
      </c>
      <c r="E14488" s="5">
        <v>278</v>
      </c>
    </row>
    <row r="14489" spans="1:5" x14ac:dyDescent="0.3">
      <c r="A14489" s="4">
        <v>402798890</v>
      </c>
      <c r="B14489" s="4" t="s">
        <v>20496</v>
      </c>
      <c r="C14489" s="10">
        <v>2904.4575000000004</v>
      </c>
      <c r="D14489" s="5" t="s">
        <v>5749</v>
      </c>
      <c r="E14489" s="5">
        <v>278</v>
      </c>
    </row>
    <row r="14490" spans="1:5" x14ac:dyDescent="0.3">
      <c r="A14490" s="4">
        <v>402798892</v>
      </c>
      <c r="B14490" s="4" t="s">
        <v>20498</v>
      </c>
      <c r="C14490" s="10">
        <v>6079.5</v>
      </c>
      <c r="D14490" s="5" t="s">
        <v>5749</v>
      </c>
      <c r="E14490" s="5">
        <v>278</v>
      </c>
    </row>
    <row r="14491" spans="1:5" x14ac:dyDescent="0.3">
      <c r="A14491" s="4">
        <v>402798894</v>
      </c>
      <c r="B14491" s="4" t="s">
        <v>20500</v>
      </c>
      <c r="C14491" s="10">
        <v>4746.2624999999998</v>
      </c>
      <c r="D14491" s="5" t="s">
        <v>5749</v>
      </c>
      <c r="E14491" s="5">
        <v>278</v>
      </c>
    </row>
    <row r="14492" spans="1:5" x14ac:dyDescent="0.3">
      <c r="A14492" s="4">
        <v>402798895</v>
      </c>
      <c r="B14492" s="4" t="s">
        <v>20501</v>
      </c>
      <c r="C14492" s="10">
        <v>4746.2624999999998</v>
      </c>
      <c r="D14492" s="5" t="s">
        <v>5749</v>
      </c>
      <c r="E14492" s="5">
        <v>278</v>
      </c>
    </row>
    <row r="14493" spans="1:5" x14ac:dyDescent="0.3">
      <c r="A14493" s="4">
        <v>402798910</v>
      </c>
      <c r="B14493" s="4" t="s">
        <v>20515</v>
      </c>
      <c r="C14493" s="10">
        <v>3762.3075000000003</v>
      </c>
      <c r="D14493" s="5" t="s">
        <v>5749</v>
      </c>
      <c r="E14493" s="5">
        <v>278</v>
      </c>
    </row>
    <row r="14494" spans="1:5" x14ac:dyDescent="0.3">
      <c r="A14494" s="4">
        <v>402798912</v>
      </c>
      <c r="B14494" s="4" t="s">
        <v>20517</v>
      </c>
      <c r="C14494" s="10">
        <v>2749.3724999999999</v>
      </c>
      <c r="D14494" s="5" t="s">
        <v>5749</v>
      </c>
      <c r="E14494" s="5">
        <v>278</v>
      </c>
    </row>
    <row r="14495" spans="1:5" x14ac:dyDescent="0.3">
      <c r="A14495" s="4">
        <v>402798913</v>
      </c>
      <c r="B14495" s="4" t="s">
        <v>20518</v>
      </c>
      <c r="C14495" s="10">
        <v>3009.8250000000003</v>
      </c>
      <c r="D14495" s="5" t="s">
        <v>5749</v>
      </c>
      <c r="E14495" s="5">
        <v>278</v>
      </c>
    </row>
    <row r="14496" spans="1:5" x14ac:dyDescent="0.3">
      <c r="A14496" s="4">
        <v>402798915</v>
      </c>
      <c r="B14496" s="4" t="s">
        <v>20520</v>
      </c>
      <c r="C14496" s="10">
        <v>1099.7700000000002</v>
      </c>
      <c r="D14496" s="5" t="s">
        <v>5749</v>
      </c>
      <c r="E14496" s="5">
        <v>278</v>
      </c>
    </row>
    <row r="14497" spans="1:5" x14ac:dyDescent="0.3">
      <c r="A14497" s="4">
        <v>402798916</v>
      </c>
      <c r="B14497" s="4" t="s">
        <v>20521</v>
      </c>
      <c r="C14497" s="10">
        <v>3009.8250000000003</v>
      </c>
      <c r="D14497" s="5" t="s">
        <v>5749</v>
      </c>
      <c r="E14497" s="5">
        <v>278</v>
      </c>
    </row>
    <row r="14498" spans="1:5" x14ac:dyDescent="0.3">
      <c r="A14498" s="4">
        <v>402798918</v>
      </c>
      <c r="B14498" s="4" t="s">
        <v>20523</v>
      </c>
      <c r="C14498" s="10">
        <v>5377.1550000000007</v>
      </c>
      <c r="D14498" s="5" t="s">
        <v>5749</v>
      </c>
      <c r="E14498" s="5">
        <v>278</v>
      </c>
    </row>
    <row r="14499" spans="1:5" x14ac:dyDescent="0.3">
      <c r="A14499" s="4">
        <v>402798919</v>
      </c>
      <c r="B14499" s="4" t="s">
        <v>20524</v>
      </c>
      <c r="C14499" s="10">
        <v>8896.3350000000009</v>
      </c>
      <c r="D14499" s="5" t="s">
        <v>5749</v>
      </c>
      <c r="E14499" s="5">
        <v>278</v>
      </c>
    </row>
    <row r="14500" spans="1:5" x14ac:dyDescent="0.3">
      <c r="A14500" s="4">
        <v>402798921</v>
      </c>
      <c r="B14500" s="4" t="s">
        <v>20526</v>
      </c>
      <c r="C14500" s="10">
        <v>12257.542500000001</v>
      </c>
      <c r="D14500" s="5" t="s">
        <v>5749</v>
      </c>
      <c r="E14500" s="5">
        <v>278</v>
      </c>
    </row>
    <row r="14501" spans="1:5" x14ac:dyDescent="0.3">
      <c r="A14501" s="4">
        <v>402798938</v>
      </c>
      <c r="B14501" s="4" t="s">
        <v>20543</v>
      </c>
      <c r="C14501" s="10">
        <v>11576.25</v>
      </c>
      <c r="D14501" s="5" t="s">
        <v>5749</v>
      </c>
      <c r="E14501" s="5">
        <v>278</v>
      </c>
    </row>
    <row r="14502" spans="1:5" x14ac:dyDescent="0.3">
      <c r="A14502" s="4">
        <v>402798961</v>
      </c>
      <c r="B14502" s="4" t="s">
        <v>20566</v>
      </c>
      <c r="C14502" s="10">
        <v>3762.3075000000003</v>
      </c>
      <c r="D14502" s="5" t="s">
        <v>5749</v>
      </c>
      <c r="E14502" s="5">
        <v>278</v>
      </c>
    </row>
    <row r="14503" spans="1:5" x14ac:dyDescent="0.3">
      <c r="A14503" s="4">
        <v>402798971</v>
      </c>
      <c r="B14503" s="4" t="s">
        <v>20576</v>
      </c>
      <c r="C14503" s="10">
        <v>17584.927500000002</v>
      </c>
      <c r="D14503" s="5" t="s">
        <v>5749</v>
      </c>
      <c r="E14503" s="5">
        <v>278</v>
      </c>
    </row>
    <row r="14504" spans="1:5" x14ac:dyDescent="0.3">
      <c r="A14504" s="4">
        <v>402798976</v>
      </c>
      <c r="B14504" s="4" t="s">
        <v>20581</v>
      </c>
      <c r="C14504" s="10">
        <v>5967.4650000000001</v>
      </c>
      <c r="D14504" s="5" t="s">
        <v>5749</v>
      </c>
      <c r="E14504" s="5">
        <v>278</v>
      </c>
    </row>
    <row r="14505" spans="1:5" x14ac:dyDescent="0.3">
      <c r="A14505" s="4">
        <v>402798977</v>
      </c>
      <c r="B14505" s="4" t="s">
        <v>20582</v>
      </c>
      <c r="C14505" s="10">
        <v>5267.22</v>
      </c>
      <c r="D14505" s="5" t="s">
        <v>5749</v>
      </c>
      <c r="E14505" s="5">
        <v>278</v>
      </c>
    </row>
    <row r="14506" spans="1:5" x14ac:dyDescent="0.3">
      <c r="A14506" s="4">
        <v>402798979</v>
      </c>
      <c r="B14506" s="4" t="s">
        <v>20584</v>
      </c>
      <c r="C14506" s="10">
        <v>3085.0575000000003</v>
      </c>
      <c r="D14506" s="5" t="s">
        <v>5749</v>
      </c>
      <c r="E14506" s="5">
        <v>278</v>
      </c>
    </row>
    <row r="14507" spans="1:5" x14ac:dyDescent="0.3">
      <c r="A14507" s="4">
        <v>402798981</v>
      </c>
      <c r="B14507" s="4" t="s">
        <v>20586</v>
      </c>
      <c r="C14507" s="10">
        <v>3762.3075000000003</v>
      </c>
      <c r="D14507" s="5" t="s">
        <v>5749</v>
      </c>
      <c r="E14507" s="5">
        <v>278</v>
      </c>
    </row>
    <row r="14508" spans="1:5" x14ac:dyDescent="0.3">
      <c r="A14508" s="4">
        <v>402798984</v>
      </c>
      <c r="B14508" s="4" t="s">
        <v>20589</v>
      </c>
      <c r="C14508" s="10">
        <v>3680.3025000000002</v>
      </c>
      <c r="D14508" s="5" t="s">
        <v>5749</v>
      </c>
      <c r="E14508" s="5">
        <v>278</v>
      </c>
    </row>
    <row r="14509" spans="1:5" x14ac:dyDescent="0.3">
      <c r="A14509" s="4">
        <v>402798985</v>
      </c>
      <c r="B14509" s="4" t="s">
        <v>20590</v>
      </c>
      <c r="C14509" s="10">
        <v>3762.3075000000003</v>
      </c>
      <c r="D14509" s="5" t="s">
        <v>5749</v>
      </c>
      <c r="E14509" s="5">
        <v>278</v>
      </c>
    </row>
    <row r="14510" spans="1:5" x14ac:dyDescent="0.3">
      <c r="A14510" s="4">
        <v>402799009</v>
      </c>
      <c r="B14510" s="4" t="s">
        <v>20613</v>
      </c>
      <c r="C14510" s="10">
        <v>9381.3824999999997</v>
      </c>
      <c r="D14510" s="5" t="s">
        <v>5749</v>
      </c>
      <c r="E14510" s="5">
        <v>278</v>
      </c>
    </row>
    <row r="14511" spans="1:5" x14ac:dyDescent="0.3">
      <c r="A14511" s="4">
        <v>402799053</v>
      </c>
      <c r="B14511" s="4" t="s">
        <v>20655</v>
      </c>
      <c r="C14511" s="10">
        <v>3051.2474999999999</v>
      </c>
      <c r="D14511" s="5" t="s">
        <v>5749</v>
      </c>
      <c r="E14511" s="5">
        <v>278</v>
      </c>
    </row>
    <row r="14512" spans="1:5" x14ac:dyDescent="0.3">
      <c r="A14512" s="4">
        <v>402799054</v>
      </c>
      <c r="B14512" s="4" t="s">
        <v>20656</v>
      </c>
      <c r="C14512" s="10">
        <v>3762.3075000000003</v>
      </c>
      <c r="D14512" s="5" t="s">
        <v>5749</v>
      </c>
      <c r="E14512" s="5">
        <v>278</v>
      </c>
    </row>
    <row r="14513" spans="1:5" x14ac:dyDescent="0.3">
      <c r="A14513" s="4">
        <v>402799055</v>
      </c>
      <c r="B14513" s="4" t="s">
        <v>20657</v>
      </c>
      <c r="C14513" s="10">
        <v>4597.8450000000003</v>
      </c>
      <c r="D14513" s="5" t="s">
        <v>5749</v>
      </c>
      <c r="E14513" s="5">
        <v>278</v>
      </c>
    </row>
    <row r="14514" spans="1:5" x14ac:dyDescent="0.3">
      <c r="A14514" s="4">
        <v>402799057</v>
      </c>
      <c r="B14514" s="4" t="s">
        <v>20659</v>
      </c>
      <c r="C14514" s="10">
        <v>3762.3075000000003</v>
      </c>
      <c r="D14514" s="5" t="s">
        <v>5749</v>
      </c>
      <c r="E14514" s="5">
        <v>278</v>
      </c>
    </row>
    <row r="14515" spans="1:5" x14ac:dyDescent="0.3">
      <c r="A14515" s="4">
        <v>402799058</v>
      </c>
      <c r="B14515" s="4" t="s">
        <v>20660</v>
      </c>
      <c r="C14515" s="10">
        <v>8873.1825000000008</v>
      </c>
      <c r="D14515" s="5" t="s">
        <v>5749</v>
      </c>
      <c r="E14515" s="5">
        <v>278</v>
      </c>
    </row>
    <row r="14516" spans="1:5" x14ac:dyDescent="0.3">
      <c r="A14516" s="4">
        <v>402799067</v>
      </c>
      <c r="B14516" s="4" t="s">
        <v>20669</v>
      </c>
      <c r="C14516" s="10">
        <v>6431.7750000000005</v>
      </c>
      <c r="D14516" s="5" t="s">
        <v>5749</v>
      </c>
      <c r="E14516" s="5">
        <v>278</v>
      </c>
    </row>
    <row r="14517" spans="1:5" x14ac:dyDescent="0.3">
      <c r="A14517" s="4">
        <v>402799068</v>
      </c>
      <c r="B14517" s="4" t="s">
        <v>20670</v>
      </c>
      <c r="C14517" s="10">
        <v>7971.39</v>
      </c>
      <c r="D14517" s="5" t="s">
        <v>5749</v>
      </c>
      <c r="E14517" s="5">
        <v>278</v>
      </c>
    </row>
    <row r="14518" spans="1:5" x14ac:dyDescent="0.3">
      <c r="A14518" s="4">
        <v>402799069</v>
      </c>
      <c r="B14518" s="4" t="s">
        <v>20671</v>
      </c>
      <c r="C14518" s="10">
        <v>3762.3075000000003</v>
      </c>
      <c r="D14518" s="5" t="s">
        <v>5749</v>
      </c>
      <c r="E14518" s="5">
        <v>278</v>
      </c>
    </row>
    <row r="14519" spans="1:5" x14ac:dyDescent="0.3">
      <c r="A14519" s="4">
        <v>402799070</v>
      </c>
      <c r="B14519" s="4" t="s">
        <v>20672</v>
      </c>
      <c r="C14519" s="10">
        <v>3051.7725</v>
      </c>
      <c r="D14519" s="5" t="s">
        <v>5749</v>
      </c>
      <c r="E14519" s="5">
        <v>278</v>
      </c>
    </row>
    <row r="14520" spans="1:5" x14ac:dyDescent="0.3">
      <c r="A14520" s="4">
        <v>402799071</v>
      </c>
      <c r="B14520" s="4" t="s">
        <v>20673</v>
      </c>
      <c r="C14520" s="10">
        <v>3762.3075000000003</v>
      </c>
      <c r="D14520" s="5" t="s">
        <v>5749</v>
      </c>
      <c r="E14520" s="5">
        <v>278</v>
      </c>
    </row>
    <row r="14521" spans="1:5" x14ac:dyDescent="0.3">
      <c r="A14521" s="4">
        <v>402799072</v>
      </c>
      <c r="B14521" s="4" t="s">
        <v>20674</v>
      </c>
      <c r="C14521" s="10">
        <v>4597.8450000000003</v>
      </c>
      <c r="D14521" s="5" t="s">
        <v>5749</v>
      </c>
      <c r="E14521" s="5">
        <v>278</v>
      </c>
    </row>
    <row r="14522" spans="1:5" x14ac:dyDescent="0.3">
      <c r="A14522" s="4">
        <v>402799074</v>
      </c>
      <c r="B14522" s="4" t="s">
        <v>20676</v>
      </c>
      <c r="C14522" s="10">
        <v>5156.3925000000008</v>
      </c>
      <c r="D14522" s="5" t="s">
        <v>5749</v>
      </c>
      <c r="E14522" s="5">
        <v>278</v>
      </c>
    </row>
    <row r="14523" spans="1:5" x14ac:dyDescent="0.3">
      <c r="A14523" s="4">
        <v>402799076</v>
      </c>
      <c r="B14523" s="4" t="s">
        <v>20678</v>
      </c>
      <c r="C14523" s="10">
        <v>3885.5775000000003</v>
      </c>
      <c r="D14523" s="5" t="s">
        <v>5749</v>
      </c>
      <c r="E14523" s="5">
        <v>278</v>
      </c>
    </row>
    <row r="14524" spans="1:5" x14ac:dyDescent="0.3">
      <c r="A14524" s="4">
        <v>402799146</v>
      </c>
      <c r="B14524" s="4" t="s">
        <v>20728</v>
      </c>
      <c r="C14524" s="10">
        <v>5626.0574999999999</v>
      </c>
      <c r="D14524" s="5" t="s">
        <v>5749</v>
      </c>
      <c r="E14524" s="5">
        <v>278</v>
      </c>
    </row>
    <row r="14525" spans="1:5" x14ac:dyDescent="0.3">
      <c r="A14525" s="4">
        <v>402799147</v>
      </c>
      <c r="B14525" s="4" t="s">
        <v>20729</v>
      </c>
      <c r="C14525" s="10">
        <v>8873.1825000000008</v>
      </c>
      <c r="D14525" s="5" t="s">
        <v>5749</v>
      </c>
      <c r="E14525" s="5">
        <v>278</v>
      </c>
    </row>
    <row r="14526" spans="1:5" x14ac:dyDescent="0.3">
      <c r="A14526" s="4">
        <v>402799151</v>
      </c>
      <c r="B14526" s="4" t="s">
        <v>20732</v>
      </c>
      <c r="C14526" s="10">
        <v>3762.3075000000003</v>
      </c>
      <c r="D14526" s="5" t="s">
        <v>5749</v>
      </c>
      <c r="E14526" s="5">
        <v>278</v>
      </c>
    </row>
    <row r="14527" spans="1:5" x14ac:dyDescent="0.3">
      <c r="A14527" s="4">
        <v>402799154</v>
      </c>
      <c r="B14527" s="4" t="s">
        <v>20735</v>
      </c>
      <c r="C14527" s="10">
        <v>3762.3075000000003</v>
      </c>
      <c r="D14527" s="5" t="s">
        <v>5749</v>
      </c>
      <c r="E14527" s="5">
        <v>278</v>
      </c>
    </row>
    <row r="14528" spans="1:5" x14ac:dyDescent="0.3">
      <c r="A14528" s="4">
        <v>402799164</v>
      </c>
      <c r="B14528" s="4" t="s">
        <v>20745</v>
      </c>
      <c r="C14528" s="10">
        <v>5162.1675000000005</v>
      </c>
      <c r="D14528" s="5" t="s">
        <v>5749</v>
      </c>
      <c r="E14528" s="5">
        <v>278</v>
      </c>
    </row>
    <row r="14529" spans="1:5" x14ac:dyDescent="0.3">
      <c r="A14529" s="4">
        <v>402799181</v>
      </c>
      <c r="B14529" s="4" t="s">
        <v>20762</v>
      </c>
      <c r="C14529" s="10">
        <v>11974.4625</v>
      </c>
      <c r="D14529" s="5" t="s">
        <v>5749</v>
      </c>
      <c r="E14529" s="5">
        <v>278</v>
      </c>
    </row>
    <row r="14530" spans="1:5" x14ac:dyDescent="0.3">
      <c r="A14530" s="4">
        <v>402799183</v>
      </c>
      <c r="B14530" s="4" t="s">
        <v>20764</v>
      </c>
      <c r="C14530" s="10">
        <v>12500.6175</v>
      </c>
      <c r="D14530" s="5" t="s">
        <v>5749</v>
      </c>
      <c r="E14530" s="5">
        <v>278</v>
      </c>
    </row>
    <row r="14531" spans="1:5" x14ac:dyDescent="0.3">
      <c r="A14531" s="4">
        <v>402799185</v>
      </c>
      <c r="B14531" s="4" t="s">
        <v>20766</v>
      </c>
      <c r="C14531" s="10">
        <v>8235.36</v>
      </c>
      <c r="D14531" s="5" t="s">
        <v>5749</v>
      </c>
      <c r="E14531" s="5">
        <v>278</v>
      </c>
    </row>
    <row r="14532" spans="1:5" x14ac:dyDescent="0.3">
      <c r="A14532" s="4">
        <v>402799236</v>
      </c>
      <c r="B14532" s="4" t="s">
        <v>20780</v>
      </c>
      <c r="C14532" s="10">
        <v>6181.7175000000007</v>
      </c>
      <c r="D14532" s="5" t="s">
        <v>5749</v>
      </c>
      <c r="E14532" s="5">
        <v>278</v>
      </c>
    </row>
    <row r="14533" spans="1:5" x14ac:dyDescent="0.3">
      <c r="A14533" s="4">
        <v>402799237</v>
      </c>
      <c r="B14533" s="4" t="s">
        <v>20781</v>
      </c>
      <c r="C14533" s="10">
        <v>8873.1825000000008</v>
      </c>
      <c r="D14533" s="5" t="s">
        <v>5749</v>
      </c>
      <c r="E14533" s="5">
        <v>278</v>
      </c>
    </row>
    <row r="14534" spans="1:5" x14ac:dyDescent="0.3">
      <c r="A14534" s="4">
        <v>402799238</v>
      </c>
      <c r="B14534" s="4" t="s">
        <v>20782</v>
      </c>
      <c r="C14534" s="10">
        <v>9845.5874999999996</v>
      </c>
      <c r="D14534" s="5" t="s">
        <v>5749</v>
      </c>
      <c r="E14534" s="5">
        <v>278</v>
      </c>
    </row>
    <row r="14535" spans="1:5" x14ac:dyDescent="0.3">
      <c r="A14535" s="4">
        <v>402799239</v>
      </c>
      <c r="B14535" s="4" t="s">
        <v>20783</v>
      </c>
      <c r="C14535" s="10">
        <v>15927.502500000001</v>
      </c>
      <c r="D14535" s="5" t="s">
        <v>5749</v>
      </c>
      <c r="E14535" s="5">
        <v>278</v>
      </c>
    </row>
    <row r="14536" spans="1:5" x14ac:dyDescent="0.3">
      <c r="A14536" s="4">
        <v>402799241</v>
      </c>
      <c r="B14536" s="4" t="s">
        <v>20785</v>
      </c>
      <c r="C14536" s="10">
        <v>5162.1675000000005</v>
      </c>
      <c r="D14536" s="5" t="s">
        <v>5749</v>
      </c>
      <c r="E14536" s="5">
        <v>278</v>
      </c>
    </row>
    <row r="14537" spans="1:5" x14ac:dyDescent="0.3">
      <c r="A14537" s="4">
        <v>402799242</v>
      </c>
      <c r="B14537" s="4" t="s">
        <v>20786</v>
      </c>
      <c r="C14537" s="10">
        <v>3762.3075000000003</v>
      </c>
      <c r="D14537" s="5" t="s">
        <v>5749</v>
      </c>
      <c r="E14537" s="5">
        <v>278</v>
      </c>
    </row>
    <row r="14538" spans="1:5" x14ac:dyDescent="0.3">
      <c r="A14538" s="4">
        <v>402799243</v>
      </c>
      <c r="B14538" s="4" t="s">
        <v>19654</v>
      </c>
      <c r="C14538" s="10">
        <v>6860.07</v>
      </c>
      <c r="D14538" s="5" t="s">
        <v>5749</v>
      </c>
      <c r="E14538" s="5">
        <v>278</v>
      </c>
    </row>
    <row r="14539" spans="1:5" x14ac:dyDescent="0.3">
      <c r="A14539" s="4">
        <v>402799244</v>
      </c>
      <c r="B14539" s="4" t="s">
        <v>20787</v>
      </c>
      <c r="C14539" s="10">
        <v>10238.025</v>
      </c>
      <c r="D14539" s="5" t="s">
        <v>5749</v>
      </c>
      <c r="E14539" s="5">
        <v>278</v>
      </c>
    </row>
    <row r="14540" spans="1:5" x14ac:dyDescent="0.3">
      <c r="A14540" s="4">
        <v>402799259</v>
      </c>
      <c r="B14540" s="4" t="s">
        <v>20802</v>
      </c>
      <c r="C14540" s="10">
        <v>3536.5575000000003</v>
      </c>
      <c r="D14540" s="5" t="s">
        <v>5749</v>
      </c>
      <c r="E14540" s="5">
        <v>278</v>
      </c>
    </row>
    <row r="14541" spans="1:5" x14ac:dyDescent="0.3">
      <c r="A14541" s="4">
        <v>402799275</v>
      </c>
      <c r="B14541" s="4" t="s">
        <v>20812</v>
      </c>
      <c r="C14541" s="10">
        <v>7112.4375</v>
      </c>
      <c r="D14541" s="5" t="s">
        <v>5749</v>
      </c>
      <c r="E14541" s="5">
        <v>278</v>
      </c>
    </row>
    <row r="14542" spans="1:5" x14ac:dyDescent="0.3">
      <c r="A14542" s="4">
        <v>402799297</v>
      </c>
      <c r="B14542" s="4" t="s">
        <v>20832</v>
      </c>
      <c r="C14542" s="10">
        <v>3762.3075000000003</v>
      </c>
      <c r="D14542" s="5" t="s">
        <v>5749</v>
      </c>
      <c r="E14542" s="5">
        <v>278</v>
      </c>
    </row>
    <row r="14543" spans="1:5" x14ac:dyDescent="0.3">
      <c r="A14543" s="4">
        <v>4027784584</v>
      </c>
      <c r="B14543" s="4" t="s">
        <v>16278</v>
      </c>
      <c r="C14543" s="10">
        <v>3950.4150000000004</v>
      </c>
      <c r="D14543" s="5" t="s">
        <v>5749</v>
      </c>
      <c r="E14543" s="5">
        <v>278</v>
      </c>
    </row>
    <row r="14544" spans="1:5" x14ac:dyDescent="0.3">
      <c r="A14544" s="4">
        <v>4027784585</v>
      </c>
      <c r="B14544" s="4" t="s">
        <v>16279</v>
      </c>
      <c r="C14544" s="10">
        <v>1243.4625000000001</v>
      </c>
      <c r="D14544" s="5" t="s">
        <v>5749</v>
      </c>
      <c r="E14544" s="5">
        <v>278</v>
      </c>
    </row>
    <row r="14545" spans="1:5" x14ac:dyDescent="0.3">
      <c r="A14545" s="4">
        <v>4027784586</v>
      </c>
      <c r="B14545" s="4" t="s">
        <v>16280</v>
      </c>
      <c r="C14545" s="10">
        <v>3950.4150000000004</v>
      </c>
      <c r="D14545" s="5" t="s">
        <v>5749</v>
      </c>
      <c r="E14545" s="5">
        <v>278</v>
      </c>
    </row>
    <row r="14546" spans="1:5" x14ac:dyDescent="0.3">
      <c r="A14546" s="4">
        <v>402731703</v>
      </c>
      <c r="B14546" s="4" t="s">
        <v>9838</v>
      </c>
      <c r="C14546" s="10">
        <v>10292.887500000001</v>
      </c>
      <c r="D14546" s="5" t="s">
        <v>6750</v>
      </c>
      <c r="E14546" s="5">
        <v>278</v>
      </c>
    </row>
    <row r="14547" spans="1:5" x14ac:dyDescent="0.3">
      <c r="A14547" s="4">
        <v>402731790</v>
      </c>
      <c r="B14547" s="4" t="s">
        <v>9853</v>
      </c>
      <c r="C14547" s="10">
        <v>6241.0425000000005</v>
      </c>
      <c r="D14547" s="5" t="s">
        <v>6750</v>
      </c>
      <c r="E14547" s="5">
        <v>278</v>
      </c>
    </row>
    <row r="14548" spans="1:5" x14ac:dyDescent="0.3">
      <c r="A14548" s="4">
        <v>402738205</v>
      </c>
      <c r="B14548" s="4" t="s">
        <v>10528</v>
      </c>
      <c r="C14548" s="10">
        <v>11823.630000000001</v>
      </c>
      <c r="D14548" s="5" t="s">
        <v>6750</v>
      </c>
      <c r="E14548" s="5">
        <v>278</v>
      </c>
    </row>
    <row r="14549" spans="1:5" x14ac:dyDescent="0.3">
      <c r="A14549" s="4">
        <v>402740382</v>
      </c>
      <c r="B14549" s="4" t="s">
        <v>10967</v>
      </c>
      <c r="C14549" s="10">
        <v>4515.3675000000003</v>
      </c>
      <c r="D14549" s="5" t="s">
        <v>6750</v>
      </c>
      <c r="E14549" s="5">
        <v>278</v>
      </c>
    </row>
    <row r="14550" spans="1:5" x14ac:dyDescent="0.3">
      <c r="A14550" s="4">
        <v>402743170</v>
      </c>
      <c r="B14550" s="4" t="s">
        <v>11262</v>
      </c>
      <c r="C14550" s="10">
        <v>10445.085000000001</v>
      </c>
      <c r="D14550" s="5" t="s">
        <v>6750</v>
      </c>
      <c r="E14550" s="5">
        <v>278</v>
      </c>
    </row>
    <row r="14551" spans="1:5" x14ac:dyDescent="0.3">
      <c r="A14551" s="4">
        <v>402745542</v>
      </c>
      <c r="B14551" s="4" t="s">
        <v>11785</v>
      </c>
      <c r="C14551" s="10">
        <v>7296.3450000000003</v>
      </c>
      <c r="D14551" s="5" t="s">
        <v>6750</v>
      </c>
      <c r="E14551" s="5">
        <v>278</v>
      </c>
    </row>
    <row r="14552" spans="1:5" x14ac:dyDescent="0.3">
      <c r="A14552" s="4">
        <v>402747342</v>
      </c>
      <c r="B14552" s="4" t="s">
        <v>12216</v>
      </c>
      <c r="C14552" s="10">
        <v>13441.575000000001</v>
      </c>
      <c r="D14552" s="5" t="s">
        <v>6750</v>
      </c>
      <c r="E14552" s="5">
        <v>278</v>
      </c>
    </row>
    <row r="14553" spans="1:5" x14ac:dyDescent="0.3">
      <c r="A14553" s="4">
        <v>402748877</v>
      </c>
      <c r="B14553" s="4" t="s">
        <v>12331</v>
      </c>
      <c r="C14553" s="10">
        <v>8628.4274999999998</v>
      </c>
      <c r="D14553" s="5" t="s">
        <v>6750</v>
      </c>
      <c r="E14553" s="5">
        <v>278</v>
      </c>
    </row>
    <row r="14554" spans="1:5" x14ac:dyDescent="0.3">
      <c r="A14554" s="4">
        <v>402770750</v>
      </c>
      <c r="B14554" s="4" t="s">
        <v>12830</v>
      </c>
      <c r="C14554" s="10">
        <v>6059.8125</v>
      </c>
      <c r="D14554" s="5" t="s">
        <v>6750</v>
      </c>
      <c r="E14554" s="5">
        <v>278</v>
      </c>
    </row>
    <row r="14555" spans="1:5" x14ac:dyDescent="0.3">
      <c r="A14555" s="4">
        <v>402772097</v>
      </c>
      <c r="B14555" s="4" t="s">
        <v>13358</v>
      </c>
      <c r="C14555" s="10">
        <v>5746.7025000000003</v>
      </c>
      <c r="D14555" s="5" t="s">
        <v>6750</v>
      </c>
      <c r="E14555" s="5">
        <v>278</v>
      </c>
    </row>
    <row r="14556" spans="1:5" x14ac:dyDescent="0.3">
      <c r="A14556" s="4">
        <v>402772626</v>
      </c>
      <c r="B14556" s="4" t="s">
        <v>13610</v>
      </c>
      <c r="C14556" s="10">
        <v>2437.3125</v>
      </c>
      <c r="D14556" s="5" t="s">
        <v>6750</v>
      </c>
      <c r="E14556" s="5">
        <v>278</v>
      </c>
    </row>
    <row r="14557" spans="1:5" x14ac:dyDescent="0.3">
      <c r="A14557" s="4">
        <v>402774053</v>
      </c>
      <c r="B14557" s="4" t="s">
        <v>14626</v>
      </c>
      <c r="C14557" s="10">
        <v>6499.2900000000009</v>
      </c>
      <c r="D14557" s="5" t="s">
        <v>6750</v>
      </c>
      <c r="E14557" s="5">
        <v>278</v>
      </c>
    </row>
    <row r="14558" spans="1:5" x14ac:dyDescent="0.3">
      <c r="A14558" s="4">
        <v>402774360</v>
      </c>
      <c r="B14558" s="4" t="s">
        <v>14590</v>
      </c>
      <c r="C14558" s="10">
        <v>7415.3625000000002</v>
      </c>
      <c r="D14558" s="5" t="s">
        <v>6750</v>
      </c>
      <c r="E14558" s="5">
        <v>278</v>
      </c>
    </row>
    <row r="14559" spans="1:5" x14ac:dyDescent="0.3">
      <c r="A14559" s="4">
        <v>402774419</v>
      </c>
      <c r="B14559" s="4" t="s">
        <v>14590</v>
      </c>
      <c r="C14559" s="10">
        <v>7415.3625000000002</v>
      </c>
      <c r="D14559" s="5" t="s">
        <v>6750</v>
      </c>
      <c r="E14559" s="5">
        <v>278</v>
      </c>
    </row>
    <row r="14560" spans="1:5" x14ac:dyDescent="0.3">
      <c r="A14560" s="4">
        <v>402774554</v>
      </c>
      <c r="B14560" s="4" t="s">
        <v>14590</v>
      </c>
      <c r="C14560" s="10">
        <v>7415.3625000000002</v>
      </c>
      <c r="D14560" s="5" t="s">
        <v>6750</v>
      </c>
      <c r="E14560" s="5">
        <v>278</v>
      </c>
    </row>
    <row r="14561" spans="1:5" x14ac:dyDescent="0.3">
      <c r="A14561" s="4">
        <v>402775887</v>
      </c>
      <c r="B14561" s="4" t="s">
        <v>14590</v>
      </c>
      <c r="C14561" s="10">
        <v>14774.550000000001</v>
      </c>
      <c r="D14561" s="5" t="s">
        <v>6750</v>
      </c>
      <c r="E14561" s="5">
        <v>278</v>
      </c>
    </row>
    <row r="14562" spans="1:5" x14ac:dyDescent="0.3">
      <c r="A14562" s="4">
        <v>402783983</v>
      </c>
      <c r="B14562" s="4" t="s">
        <v>14590</v>
      </c>
      <c r="C14562" s="10">
        <v>5304.1275000000005</v>
      </c>
      <c r="D14562" s="5" t="s">
        <v>6750</v>
      </c>
      <c r="E14562" s="5">
        <v>278</v>
      </c>
    </row>
    <row r="14563" spans="1:5" x14ac:dyDescent="0.3">
      <c r="A14563" s="4">
        <v>402784594</v>
      </c>
      <c r="B14563" s="4" t="s">
        <v>16287</v>
      </c>
      <c r="C14563" s="10">
        <v>4971.4350000000004</v>
      </c>
      <c r="D14563" s="5" t="s">
        <v>6750</v>
      </c>
      <c r="E14563" s="5">
        <v>278</v>
      </c>
    </row>
    <row r="14564" spans="1:5" x14ac:dyDescent="0.3">
      <c r="A14564" s="4">
        <v>402784909</v>
      </c>
      <c r="B14564" s="4" t="s">
        <v>16542</v>
      </c>
      <c r="C14564" s="10">
        <v>7706.317500000001</v>
      </c>
      <c r="D14564" s="5" t="s">
        <v>6750</v>
      </c>
      <c r="E14564" s="5">
        <v>278</v>
      </c>
    </row>
    <row r="14565" spans="1:5" x14ac:dyDescent="0.3">
      <c r="A14565" s="4">
        <v>402786300</v>
      </c>
      <c r="B14565" s="4" t="s">
        <v>17750</v>
      </c>
      <c r="C14565" s="10">
        <v>14070.997500000001</v>
      </c>
      <c r="D14565" s="5" t="s">
        <v>6750</v>
      </c>
      <c r="E14565" s="5">
        <v>278</v>
      </c>
    </row>
    <row r="14566" spans="1:5" x14ac:dyDescent="0.3">
      <c r="A14566" s="4">
        <v>402786307</v>
      </c>
      <c r="B14566" s="4" t="s">
        <v>17757</v>
      </c>
      <c r="C14566" s="10">
        <v>14070.997500000001</v>
      </c>
      <c r="D14566" s="5" t="s">
        <v>6750</v>
      </c>
      <c r="E14566" s="5">
        <v>278</v>
      </c>
    </row>
    <row r="14567" spans="1:5" x14ac:dyDescent="0.3">
      <c r="A14567" s="4">
        <v>402786993</v>
      </c>
      <c r="B14567" s="4" t="s">
        <v>18386</v>
      </c>
      <c r="C14567" s="10">
        <v>14070.997500000001</v>
      </c>
      <c r="D14567" s="5" t="s">
        <v>6750</v>
      </c>
      <c r="E14567" s="5">
        <v>278</v>
      </c>
    </row>
    <row r="14568" spans="1:5" x14ac:dyDescent="0.3">
      <c r="A14568" s="4">
        <v>402787224</v>
      </c>
      <c r="B14568" s="4" t="s">
        <v>18537</v>
      </c>
      <c r="C14568" s="10">
        <v>6641.5125000000007</v>
      </c>
      <c r="D14568" s="5" t="s">
        <v>6750</v>
      </c>
      <c r="E14568" s="5">
        <v>278</v>
      </c>
    </row>
    <row r="14569" spans="1:5" x14ac:dyDescent="0.3">
      <c r="A14569" s="4">
        <v>402787301</v>
      </c>
      <c r="B14569" s="4" t="s">
        <v>14590</v>
      </c>
      <c r="C14569" s="10">
        <v>14774.550000000001</v>
      </c>
      <c r="D14569" s="5" t="s">
        <v>6750</v>
      </c>
      <c r="E14569" s="5">
        <v>278</v>
      </c>
    </row>
    <row r="14570" spans="1:5" x14ac:dyDescent="0.3">
      <c r="A14570" s="4">
        <v>402771263</v>
      </c>
      <c r="B14570" s="4" t="s">
        <v>12964</v>
      </c>
      <c r="C14570" s="10">
        <v>465.41250000000002</v>
      </c>
      <c r="D14570" s="5" t="s">
        <v>9500</v>
      </c>
      <c r="E14570" s="5">
        <v>278</v>
      </c>
    </row>
    <row r="14571" spans="1:5" x14ac:dyDescent="0.3">
      <c r="A14571" s="4">
        <v>402771266</v>
      </c>
      <c r="B14571" s="4" t="s">
        <v>12965</v>
      </c>
      <c r="C14571" s="10">
        <v>465.41250000000002</v>
      </c>
      <c r="D14571" s="5" t="s">
        <v>9500</v>
      </c>
      <c r="E14571" s="5">
        <v>278</v>
      </c>
    </row>
    <row r="14572" spans="1:5" x14ac:dyDescent="0.3">
      <c r="A14572" s="4">
        <v>402701914</v>
      </c>
      <c r="B14572" s="4" t="s">
        <v>9511</v>
      </c>
      <c r="C14572" s="10">
        <v>1152.7425000000001</v>
      </c>
      <c r="D14572" s="5" t="s">
        <v>8163</v>
      </c>
      <c r="E14572" s="5">
        <v>278</v>
      </c>
    </row>
    <row r="14573" spans="1:5" x14ac:dyDescent="0.3">
      <c r="A14573" s="4">
        <v>402701915</v>
      </c>
      <c r="B14573" s="4" t="s">
        <v>9512</v>
      </c>
      <c r="C14573" s="10">
        <v>1152.7425000000001</v>
      </c>
      <c r="D14573" s="5" t="s">
        <v>8163</v>
      </c>
      <c r="E14573" s="5">
        <v>278</v>
      </c>
    </row>
    <row r="14574" spans="1:5" x14ac:dyDescent="0.3">
      <c r="A14574" s="4">
        <v>402701918</v>
      </c>
      <c r="B14574" s="4" t="s">
        <v>9513</v>
      </c>
      <c r="C14574" s="10">
        <v>391.65000000000003</v>
      </c>
      <c r="D14574" s="5" t="s">
        <v>8163</v>
      </c>
      <c r="E14574" s="5">
        <v>278</v>
      </c>
    </row>
    <row r="14575" spans="1:5" x14ac:dyDescent="0.3">
      <c r="A14575" s="4">
        <v>402730218</v>
      </c>
      <c r="B14575" s="4" t="s">
        <v>9557</v>
      </c>
      <c r="C14575" s="10">
        <v>1913.8875</v>
      </c>
      <c r="D14575" s="5" t="s">
        <v>8163</v>
      </c>
      <c r="E14575" s="5">
        <v>278</v>
      </c>
    </row>
    <row r="14576" spans="1:5" x14ac:dyDescent="0.3">
      <c r="A14576" s="4">
        <v>402731902</v>
      </c>
      <c r="B14576" s="4" t="s">
        <v>9866</v>
      </c>
      <c r="C14576" s="10">
        <v>4559.835</v>
      </c>
      <c r="D14576" s="5" t="s">
        <v>8163</v>
      </c>
      <c r="E14576" s="5">
        <v>278</v>
      </c>
    </row>
    <row r="14577" spans="1:5" x14ac:dyDescent="0.3">
      <c r="A14577" s="4">
        <v>402731978</v>
      </c>
      <c r="B14577" s="4" t="s">
        <v>9896</v>
      </c>
      <c r="C14577" s="10">
        <v>1277.6924999999999</v>
      </c>
      <c r="D14577" s="5" t="s">
        <v>8163</v>
      </c>
      <c r="E14577" s="5">
        <v>278</v>
      </c>
    </row>
    <row r="14578" spans="1:5" x14ac:dyDescent="0.3">
      <c r="A14578" s="4">
        <v>402731989</v>
      </c>
      <c r="B14578" s="4" t="s">
        <v>9899</v>
      </c>
      <c r="C14578" s="10">
        <v>2098.6350000000002</v>
      </c>
      <c r="D14578" s="5" t="s">
        <v>8163</v>
      </c>
      <c r="E14578" s="5">
        <v>278</v>
      </c>
    </row>
    <row r="14579" spans="1:5" x14ac:dyDescent="0.3">
      <c r="A14579" s="4">
        <v>402731990</v>
      </c>
      <c r="B14579" s="4" t="s">
        <v>9900</v>
      </c>
      <c r="C14579" s="10">
        <v>3205.1775000000002</v>
      </c>
      <c r="D14579" s="5" t="s">
        <v>8163</v>
      </c>
      <c r="E14579" s="5">
        <v>278</v>
      </c>
    </row>
    <row r="14580" spans="1:5" x14ac:dyDescent="0.3">
      <c r="A14580" s="4">
        <v>402731991</v>
      </c>
      <c r="B14580" s="4" t="s">
        <v>9901</v>
      </c>
      <c r="C14580" s="10">
        <v>4559.835</v>
      </c>
      <c r="D14580" s="5" t="s">
        <v>8163</v>
      </c>
      <c r="E14580" s="5">
        <v>278</v>
      </c>
    </row>
    <row r="14581" spans="1:5" x14ac:dyDescent="0.3">
      <c r="A14581" s="4">
        <v>402731992</v>
      </c>
      <c r="B14581" s="4" t="s">
        <v>9902</v>
      </c>
      <c r="C14581" s="10">
        <v>5987.9400000000005</v>
      </c>
      <c r="D14581" s="5" t="s">
        <v>8163</v>
      </c>
      <c r="E14581" s="5">
        <v>278</v>
      </c>
    </row>
    <row r="14582" spans="1:5" x14ac:dyDescent="0.3">
      <c r="A14582" s="4">
        <v>402731996</v>
      </c>
      <c r="B14582" s="4" t="s">
        <v>9904</v>
      </c>
      <c r="C14582" s="10">
        <v>1152.7425000000001</v>
      </c>
      <c r="D14582" s="5" t="s">
        <v>8163</v>
      </c>
      <c r="E14582" s="5">
        <v>278</v>
      </c>
    </row>
    <row r="14583" spans="1:5" x14ac:dyDescent="0.3">
      <c r="A14583" s="4">
        <v>402732244</v>
      </c>
      <c r="B14583" s="4" t="s">
        <v>9926</v>
      </c>
      <c r="C14583" s="10">
        <v>3976.6125000000002</v>
      </c>
      <c r="D14583" s="5" t="s">
        <v>8163</v>
      </c>
      <c r="E14583" s="5">
        <v>278</v>
      </c>
    </row>
    <row r="14584" spans="1:5" x14ac:dyDescent="0.3">
      <c r="A14584" s="4">
        <v>402732365</v>
      </c>
      <c r="B14584" s="4" t="s">
        <v>9938</v>
      </c>
      <c r="C14584" s="10">
        <v>4559.835</v>
      </c>
      <c r="D14584" s="5" t="s">
        <v>8163</v>
      </c>
      <c r="E14584" s="5">
        <v>278</v>
      </c>
    </row>
    <row r="14585" spans="1:5" x14ac:dyDescent="0.3">
      <c r="A14585" s="4">
        <v>402733183</v>
      </c>
      <c r="B14585" s="4" t="s">
        <v>9995</v>
      </c>
      <c r="C14585" s="10">
        <v>6241.0425000000005</v>
      </c>
      <c r="D14585" s="5" t="s">
        <v>8163</v>
      </c>
      <c r="E14585" s="5">
        <v>278</v>
      </c>
    </row>
    <row r="14586" spans="1:5" x14ac:dyDescent="0.3">
      <c r="A14586" s="4">
        <v>402733593</v>
      </c>
      <c r="B14586" s="4" t="s">
        <v>9899</v>
      </c>
      <c r="C14586" s="10">
        <v>1770.1950000000002</v>
      </c>
      <c r="D14586" s="5" t="s">
        <v>8163</v>
      </c>
      <c r="E14586" s="5">
        <v>278</v>
      </c>
    </row>
    <row r="14587" spans="1:5" x14ac:dyDescent="0.3">
      <c r="A14587" s="4">
        <v>402734179</v>
      </c>
      <c r="B14587" s="4" t="s">
        <v>10072</v>
      </c>
      <c r="C14587" s="10">
        <v>2792.9474999999998</v>
      </c>
      <c r="D14587" s="5" t="s">
        <v>8163</v>
      </c>
      <c r="E14587" s="5">
        <v>278</v>
      </c>
    </row>
    <row r="14588" spans="1:5" x14ac:dyDescent="0.3">
      <c r="A14588" s="4">
        <v>402734180</v>
      </c>
      <c r="B14588" s="4" t="s">
        <v>10073</v>
      </c>
      <c r="C14588" s="10">
        <v>3602.0250000000001</v>
      </c>
      <c r="D14588" s="5" t="s">
        <v>8163</v>
      </c>
      <c r="E14588" s="5">
        <v>278</v>
      </c>
    </row>
    <row r="14589" spans="1:5" x14ac:dyDescent="0.3">
      <c r="A14589" s="4">
        <v>402734659</v>
      </c>
      <c r="B14589" s="4" t="s">
        <v>10135</v>
      </c>
      <c r="C14589" s="10">
        <v>6241.0425000000005</v>
      </c>
      <c r="D14589" s="5" t="s">
        <v>8163</v>
      </c>
      <c r="E14589" s="5">
        <v>278</v>
      </c>
    </row>
    <row r="14590" spans="1:5" x14ac:dyDescent="0.3">
      <c r="A14590" s="4">
        <v>402734681</v>
      </c>
      <c r="B14590" s="4" t="s">
        <v>10143</v>
      </c>
      <c r="C14590" s="10">
        <v>1026.27</v>
      </c>
      <c r="D14590" s="5" t="s">
        <v>8163</v>
      </c>
      <c r="E14590" s="5">
        <v>278</v>
      </c>
    </row>
    <row r="14591" spans="1:5" x14ac:dyDescent="0.3">
      <c r="A14591" s="4">
        <v>402734702</v>
      </c>
      <c r="B14591" s="4" t="s">
        <v>10146</v>
      </c>
      <c r="C14591" s="10">
        <v>6241.0425000000005</v>
      </c>
      <c r="D14591" s="5" t="s">
        <v>8163</v>
      </c>
      <c r="E14591" s="5">
        <v>278</v>
      </c>
    </row>
    <row r="14592" spans="1:5" x14ac:dyDescent="0.3">
      <c r="A14592" s="4">
        <v>402734760</v>
      </c>
      <c r="B14592" s="4" t="s">
        <v>10150</v>
      </c>
      <c r="C14592" s="10">
        <v>6241.0425000000005</v>
      </c>
      <c r="D14592" s="5" t="s">
        <v>8163</v>
      </c>
      <c r="E14592" s="5">
        <v>278</v>
      </c>
    </row>
    <row r="14593" spans="1:5" x14ac:dyDescent="0.3">
      <c r="A14593" s="4">
        <v>402734787</v>
      </c>
      <c r="B14593" s="4" t="s">
        <v>10155</v>
      </c>
      <c r="C14593" s="10">
        <v>4559.835</v>
      </c>
      <c r="D14593" s="5" t="s">
        <v>8163</v>
      </c>
      <c r="E14593" s="5">
        <v>278</v>
      </c>
    </row>
    <row r="14594" spans="1:5" x14ac:dyDescent="0.3">
      <c r="A14594" s="4">
        <v>402734991</v>
      </c>
      <c r="B14594" s="4" t="s">
        <v>10174</v>
      </c>
      <c r="C14594" s="10">
        <v>4559.835</v>
      </c>
      <c r="D14594" s="5" t="s">
        <v>8163</v>
      </c>
      <c r="E14594" s="5">
        <v>278</v>
      </c>
    </row>
    <row r="14595" spans="1:5" x14ac:dyDescent="0.3">
      <c r="A14595" s="4">
        <v>402735146</v>
      </c>
      <c r="B14595" s="4" t="s">
        <v>10186</v>
      </c>
      <c r="C14595" s="10">
        <v>1152.7425000000001</v>
      </c>
      <c r="D14595" s="5" t="s">
        <v>8163</v>
      </c>
      <c r="E14595" s="5">
        <v>278</v>
      </c>
    </row>
    <row r="14596" spans="1:5" x14ac:dyDescent="0.3">
      <c r="A14596" s="4">
        <v>402735150</v>
      </c>
      <c r="B14596" s="4" t="s">
        <v>10187</v>
      </c>
      <c r="C14596" s="10">
        <v>1286.25</v>
      </c>
      <c r="D14596" s="5" t="s">
        <v>8163</v>
      </c>
      <c r="E14596" s="5">
        <v>278</v>
      </c>
    </row>
    <row r="14597" spans="1:5" x14ac:dyDescent="0.3">
      <c r="A14597" s="4">
        <v>402735261</v>
      </c>
      <c r="B14597" s="4" t="s">
        <v>10201</v>
      </c>
      <c r="C14597" s="10">
        <v>1152.7425000000001</v>
      </c>
      <c r="D14597" s="5" t="s">
        <v>8163</v>
      </c>
      <c r="E14597" s="5">
        <v>278</v>
      </c>
    </row>
    <row r="14598" spans="1:5" x14ac:dyDescent="0.3">
      <c r="A14598" s="4">
        <v>402735542</v>
      </c>
      <c r="B14598" s="4" t="s">
        <v>10220</v>
      </c>
      <c r="C14598" s="10">
        <v>1157.8875</v>
      </c>
      <c r="D14598" s="5" t="s">
        <v>8163</v>
      </c>
      <c r="E14598" s="5">
        <v>278</v>
      </c>
    </row>
    <row r="14599" spans="1:5" x14ac:dyDescent="0.3">
      <c r="A14599" s="4">
        <v>402735543</v>
      </c>
      <c r="B14599" s="4" t="s">
        <v>10221</v>
      </c>
      <c r="C14599" s="10">
        <v>1157.8875</v>
      </c>
      <c r="D14599" s="5" t="s">
        <v>8163</v>
      </c>
      <c r="E14599" s="5">
        <v>278</v>
      </c>
    </row>
    <row r="14600" spans="1:5" x14ac:dyDescent="0.3">
      <c r="A14600" s="4">
        <v>402735937</v>
      </c>
      <c r="B14600" s="4" t="s">
        <v>10251</v>
      </c>
      <c r="C14600" s="10">
        <v>1532.5274999999999</v>
      </c>
      <c r="D14600" s="5" t="s">
        <v>8163</v>
      </c>
      <c r="E14600" s="5">
        <v>278</v>
      </c>
    </row>
    <row r="14601" spans="1:5" x14ac:dyDescent="0.3">
      <c r="A14601" s="4">
        <v>402735977</v>
      </c>
      <c r="B14601" s="4" t="s">
        <v>10260</v>
      </c>
      <c r="C14601" s="10">
        <v>2931.5475000000001</v>
      </c>
      <c r="D14601" s="5" t="s">
        <v>8163</v>
      </c>
      <c r="E14601" s="5">
        <v>278</v>
      </c>
    </row>
    <row r="14602" spans="1:5" x14ac:dyDescent="0.3">
      <c r="A14602" s="4">
        <v>402736447</v>
      </c>
      <c r="B14602" s="4" t="s">
        <v>10287</v>
      </c>
      <c r="C14602" s="10">
        <v>1286.25</v>
      </c>
      <c r="D14602" s="5" t="s">
        <v>8163</v>
      </c>
      <c r="E14602" s="5">
        <v>278</v>
      </c>
    </row>
    <row r="14603" spans="1:5" x14ac:dyDescent="0.3">
      <c r="A14603" s="4">
        <v>402736448</v>
      </c>
      <c r="B14603" s="4" t="s">
        <v>10288</v>
      </c>
      <c r="C14603" s="10">
        <v>1286.25</v>
      </c>
      <c r="D14603" s="5" t="s">
        <v>8163</v>
      </c>
      <c r="E14603" s="5">
        <v>278</v>
      </c>
    </row>
    <row r="14604" spans="1:5" x14ac:dyDescent="0.3">
      <c r="A14604" s="4">
        <v>402736466</v>
      </c>
      <c r="B14604" s="4" t="s">
        <v>10291</v>
      </c>
      <c r="C14604" s="10">
        <v>1912.155</v>
      </c>
      <c r="D14604" s="5" t="s">
        <v>8163</v>
      </c>
      <c r="E14604" s="5">
        <v>278</v>
      </c>
    </row>
    <row r="14605" spans="1:5" x14ac:dyDescent="0.3">
      <c r="A14605" s="4">
        <v>402736518</v>
      </c>
      <c r="B14605" s="4" t="s">
        <v>10301</v>
      </c>
      <c r="C14605" s="10">
        <v>2654.5575000000003</v>
      </c>
      <c r="D14605" s="5" t="s">
        <v>8163</v>
      </c>
      <c r="E14605" s="5">
        <v>278</v>
      </c>
    </row>
    <row r="14606" spans="1:5" x14ac:dyDescent="0.3">
      <c r="A14606" s="4">
        <v>402736920</v>
      </c>
      <c r="B14606" s="4" t="s">
        <v>10365</v>
      </c>
      <c r="C14606" s="10">
        <v>4559.835</v>
      </c>
      <c r="D14606" s="5" t="s">
        <v>8163</v>
      </c>
      <c r="E14606" s="5">
        <v>278</v>
      </c>
    </row>
    <row r="14607" spans="1:5" x14ac:dyDescent="0.3">
      <c r="A14607" s="4">
        <v>402737132</v>
      </c>
      <c r="B14607" s="4" t="s">
        <v>10401</v>
      </c>
      <c r="C14607" s="10">
        <v>3374.4900000000002</v>
      </c>
      <c r="D14607" s="5" t="s">
        <v>8163</v>
      </c>
      <c r="E14607" s="5">
        <v>278</v>
      </c>
    </row>
    <row r="14608" spans="1:5" x14ac:dyDescent="0.3">
      <c r="A14608" s="4">
        <v>402737133</v>
      </c>
      <c r="B14608" s="4" t="s">
        <v>10402</v>
      </c>
      <c r="C14608" s="10">
        <v>4867.6949999999997</v>
      </c>
      <c r="D14608" s="5" t="s">
        <v>8163</v>
      </c>
      <c r="E14608" s="5">
        <v>278</v>
      </c>
    </row>
    <row r="14609" spans="1:5" x14ac:dyDescent="0.3">
      <c r="A14609" s="4">
        <v>402738220</v>
      </c>
      <c r="B14609" s="4" t="s">
        <v>10535</v>
      </c>
      <c r="C14609" s="10">
        <v>3511.3049999999998</v>
      </c>
      <c r="D14609" s="5" t="s">
        <v>8163</v>
      </c>
      <c r="E14609" s="5">
        <v>278</v>
      </c>
    </row>
    <row r="14610" spans="1:5" x14ac:dyDescent="0.3">
      <c r="A14610" s="4">
        <v>402738232</v>
      </c>
      <c r="B14610" s="4" t="s">
        <v>10536</v>
      </c>
      <c r="C14610" s="10">
        <v>4195.4849999999997</v>
      </c>
      <c r="D14610" s="5" t="s">
        <v>8163</v>
      </c>
      <c r="E14610" s="5">
        <v>278</v>
      </c>
    </row>
    <row r="14611" spans="1:5" x14ac:dyDescent="0.3">
      <c r="A14611" s="4">
        <v>402739301</v>
      </c>
      <c r="B14611" s="4" t="s">
        <v>10693</v>
      </c>
      <c r="C14611" s="10">
        <v>1547.5425</v>
      </c>
      <c r="D14611" s="5" t="s">
        <v>8163</v>
      </c>
      <c r="E14611" s="5">
        <v>278</v>
      </c>
    </row>
    <row r="14612" spans="1:5" x14ac:dyDescent="0.3">
      <c r="A14612" s="4">
        <v>402739306</v>
      </c>
      <c r="B14612" s="4" t="s">
        <v>10695</v>
      </c>
      <c r="C14612" s="10">
        <v>6336.9075000000003</v>
      </c>
      <c r="D14612" s="5" t="s">
        <v>8163</v>
      </c>
      <c r="E14612" s="5">
        <v>278</v>
      </c>
    </row>
    <row r="14613" spans="1:5" x14ac:dyDescent="0.3">
      <c r="A14613" s="4">
        <v>402739363</v>
      </c>
      <c r="B14613" s="4" t="s">
        <v>10701</v>
      </c>
      <c r="C14613" s="10">
        <v>1852.3050000000001</v>
      </c>
      <c r="D14613" s="5" t="s">
        <v>8163</v>
      </c>
      <c r="E14613" s="5">
        <v>278</v>
      </c>
    </row>
    <row r="14614" spans="1:5" x14ac:dyDescent="0.3">
      <c r="A14614" s="4">
        <v>402739462</v>
      </c>
      <c r="B14614" s="4" t="s">
        <v>10711</v>
      </c>
      <c r="C14614" s="10">
        <v>4559.835</v>
      </c>
      <c r="D14614" s="5" t="s">
        <v>8163</v>
      </c>
      <c r="E14614" s="5">
        <v>278</v>
      </c>
    </row>
    <row r="14615" spans="1:5" x14ac:dyDescent="0.3">
      <c r="A14615" s="4">
        <v>402739466</v>
      </c>
      <c r="B14615" s="4" t="s">
        <v>10714</v>
      </c>
      <c r="C14615" s="10">
        <v>4140.78</v>
      </c>
      <c r="D14615" s="5" t="s">
        <v>8163</v>
      </c>
      <c r="E14615" s="5">
        <v>278</v>
      </c>
    </row>
    <row r="14616" spans="1:5" x14ac:dyDescent="0.3">
      <c r="A14616" s="4">
        <v>402739467</v>
      </c>
      <c r="B14616" s="4" t="s">
        <v>10714</v>
      </c>
      <c r="C14616" s="10">
        <v>6241.0425000000005</v>
      </c>
      <c r="D14616" s="5" t="s">
        <v>8163</v>
      </c>
      <c r="E14616" s="5">
        <v>278</v>
      </c>
    </row>
    <row r="14617" spans="1:5" x14ac:dyDescent="0.3">
      <c r="A14617" s="4">
        <v>402739468</v>
      </c>
      <c r="B14617" s="4" t="s">
        <v>10714</v>
      </c>
      <c r="C14617" s="10">
        <v>5105.415</v>
      </c>
      <c r="D14617" s="5" t="s">
        <v>8163</v>
      </c>
      <c r="E14617" s="5">
        <v>278</v>
      </c>
    </row>
    <row r="14618" spans="1:5" x14ac:dyDescent="0.3">
      <c r="A14618" s="4">
        <v>402739469</v>
      </c>
      <c r="B14618" s="4" t="s">
        <v>10714</v>
      </c>
      <c r="C14618" s="10">
        <v>4559.835</v>
      </c>
      <c r="D14618" s="5" t="s">
        <v>8163</v>
      </c>
      <c r="E14618" s="5">
        <v>278</v>
      </c>
    </row>
    <row r="14619" spans="1:5" x14ac:dyDescent="0.3">
      <c r="A14619" s="4">
        <v>402739682</v>
      </c>
      <c r="B14619" s="4" t="s">
        <v>10762</v>
      </c>
      <c r="C14619" s="10">
        <v>2389.3275000000003</v>
      </c>
      <c r="D14619" s="5" t="s">
        <v>8163</v>
      </c>
      <c r="E14619" s="5">
        <v>278</v>
      </c>
    </row>
    <row r="14620" spans="1:5" x14ac:dyDescent="0.3">
      <c r="A14620" s="4">
        <v>402740007</v>
      </c>
      <c r="B14620" s="4" t="s">
        <v>10856</v>
      </c>
      <c r="C14620" s="10">
        <v>1568.4375</v>
      </c>
      <c r="D14620" s="5" t="s">
        <v>8163</v>
      </c>
      <c r="E14620" s="5">
        <v>278</v>
      </c>
    </row>
    <row r="14621" spans="1:5" x14ac:dyDescent="0.3">
      <c r="A14621" s="4">
        <v>402740405</v>
      </c>
      <c r="B14621" s="4" t="s">
        <v>10969</v>
      </c>
      <c r="C14621" s="10">
        <v>1152.7425000000001</v>
      </c>
      <c r="D14621" s="5" t="s">
        <v>8163</v>
      </c>
      <c r="E14621" s="5">
        <v>278</v>
      </c>
    </row>
    <row r="14622" spans="1:5" x14ac:dyDescent="0.3">
      <c r="A14622" s="4">
        <v>402742875</v>
      </c>
      <c r="B14622" s="4" t="s">
        <v>11166</v>
      </c>
      <c r="C14622" s="10">
        <v>1869.4725000000001</v>
      </c>
      <c r="D14622" s="5" t="s">
        <v>8163</v>
      </c>
      <c r="E14622" s="5">
        <v>278</v>
      </c>
    </row>
    <row r="14623" spans="1:5" x14ac:dyDescent="0.3">
      <c r="A14623" s="4">
        <v>402742892</v>
      </c>
      <c r="B14623" s="4" t="s">
        <v>11173</v>
      </c>
      <c r="C14623" s="10">
        <v>6389.880000000001</v>
      </c>
      <c r="D14623" s="5" t="s">
        <v>8163</v>
      </c>
      <c r="E14623" s="5">
        <v>278</v>
      </c>
    </row>
    <row r="14624" spans="1:5" x14ac:dyDescent="0.3">
      <c r="A14624" s="4">
        <v>402743361</v>
      </c>
      <c r="B14624" s="4" t="s">
        <v>11324</v>
      </c>
      <c r="C14624" s="10">
        <v>7987.2975000000006</v>
      </c>
      <c r="D14624" s="5" t="s">
        <v>8163</v>
      </c>
      <c r="E14624" s="5">
        <v>278</v>
      </c>
    </row>
    <row r="14625" spans="1:5" x14ac:dyDescent="0.3">
      <c r="A14625" s="4">
        <v>402743380</v>
      </c>
      <c r="B14625" s="4" t="s">
        <v>11324</v>
      </c>
      <c r="C14625" s="10">
        <v>6241.0425000000005</v>
      </c>
      <c r="D14625" s="5" t="s">
        <v>8163</v>
      </c>
      <c r="E14625" s="5">
        <v>278</v>
      </c>
    </row>
    <row r="14626" spans="1:5" x14ac:dyDescent="0.3">
      <c r="A14626" s="4">
        <v>402743408</v>
      </c>
      <c r="B14626" s="4" t="s">
        <v>11335</v>
      </c>
      <c r="C14626" s="10">
        <v>9880.6574999999993</v>
      </c>
      <c r="D14626" s="5" t="s">
        <v>8163</v>
      </c>
      <c r="E14626" s="5">
        <v>278</v>
      </c>
    </row>
    <row r="14627" spans="1:5" x14ac:dyDescent="0.3">
      <c r="A14627" s="4">
        <v>402743478</v>
      </c>
      <c r="B14627" s="4" t="s">
        <v>11362</v>
      </c>
      <c r="C14627" s="10">
        <v>2673.3</v>
      </c>
      <c r="D14627" s="5" t="s">
        <v>8163</v>
      </c>
      <c r="E14627" s="5">
        <v>278</v>
      </c>
    </row>
    <row r="14628" spans="1:5" x14ac:dyDescent="0.3">
      <c r="A14628" s="4">
        <v>402743479</v>
      </c>
      <c r="B14628" s="4" t="s">
        <v>11363</v>
      </c>
      <c r="C14628" s="10">
        <v>3629.43</v>
      </c>
      <c r="D14628" s="5" t="s">
        <v>8163</v>
      </c>
      <c r="E14628" s="5">
        <v>278</v>
      </c>
    </row>
    <row r="14629" spans="1:5" x14ac:dyDescent="0.3">
      <c r="A14629" s="4">
        <v>402743670</v>
      </c>
      <c r="B14629" s="4" t="s">
        <v>11407</v>
      </c>
      <c r="C14629" s="10">
        <v>4559.835</v>
      </c>
      <c r="D14629" s="5" t="s">
        <v>8163</v>
      </c>
      <c r="E14629" s="5">
        <v>278</v>
      </c>
    </row>
    <row r="14630" spans="1:5" x14ac:dyDescent="0.3">
      <c r="A14630" s="4">
        <v>402743719</v>
      </c>
      <c r="B14630" s="4" t="s">
        <v>11418</v>
      </c>
      <c r="C14630" s="10">
        <v>5148.3074999999999</v>
      </c>
      <c r="D14630" s="5" t="s">
        <v>8163</v>
      </c>
      <c r="E14630" s="5">
        <v>278</v>
      </c>
    </row>
    <row r="14631" spans="1:5" x14ac:dyDescent="0.3">
      <c r="A14631" s="4">
        <v>402743989</v>
      </c>
      <c r="B14631" s="4" t="s">
        <v>11499</v>
      </c>
      <c r="C14631" s="10">
        <v>6241.0425000000005</v>
      </c>
      <c r="D14631" s="5" t="s">
        <v>8163</v>
      </c>
      <c r="E14631" s="5">
        <v>278</v>
      </c>
    </row>
    <row r="14632" spans="1:5" x14ac:dyDescent="0.3">
      <c r="A14632" s="4">
        <v>402743997</v>
      </c>
      <c r="B14632" s="4" t="s">
        <v>11504</v>
      </c>
      <c r="C14632" s="10">
        <v>6241.0425000000005</v>
      </c>
      <c r="D14632" s="5" t="s">
        <v>8163</v>
      </c>
      <c r="E14632" s="5">
        <v>278</v>
      </c>
    </row>
    <row r="14633" spans="1:5" x14ac:dyDescent="0.3">
      <c r="A14633" s="4">
        <v>402743998</v>
      </c>
      <c r="B14633" s="4" t="s">
        <v>11505</v>
      </c>
      <c r="C14633" s="10">
        <v>6567.6975000000002</v>
      </c>
      <c r="D14633" s="5" t="s">
        <v>8163</v>
      </c>
      <c r="E14633" s="5">
        <v>278</v>
      </c>
    </row>
    <row r="14634" spans="1:5" x14ac:dyDescent="0.3">
      <c r="A14634" s="4">
        <v>402744053</v>
      </c>
      <c r="B14634" s="4" t="s">
        <v>11521</v>
      </c>
      <c r="C14634" s="10">
        <v>6336.9075000000003</v>
      </c>
      <c r="D14634" s="5" t="s">
        <v>8163</v>
      </c>
      <c r="E14634" s="5">
        <v>278</v>
      </c>
    </row>
    <row r="14635" spans="1:5" x14ac:dyDescent="0.3">
      <c r="A14635" s="4">
        <v>402746004</v>
      </c>
      <c r="B14635" s="4" t="s">
        <v>11920</v>
      </c>
      <c r="C14635" s="10">
        <v>6241.0425000000005</v>
      </c>
      <c r="D14635" s="5" t="s">
        <v>8163</v>
      </c>
      <c r="E14635" s="5">
        <v>278</v>
      </c>
    </row>
    <row r="14636" spans="1:5" x14ac:dyDescent="0.3">
      <c r="A14636" s="4">
        <v>402746022</v>
      </c>
      <c r="B14636" s="4" t="s">
        <v>11932</v>
      </c>
      <c r="C14636" s="10">
        <v>3557.5050000000001</v>
      </c>
      <c r="D14636" s="5" t="s">
        <v>8163</v>
      </c>
      <c r="E14636" s="5">
        <v>278</v>
      </c>
    </row>
    <row r="14637" spans="1:5" x14ac:dyDescent="0.3">
      <c r="A14637" s="4">
        <v>402746241</v>
      </c>
      <c r="B14637" s="4" t="s">
        <v>12020</v>
      </c>
      <c r="C14637" s="10">
        <v>5211.4125000000004</v>
      </c>
      <c r="D14637" s="5" t="s">
        <v>8163</v>
      </c>
      <c r="E14637" s="5">
        <v>278</v>
      </c>
    </row>
    <row r="14638" spans="1:5" x14ac:dyDescent="0.3">
      <c r="A14638" s="4">
        <v>402746842</v>
      </c>
      <c r="B14638" s="4" t="s">
        <v>12109</v>
      </c>
      <c r="C14638" s="10">
        <v>6029.0474999999997</v>
      </c>
      <c r="D14638" s="5" t="s">
        <v>8163</v>
      </c>
      <c r="E14638" s="5">
        <v>278</v>
      </c>
    </row>
    <row r="14639" spans="1:5" x14ac:dyDescent="0.3">
      <c r="A14639" s="4">
        <v>402747066</v>
      </c>
      <c r="B14639" s="4" t="s">
        <v>12132</v>
      </c>
      <c r="C14639" s="10">
        <v>4392.1500000000005</v>
      </c>
      <c r="D14639" s="5" t="s">
        <v>8163</v>
      </c>
      <c r="E14639" s="5">
        <v>278</v>
      </c>
    </row>
    <row r="14640" spans="1:5" x14ac:dyDescent="0.3">
      <c r="A14640" s="4">
        <v>402749757</v>
      </c>
      <c r="B14640" s="4" t="s">
        <v>12402</v>
      </c>
      <c r="C14640" s="10">
        <v>4804.380000000001</v>
      </c>
      <c r="D14640" s="5" t="s">
        <v>8163</v>
      </c>
      <c r="E14640" s="5">
        <v>278</v>
      </c>
    </row>
    <row r="14641" spans="1:5" x14ac:dyDescent="0.3">
      <c r="A14641" s="4">
        <v>402749872</v>
      </c>
      <c r="B14641" s="4" t="s">
        <v>12460</v>
      </c>
      <c r="C14641" s="10">
        <v>732.06000000000006</v>
      </c>
      <c r="D14641" s="5" t="s">
        <v>8163</v>
      </c>
      <c r="E14641" s="5">
        <v>278</v>
      </c>
    </row>
    <row r="14642" spans="1:5" x14ac:dyDescent="0.3">
      <c r="A14642" s="4">
        <v>402749873</v>
      </c>
      <c r="B14642" s="4" t="s">
        <v>12461</v>
      </c>
      <c r="C14642" s="10">
        <v>1007.4225000000001</v>
      </c>
      <c r="D14642" s="5" t="s">
        <v>8163</v>
      </c>
      <c r="E14642" s="5">
        <v>278</v>
      </c>
    </row>
    <row r="14643" spans="1:5" x14ac:dyDescent="0.3">
      <c r="A14643" s="4">
        <v>402749883</v>
      </c>
      <c r="B14643" s="4" t="s">
        <v>12463</v>
      </c>
      <c r="C14643" s="10">
        <v>6059.8125</v>
      </c>
      <c r="D14643" s="5" t="s">
        <v>8163</v>
      </c>
      <c r="E14643" s="5">
        <v>278</v>
      </c>
    </row>
    <row r="14644" spans="1:5" x14ac:dyDescent="0.3">
      <c r="A14644" s="4">
        <v>402749895</v>
      </c>
      <c r="B14644" s="4" t="s">
        <v>12469</v>
      </c>
      <c r="C14644" s="10">
        <v>4513.6350000000002</v>
      </c>
      <c r="D14644" s="5" t="s">
        <v>8163</v>
      </c>
      <c r="E14644" s="5">
        <v>278</v>
      </c>
    </row>
    <row r="14645" spans="1:5" x14ac:dyDescent="0.3">
      <c r="A14645" s="4">
        <v>402770698</v>
      </c>
      <c r="B14645" s="4" t="s">
        <v>12801</v>
      </c>
      <c r="C14645" s="10">
        <v>4720.6425000000008</v>
      </c>
      <c r="D14645" s="5" t="s">
        <v>8163</v>
      </c>
      <c r="E14645" s="5">
        <v>278</v>
      </c>
    </row>
    <row r="14646" spans="1:5" x14ac:dyDescent="0.3">
      <c r="A14646" s="4">
        <v>402770713</v>
      </c>
      <c r="B14646" s="4" t="s">
        <v>12808</v>
      </c>
      <c r="C14646" s="10">
        <v>4428.0600000000004</v>
      </c>
      <c r="D14646" s="5" t="s">
        <v>8163</v>
      </c>
      <c r="E14646" s="5">
        <v>278</v>
      </c>
    </row>
    <row r="14647" spans="1:5" x14ac:dyDescent="0.3">
      <c r="A14647" s="4">
        <v>402771964</v>
      </c>
      <c r="B14647" s="4" t="s">
        <v>13249</v>
      </c>
      <c r="C14647" s="10">
        <v>1865.2200000000003</v>
      </c>
      <c r="D14647" s="5" t="s">
        <v>8163</v>
      </c>
      <c r="E14647" s="5">
        <v>278</v>
      </c>
    </row>
    <row r="14648" spans="1:5" x14ac:dyDescent="0.3">
      <c r="A14648" s="4">
        <v>402771986</v>
      </c>
      <c r="B14648" s="4" t="s">
        <v>13267</v>
      </c>
      <c r="C14648" s="10">
        <v>17103.397500000003</v>
      </c>
      <c r="D14648" s="5" t="s">
        <v>8163</v>
      </c>
      <c r="E14648" s="5">
        <v>278</v>
      </c>
    </row>
    <row r="14649" spans="1:5" x14ac:dyDescent="0.3">
      <c r="A14649" s="4">
        <v>402772129</v>
      </c>
      <c r="B14649" s="4" t="s">
        <v>13383</v>
      </c>
      <c r="C14649" s="10">
        <v>10486.035000000002</v>
      </c>
      <c r="D14649" s="5" t="s">
        <v>8163</v>
      </c>
      <c r="E14649" s="5">
        <v>278</v>
      </c>
    </row>
    <row r="14650" spans="1:5" x14ac:dyDescent="0.3">
      <c r="A14650" s="4">
        <v>402772145</v>
      </c>
      <c r="B14650" s="4" t="s">
        <v>13394</v>
      </c>
      <c r="C14650" s="10">
        <v>4441.7624999999998</v>
      </c>
      <c r="D14650" s="5" t="s">
        <v>8163</v>
      </c>
      <c r="E14650" s="5">
        <v>278</v>
      </c>
    </row>
    <row r="14651" spans="1:5" x14ac:dyDescent="0.3">
      <c r="A14651" s="4">
        <v>402772211</v>
      </c>
      <c r="B14651" s="4" t="s">
        <v>13446</v>
      </c>
      <c r="C14651" s="10">
        <v>6499.2900000000009</v>
      </c>
      <c r="D14651" s="5" t="s">
        <v>8163</v>
      </c>
      <c r="E14651" s="5">
        <v>278</v>
      </c>
    </row>
    <row r="14652" spans="1:5" x14ac:dyDescent="0.3">
      <c r="A14652" s="4">
        <v>402772806</v>
      </c>
      <c r="B14652" s="4" t="s">
        <v>13620</v>
      </c>
      <c r="C14652" s="10">
        <v>874.28250000000003</v>
      </c>
      <c r="D14652" s="5" t="s">
        <v>8163</v>
      </c>
      <c r="E14652" s="5">
        <v>278</v>
      </c>
    </row>
    <row r="14653" spans="1:5" x14ac:dyDescent="0.3">
      <c r="A14653" s="4">
        <v>402772873</v>
      </c>
      <c r="B14653" s="4" t="s">
        <v>13665</v>
      </c>
      <c r="C14653" s="10">
        <v>5267.43</v>
      </c>
      <c r="D14653" s="5" t="s">
        <v>8163</v>
      </c>
      <c r="E14653" s="5">
        <v>278</v>
      </c>
    </row>
    <row r="14654" spans="1:5" x14ac:dyDescent="0.3">
      <c r="A14654" s="4">
        <v>402772907</v>
      </c>
      <c r="B14654" s="4" t="s">
        <v>13697</v>
      </c>
      <c r="C14654" s="10">
        <v>3684.3975</v>
      </c>
      <c r="D14654" s="5" t="s">
        <v>8163</v>
      </c>
      <c r="E14654" s="5">
        <v>278</v>
      </c>
    </row>
    <row r="14655" spans="1:5" x14ac:dyDescent="0.3">
      <c r="A14655" s="4">
        <v>402772928</v>
      </c>
      <c r="B14655" s="4" t="s">
        <v>13716</v>
      </c>
      <c r="C14655" s="10">
        <v>2266.9500000000003</v>
      </c>
      <c r="D14655" s="5" t="s">
        <v>8163</v>
      </c>
      <c r="E14655" s="5">
        <v>278</v>
      </c>
    </row>
    <row r="14656" spans="1:5" x14ac:dyDescent="0.3">
      <c r="A14656" s="4">
        <v>402772941</v>
      </c>
      <c r="B14656" s="4" t="s">
        <v>13727</v>
      </c>
      <c r="C14656" s="10">
        <v>703.65750000000003</v>
      </c>
      <c r="D14656" s="5" t="s">
        <v>8163</v>
      </c>
      <c r="E14656" s="5">
        <v>278</v>
      </c>
    </row>
    <row r="14657" spans="1:5" x14ac:dyDescent="0.3">
      <c r="A14657" s="4">
        <v>402772943</v>
      </c>
      <c r="B14657" s="4" t="s">
        <v>13729</v>
      </c>
      <c r="C14657" s="10">
        <v>5293.89</v>
      </c>
      <c r="D14657" s="5" t="s">
        <v>8163</v>
      </c>
      <c r="E14657" s="5">
        <v>278</v>
      </c>
    </row>
    <row r="14658" spans="1:5" x14ac:dyDescent="0.3">
      <c r="A14658" s="4">
        <v>402772963</v>
      </c>
      <c r="B14658" s="4" t="s">
        <v>13743</v>
      </c>
      <c r="C14658" s="10">
        <v>167.47499999999999</v>
      </c>
      <c r="D14658" s="5" t="s">
        <v>8163</v>
      </c>
      <c r="E14658" s="5">
        <v>278</v>
      </c>
    </row>
    <row r="14659" spans="1:5" x14ac:dyDescent="0.3">
      <c r="A14659" s="4">
        <v>402772964</v>
      </c>
      <c r="B14659" s="4" t="s">
        <v>13744</v>
      </c>
      <c r="C14659" s="10">
        <v>167.47499999999999</v>
      </c>
      <c r="D14659" s="5" t="s">
        <v>8163</v>
      </c>
      <c r="E14659" s="5">
        <v>278</v>
      </c>
    </row>
    <row r="14660" spans="1:5" x14ac:dyDescent="0.3">
      <c r="A14660" s="4">
        <v>402773035</v>
      </c>
      <c r="B14660" s="4" t="s">
        <v>13789</v>
      </c>
      <c r="C14660" s="10">
        <v>1665.4575000000002</v>
      </c>
      <c r="D14660" s="5" t="s">
        <v>8163</v>
      </c>
      <c r="E14660" s="5">
        <v>278</v>
      </c>
    </row>
    <row r="14661" spans="1:5" x14ac:dyDescent="0.3">
      <c r="A14661" s="4">
        <v>402773055</v>
      </c>
      <c r="B14661" s="4" t="s">
        <v>13805</v>
      </c>
      <c r="C14661" s="10">
        <v>4445.4900000000007</v>
      </c>
      <c r="D14661" s="5" t="s">
        <v>8163</v>
      </c>
      <c r="E14661" s="5">
        <v>278</v>
      </c>
    </row>
    <row r="14662" spans="1:5" x14ac:dyDescent="0.3">
      <c r="A14662" s="4">
        <v>402773056</v>
      </c>
      <c r="B14662" s="4" t="s">
        <v>13806</v>
      </c>
      <c r="C14662" s="10">
        <v>3589.7925</v>
      </c>
      <c r="D14662" s="5" t="s">
        <v>8163</v>
      </c>
      <c r="E14662" s="5">
        <v>278</v>
      </c>
    </row>
    <row r="14663" spans="1:5" x14ac:dyDescent="0.3">
      <c r="A14663" s="4">
        <v>402773210</v>
      </c>
      <c r="B14663" s="4" t="s">
        <v>13945</v>
      </c>
      <c r="C14663" s="10">
        <v>1694.7</v>
      </c>
      <c r="D14663" s="5" t="s">
        <v>8163</v>
      </c>
      <c r="E14663" s="5">
        <v>278</v>
      </c>
    </row>
    <row r="14664" spans="1:5" x14ac:dyDescent="0.3">
      <c r="A14664" s="4">
        <v>402773264</v>
      </c>
      <c r="B14664" s="4" t="s">
        <v>13993</v>
      </c>
      <c r="C14664" s="10">
        <v>15513.2775</v>
      </c>
      <c r="D14664" s="5" t="s">
        <v>8163</v>
      </c>
      <c r="E14664" s="5">
        <v>278</v>
      </c>
    </row>
    <row r="14665" spans="1:5" x14ac:dyDescent="0.3">
      <c r="A14665" s="4">
        <v>402773442</v>
      </c>
      <c r="B14665" s="4" t="s">
        <v>14149</v>
      </c>
      <c r="C14665" s="10">
        <v>11483.745000000001</v>
      </c>
      <c r="D14665" s="5" t="s">
        <v>8163</v>
      </c>
      <c r="E14665" s="5">
        <v>278</v>
      </c>
    </row>
    <row r="14666" spans="1:5" x14ac:dyDescent="0.3">
      <c r="A14666" s="4">
        <v>402773471</v>
      </c>
      <c r="B14666" s="4" t="s">
        <v>14177</v>
      </c>
      <c r="C14666" s="10">
        <v>5028.3975</v>
      </c>
      <c r="D14666" s="5" t="s">
        <v>8163</v>
      </c>
      <c r="E14666" s="5">
        <v>278</v>
      </c>
    </row>
    <row r="14667" spans="1:5" x14ac:dyDescent="0.3">
      <c r="A14667" s="4">
        <v>402773901</v>
      </c>
      <c r="B14667" s="4" t="s">
        <v>14512</v>
      </c>
      <c r="C14667" s="10">
        <v>5522.0550000000003</v>
      </c>
      <c r="D14667" s="5" t="s">
        <v>8163</v>
      </c>
      <c r="E14667" s="5">
        <v>278</v>
      </c>
    </row>
    <row r="14668" spans="1:5" x14ac:dyDescent="0.3">
      <c r="A14668" s="4">
        <v>402773951</v>
      </c>
      <c r="B14668" s="4" t="s">
        <v>14552</v>
      </c>
      <c r="C14668" s="10">
        <v>5522.0550000000003</v>
      </c>
      <c r="D14668" s="5" t="s">
        <v>8163</v>
      </c>
      <c r="E14668" s="5">
        <v>278</v>
      </c>
    </row>
    <row r="14669" spans="1:5" x14ac:dyDescent="0.3">
      <c r="A14669" s="4">
        <v>402774002</v>
      </c>
      <c r="B14669" s="4" t="s">
        <v>14588</v>
      </c>
      <c r="C14669" s="10">
        <v>3249.75</v>
      </c>
      <c r="D14669" s="5" t="s">
        <v>8163</v>
      </c>
      <c r="E14669" s="5">
        <v>278</v>
      </c>
    </row>
    <row r="14670" spans="1:5" x14ac:dyDescent="0.3">
      <c r="A14670" s="4">
        <v>402774010</v>
      </c>
      <c r="B14670" s="4" t="s">
        <v>14594</v>
      </c>
      <c r="C14670" s="10">
        <v>5293.89</v>
      </c>
      <c r="D14670" s="5" t="s">
        <v>8163</v>
      </c>
      <c r="E14670" s="5">
        <v>278</v>
      </c>
    </row>
    <row r="14671" spans="1:5" x14ac:dyDescent="0.3">
      <c r="A14671" s="4">
        <v>402774088</v>
      </c>
      <c r="B14671" s="4" t="s">
        <v>14648</v>
      </c>
      <c r="C14671" s="10">
        <v>5798.1525000000001</v>
      </c>
      <c r="D14671" s="5" t="s">
        <v>8163</v>
      </c>
      <c r="E14671" s="5">
        <v>278</v>
      </c>
    </row>
    <row r="14672" spans="1:5" x14ac:dyDescent="0.3">
      <c r="A14672" s="4">
        <v>402774337</v>
      </c>
      <c r="B14672" s="4" t="s">
        <v>10693</v>
      </c>
      <c r="C14672" s="10">
        <v>1547.5425</v>
      </c>
      <c r="D14672" s="5" t="s">
        <v>8163</v>
      </c>
      <c r="E14672" s="5">
        <v>278</v>
      </c>
    </row>
    <row r="14673" spans="1:5" x14ac:dyDescent="0.3">
      <c r="A14673" s="4">
        <v>402774394</v>
      </c>
      <c r="B14673" s="4" t="s">
        <v>14885</v>
      </c>
      <c r="C14673" s="10">
        <v>14228.8125</v>
      </c>
      <c r="D14673" s="5" t="s">
        <v>8163</v>
      </c>
      <c r="E14673" s="5">
        <v>278</v>
      </c>
    </row>
    <row r="14674" spans="1:5" x14ac:dyDescent="0.3">
      <c r="A14674" s="4">
        <v>402774476</v>
      </c>
      <c r="B14674" s="4" t="s">
        <v>14947</v>
      </c>
      <c r="C14674" s="10">
        <v>1157.625</v>
      </c>
      <c r="D14674" s="5" t="s">
        <v>8163</v>
      </c>
      <c r="E14674" s="5">
        <v>278</v>
      </c>
    </row>
    <row r="14675" spans="1:5" x14ac:dyDescent="0.3">
      <c r="A14675" s="4">
        <v>402774567</v>
      </c>
      <c r="B14675" s="4" t="s">
        <v>15003</v>
      </c>
      <c r="C14675" s="10">
        <v>8402.2574999999997</v>
      </c>
      <c r="D14675" s="5" t="s">
        <v>8163</v>
      </c>
      <c r="E14675" s="5">
        <v>278</v>
      </c>
    </row>
    <row r="14676" spans="1:5" x14ac:dyDescent="0.3">
      <c r="A14676" s="4">
        <v>402774594</v>
      </c>
      <c r="B14676" s="4" t="s">
        <v>15023</v>
      </c>
      <c r="C14676" s="10">
        <v>6608.7000000000007</v>
      </c>
      <c r="D14676" s="5" t="s">
        <v>8163</v>
      </c>
      <c r="E14676" s="5">
        <v>278</v>
      </c>
    </row>
    <row r="14677" spans="1:5" x14ac:dyDescent="0.3">
      <c r="A14677" s="4">
        <v>402774724</v>
      </c>
      <c r="B14677" s="4" t="s">
        <v>15068</v>
      </c>
      <c r="C14677" s="10">
        <v>1527.75</v>
      </c>
      <c r="D14677" s="5" t="s">
        <v>8163</v>
      </c>
      <c r="E14677" s="5">
        <v>278</v>
      </c>
    </row>
    <row r="14678" spans="1:5" x14ac:dyDescent="0.3">
      <c r="A14678" s="4">
        <v>402774761</v>
      </c>
      <c r="B14678" s="4" t="s">
        <v>15100</v>
      </c>
      <c r="C14678" s="10">
        <v>9095.3625000000011</v>
      </c>
      <c r="D14678" s="5" t="s">
        <v>8163</v>
      </c>
      <c r="E14678" s="5">
        <v>278</v>
      </c>
    </row>
    <row r="14679" spans="1:5" x14ac:dyDescent="0.3">
      <c r="A14679" s="4">
        <v>402774762</v>
      </c>
      <c r="B14679" s="4" t="s">
        <v>15101</v>
      </c>
      <c r="C14679" s="10">
        <v>10045.455</v>
      </c>
      <c r="D14679" s="5" t="s">
        <v>8163</v>
      </c>
      <c r="E14679" s="5">
        <v>278</v>
      </c>
    </row>
    <row r="14680" spans="1:5" x14ac:dyDescent="0.3">
      <c r="A14680" s="4">
        <v>402774786</v>
      </c>
      <c r="B14680" s="4" t="s">
        <v>15123</v>
      </c>
      <c r="C14680" s="10">
        <v>5041.7849999999999</v>
      </c>
      <c r="D14680" s="5" t="s">
        <v>8163</v>
      </c>
      <c r="E14680" s="5">
        <v>278</v>
      </c>
    </row>
    <row r="14681" spans="1:5" x14ac:dyDescent="0.3">
      <c r="A14681" s="4">
        <v>402774818</v>
      </c>
      <c r="B14681" s="4" t="s">
        <v>15152</v>
      </c>
      <c r="C14681" s="10">
        <v>2159.0099999999998</v>
      </c>
      <c r="D14681" s="5" t="s">
        <v>8163</v>
      </c>
      <c r="E14681" s="5">
        <v>278</v>
      </c>
    </row>
    <row r="14682" spans="1:5" x14ac:dyDescent="0.3">
      <c r="A14682" s="4">
        <v>402774819</v>
      </c>
      <c r="B14682" s="4" t="s">
        <v>15153</v>
      </c>
      <c r="C14682" s="10">
        <v>6189.8025000000007</v>
      </c>
      <c r="D14682" s="5" t="s">
        <v>8163</v>
      </c>
      <c r="E14682" s="5">
        <v>278</v>
      </c>
    </row>
    <row r="14683" spans="1:5" x14ac:dyDescent="0.3">
      <c r="A14683" s="4">
        <v>402775162</v>
      </c>
      <c r="B14683" s="4" t="s">
        <v>15280</v>
      </c>
      <c r="C14683" s="10">
        <v>8862.8924999999999</v>
      </c>
      <c r="D14683" s="5" t="s">
        <v>8163</v>
      </c>
      <c r="E14683" s="5">
        <v>278</v>
      </c>
    </row>
    <row r="14684" spans="1:5" x14ac:dyDescent="0.3">
      <c r="A14684" s="4">
        <v>402775280</v>
      </c>
      <c r="B14684" s="4" t="s">
        <v>15379</v>
      </c>
      <c r="C14684" s="10">
        <v>15513.2775</v>
      </c>
      <c r="D14684" s="5" t="s">
        <v>8163</v>
      </c>
      <c r="E14684" s="5">
        <v>278</v>
      </c>
    </row>
    <row r="14685" spans="1:5" x14ac:dyDescent="0.3">
      <c r="A14685" s="4">
        <v>402775368</v>
      </c>
      <c r="B14685" s="4" t="s">
        <v>15123</v>
      </c>
      <c r="C14685" s="10">
        <v>5041.7849999999999</v>
      </c>
      <c r="D14685" s="5" t="s">
        <v>8163</v>
      </c>
      <c r="E14685" s="5">
        <v>278</v>
      </c>
    </row>
    <row r="14686" spans="1:5" x14ac:dyDescent="0.3">
      <c r="A14686" s="4">
        <v>402775409</v>
      </c>
      <c r="B14686" s="4" t="s">
        <v>15480</v>
      </c>
      <c r="C14686" s="10">
        <v>3684.3975</v>
      </c>
      <c r="D14686" s="5" t="s">
        <v>8163</v>
      </c>
      <c r="E14686" s="5">
        <v>278</v>
      </c>
    </row>
    <row r="14687" spans="1:5" x14ac:dyDescent="0.3">
      <c r="A14687" s="4">
        <v>402775504</v>
      </c>
      <c r="B14687" s="4" t="s">
        <v>15123</v>
      </c>
      <c r="C14687" s="10">
        <v>5041.7849999999999</v>
      </c>
      <c r="D14687" s="5" t="s">
        <v>8163</v>
      </c>
      <c r="E14687" s="5">
        <v>278</v>
      </c>
    </row>
    <row r="14688" spans="1:5" x14ac:dyDescent="0.3">
      <c r="A14688" s="4">
        <v>402775776</v>
      </c>
      <c r="B14688" s="4" t="s">
        <v>15766</v>
      </c>
      <c r="C14688" s="10">
        <v>6663.3525000000009</v>
      </c>
      <c r="D14688" s="5" t="s">
        <v>8163</v>
      </c>
      <c r="E14688" s="5">
        <v>278</v>
      </c>
    </row>
    <row r="14689" spans="1:5" x14ac:dyDescent="0.3">
      <c r="A14689" s="4">
        <v>402775832</v>
      </c>
      <c r="B14689" s="4" t="s">
        <v>14594</v>
      </c>
      <c r="C14689" s="10">
        <v>4801.7025000000003</v>
      </c>
      <c r="D14689" s="5" t="s">
        <v>8163</v>
      </c>
      <c r="E14689" s="5">
        <v>278</v>
      </c>
    </row>
    <row r="14690" spans="1:5" x14ac:dyDescent="0.3">
      <c r="A14690" s="4">
        <v>402775866</v>
      </c>
      <c r="B14690" s="4" t="s">
        <v>15847</v>
      </c>
      <c r="C14690" s="10">
        <v>32079.285000000003</v>
      </c>
      <c r="D14690" s="5" t="s">
        <v>8163</v>
      </c>
      <c r="E14690" s="5">
        <v>278</v>
      </c>
    </row>
    <row r="14691" spans="1:5" x14ac:dyDescent="0.3">
      <c r="A14691" s="4">
        <v>402781968</v>
      </c>
      <c r="B14691" s="4" t="s">
        <v>16030</v>
      </c>
      <c r="C14691" s="10">
        <v>1712.3924999999999</v>
      </c>
      <c r="D14691" s="5" t="s">
        <v>8163</v>
      </c>
      <c r="E14691" s="5">
        <v>278</v>
      </c>
    </row>
    <row r="14692" spans="1:5" x14ac:dyDescent="0.3">
      <c r="A14692" s="4">
        <v>402782167</v>
      </c>
      <c r="B14692" s="4" t="s">
        <v>16064</v>
      </c>
      <c r="C14692" s="10">
        <v>1724.94</v>
      </c>
      <c r="D14692" s="5" t="s">
        <v>8163</v>
      </c>
      <c r="E14692" s="5">
        <v>278</v>
      </c>
    </row>
    <row r="14693" spans="1:5" x14ac:dyDescent="0.3">
      <c r="A14693" s="4">
        <v>402782171</v>
      </c>
      <c r="B14693" s="4" t="s">
        <v>16069</v>
      </c>
      <c r="C14693" s="10">
        <v>2054.9549999999999</v>
      </c>
      <c r="D14693" s="5" t="s">
        <v>8163</v>
      </c>
      <c r="E14693" s="5">
        <v>278</v>
      </c>
    </row>
    <row r="14694" spans="1:5" x14ac:dyDescent="0.3">
      <c r="A14694" s="4">
        <v>402782184</v>
      </c>
      <c r="B14694" s="4" t="s">
        <v>16081</v>
      </c>
      <c r="C14694" s="10">
        <v>1495.3575000000001</v>
      </c>
      <c r="D14694" s="5" t="s">
        <v>8163</v>
      </c>
      <c r="E14694" s="5">
        <v>278</v>
      </c>
    </row>
    <row r="14695" spans="1:5" x14ac:dyDescent="0.3">
      <c r="A14695" s="4">
        <v>402782195</v>
      </c>
      <c r="B14695" s="4" t="s">
        <v>16092</v>
      </c>
      <c r="C14695" s="10">
        <v>5044.3575000000001</v>
      </c>
      <c r="D14695" s="5" t="s">
        <v>8163</v>
      </c>
      <c r="E14695" s="5">
        <v>278</v>
      </c>
    </row>
    <row r="14696" spans="1:5" x14ac:dyDescent="0.3">
      <c r="A14696" s="4">
        <v>402782744</v>
      </c>
      <c r="B14696" s="4" t="s">
        <v>16241</v>
      </c>
      <c r="C14696" s="10">
        <v>2251.7249999999999</v>
      </c>
      <c r="D14696" s="5" t="s">
        <v>8163</v>
      </c>
      <c r="E14696" s="5">
        <v>278</v>
      </c>
    </row>
    <row r="14697" spans="1:5" x14ac:dyDescent="0.3">
      <c r="A14697" s="4">
        <v>402782749</v>
      </c>
      <c r="B14697" s="4" t="s">
        <v>16243</v>
      </c>
      <c r="C14697" s="10">
        <v>1362.165</v>
      </c>
      <c r="D14697" s="5" t="s">
        <v>8163</v>
      </c>
      <c r="E14697" s="5">
        <v>278</v>
      </c>
    </row>
    <row r="14698" spans="1:5" x14ac:dyDescent="0.3">
      <c r="A14698" s="4">
        <v>402782750</v>
      </c>
      <c r="B14698" s="4" t="s">
        <v>16243</v>
      </c>
      <c r="C14698" s="10">
        <v>2886.8175000000001</v>
      </c>
      <c r="D14698" s="5" t="s">
        <v>8163</v>
      </c>
      <c r="E14698" s="5">
        <v>278</v>
      </c>
    </row>
    <row r="14699" spans="1:5" x14ac:dyDescent="0.3">
      <c r="A14699" s="4">
        <v>402783952</v>
      </c>
      <c r="B14699" s="4" t="s">
        <v>16244</v>
      </c>
      <c r="C14699" s="10">
        <v>3498.3900000000003</v>
      </c>
      <c r="D14699" s="5" t="s">
        <v>8163</v>
      </c>
      <c r="E14699" s="5">
        <v>278</v>
      </c>
    </row>
    <row r="14700" spans="1:5" x14ac:dyDescent="0.3">
      <c r="A14700" s="4">
        <v>402783955</v>
      </c>
      <c r="B14700" s="4" t="s">
        <v>16245</v>
      </c>
      <c r="C14700" s="10">
        <v>3341.835</v>
      </c>
      <c r="D14700" s="5" t="s">
        <v>8163</v>
      </c>
      <c r="E14700" s="5">
        <v>278</v>
      </c>
    </row>
    <row r="14701" spans="1:5" x14ac:dyDescent="0.3">
      <c r="A14701" s="4">
        <v>402783988</v>
      </c>
      <c r="B14701" s="4" t="s">
        <v>16253</v>
      </c>
      <c r="C14701" s="10">
        <v>1565.0250000000001</v>
      </c>
      <c r="D14701" s="5" t="s">
        <v>8163</v>
      </c>
      <c r="E14701" s="5">
        <v>278</v>
      </c>
    </row>
    <row r="14702" spans="1:5" x14ac:dyDescent="0.3">
      <c r="A14702" s="4">
        <v>402784600</v>
      </c>
      <c r="B14702" s="4" t="s">
        <v>16293</v>
      </c>
      <c r="C14702" s="10">
        <v>4181.3625000000002</v>
      </c>
      <c r="D14702" s="5" t="s">
        <v>8163</v>
      </c>
      <c r="E14702" s="5">
        <v>278</v>
      </c>
    </row>
    <row r="14703" spans="1:5" x14ac:dyDescent="0.3">
      <c r="A14703" s="4">
        <v>402784601</v>
      </c>
      <c r="B14703" s="4" t="s">
        <v>16294</v>
      </c>
      <c r="C14703" s="10">
        <v>1498.2975000000001</v>
      </c>
      <c r="D14703" s="5" t="s">
        <v>8163</v>
      </c>
      <c r="E14703" s="5">
        <v>278</v>
      </c>
    </row>
    <row r="14704" spans="1:5" x14ac:dyDescent="0.3">
      <c r="A14704" s="4">
        <v>402784722</v>
      </c>
      <c r="B14704" s="4" t="s">
        <v>16365</v>
      </c>
      <c r="C14704" s="10">
        <v>3272.2200000000003</v>
      </c>
      <c r="D14704" s="5" t="s">
        <v>8163</v>
      </c>
      <c r="E14704" s="5">
        <v>278</v>
      </c>
    </row>
    <row r="14705" spans="1:5" x14ac:dyDescent="0.3">
      <c r="A14705" s="4">
        <v>402784739</v>
      </c>
      <c r="B14705" s="4" t="s">
        <v>16381</v>
      </c>
      <c r="C14705" s="10">
        <v>2886.8175000000001</v>
      </c>
      <c r="D14705" s="5" t="s">
        <v>8163</v>
      </c>
      <c r="E14705" s="5">
        <v>278</v>
      </c>
    </row>
    <row r="14706" spans="1:5" x14ac:dyDescent="0.3">
      <c r="A14706" s="4">
        <v>402784907</v>
      </c>
      <c r="B14706" s="4" t="s">
        <v>16540</v>
      </c>
      <c r="C14706" s="10">
        <v>3950.4150000000004</v>
      </c>
      <c r="D14706" s="5" t="s">
        <v>8163</v>
      </c>
      <c r="E14706" s="5">
        <v>278</v>
      </c>
    </row>
    <row r="14707" spans="1:5" x14ac:dyDescent="0.3">
      <c r="A14707" s="4">
        <v>402784936</v>
      </c>
      <c r="B14707" s="4" t="s">
        <v>16565</v>
      </c>
      <c r="C14707" s="10">
        <v>1908.5325000000003</v>
      </c>
      <c r="D14707" s="5" t="s">
        <v>8163</v>
      </c>
      <c r="E14707" s="5">
        <v>278</v>
      </c>
    </row>
    <row r="14708" spans="1:5" x14ac:dyDescent="0.3">
      <c r="A14708" s="4">
        <v>402785016</v>
      </c>
      <c r="B14708" s="4" t="s">
        <v>16625</v>
      </c>
      <c r="C14708" s="10">
        <v>34373.482500000006</v>
      </c>
      <c r="D14708" s="5" t="s">
        <v>8163</v>
      </c>
      <c r="E14708" s="5">
        <v>278</v>
      </c>
    </row>
    <row r="14709" spans="1:5" x14ac:dyDescent="0.3">
      <c r="A14709" s="4">
        <v>402785070</v>
      </c>
      <c r="B14709" s="4" t="s">
        <v>16064</v>
      </c>
      <c r="C14709" s="10">
        <v>2841.3</v>
      </c>
      <c r="D14709" s="5" t="s">
        <v>8163</v>
      </c>
      <c r="E14709" s="5">
        <v>278</v>
      </c>
    </row>
    <row r="14710" spans="1:5" x14ac:dyDescent="0.3">
      <c r="A14710" s="4">
        <v>402785097</v>
      </c>
      <c r="B14710" s="4" t="s">
        <v>16690</v>
      </c>
      <c r="C14710" s="10">
        <v>2388.6974999999998</v>
      </c>
      <c r="D14710" s="5" t="s">
        <v>8163</v>
      </c>
      <c r="E14710" s="5">
        <v>278</v>
      </c>
    </row>
    <row r="14711" spans="1:5" x14ac:dyDescent="0.3">
      <c r="A14711" s="4">
        <v>402785103</v>
      </c>
      <c r="B14711" s="4" t="s">
        <v>16696</v>
      </c>
      <c r="C14711" s="10">
        <v>9216.8475000000017</v>
      </c>
      <c r="D14711" s="5" t="s">
        <v>8163</v>
      </c>
      <c r="E14711" s="5">
        <v>278</v>
      </c>
    </row>
    <row r="14712" spans="1:5" x14ac:dyDescent="0.3">
      <c r="A14712" s="4">
        <v>402785105</v>
      </c>
      <c r="B14712" s="4" t="s">
        <v>16698</v>
      </c>
      <c r="C14712" s="10">
        <v>16942.695</v>
      </c>
      <c r="D14712" s="5" t="s">
        <v>8163</v>
      </c>
      <c r="E14712" s="5">
        <v>278</v>
      </c>
    </row>
    <row r="14713" spans="1:5" x14ac:dyDescent="0.3">
      <c r="A14713" s="4">
        <v>402785154</v>
      </c>
      <c r="B14713" s="4" t="s">
        <v>16743</v>
      </c>
      <c r="C14713" s="10">
        <v>10123.469999999999</v>
      </c>
      <c r="D14713" s="5" t="s">
        <v>8163</v>
      </c>
      <c r="E14713" s="5">
        <v>278</v>
      </c>
    </row>
    <row r="14714" spans="1:5" x14ac:dyDescent="0.3">
      <c r="A14714" s="4">
        <v>402785166</v>
      </c>
      <c r="B14714" s="4" t="s">
        <v>16754</v>
      </c>
      <c r="C14714" s="10">
        <v>2841.3</v>
      </c>
      <c r="D14714" s="5" t="s">
        <v>8163</v>
      </c>
      <c r="E14714" s="5">
        <v>278</v>
      </c>
    </row>
    <row r="14715" spans="1:5" x14ac:dyDescent="0.3">
      <c r="A14715" s="4">
        <v>402785259</v>
      </c>
      <c r="B14715" s="4" t="s">
        <v>16828</v>
      </c>
      <c r="C14715" s="10">
        <v>4147.92</v>
      </c>
      <c r="D14715" s="5" t="s">
        <v>8163</v>
      </c>
      <c r="E14715" s="5">
        <v>278</v>
      </c>
    </row>
    <row r="14716" spans="1:5" x14ac:dyDescent="0.3">
      <c r="A14716" s="4">
        <v>402785357</v>
      </c>
      <c r="B14716" s="4" t="s">
        <v>16894</v>
      </c>
      <c r="C14716" s="10">
        <v>1179.2025000000001</v>
      </c>
      <c r="D14716" s="5" t="s">
        <v>8163</v>
      </c>
      <c r="E14716" s="5">
        <v>278</v>
      </c>
    </row>
    <row r="14717" spans="1:5" x14ac:dyDescent="0.3">
      <c r="A14717" s="4">
        <v>402785425</v>
      </c>
      <c r="B14717" s="4" t="s">
        <v>16948</v>
      </c>
      <c r="C14717" s="10">
        <v>1669.08</v>
      </c>
      <c r="D14717" s="5" t="s">
        <v>8163</v>
      </c>
      <c r="E14717" s="5">
        <v>278</v>
      </c>
    </row>
    <row r="14718" spans="1:5" x14ac:dyDescent="0.3">
      <c r="A14718" s="4">
        <v>402785472</v>
      </c>
      <c r="B14718" s="4" t="s">
        <v>16989</v>
      </c>
      <c r="C14718" s="10">
        <v>3031.1400000000003</v>
      </c>
      <c r="D14718" s="5" t="s">
        <v>8163</v>
      </c>
      <c r="E14718" s="5">
        <v>278</v>
      </c>
    </row>
    <row r="14719" spans="1:5" x14ac:dyDescent="0.3">
      <c r="A14719" s="4">
        <v>402785516</v>
      </c>
      <c r="B14719" s="4" t="s">
        <v>17031</v>
      </c>
      <c r="C14719" s="10">
        <v>4147.92</v>
      </c>
      <c r="D14719" s="5" t="s">
        <v>8163</v>
      </c>
      <c r="E14719" s="5">
        <v>278</v>
      </c>
    </row>
    <row r="14720" spans="1:5" x14ac:dyDescent="0.3">
      <c r="A14720" s="4">
        <v>402785581</v>
      </c>
      <c r="B14720" s="4" t="s">
        <v>17072</v>
      </c>
      <c r="C14720" s="10">
        <v>1716.8025</v>
      </c>
      <c r="D14720" s="5" t="s">
        <v>8163</v>
      </c>
      <c r="E14720" s="5">
        <v>278</v>
      </c>
    </row>
    <row r="14721" spans="1:5" x14ac:dyDescent="0.3">
      <c r="A14721" s="4">
        <v>402785609</v>
      </c>
      <c r="B14721" s="4" t="s">
        <v>17099</v>
      </c>
      <c r="C14721" s="10">
        <v>4355.2950000000001</v>
      </c>
      <c r="D14721" s="5" t="s">
        <v>8163</v>
      </c>
      <c r="E14721" s="5">
        <v>278</v>
      </c>
    </row>
    <row r="14722" spans="1:5" x14ac:dyDescent="0.3">
      <c r="A14722" s="4">
        <v>402785710</v>
      </c>
      <c r="B14722" s="4" t="s">
        <v>17199</v>
      </c>
      <c r="C14722" s="10">
        <v>2272.5150000000003</v>
      </c>
      <c r="D14722" s="5" t="s">
        <v>8163</v>
      </c>
      <c r="E14722" s="5">
        <v>278</v>
      </c>
    </row>
    <row r="14723" spans="1:5" x14ac:dyDescent="0.3">
      <c r="A14723" s="4">
        <v>402785722</v>
      </c>
      <c r="B14723" s="4" t="s">
        <v>17210</v>
      </c>
      <c r="C14723" s="10">
        <v>1071.105</v>
      </c>
      <c r="D14723" s="5" t="s">
        <v>8163</v>
      </c>
      <c r="E14723" s="5">
        <v>278</v>
      </c>
    </row>
    <row r="14724" spans="1:5" x14ac:dyDescent="0.3">
      <c r="A14724" s="4">
        <v>402785731</v>
      </c>
      <c r="B14724" s="4" t="s">
        <v>17219</v>
      </c>
      <c r="C14724" s="10">
        <v>2273.7750000000001</v>
      </c>
      <c r="D14724" s="5" t="s">
        <v>8163</v>
      </c>
      <c r="E14724" s="5">
        <v>278</v>
      </c>
    </row>
    <row r="14725" spans="1:5" x14ac:dyDescent="0.3">
      <c r="A14725" s="4">
        <v>402785743</v>
      </c>
      <c r="B14725" s="4" t="s">
        <v>17229</v>
      </c>
      <c r="C14725" s="10">
        <v>3182.7075000000004</v>
      </c>
      <c r="D14725" s="5" t="s">
        <v>8163</v>
      </c>
      <c r="E14725" s="5">
        <v>278</v>
      </c>
    </row>
    <row r="14726" spans="1:5" x14ac:dyDescent="0.3">
      <c r="A14726" s="4">
        <v>402785829</v>
      </c>
      <c r="B14726" s="4" t="s">
        <v>17310</v>
      </c>
      <c r="C14726" s="10">
        <v>4076.3625000000002</v>
      </c>
      <c r="D14726" s="5" t="s">
        <v>8163</v>
      </c>
      <c r="E14726" s="5">
        <v>278</v>
      </c>
    </row>
    <row r="14727" spans="1:5" x14ac:dyDescent="0.3">
      <c r="A14727" s="4">
        <v>402785834</v>
      </c>
      <c r="B14727" s="4" t="s">
        <v>17315</v>
      </c>
      <c r="C14727" s="10">
        <v>6861.2775000000001</v>
      </c>
      <c r="D14727" s="5" t="s">
        <v>8163</v>
      </c>
      <c r="E14727" s="5">
        <v>278</v>
      </c>
    </row>
    <row r="14728" spans="1:5" x14ac:dyDescent="0.3">
      <c r="A14728" s="4">
        <v>402785855</v>
      </c>
      <c r="B14728" s="4" t="s">
        <v>17336</v>
      </c>
      <c r="C14728" s="10">
        <v>3386.1450000000004</v>
      </c>
      <c r="D14728" s="5" t="s">
        <v>8163</v>
      </c>
      <c r="E14728" s="5">
        <v>278</v>
      </c>
    </row>
    <row r="14729" spans="1:5" x14ac:dyDescent="0.3">
      <c r="A14729" s="4">
        <v>402785869</v>
      </c>
      <c r="B14729" s="4" t="s">
        <v>17310</v>
      </c>
      <c r="C14729" s="10">
        <v>4355.2950000000001</v>
      </c>
      <c r="D14729" s="5" t="s">
        <v>8163</v>
      </c>
      <c r="E14729" s="5">
        <v>278</v>
      </c>
    </row>
    <row r="14730" spans="1:5" x14ac:dyDescent="0.3">
      <c r="A14730" s="4">
        <v>402785891</v>
      </c>
      <c r="B14730" s="4" t="s">
        <v>17370</v>
      </c>
      <c r="C14730" s="10">
        <v>4355.2950000000001</v>
      </c>
      <c r="D14730" s="5" t="s">
        <v>8163</v>
      </c>
      <c r="E14730" s="5">
        <v>278</v>
      </c>
    </row>
    <row r="14731" spans="1:5" x14ac:dyDescent="0.3">
      <c r="A14731" s="4">
        <v>402785904</v>
      </c>
      <c r="B14731" s="4" t="s">
        <v>17382</v>
      </c>
      <c r="C14731" s="10">
        <v>13400.94</v>
      </c>
      <c r="D14731" s="5" t="s">
        <v>8163</v>
      </c>
      <c r="E14731" s="5">
        <v>278</v>
      </c>
    </row>
    <row r="14732" spans="1:5" x14ac:dyDescent="0.3">
      <c r="A14732" s="4">
        <v>402785969</v>
      </c>
      <c r="B14732" s="4" t="s">
        <v>17445</v>
      </c>
      <c r="C14732" s="10">
        <v>4355.2950000000001</v>
      </c>
      <c r="D14732" s="5" t="s">
        <v>8163</v>
      </c>
      <c r="E14732" s="5">
        <v>278</v>
      </c>
    </row>
    <row r="14733" spans="1:5" x14ac:dyDescent="0.3">
      <c r="A14733" s="4">
        <v>402785970</v>
      </c>
      <c r="B14733" s="4" t="s">
        <v>17446</v>
      </c>
      <c r="C14733" s="10">
        <v>3268.65</v>
      </c>
      <c r="D14733" s="5" t="s">
        <v>8163</v>
      </c>
      <c r="E14733" s="5">
        <v>278</v>
      </c>
    </row>
    <row r="14734" spans="1:5" x14ac:dyDescent="0.3">
      <c r="A14734" s="4">
        <v>402786019</v>
      </c>
      <c r="B14734" s="4" t="s">
        <v>17490</v>
      </c>
      <c r="C14734" s="10">
        <v>4355.2950000000001</v>
      </c>
      <c r="D14734" s="5" t="s">
        <v>8163</v>
      </c>
      <c r="E14734" s="5">
        <v>278</v>
      </c>
    </row>
    <row r="14735" spans="1:5" x14ac:dyDescent="0.3">
      <c r="A14735" s="4">
        <v>402786262</v>
      </c>
      <c r="B14735" s="4" t="s">
        <v>17714</v>
      </c>
      <c r="C14735" s="10">
        <v>3182.7075000000004</v>
      </c>
      <c r="D14735" s="5" t="s">
        <v>8163</v>
      </c>
      <c r="E14735" s="5">
        <v>278</v>
      </c>
    </row>
    <row r="14736" spans="1:5" x14ac:dyDescent="0.3">
      <c r="A14736" s="4">
        <v>402786283</v>
      </c>
      <c r="B14736" s="4" t="s">
        <v>17733</v>
      </c>
      <c r="C14736" s="10">
        <v>3749.8650000000002</v>
      </c>
      <c r="D14736" s="5" t="s">
        <v>8163</v>
      </c>
      <c r="E14736" s="5">
        <v>278</v>
      </c>
    </row>
    <row r="14737" spans="1:5" x14ac:dyDescent="0.3">
      <c r="A14737" s="4">
        <v>402786284</v>
      </c>
      <c r="B14737" s="4" t="s">
        <v>17734</v>
      </c>
      <c r="C14737" s="10">
        <v>4573.0650000000005</v>
      </c>
      <c r="D14737" s="5" t="s">
        <v>8163</v>
      </c>
      <c r="E14737" s="5">
        <v>278</v>
      </c>
    </row>
    <row r="14738" spans="1:5" x14ac:dyDescent="0.3">
      <c r="A14738" s="4">
        <v>402786285</v>
      </c>
      <c r="B14738" s="4" t="s">
        <v>17735</v>
      </c>
      <c r="C14738" s="10">
        <v>4504.5</v>
      </c>
      <c r="D14738" s="5" t="s">
        <v>8163</v>
      </c>
      <c r="E14738" s="5">
        <v>278</v>
      </c>
    </row>
    <row r="14739" spans="1:5" x14ac:dyDescent="0.3">
      <c r="A14739" s="4">
        <v>402786373</v>
      </c>
      <c r="B14739" s="4" t="s">
        <v>17820</v>
      </c>
      <c r="C14739" s="10">
        <v>2473.0125000000003</v>
      </c>
      <c r="D14739" s="5" t="s">
        <v>8163</v>
      </c>
      <c r="E14739" s="5">
        <v>278</v>
      </c>
    </row>
    <row r="14740" spans="1:5" x14ac:dyDescent="0.3">
      <c r="A14740" s="4">
        <v>402786385</v>
      </c>
      <c r="B14740" s="4" t="s">
        <v>17832</v>
      </c>
      <c r="C14740" s="10">
        <v>4573.0650000000005</v>
      </c>
      <c r="D14740" s="5" t="s">
        <v>8163</v>
      </c>
      <c r="E14740" s="5">
        <v>278</v>
      </c>
    </row>
    <row r="14741" spans="1:5" x14ac:dyDescent="0.3">
      <c r="A14741" s="4">
        <v>402786439</v>
      </c>
      <c r="B14741" s="4" t="s">
        <v>17881</v>
      </c>
      <c r="C14741" s="10">
        <v>3341.835</v>
      </c>
      <c r="D14741" s="5" t="s">
        <v>8163</v>
      </c>
      <c r="E14741" s="5">
        <v>278</v>
      </c>
    </row>
    <row r="14742" spans="1:5" x14ac:dyDescent="0.3">
      <c r="A14742" s="4">
        <v>402786445</v>
      </c>
      <c r="B14742" s="4" t="s">
        <v>17714</v>
      </c>
      <c r="C14742" s="10">
        <v>3341.835</v>
      </c>
      <c r="D14742" s="5" t="s">
        <v>8163</v>
      </c>
      <c r="E14742" s="5">
        <v>278</v>
      </c>
    </row>
    <row r="14743" spans="1:5" x14ac:dyDescent="0.3">
      <c r="A14743" s="4">
        <v>402786472</v>
      </c>
      <c r="B14743" s="4" t="s">
        <v>17912</v>
      </c>
      <c r="C14743" s="10">
        <v>3347.5050000000001</v>
      </c>
      <c r="D14743" s="5" t="s">
        <v>8163</v>
      </c>
      <c r="E14743" s="5">
        <v>278</v>
      </c>
    </row>
    <row r="14744" spans="1:5" x14ac:dyDescent="0.3">
      <c r="A14744" s="4">
        <v>402786513</v>
      </c>
      <c r="B14744" s="4" t="s">
        <v>17953</v>
      </c>
      <c r="C14744" s="10">
        <v>3361.2599999999998</v>
      </c>
      <c r="D14744" s="5" t="s">
        <v>8163</v>
      </c>
      <c r="E14744" s="5">
        <v>278</v>
      </c>
    </row>
    <row r="14745" spans="1:5" x14ac:dyDescent="0.3">
      <c r="A14745" s="4">
        <v>402786527</v>
      </c>
      <c r="B14745" s="4" t="s">
        <v>17967</v>
      </c>
      <c r="C14745" s="10">
        <v>2606.6775000000002</v>
      </c>
      <c r="D14745" s="5" t="s">
        <v>8163</v>
      </c>
      <c r="E14745" s="5">
        <v>278</v>
      </c>
    </row>
    <row r="14746" spans="1:5" x14ac:dyDescent="0.3">
      <c r="A14746" s="4">
        <v>402786686</v>
      </c>
      <c r="B14746" s="4" t="s">
        <v>18118</v>
      </c>
      <c r="C14746" s="10">
        <v>4573.0650000000005</v>
      </c>
      <c r="D14746" s="5" t="s">
        <v>8163</v>
      </c>
      <c r="E14746" s="5">
        <v>278</v>
      </c>
    </row>
    <row r="14747" spans="1:5" x14ac:dyDescent="0.3">
      <c r="A14747" s="4">
        <v>402786785</v>
      </c>
      <c r="B14747" s="4" t="s">
        <v>18212</v>
      </c>
      <c r="C14747" s="10">
        <v>27892.252499999999</v>
      </c>
      <c r="D14747" s="5" t="s">
        <v>8163</v>
      </c>
      <c r="E14747" s="5">
        <v>278</v>
      </c>
    </row>
    <row r="14748" spans="1:5" x14ac:dyDescent="0.3">
      <c r="A14748" s="4">
        <v>402786955</v>
      </c>
      <c r="B14748" s="4" t="s">
        <v>18349</v>
      </c>
      <c r="C14748" s="10">
        <v>3341.835</v>
      </c>
      <c r="D14748" s="5" t="s">
        <v>8163</v>
      </c>
      <c r="E14748" s="5">
        <v>278</v>
      </c>
    </row>
    <row r="14749" spans="1:5" x14ac:dyDescent="0.3">
      <c r="A14749" s="4">
        <v>402786958</v>
      </c>
      <c r="B14749" s="4" t="s">
        <v>18352</v>
      </c>
      <c r="C14749" s="10">
        <v>3341.835</v>
      </c>
      <c r="D14749" s="5" t="s">
        <v>8163</v>
      </c>
      <c r="E14749" s="5">
        <v>278</v>
      </c>
    </row>
    <row r="14750" spans="1:5" x14ac:dyDescent="0.3">
      <c r="A14750" s="4">
        <v>402786967</v>
      </c>
      <c r="B14750" s="4" t="s">
        <v>18360</v>
      </c>
      <c r="C14750" s="10">
        <v>3341.835</v>
      </c>
      <c r="D14750" s="5" t="s">
        <v>8163</v>
      </c>
      <c r="E14750" s="5">
        <v>278</v>
      </c>
    </row>
    <row r="14751" spans="1:5" x14ac:dyDescent="0.3">
      <c r="A14751" s="4">
        <v>402786968</v>
      </c>
      <c r="B14751" s="4" t="s">
        <v>18361</v>
      </c>
      <c r="C14751" s="10">
        <v>4573.0650000000005</v>
      </c>
      <c r="D14751" s="5" t="s">
        <v>8163</v>
      </c>
      <c r="E14751" s="5">
        <v>278</v>
      </c>
    </row>
    <row r="14752" spans="1:5" x14ac:dyDescent="0.3">
      <c r="A14752" s="4">
        <v>402786979</v>
      </c>
      <c r="B14752" s="4" t="s">
        <v>18372</v>
      </c>
      <c r="C14752" s="10">
        <v>10961.37</v>
      </c>
      <c r="D14752" s="5" t="s">
        <v>8163</v>
      </c>
      <c r="E14752" s="5">
        <v>278</v>
      </c>
    </row>
    <row r="14753" spans="1:5" x14ac:dyDescent="0.3">
      <c r="A14753" s="4">
        <v>402787003</v>
      </c>
      <c r="B14753" s="4" t="s">
        <v>18395</v>
      </c>
      <c r="C14753" s="10">
        <v>2879.9924999999998</v>
      </c>
      <c r="D14753" s="5" t="s">
        <v>8163</v>
      </c>
      <c r="E14753" s="5">
        <v>278</v>
      </c>
    </row>
    <row r="14754" spans="1:5" x14ac:dyDescent="0.3">
      <c r="A14754" s="4">
        <v>402787009</v>
      </c>
      <c r="B14754" s="4" t="s">
        <v>18400</v>
      </c>
      <c r="C14754" s="10">
        <v>5060.0025000000005</v>
      </c>
      <c r="D14754" s="5" t="s">
        <v>8163</v>
      </c>
      <c r="E14754" s="5">
        <v>278</v>
      </c>
    </row>
    <row r="14755" spans="1:5" x14ac:dyDescent="0.3">
      <c r="A14755" s="4">
        <v>402787013</v>
      </c>
      <c r="B14755" s="4" t="s">
        <v>18404</v>
      </c>
      <c r="C14755" s="10">
        <v>8082.375</v>
      </c>
      <c r="D14755" s="5" t="s">
        <v>8163</v>
      </c>
      <c r="E14755" s="5">
        <v>278</v>
      </c>
    </row>
    <row r="14756" spans="1:5" x14ac:dyDescent="0.3">
      <c r="A14756" s="4">
        <v>402787091</v>
      </c>
      <c r="B14756" s="4" t="s">
        <v>18477</v>
      </c>
      <c r="C14756" s="10">
        <v>2339.4</v>
      </c>
      <c r="D14756" s="5" t="s">
        <v>8163</v>
      </c>
      <c r="E14756" s="5">
        <v>278</v>
      </c>
    </row>
    <row r="14757" spans="1:5" x14ac:dyDescent="0.3">
      <c r="A14757" s="4">
        <v>402787283</v>
      </c>
      <c r="B14757" s="4" t="s">
        <v>18592</v>
      </c>
      <c r="C14757" s="10">
        <v>1473.8325000000002</v>
      </c>
      <c r="D14757" s="5" t="s">
        <v>8163</v>
      </c>
      <c r="E14757" s="5">
        <v>278</v>
      </c>
    </row>
    <row r="14758" spans="1:5" x14ac:dyDescent="0.3">
      <c r="A14758" s="4">
        <v>402787284</v>
      </c>
      <c r="B14758" s="4" t="s">
        <v>18592</v>
      </c>
      <c r="C14758" s="10">
        <v>1473.8325000000002</v>
      </c>
      <c r="D14758" s="5" t="s">
        <v>8163</v>
      </c>
      <c r="E14758" s="5">
        <v>278</v>
      </c>
    </row>
    <row r="14759" spans="1:5" x14ac:dyDescent="0.3">
      <c r="A14759" s="4">
        <v>402787473</v>
      </c>
      <c r="B14759" s="4" t="s">
        <v>18763</v>
      </c>
      <c r="C14759" s="10">
        <v>551.88</v>
      </c>
      <c r="D14759" s="5" t="s">
        <v>8163</v>
      </c>
      <c r="E14759" s="5">
        <v>278</v>
      </c>
    </row>
    <row r="14760" spans="1:5" x14ac:dyDescent="0.3">
      <c r="A14760" s="4">
        <v>402787474</v>
      </c>
      <c r="B14760" s="4" t="s">
        <v>18764</v>
      </c>
      <c r="C14760" s="10">
        <v>486.25500000000005</v>
      </c>
      <c r="D14760" s="5" t="s">
        <v>8163</v>
      </c>
      <c r="E14760" s="5">
        <v>278</v>
      </c>
    </row>
    <row r="14761" spans="1:5" x14ac:dyDescent="0.3">
      <c r="A14761" s="4">
        <v>402787475</v>
      </c>
      <c r="B14761" s="4" t="s">
        <v>18765</v>
      </c>
      <c r="C14761" s="10">
        <v>436.17</v>
      </c>
      <c r="D14761" s="5" t="s">
        <v>8163</v>
      </c>
      <c r="E14761" s="5">
        <v>278</v>
      </c>
    </row>
    <row r="14762" spans="1:5" x14ac:dyDescent="0.3">
      <c r="A14762" s="4">
        <v>402787476</v>
      </c>
      <c r="B14762" s="4" t="s">
        <v>18766</v>
      </c>
      <c r="C14762" s="10">
        <v>421.05</v>
      </c>
      <c r="D14762" s="5" t="s">
        <v>8163</v>
      </c>
      <c r="E14762" s="5">
        <v>278</v>
      </c>
    </row>
    <row r="14763" spans="1:5" x14ac:dyDescent="0.3">
      <c r="A14763" s="4">
        <v>402787477</v>
      </c>
      <c r="B14763" s="4" t="s">
        <v>18767</v>
      </c>
      <c r="C14763" s="10">
        <v>346.02750000000003</v>
      </c>
      <c r="D14763" s="5" t="s">
        <v>8163</v>
      </c>
      <c r="E14763" s="5">
        <v>278</v>
      </c>
    </row>
    <row r="14764" spans="1:5" x14ac:dyDescent="0.3">
      <c r="A14764" s="4">
        <v>402787508</v>
      </c>
      <c r="B14764" s="4" t="s">
        <v>18795</v>
      </c>
      <c r="C14764" s="10">
        <v>1675.6950000000002</v>
      </c>
      <c r="D14764" s="5" t="s">
        <v>8163</v>
      </c>
      <c r="E14764" s="5">
        <v>278</v>
      </c>
    </row>
    <row r="14765" spans="1:5" x14ac:dyDescent="0.3">
      <c r="A14765" s="4">
        <v>402787509</v>
      </c>
      <c r="B14765" s="4" t="s">
        <v>18796</v>
      </c>
      <c r="C14765" s="10">
        <v>1385.79</v>
      </c>
      <c r="D14765" s="5" t="s">
        <v>8163</v>
      </c>
      <c r="E14765" s="5">
        <v>278</v>
      </c>
    </row>
    <row r="14766" spans="1:5" x14ac:dyDescent="0.3">
      <c r="A14766" s="4">
        <v>402787510</v>
      </c>
      <c r="B14766" s="4" t="s">
        <v>18797</v>
      </c>
      <c r="C14766" s="10">
        <v>1521.0825000000002</v>
      </c>
      <c r="D14766" s="5" t="s">
        <v>8163</v>
      </c>
      <c r="E14766" s="5">
        <v>278</v>
      </c>
    </row>
    <row r="14767" spans="1:5" x14ac:dyDescent="0.3">
      <c r="A14767" s="4">
        <v>402787511</v>
      </c>
      <c r="B14767" s="4" t="s">
        <v>18798</v>
      </c>
      <c r="C14767" s="10">
        <v>1495.7774999999999</v>
      </c>
      <c r="D14767" s="5" t="s">
        <v>8163</v>
      </c>
      <c r="E14767" s="5">
        <v>278</v>
      </c>
    </row>
    <row r="14768" spans="1:5" x14ac:dyDescent="0.3">
      <c r="A14768" s="4">
        <v>402787512</v>
      </c>
      <c r="B14768" s="4" t="s">
        <v>18799</v>
      </c>
      <c r="C14768" s="10">
        <v>1018.8675000000001</v>
      </c>
      <c r="D14768" s="5" t="s">
        <v>8163</v>
      </c>
      <c r="E14768" s="5">
        <v>278</v>
      </c>
    </row>
    <row r="14769" spans="1:5" x14ac:dyDescent="0.3">
      <c r="A14769" s="4">
        <v>402787513</v>
      </c>
      <c r="B14769" s="4" t="s">
        <v>18800</v>
      </c>
      <c r="C14769" s="10">
        <v>1345.05</v>
      </c>
      <c r="D14769" s="5" t="s">
        <v>8163</v>
      </c>
      <c r="E14769" s="5">
        <v>278</v>
      </c>
    </row>
    <row r="14770" spans="1:5" x14ac:dyDescent="0.3">
      <c r="A14770" s="4">
        <v>402787569</v>
      </c>
      <c r="B14770" s="4" t="s">
        <v>18855</v>
      </c>
      <c r="C14770" s="10">
        <v>3841.3724999999999</v>
      </c>
      <c r="D14770" s="5" t="s">
        <v>8163</v>
      </c>
      <c r="E14770" s="5">
        <v>278</v>
      </c>
    </row>
    <row r="14771" spans="1:5" x14ac:dyDescent="0.3">
      <c r="A14771" s="4">
        <v>402787799</v>
      </c>
      <c r="B14771" s="4" t="s">
        <v>19075</v>
      </c>
      <c r="C14771" s="10">
        <v>1712.3924999999999</v>
      </c>
      <c r="D14771" s="5" t="s">
        <v>8163</v>
      </c>
      <c r="E14771" s="5">
        <v>278</v>
      </c>
    </row>
    <row r="14772" spans="1:5" x14ac:dyDescent="0.3">
      <c r="A14772" s="4">
        <v>402787800</v>
      </c>
      <c r="B14772" s="4" t="s">
        <v>16253</v>
      </c>
      <c r="C14772" s="10">
        <v>1565.0250000000001</v>
      </c>
      <c r="D14772" s="5" t="s">
        <v>8163</v>
      </c>
      <c r="E14772" s="5">
        <v>278</v>
      </c>
    </row>
    <row r="14773" spans="1:5" x14ac:dyDescent="0.3">
      <c r="A14773" s="4">
        <v>402787819</v>
      </c>
      <c r="B14773" s="4" t="s">
        <v>19094</v>
      </c>
      <c r="C14773" s="10">
        <v>4801.7025000000003</v>
      </c>
      <c r="D14773" s="5" t="s">
        <v>8163</v>
      </c>
      <c r="E14773" s="5">
        <v>278</v>
      </c>
    </row>
    <row r="14774" spans="1:5" x14ac:dyDescent="0.3">
      <c r="A14774" s="4">
        <v>402787820</v>
      </c>
      <c r="B14774" s="4" t="s">
        <v>19095</v>
      </c>
      <c r="C14774" s="10">
        <v>4801.7025000000003</v>
      </c>
      <c r="D14774" s="5" t="s">
        <v>8163</v>
      </c>
      <c r="E14774" s="5">
        <v>278</v>
      </c>
    </row>
    <row r="14775" spans="1:5" x14ac:dyDescent="0.3">
      <c r="A14775" s="4">
        <v>402787869</v>
      </c>
      <c r="B14775" s="4" t="s">
        <v>19143</v>
      </c>
      <c r="C14775" s="10">
        <v>3333.5925000000002</v>
      </c>
      <c r="D14775" s="5" t="s">
        <v>8163</v>
      </c>
      <c r="E14775" s="5">
        <v>278</v>
      </c>
    </row>
    <row r="14776" spans="1:5" x14ac:dyDescent="0.3">
      <c r="A14776" s="4">
        <v>402787937</v>
      </c>
      <c r="B14776" s="4" t="s">
        <v>19210</v>
      </c>
      <c r="C14776" s="10">
        <v>2631.6675</v>
      </c>
      <c r="D14776" s="5" t="s">
        <v>8163</v>
      </c>
      <c r="E14776" s="5">
        <v>278</v>
      </c>
    </row>
    <row r="14777" spans="1:5" x14ac:dyDescent="0.3">
      <c r="A14777" s="4">
        <v>402798924</v>
      </c>
      <c r="B14777" s="4" t="s">
        <v>20529</v>
      </c>
      <c r="C14777" s="10">
        <v>4537.8900000000003</v>
      </c>
      <c r="D14777" s="5" t="s">
        <v>8163</v>
      </c>
      <c r="E14777" s="5">
        <v>278</v>
      </c>
    </row>
    <row r="14778" spans="1:5" x14ac:dyDescent="0.3">
      <c r="A14778" s="4">
        <v>402732003</v>
      </c>
      <c r="B14778" s="4" t="s">
        <v>9907</v>
      </c>
      <c r="C14778" s="10">
        <v>4559.835</v>
      </c>
      <c r="D14778" s="5" t="s">
        <v>9908</v>
      </c>
      <c r="E14778" s="5">
        <v>278</v>
      </c>
    </row>
    <row r="14779" spans="1:5" x14ac:dyDescent="0.3">
      <c r="A14779" s="4">
        <v>402733603</v>
      </c>
      <c r="B14779" s="4" t="s">
        <v>9907</v>
      </c>
      <c r="C14779" s="10">
        <v>4559.835</v>
      </c>
      <c r="D14779" s="5" t="s">
        <v>9908</v>
      </c>
      <c r="E14779" s="5">
        <v>278</v>
      </c>
    </row>
    <row r="14780" spans="1:5" x14ac:dyDescent="0.3">
      <c r="A14780" s="4">
        <v>402774422</v>
      </c>
      <c r="B14780" s="4" t="s">
        <v>14910</v>
      </c>
      <c r="C14780" s="10">
        <v>6205.2900000000009</v>
      </c>
      <c r="D14780" s="5" t="s">
        <v>5423</v>
      </c>
      <c r="E14780" s="5">
        <v>278</v>
      </c>
    </row>
    <row r="14781" spans="1:5" x14ac:dyDescent="0.3">
      <c r="A14781" s="4">
        <v>402787438</v>
      </c>
      <c r="B14781" s="4" t="s">
        <v>18728</v>
      </c>
      <c r="C14781" s="10">
        <v>3508.9425000000001</v>
      </c>
      <c r="D14781" s="5" t="s">
        <v>5423</v>
      </c>
      <c r="E14781" s="5">
        <v>278</v>
      </c>
    </row>
    <row r="14782" spans="1:5" x14ac:dyDescent="0.3">
      <c r="A14782" s="4">
        <v>402750974</v>
      </c>
      <c r="B14782" s="4" t="s">
        <v>12497</v>
      </c>
      <c r="C14782" s="10">
        <v>8678.7225000000017</v>
      </c>
      <c r="D14782" s="5" t="s">
        <v>9435</v>
      </c>
      <c r="E14782" s="5">
        <v>278</v>
      </c>
    </row>
    <row r="14783" spans="1:5" x14ac:dyDescent="0.3">
      <c r="A14783" s="4">
        <v>402774704</v>
      </c>
      <c r="B14783" s="4" t="s">
        <v>15049</v>
      </c>
      <c r="C14783" s="10">
        <v>14148.172500000001</v>
      </c>
      <c r="D14783" s="5" t="s">
        <v>9435</v>
      </c>
      <c r="E14783" s="5">
        <v>278</v>
      </c>
    </row>
    <row r="14784" spans="1:5" x14ac:dyDescent="0.3">
      <c r="A14784" s="4">
        <v>402786561</v>
      </c>
      <c r="B14784" s="4" t="s">
        <v>17996</v>
      </c>
      <c r="C14784" s="10">
        <v>14070.997500000001</v>
      </c>
      <c r="D14784" s="5" t="s">
        <v>9435</v>
      </c>
      <c r="E14784" s="5">
        <v>278</v>
      </c>
    </row>
    <row r="14785" spans="1:5" x14ac:dyDescent="0.3">
      <c r="A14785" s="4">
        <v>402787300</v>
      </c>
      <c r="B14785" s="4" t="s">
        <v>18597</v>
      </c>
      <c r="C14785" s="10">
        <v>14774.550000000001</v>
      </c>
      <c r="D14785" s="5" t="s">
        <v>9435</v>
      </c>
      <c r="E14785" s="5">
        <v>278</v>
      </c>
    </row>
    <row r="14786" spans="1:5" x14ac:dyDescent="0.3">
      <c r="A14786" s="4">
        <v>402786090</v>
      </c>
      <c r="B14786" s="4" t="s">
        <v>17557</v>
      </c>
      <c r="C14786" s="10">
        <v>8844.6225000000013</v>
      </c>
      <c r="D14786" s="5" t="s">
        <v>9450</v>
      </c>
      <c r="E14786" s="5">
        <v>278</v>
      </c>
    </row>
    <row r="14787" spans="1:5" x14ac:dyDescent="0.3">
      <c r="A14787" s="4">
        <v>402787222</v>
      </c>
      <c r="B14787" s="4" t="s">
        <v>18535</v>
      </c>
      <c r="C14787" s="10">
        <v>506.625</v>
      </c>
      <c r="D14787" s="5" t="s">
        <v>9450</v>
      </c>
      <c r="E14787" s="5">
        <v>278</v>
      </c>
    </row>
    <row r="14788" spans="1:5" x14ac:dyDescent="0.3">
      <c r="A14788" s="4">
        <v>402772571</v>
      </c>
      <c r="B14788" s="4" t="s">
        <v>13604</v>
      </c>
      <c r="C14788" s="10">
        <v>5363.61</v>
      </c>
      <c r="D14788" s="5" t="s">
        <v>5604</v>
      </c>
      <c r="E14788" s="5">
        <v>278</v>
      </c>
    </row>
    <row r="14789" spans="1:5" x14ac:dyDescent="0.3">
      <c r="A14789" s="4">
        <v>402774234</v>
      </c>
      <c r="B14789" s="4" t="s">
        <v>14760</v>
      </c>
      <c r="C14789" s="10">
        <v>23924.355</v>
      </c>
      <c r="D14789" s="5" t="s">
        <v>5604</v>
      </c>
      <c r="E14789" s="5">
        <v>278</v>
      </c>
    </row>
    <row r="14790" spans="1:5" x14ac:dyDescent="0.3">
      <c r="A14790" s="4">
        <v>402774388</v>
      </c>
      <c r="B14790" s="4" t="s">
        <v>14880</v>
      </c>
      <c r="C14790" s="10">
        <v>797.79</v>
      </c>
      <c r="D14790" s="5" t="s">
        <v>5604</v>
      </c>
      <c r="E14790" s="5">
        <v>278</v>
      </c>
    </row>
    <row r="14791" spans="1:5" x14ac:dyDescent="0.3">
      <c r="A14791" s="4">
        <v>402784183</v>
      </c>
      <c r="B14791" s="4" t="s">
        <v>16262</v>
      </c>
      <c r="C14791" s="10">
        <v>4590.442500000001</v>
      </c>
      <c r="D14791" s="5" t="s">
        <v>5604</v>
      </c>
      <c r="E14791" s="5">
        <v>278</v>
      </c>
    </row>
    <row r="14792" spans="1:5" x14ac:dyDescent="0.3">
      <c r="A14792" s="4">
        <v>402784593</v>
      </c>
      <c r="B14792" s="4" t="s">
        <v>16286</v>
      </c>
      <c r="C14792" s="10">
        <v>23702.385000000002</v>
      </c>
      <c r="D14792" s="5" t="s">
        <v>5604</v>
      </c>
      <c r="E14792" s="5">
        <v>278</v>
      </c>
    </row>
    <row r="14793" spans="1:5" x14ac:dyDescent="0.3">
      <c r="A14793" s="4">
        <v>402702408</v>
      </c>
      <c r="B14793" s="4" t="s">
        <v>9518</v>
      </c>
      <c r="C14793" s="10">
        <v>1850.73</v>
      </c>
      <c r="D14793" s="5" t="s">
        <v>5048</v>
      </c>
      <c r="E14793" s="5">
        <v>278</v>
      </c>
    </row>
    <row r="14794" spans="1:5" x14ac:dyDescent="0.3">
      <c r="A14794" s="4">
        <v>402702417</v>
      </c>
      <c r="B14794" s="4" t="s">
        <v>9519</v>
      </c>
      <c r="C14794" s="10">
        <v>2194.4474999999998</v>
      </c>
      <c r="D14794" s="5" t="s">
        <v>5048</v>
      </c>
      <c r="E14794" s="5">
        <v>278</v>
      </c>
    </row>
    <row r="14795" spans="1:5" x14ac:dyDescent="0.3">
      <c r="A14795" s="4">
        <v>402704009</v>
      </c>
      <c r="B14795" s="4" t="s">
        <v>9527</v>
      </c>
      <c r="C14795" s="10">
        <v>1670.9700000000003</v>
      </c>
      <c r="D14795" s="5" t="s">
        <v>5048</v>
      </c>
      <c r="E14795" s="5">
        <v>278</v>
      </c>
    </row>
    <row r="14796" spans="1:5" x14ac:dyDescent="0.3">
      <c r="A14796" s="4">
        <v>402704010</v>
      </c>
      <c r="B14796" s="4" t="s">
        <v>9528</v>
      </c>
      <c r="C14796" s="10">
        <v>1670.9700000000003</v>
      </c>
      <c r="D14796" s="5" t="s">
        <v>5048</v>
      </c>
      <c r="E14796" s="5">
        <v>278</v>
      </c>
    </row>
    <row r="14797" spans="1:5" x14ac:dyDescent="0.3">
      <c r="A14797" s="4">
        <v>402730096</v>
      </c>
      <c r="B14797" s="4" t="s">
        <v>9548</v>
      </c>
      <c r="C14797" s="10">
        <v>1778.7525000000001</v>
      </c>
      <c r="D14797" s="5" t="s">
        <v>5048</v>
      </c>
      <c r="E14797" s="5">
        <v>278</v>
      </c>
    </row>
    <row r="14798" spans="1:5" x14ac:dyDescent="0.3">
      <c r="A14798" s="4">
        <v>402731770</v>
      </c>
      <c r="B14798" s="4" t="s">
        <v>9849</v>
      </c>
      <c r="C14798" s="10">
        <v>3100.9650000000001</v>
      </c>
      <c r="D14798" s="5" t="s">
        <v>5048</v>
      </c>
      <c r="E14798" s="5">
        <v>278</v>
      </c>
    </row>
    <row r="14799" spans="1:5" x14ac:dyDescent="0.3">
      <c r="A14799" s="4">
        <v>402737198</v>
      </c>
      <c r="B14799" s="4" t="s">
        <v>10409</v>
      </c>
      <c r="C14799" s="10">
        <v>2736.5099999999998</v>
      </c>
      <c r="D14799" s="5" t="s">
        <v>5048</v>
      </c>
      <c r="E14799" s="5">
        <v>278</v>
      </c>
    </row>
    <row r="14800" spans="1:5" x14ac:dyDescent="0.3">
      <c r="A14800" s="4">
        <v>402738357</v>
      </c>
      <c r="B14800" s="4" t="s">
        <v>10554</v>
      </c>
      <c r="C14800" s="10">
        <v>1595.79</v>
      </c>
      <c r="D14800" s="5" t="s">
        <v>5048</v>
      </c>
      <c r="E14800" s="5">
        <v>278</v>
      </c>
    </row>
    <row r="14801" spans="1:5" x14ac:dyDescent="0.3">
      <c r="A14801" s="4">
        <v>402744363</v>
      </c>
      <c r="B14801" s="4" t="s">
        <v>11596</v>
      </c>
      <c r="C14801" s="10">
        <v>3237.7275000000004</v>
      </c>
      <c r="D14801" s="5" t="s">
        <v>5048</v>
      </c>
      <c r="E14801" s="5">
        <v>278</v>
      </c>
    </row>
    <row r="14802" spans="1:5" x14ac:dyDescent="0.3">
      <c r="A14802" s="4">
        <v>402744962</v>
      </c>
      <c r="B14802" s="4" t="s">
        <v>11675</v>
      </c>
      <c r="C14802" s="10">
        <v>1978.8825000000002</v>
      </c>
      <c r="D14802" s="5" t="s">
        <v>5048</v>
      </c>
      <c r="E14802" s="5">
        <v>278</v>
      </c>
    </row>
    <row r="14803" spans="1:5" x14ac:dyDescent="0.3">
      <c r="A14803" s="4">
        <v>402747413</v>
      </c>
      <c r="B14803" s="4" t="s">
        <v>11596</v>
      </c>
      <c r="C14803" s="10">
        <v>3237.7275000000004</v>
      </c>
      <c r="D14803" s="5" t="s">
        <v>5048</v>
      </c>
      <c r="E14803" s="5">
        <v>278</v>
      </c>
    </row>
    <row r="14804" spans="1:5" x14ac:dyDescent="0.3">
      <c r="A14804" s="4">
        <v>402773101</v>
      </c>
      <c r="B14804" s="4" t="s">
        <v>13846</v>
      </c>
      <c r="C14804" s="10">
        <v>1805.4225000000001</v>
      </c>
      <c r="D14804" s="5" t="s">
        <v>5048</v>
      </c>
      <c r="E14804" s="5">
        <v>278</v>
      </c>
    </row>
    <row r="14805" spans="1:5" x14ac:dyDescent="0.3">
      <c r="A14805" s="4">
        <v>402775138</v>
      </c>
      <c r="B14805" s="4" t="s">
        <v>15260</v>
      </c>
      <c r="C14805" s="10">
        <v>3426.5174999999999</v>
      </c>
      <c r="D14805" s="5" t="s">
        <v>5048</v>
      </c>
      <c r="E14805" s="5">
        <v>278</v>
      </c>
    </row>
    <row r="14806" spans="1:5" x14ac:dyDescent="0.3">
      <c r="A14806" s="4">
        <v>402775158</v>
      </c>
      <c r="B14806" s="4" t="s">
        <v>15277</v>
      </c>
      <c r="C14806" s="10">
        <v>1377.915</v>
      </c>
      <c r="D14806" s="5" t="s">
        <v>5048</v>
      </c>
      <c r="E14806" s="5">
        <v>278</v>
      </c>
    </row>
    <row r="14807" spans="1:5" x14ac:dyDescent="0.3">
      <c r="A14807" s="4">
        <v>402775918</v>
      </c>
      <c r="B14807" s="4" t="s">
        <v>15889</v>
      </c>
      <c r="C14807" s="10">
        <v>4023.9675000000002</v>
      </c>
      <c r="D14807" s="5" t="s">
        <v>5048</v>
      </c>
      <c r="E14807" s="5">
        <v>278</v>
      </c>
    </row>
    <row r="14808" spans="1:5" x14ac:dyDescent="0.3">
      <c r="A14808" s="4">
        <v>402785990</v>
      </c>
      <c r="B14808" s="4" t="s">
        <v>17462</v>
      </c>
      <c r="C14808" s="10">
        <v>2928.0825000000004</v>
      </c>
      <c r="D14808" s="5" t="s">
        <v>5048</v>
      </c>
      <c r="E14808" s="5">
        <v>278</v>
      </c>
    </row>
    <row r="14809" spans="1:5" x14ac:dyDescent="0.3">
      <c r="A14809" s="4">
        <v>402786188</v>
      </c>
      <c r="B14809" s="4" t="s">
        <v>17645</v>
      </c>
      <c r="C14809" s="10">
        <v>1591.3799999999999</v>
      </c>
      <c r="D14809" s="5" t="s">
        <v>5048</v>
      </c>
      <c r="E14809" s="5">
        <v>278</v>
      </c>
    </row>
    <row r="14810" spans="1:5" x14ac:dyDescent="0.3">
      <c r="A14810" s="4">
        <v>402786235</v>
      </c>
      <c r="B14810" s="4" t="s">
        <v>17690</v>
      </c>
      <c r="C14810" s="10">
        <v>1546.8075000000001</v>
      </c>
      <c r="D14810" s="5" t="s">
        <v>5048</v>
      </c>
      <c r="E14810" s="5">
        <v>278</v>
      </c>
    </row>
    <row r="14811" spans="1:5" x14ac:dyDescent="0.3">
      <c r="A14811" s="4">
        <v>402786815</v>
      </c>
      <c r="B14811" s="4" t="s">
        <v>18242</v>
      </c>
      <c r="C14811" s="10">
        <v>3041.0625</v>
      </c>
      <c r="D14811" s="5" t="s">
        <v>5048</v>
      </c>
      <c r="E14811" s="5">
        <v>278</v>
      </c>
    </row>
    <row r="14812" spans="1:5" x14ac:dyDescent="0.3">
      <c r="A14812" s="4">
        <v>402786861</v>
      </c>
      <c r="B14812" s="4" t="s">
        <v>18268</v>
      </c>
      <c r="C14812" s="10">
        <v>1998.4125000000001</v>
      </c>
      <c r="D14812" s="5" t="s">
        <v>5048</v>
      </c>
      <c r="E14812" s="5">
        <v>278</v>
      </c>
    </row>
    <row r="14813" spans="1:5" x14ac:dyDescent="0.3">
      <c r="A14813" s="4">
        <v>402786961</v>
      </c>
      <c r="B14813" s="4" t="s">
        <v>18242</v>
      </c>
      <c r="C14813" s="10">
        <v>2934.1725000000001</v>
      </c>
      <c r="D14813" s="5" t="s">
        <v>5048</v>
      </c>
      <c r="E14813" s="5">
        <v>278</v>
      </c>
    </row>
    <row r="14814" spans="1:5" x14ac:dyDescent="0.3">
      <c r="A14814" s="4">
        <v>402734086</v>
      </c>
      <c r="B14814" s="4" t="s">
        <v>10063</v>
      </c>
      <c r="C14814" s="10">
        <v>6241.0425000000005</v>
      </c>
      <c r="D14814" s="5" t="s">
        <v>10064</v>
      </c>
      <c r="E14814" s="5">
        <v>278</v>
      </c>
    </row>
    <row r="14815" spans="1:5" x14ac:dyDescent="0.3">
      <c r="A14815" s="4">
        <v>402734274</v>
      </c>
      <c r="B14815" s="4" t="s">
        <v>10083</v>
      </c>
      <c r="C14815" s="10">
        <v>6241.0425000000005</v>
      </c>
      <c r="D14815" s="5" t="s">
        <v>10064</v>
      </c>
      <c r="E14815" s="5">
        <v>278</v>
      </c>
    </row>
    <row r="14816" spans="1:5" x14ac:dyDescent="0.3">
      <c r="A14816" s="4">
        <v>402734377</v>
      </c>
      <c r="B14816" s="4" t="s">
        <v>10100</v>
      </c>
      <c r="C14816" s="10">
        <v>6241.0425000000005</v>
      </c>
      <c r="D14816" s="5" t="s">
        <v>10064</v>
      </c>
      <c r="E14816" s="5">
        <v>278</v>
      </c>
    </row>
    <row r="14817" spans="1:5" x14ac:dyDescent="0.3">
      <c r="A14817" s="4">
        <v>402734446</v>
      </c>
      <c r="B14817" s="4" t="s">
        <v>10106</v>
      </c>
      <c r="C14817" s="10">
        <v>6241.0425000000005</v>
      </c>
      <c r="D14817" s="5" t="s">
        <v>10064</v>
      </c>
      <c r="E14817" s="5">
        <v>278</v>
      </c>
    </row>
    <row r="14818" spans="1:5" x14ac:dyDescent="0.3">
      <c r="A14818" s="4">
        <v>402734518</v>
      </c>
      <c r="B14818" s="4" t="s">
        <v>10114</v>
      </c>
      <c r="C14818" s="10">
        <v>6241.0425000000005</v>
      </c>
      <c r="D14818" s="5" t="s">
        <v>10064</v>
      </c>
      <c r="E14818" s="5">
        <v>278</v>
      </c>
    </row>
    <row r="14819" spans="1:5" x14ac:dyDescent="0.3">
      <c r="A14819" s="4">
        <v>402734673</v>
      </c>
      <c r="B14819" s="4" t="s">
        <v>10141</v>
      </c>
      <c r="C14819" s="10">
        <v>6241.0425000000005</v>
      </c>
      <c r="D14819" s="5" t="s">
        <v>10064</v>
      </c>
      <c r="E14819" s="5">
        <v>278</v>
      </c>
    </row>
    <row r="14820" spans="1:5" x14ac:dyDescent="0.3">
      <c r="A14820" s="4">
        <v>402734924</v>
      </c>
      <c r="B14820" s="4" t="s">
        <v>10168</v>
      </c>
      <c r="C14820" s="10">
        <v>6241.0425000000005</v>
      </c>
      <c r="D14820" s="5" t="s">
        <v>10064</v>
      </c>
      <c r="E14820" s="5">
        <v>278</v>
      </c>
    </row>
    <row r="14821" spans="1:5" x14ac:dyDescent="0.3">
      <c r="A14821" s="4">
        <v>402735138</v>
      </c>
      <c r="B14821" s="4" t="s">
        <v>10185</v>
      </c>
      <c r="C14821" s="10">
        <v>6241.0425000000005</v>
      </c>
      <c r="D14821" s="5" t="s">
        <v>10064</v>
      </c>
      <c r="E14821" s="5">
        <v>278</v>
      </c>
    </row>
    <row r="14822" spans="1:5" x14ac:dyDescent="0.3">
      <c r="A14822" s="4">
        <v>402735156</v>
      </c>
      <c r="B14822" s="4" t="s">
        <v>10188</v>
      </c>
      <c r="C14822" s="10">
        <v>6241.0425000000005</v>
      </c>
      <c r="D14822" s="5" t="s">
        <v>10064</v>
      </c>
      <c r="E14822" s="5">
        <v>278</v>
      </c>
    </row>
    <row r="14823" spans="1:5" x14ac:dyDescent="0.3">
      <c r="A14823" s="4">
        <v>402735246</v>
      </c>
      <c r="B14823" s="4" t="s">
        <v>10198</v>
      </c>
      <c r="C14823" s="10">
        <v>6241.0425000000005</v>
      </c>
      <c r="D14823" s="5" t="s">
        <v>10064</v>
      </c>
      <c r="E14823" s="5">
        <v>278</v>
      </c>
    </row>
    <row r="14824" spans="1:5" x14ac:dyDescent="0.3">
      <c r="A14824" s="4">
        <v>402736647</v>
      </c>
      <c r="B14824" s="4" t="s">
        <v>10348</v>
      </c>
      <c r="C14824" s="10">
        <v>6241.0425000000005</v>
      </c>
      <c r="D14824" s="5" t="s">
        <v>10064</v>
      </c>
      <c r="E14824" s="5">
        <v>278</v>
      </c>
    </row>
    <row r="14825" spans="1:5" x14ac:dyDescent="0.3">
      <c r="A14825" s="4">
        <v>402737140</v>
      </c>
      <c r="B14825" s="4" t="s">
        <v>10404</v>
      </c>
      <c r="C14825" s="10">
        <v>6241.0425000000005</v>
      </c>
      <c r="D14825" s="5" t="s">
        <v>10064</v>
      </c>
      <c r="E14825" s="5">
        <v>278</v>
      </c>
    </row>
    <row r="14826" spans="1:5" x14ac:dyDescent="0.3">
      <c r="A14826" s="4">
        <v>402737253</v>
      </c>
      <c r="B14826" s="4" t="s">
        <v>10412</v>
      </c>
      <c r="C14826" s="10">
        <v>5461.1025000000009</v>
      </c>
      <c r="D14826" s="5" t="s">
        <v>10064</v>
      </c>
      <c r="E14826" s="5">
        <v>278</v>
      </c>
    </row>
    <row r="14827" spans="1:5" x14ac:dyDescent="0.3">
      <c r="A14827" s="4">
        <v>402737319</v>
      </c>
      <c r="B14827" s="4" t="s">
        <v>10414</v>
      </c>
      <c r="C14827" s="10">
        <v>5148.3074999999999</v>
      </c>
      <c r="D14827" s="5" t="s">
        <v>10064</v>
      </c>
      <c r="E14827" s="5">
        <v>278</v>
      </c>
    </row>
    <row r="14828" spans="1:5" x14ac:dyDescent="0.3">
      <c r="A14828" s="4">
        <v>402737330</v>
      </c>
      <c r="B14828" s="4" t="s">
        <v>10415</v>
      </c>
      <c r="C14828" s="10">
        <v>5461.1025000000009</v>
      </c>
      <c r="D14828" s="5" t="s">
        <v>10064</v>
      </c>
      <c r="E14828" s="5">
        <v>278</v>
      </c>
    </row>
    <row r="14829" spans="1:5" x14ac:dyDescent="0.3">
      <c r="A14829" s="4">
        <v>402737331</v>
      </c>
      <c r="B14829" s="4" t="s">
        <v>10416</v>
      </c>
      <c r="C14829" s="10">
        <v>5461.1025000000009</v>
      </c>
      <c r="D14829" s="5" t="s">
        <v>10064</v>
      </c>
      <c r="E14829" s="5">
        <v>278</v>
      </c>
    </row>
    <row r="14830" spans="1:5" x14ac:dyDescent="0.3">
      <c r="A14830" s="4">
        <v>402737753</v>
      </c>
      <c r="B14830" s="4" t="s">
        <v>10441</v>
      </c>
      <c r="C14830" s="10">
        <v>6241.0425000000005</v>
      </c>
      <c r="D14830" s="5" t="s">
        <v>10064</v>
      </c>
      <c r="E14830" s="5">
        <v>278</v>
      </c>
    </row>
    <row r="14831" spans="1:5" x14ac:dyDescent="0.3">
      <c r="A14831" s="4">
        <v>402737948</v>
      </c>
      <c r="B14831" s="4" t="s">
        <v>10487</v>
      </c>
      <c r="C14831" s="10">
        <v>6241.0425000000005</v>
      </c>
      <c r="D14831" s="5" t="s">
        <v>10064</v>
      </c>
      <c r="E14831" s="5">
        <v>278</v>
      </c>
    </row>
    <row r="14832" spans="1:5" x14ac:dyDescent="0.3">
      <c r="A14832" s="4">
        <v>402738121</v>
      </c>
      <c r="B14832" s="4" t="s">
        <v>10521</v>
      </c>
      <c r="C14832" s="10">
        <v>6241.0425000000005</v>
      </c>
      <c r="D14832" s="5" t="s">
        <v>10064</v>
      </c>
      <c r="E14832" s="5">
        <v>278</v>
      </c>
    </row>
    <row r="14833" spans="1:5" x14ac:dyDescent="0.3">
      <c r="A14833" s="4">
        <v>402738247</v>
      </c>
      <c r="B14833" s="4" t="s">
        <v>10537</v>
      </c>
      <c r="C14833" s="10">
        <v>4512.4275000000007</v>
      </c>
      <c r="D14833" s="5" t="s">
        <v>10064</v>
      </c>
      <c r="E14833" s="5">
        <v>278</v>
      </c>
    </row>
    <row r="14834" spans="1:5" x14ac:dyDescent="0.3">
      <c r="A14834" s="4">
        <v>402738399</v>
      </c>
      <c r="B14834" s="4" t="s">
        <v>10557</v>
      </c>
      <c r="C14834" s="10">
        <v>4512.4275000000007</v>
      </c>
      <c r="D14834" s="5" t="s">
        <v>10064</v>
      </c>
      <c r="E14834" s="5">
        <v>278</v>
      </c>
    </row>
    <row r="14835" spans="1:5" x14ac:dyDescent="0.3">
      <c r="A14835" s="4">
        <v>402738401</v>
      </c>
      <c r="B14835" s="4" t="s">
        <v>10558</v>
      </c>
      <c r="C14835" s="10">
        <v>4512.4275000000007</v>
      </c>
      <c r="D14835" s="5" t="s">
        <v>10064</v>
      </c>
      <c r="E14835" s="5">
        <v>278</v>
      </c>
    </row>
    <row r="14836" spans="1:5" x14ac:dyDescent="0.3">
      <c r="A14836" s="4">
        <v>402738402</v>
      </c>
      <c r="B14836" s="4" t="s">
        <v>10559</v>
      </c>
      <c r="C14836" s="10">
        <v>4512.4275000000007</v>
      </c>
      <c r="D14836" s="5" t="s">
        <v>10064</v>
      </c>
      <c r="E14836" s="5">
        <v>278</v>
      </c>
    </row>
    <row r="14837" spans="1:5" x14ac:dyDescent="0.3">
      <c r="A14837" s="4">
        <v>402738403</v>
      </c>
      <c r="B14837" s="4" t="s">
        <v>10560</v>
      </c>
      <c r="C14837" s="10">
        <v>4512.4275000000007</v>
      </c>
      <c r="D14837" s="5" t="s">
        <v>10064</v>
      </c>
      <c r="E14837" s="5">
        <v>278</v>
      </c>
    </row>
    <row r="14838" spans="1:5" x14ac:dyDescent="0.3">
      <c r="A14838" s="4">
        <v>402738404</v>
      </c>
      <c r="B14838" s="4" t="s">
        <v>10561</v>
      </c>
      <c r="C14838" s="10">
        <v>4512.4275000000007</v>
      </c>
      <c r="D14838" s="5" t="s">
        <v>10064</v>
      </c>
      <c r="E14838" s="5">
        <v>278</v>
      </c>
    </row>
    <row r="14839" spans="1:5" x14ac:dyDescent="0.3">
      <c r="A14839" s="4">
        <v>402738405</v>
      </c>
      <c r="B14839" s="4" t="s">
        <v>10562</v>
      </c>
      <c r="C14839" s="10">
        <v>4512.4275000000007</v>
      </c>
      <c r="D14839" s="5" t="s">
        <v>10064</v>
      </c>
      <c r="E14839" s="5">
        <v>278</v>
      </c>
    </row>
    <row r="14840" spans="1:5" x14ac:dyDescent="0.3">
      <c r="A14840" s="4">
        <v>402738406</v>
      </c>
      <c r="B14840" s="4" t="s">
        <v>10563</v>
      </c>
      <c r="C14840" s="10">
        <v>4512.4275000000007</v>
      </c>
      <c r="D14840" s="5" t="s">
        <v>10064</v>
      </c>
      <c r="E14840" s="5">
        <v>278</v>
      </c>
    </row>
    <row r="14841" spans="1:5" x14ac:dyDescent="0.3">
      <c r="A14841" s="4">
        <v>402739950</v>
      </c>
      <c r="B14841" s="4" t="s">
        <v>10842</v>
      </c>
      <c r="C14841" s="10">
        <v>6241.0425000000005</v>
      </c>
      <c r="D14841" s="5" t="s">
        <v>10064</v>
      </c>
      <c r="E14841" s="5">
        <v>278</v>
      </c>
    </row>
    <row r="14842" spans="1:5" x14ac:dyDescent="0.3">
      <c r="A14842" s="4">
        <v>402743480</v>
      </c>
      <c r="B14842" s="4" t="s">
        <v>11364</v>
      </c>
      <c r="C14842" s="10">
        <v>6241.0425000000005</v>
      </c>
      <c r="D14842" s="5" t="s">
        <v>10064</v>
      </c>
      <c r="E14842" s="5">
        <v>278</v>
      </c>
    </row>
    <row r="14843" spans="1:5" x14ac:dyDescent="0.3">
      <c r="A14843" s="4">
        <v>402743613</v>
      </c>
      <c r="B14843" s="4" t="s">
        <v>11390</v>
      </c>
      <c r="C14843" s="10">
        <v>6241.0425000000005</v>
      </c>
      <c r="D14843" s="5" t="s">
        <v>10064</v>
      </c>
      <c r="E14843" s="5">
        <v>278</v>
      </c>
    </row>
    <row r="14844" spans="1:5" x14ac:dyDescent="0.3">
      <c r="A14844" s="4">
        <v>402743666</v>
      </c>
      <c r="B14844" s="4" t="s">
        <v>11405</v>
      </c>
      <c r="C14844" s="10">
        <v>6241.0425000000005</v>
      </c>
      <c r="D14844" s="5" t="s">
        <v>10064</v>
      </c>
      <c r="E14844" s="5">
        <v>278</v>
      </c>
    </row>
    <row r="14845" spans="1:5" x14ac:dyDescent="0.3">
      <c r="A14845" s="4">
        <v>402743801</v>
      </c>
      <c r="B14845" s="4" t="s">
        <v>11442</v>
      </c>
      <c r="C14845" s="10">
        <v>6241.0425000000005</v>
      </c>
      <c r="D14845" s="5" t="s">
        <v>10064</v>
      </c>
      <c r="E14845" s="5">
        <v>278</v>
      </c>
    </row>
    <row r="14846" spans="1:5" x14ac:dyDescent="0.3">
      <c r="A14846" s="4">
        <v>402743882</v>
      </c>
      <c r="B14846" s="4" t="s">
        <v>11442</v>
      </c>
      <c r="C14846" s="10">
        <v>6241.0425000000005</v>
      </c>
      <c r="D14846" s="5" t="s">
        <v>10064</v>
      </c>
      <c r="E14846" s="5">
        <v>278</v>
      </c>
    </row>
    <row r="14847" spans="1:5" x14ac:dyDescent="0.3">
      <c r="A14847" s="4">
        <v>402743933</v>
      </c>
      <c r="B14847" s="4" t="s">
        <v>11480</v>
      </c>
      <c r="C14847" s="10">
        <v>6241.0425000000005</v>
      </c>
      <c r="D14847" s="5" t="s">
        <v>10064</v>
      </c>
      <c r="E14847" s="5">
        <v>278</v>
      </c>
    </row>
    <row r="14848" spans="1:5" x14ac:dyDescent="0.3">
      <c r="A14848" s="4">
        <v>402744080</v>
      </c>
      <c r="B14848" s="4" t="s">
        <v>11527</v>
      </c>
      <c r="C14848" s="10">
        <v>5461.1025000000009</v>
      </c>
      <c r="D14848" s="5" t="s">
        <v>10064</v>
      </c>
      <c r="E14848" s="5">
        <v>278</v>
      </c>
    </row>
    <row r="14849" spans="1:5" x14ac:dyDescent="0.3">
      <c r="A14849" s="4">
        <v>402744110</v>
      </c>
      <c r="B14849" s="4" t="s">
        <v>11537</v>
      </c>
      <c r="C14849" s="10">
        <v>4559.835</v>
      </c>
      <c r="D14849" s="5" t="s">
        <v>10064</v>
      </c>
      <c r="E14849" s="5">
        <v>278</v>
      </c>
    </row>
    <row r="14850" spans="1:5" x14ac:dyDescent="0.3">
      <c r="A14850" s="4">
        <v>402744195</v>
      </c>
      <c r="B14850" s="4" t="s">
        <v>11570</v>
      </c>
      <c r="C14850" s="10">
        <v>3684.3975</v>
      </c>
      <c r="D14850" s="5" t="s">
        <v>10064</v>
      </c>
      <c r="E14850" s="5">
        <v>278</v>
      </c>
    </row>
    <row r="14851" spans="1:5" x14ac:dyDescent="0.3">
      <c r="A14851" s="4">
        <v>402744204</v>
      </c>
      <c r="B14851" s="4" t="s">
        <v>11574</v>
      </c>
      <c r="C14851" s="10">
        <v>3508.9425000000001</v>
      </c>
      <c r="D14851" s="5" t="s">
        <v>10064</v>
      </c>
      <c r="E14851" s="5">
        <v>278</v>
      </c>
    </row>
    <row r="14852" spans="1:5" x14ac:dyDescent="0.3">
      <c r="A14852" s="4">
        <v>402744205</v>
      </c>
      <c r="B14852" s="4" t="s">
        <v>11575</v>
      </c>
      <c r="C14852" s="10">
        <v>3508.9425000000001</v>
      </c>
      <c r="D14852" s="5" t="s">
        <v>10064</v>
      </c>
      <c r="E14852" s="5">
        <v>278</v>
      </c>
    </row>
    <row r="14853" spans="1:5" x14ac:dyDescent="0.3">
      <c r="A14853" s="4">
        <v>402744206</v>
      </c>
      <c r="B14853" s="4" t="s">
        <v>11576</v>
      </c>
      <c r="C14853" s="10">
        <v>3508.9425000000001</v>
      </c>
      <c r="D14853" s="5" t="s">
        <v>10064</v>
      </c>
      <c r="E14853" s="5">
        <v>278</v>
      </c>
    </row>
    <row r="14854" spans="1:5" x14ac:dyDescent="0.3">
      <c r="A14854" s="4">
        <v>402744207</v>
      </c>
      <c r="B14854" s="4" t="s">
        <v>11577</v>
      </c>
      <c r="C14854" s="10">
        <v>3508.9425000000001</v>
      </c>
      <c r="D14854" s="5" t="s">
        <v>10064</v>
      </c>
      <c r="E14854" s="5">
        <v>278</v>
      </c>
    </row>
    <row r="14855" spans="1:5" x14ac:dyDescent="0.3">
      <c r="A14855" s="4">
        <v>402744208</v>
      </c>
      <c r="B14855" s="4" t="s">
        <v>11578</v>
      </c>
      <c r="C14855" s="10">
        <v>3601.3425000000002</v>
      </c>
      <c r="D14855" s="5" t="s">
        <v>10064</v>
      </c>
      <c r="E14855" s="5">
        <v>278</v>
      </c>
    </row>
    <row r="14856" spans="1:5" x14ac:dyDescent="0.3">
      <c r="A14856" s="4">
        <v>402744209</v>
      </c>
      <c r="B14856" s="4" t="s">
        <v>11579</v>
      </c>
      <c r="C14856" s="10">
        <v>3887.2049999999999</v>
      </c>
      <c r="D14856" s="5" t="s">
        <v>10064</v>
      </c>
      <c r="E14856" s="5">
        <v>278</v>
      </c>
    </row>
    <row r="14857" spans="1:5" x14ac:dyDescent="0.3">
      <c r="A14857" s="4">
        <v>402744210</v>
      </c>
      <c r="B14857" s="4" t="s">
        <v>11580</v>
      </c>
      <c r="C14857" s="10">
        <v>4801.7025000000003</v>
      </c>
      <c r="D14857" s="5" t="s">
        <v>10064</v>
      </c>
      <c r="E14857" s="5">
        <v>278</v>
      </c>
    </row>
    <row r="14858" spans="1:5" x14ac:dyDescent="0.3">
      <c r="A14858" s="4">
        <v>402744211</v>
      </c>
      <c r="B14858" s="4" t="s">
        <v>11581</v>
      </c>
      <c r="C14858" s="10">
        <v>3508.9425000000001</v>
      </c>
      <c r="D14858" s="5" t="s">
        <v>10064</v>
      </c>
      <c r="E14858" s="5">
        <v>278</v>
      </c>
    </row>
    <row r="14859" spans="1:5" x14ac:dyDescent="0.3">
      <c r="A14859" s="4">
        <v>402744212</v>
      </c>
      <c r="B14859" s="4" t="s">
        <v>11582</v>
      </c>
      <c r="C14859" s="10">
        <v>3601.3425000000002</v>
      </c>
      <c r="D14859" s="5" t="s">
        <v>10064</v>
      </c>
      <c r="E14859" s="5">
        <v>278</v>
      </c>
    </row>
    <row r="14860" spans="1:5" x14ac:dyDescent="0.3">
      <c r="A14860" s="4">
        <v>402744213</v>
      </c>
      <c r="B14860" s="4" t="s">
        <v>11583</v>
      </c>
      <c r="C14860" s="10">
        <v>3961.3875000000003</v>
      </c>
      <c r="D14860" s="5" t="s">
        <v>10064</v>
      </c>
      <c r="E14860" s="5">
        <v>278</v>
      </c>
    </row>
    <row r="14861" spans="1:5" x14ac:dyDescent="0.3">
      <c r="A14861" s="4">
        <v>402744214</v>
      </c>
      <c r="B14861" s="4" t="s">
        <v>11584</v>
      </c>
      <c r="C14861" s="10">
        <v>4201.5225</v>
      </c>
      <c r="D14861" s="5" t="s">
        <v>10064</v>
      </c>
      <c r="E14861" s="5">
        <v>278</v>
      </c>
    </row>
    <row r="14862" spans="1:5" x14ac:dyDescent="0.3">
      <c r="A14862" s="4">
        <v>402744215</v>
      </c>
      <c r="B14862" s="4" t="s">
        <v>11585</v>
      </c>
      <c r="C14862" s="10">
        <v>4081.56</v>
      </c>
      <c r="D14862" s="5" t="s">
        <v>10064</v>
      </c>
      <c r="E14862" s="5">
        <v>278</v>
      </c>
    </row>
    <row r="14863" spans="1:5" x14ac:dyDescent="0.3">
      <c r="A14863" s="4">
        <v>402744216</v>
      </c>
      <c r="B14863" s="4" t="s">
        <v>11586</v>
      </c>
      <c r="C14863" s="10">
        <v>4321.5375000000004</v>
      </c>
      <c r="D14863" s="5" t="s">
        <v>10064</v>
      </c>
      <c r="E14863" s="5">
        <v>278</v>
      </c>
    </row>
    <row r="14864" spans="1:5" x14ac:dyDescent="0.3">
      <c r="A14864" s="4">
        <v>402744217</v>
      </c>
      <c r="B14864" s="4" t="s">
        <v>11587</v>
      </c>
      <c r="C14864" s="10">
        <v>4201.5225</v>
      </c>
      <c r="D14864" s="5" t="s">
        <v>10064</v>
      </c>
      <c r="E14864" s="5">
        <v>278</v>
      </c>
    </row>
    <row r="14865" spans="1:5" x14ac:dyDescent="0.3">
      <c r="A14865" s="4">
        <v>402744218</v>
      </c>
      <c r="B14865" s="4" t="s">
        <v>11588</v>
      </c>
      <c r="C14865" s="10">
        <v>4441.6050000000005</v>
      </c>
      <c r="D14865" s="5" t="s">
        <v>10064</v>
      </c>
      <c r="E14865" s="5">
        <v>278</v>
      </c>
    </row>
    <row r="14866" spans="1:5" x14ac:dyDescent="0.3">
      <c r="A14866" s="4">
        <v>402744411</v>
      </c>
      <c r="B14866" s="4" t="s">
        <v>11607</v>
      </c>
      <c r="C14866" s="10">
        <v>5303.8125</v>
      </c>
      <c r="D14866" s="5" t="s">
        <v>10064</v>
      </c>
      <c r="E14866" s="5">
        <v>278</v>
      </c>
    </row>
    <row r="14867" spans="1:5" x14ac:dyDescent="0.3">
      <c r="A14867" s="4">
        <v>402745608</v>
      </c>
      <c r="B14867" s="4" t="s">
        <v>11799</v>
      </c>
      <c r="C14867" s="10">
        <v>6241.0425000000005</v>
      </c>
      <c r="D14867" s="5" t="s">
        <v>10064</v>
      </c>
      <c r="E14867" s="5">
        <v>278</v>
      </c>
    </row>
    <row r="14868" spans="1:5" x14ac:dyDescent="0.3">
      <c r="A14868" s="4">
        <v>402745627</v>
      </c>
      <c r="B14868" s="4" t="s">
        <v>11527</v>
      </c>
      <c r="C14868" s="10">
        <v>5303.8125</v>
      </c>
      <c r="D14868" s="5" t="s">
        <v>10064</v>
      </c>
      <c r="E14868" s="5">
        <v>278</v>
      </c>
    </row>
    <row r="14869" spans="1:5" x14ac:dyDescent="0.3">
      <c r="A14869" s="4">
        <v>402746099</v>
      </c>
      <c r="B14869" s="4" t="s">
        <v>11965</v>
      </c>
      <c r="C14869" s="10">
        <v>6241.0425000000005</v>
      </c>
      <c r="D14869" s="5" t="s">
        <v>10064</v>
      </c>
      <c r="E14869" s="5">
        <v>278</v>
      </c>
    </row>
    <row r="14870" spans="1:5" x14ac:dyDescent="0.3">
      <c r="A14870" s="4">
        <v>402747264</v>
      </c>
      <c r="B14870" s="4" t="s">
        <v>12197</v>
      </c>
      <c r="C14870" s="10">
        <v>5461.1025000000009</v>
      </c>
      <c r="D14870" s="5" t="s">
        <v>10064</v>
      </c>
      <c r="E14870" s="5">
        <v>278</v>
      </c>
    </row>
    <row r="14871" spans="1:5" x14ac:dyDescent="0.3">
      <c r="A14871" s="4">
        <v>402747372</v>
      </c>
      <c r="B14871" s="4" t="s">
        <v>12223</v>
      </c>
      <c r="C14871" s="10">
        <v>6241.0425000000005</v>
      </c>
      <c r="D14871" s="5" t="s">
        <v>10064</v>
      </c>
      <c r="E14871" s="5">
        <v>278</v>
      </c>
    </row>
    <row r="14872" spans="1:5" x14ac:dyDescent="0.3">
      <c r="A14872" s="4">
        <v>402747389</v>
      </c>
      <c r="B14872" s="4" t="s">
        <v>10415</v>
      </c>
      <c r="C14872" s="10">
        <v>5303.8125</v>
      </c>
      <c r="D14872" s="5" t="s">
        <v>10064</v>
      </c>
      <c r="E14872" s="5">
        <v>278</v>
      </c>
    </row>
    <row r="14873" spans="1:5" x14ac:dyDescent="0.3">
      <c r="A14873" s="4">
        <v>402770610</v>
      </c>
      <c r="B14873" s="4" t="s">
        <v>12756</v>
      </c>
      <c r="C14873" s="10">
        <v>7457.1525000000001</v>
      </c>
      <c r="D14873" s="5" t="s">
        <v>10064</v>
      </c>
      <c r="E14873" s="5">
        <v>278</v>
      </c>
    </row>
    <row r="14874" spans="1:5" x14ac:dyDescent="0.3">
      <c r="A14874" s="4">
        <v>402771947</v>
      </c>
      <c r="B14874" s="4" t="s">
        <v>13235</v>
      </c>
      <c r="C14874" s="10">
        <v>5293.89</v>
      </c>
      <c r="D14874" s="5" t="s">
        <v>10064</v>
      </c>
      <c r="E14874" s="5">
        <v>278</v>
      </c>
    </row>
    <row r="14875" spans="1:5" x14ac:dyDescent="0.3">
      <c r="A14875" s="4">
        <v>402772919</v>
      </c>
      <c r="B14875" s="4" t="s">
        <v>13707</v>
      </c>
      <c r="C14875" s="10">
        <v>5293.89</v>
      </c>
      <c r="D14875" s="5" t="s">
        <v>10064</v>
      </c>
      <c r="E14875" s="5">
        <v>278</v>
      </c>
    </row>
    <row r="14876" spans="1:5" x14ac:dyDescent="0.3">
      <c r="A14876" s="4">
        <v>402772960</v>
      </c>
      <c r="B14876" s="4" t="s">
        <v>13741</v>
      </c>
      <c r="C14876" s="10">
        <v>5041.7849999999999</v>
      </c>
      <c r="D14876" s="5" t="s">
        <v>10064</v>
      </c>
      <c r="E14876" s="5">
        <v>278</v>
      </c>
    </row>
    <row r="14877" spans="1:5" x14ac:dyDescent="0.3">
      <c r="A14877" s="4">
        <v>402773005</v>
      </c>
      <c r="B14877" s="4" t="s">
        <v>13761</v>
      </c>
      <c r="C14877" s="10">
        <v>4764.5325000000003</v>
      </c>
      <c r="D14877" s="5" t="s">
        <v>10064</v>
      </c>
      <c r="E14877" s="5">
        <v>278</v>
      </c>
    </row>
    <row r="14878" spans="1:5" x14ac:dyDescent="0.3">
      <c r="A14878" s="4">
        <v>402773130</v>
      </c>
      <c r="B14878" s="4" t="s">
        <v>13874</v>
      </c>
      <c r="C14878" s="10">
        <v>5293.89</v>
      </c>
      <c r="D14878" s="5" t="s">
        <v>10064</v>
      </c>
      <c r="E14878" s="5">
        <v>278</v>
      </c>
    </row>
    <row r="14879" spans="1:5" x14ac:dyDescent="0.3">
      <c r="A14879" s="4">
        <v>402773147</v>
      </c>
      <c r="B14879" s="4" t="s">
        <v>13889</v>
      </c>
      <c r="C14879" s="10">
        <v>5041.7849999999999</v>
      </c>
      <c r="D14879" s="5" t="s">
        <v>10064</v>
      </c>
      <c r="E14879" s="5">
        <v>278</v>
      </c>
    </row>
    <row r="14880" spans="1:5" x14ac:dyDescent="0.3">
      <c r="A14880" s="4">
        <v>402773757</v>
      </c>
      <c r="B14880" s="4" t="s">
        <v>14395</v>
      </c>
      <c r="C14880" s="10">
        <v>4235.0700000000006</v>
      </c>
      <c r="D14880" s="5" t="s">
        <v>10064</v>
      </c>
      <c r="E14880" s="5">
        <v>278</v>
      </c>
    </row>
    <row r="14881" spans="1:5" x14ac:dyDescent="0.3">
      <c r="A14881" s="4">
        <v>402773782</v>
      </c>
      <c r="B14881" s="4" t="s">
        <v>14417</v>
      </c>
      <c r="C14881" s="10">
        <v>3868.6200000000003</v>
      </c>
      <c r="D14881" s="5" t="s">
        <v>10064</v>
      </c>
      <c r="E14881" s="5">
        <v>278</v>
      </c>
    </row>
    <row r="14882" spans="1:5" x14ac:dyDescent="0.3">
      <c r="A14882" s="4">
        <v>402774575</v>
      </c>
      <c r="B14882" s="4" t="s">
        <v>15007</v>
      </c>
      <c r="C14882" s="10">
        <v>5041.7849999999999</v>
      </c>
      <c r="D14882" s="5" t="s">
        <v>10064</v>
      </c>
      <c r="E14882" s="5">
        <v>278</v>
      </c>
    </row>
    <row r="14883" spans="1:5" x14ac:dyDescent="0.3">
      <c r="A14883" s="4">
        <v>402774870</v>
      </c>
      <c r="B14883" s="4" t="s">
        <v>15198</v>
      </c>
      <c r="C14883" s="10">
        <v>4801.7025000000003</v>
      </c>
      <c r="D14883" s="5" t="s">
        <v>10064</v>
      </c>
      <c r="E14883" s="5">
        <v>278</v>
      </c>
    </row>
    <row r="14884" spans="1:5" x14ac:dyDescent="0.3">
      <c r="A14884" s="4">
        <v>402775128</v>
      </c>
      <c r="B14884" s="4" t="s">
        <v>15251</v>
      </c>
      <c r="C14884" s="10">
        <v>5041.7849999999999</v>
      </c>
      <c r="D14884" s="5" t="s">
        <v>10064</v>
      </c>
      <c r="E14884" s="5">
        <v>278</v>
      </c>
    </row>
    <row r="14885" spans="1:5" x14ac:dyDescent="0.3">
      <c r="A14885" s="4">
        <v>402775184</v>
      </c>
      <c r="B14885" s="4" t="s">
        <v>15300</v>
      </c>
      <c r="C14885" s="10">
        <v>5041.7849999999999</v>
      </c>
      <c r="D14885" s="5" t="s">
        <v>10064</v>
      </c>
      <c r="E14885" s="5">
        <v>278</v>
      </c>
    </row>
    <row r="14886" spans="1:5" x14ac:dyDescent="0.3">
      <c r="A14886" s="4">
        <v>402775191</v>
      </c>
      <c r="B14886" s="4" t="s">
        <v>15304</v>
      </c>
      <c r="C14886" s="10">
        <v>5041.7849999999999</v>
      </c>
      <c r="D14886" s="5" t="s">
        <v>10064</v>
      </c>
      <c r="E14886" s="5">
        <v>278</v>
      </c>
    </row>
    <row r="14887" spans="1:5" x14ac:dyDescent="0.3">
      <c r="A14887" s="4">
        <v>402775192</v>
      </c>
      <c r="B14887" s="4" t="s">
        <v>15305</v>
      </c>
      <c r="C14887" s="10">
        <v>5041.7849999999999</v>
      </c>
      <c r="D14887" s="5" t="s">
        <v>10064</v>
      </c>
      <c r="E14887" s="5">
        <v>278</v>
      </c>
    </row>
    <row r="14888" spans="1:5" x14ac:dyDescent="0.3">
      <c r="A14888" s="4">
        <v>402775193</v>
      </c>
      <c r="B14888" s="4" t="s">
        <v>15306</v>
      </c>
      <c r="C14888" s="10">
        <v>5041.7849999999999</v>
      </c>
      <c r="D14888" s="5" t="s">
        <v>10064</v>
      </c>
      <c r="E14888" s="5">
        <v>278</v>
      </c>
    </row>
    <row r="14889" spans="1:5" x14ac:dyDescent="0.3">
      <c r="A14889" s="4">
        <v>402775416</v>
      </c>
      <c r="B14889" s="4" t="s">
        <v>15486</v>
      </c>
      <c r="C14889" s="10">
        <v>5041.7849999999999</v>
      </c>
      <c r="D14889" s="5" t="s">
        <v>10064</v>
      </c>
      <c r="E14889" s="5">
        <v>278</v>
      </c>
    </row>
    <row r="14890" spans="1:5" x14ac:dyDescent="0.3">
      <c r="A14890" s="4">
        <v>402775417</v>
      </c>
      <c r="B14890" s="4" t="s">
        <v>15487</v>
      </c>
      <c r="C14890" s="10">
        <v>5041.7849999999999</v>
      </c>
      <c r="D14890" s="5" t="s">
        <v>10064</v>
      </c>
      <c r="E14890" s="5">
        <v>278</v>
      </c>
    </row>
    <row r="14891" spans="1:5" x14ac:dyDescent="0.3">
      <c r="A14891" s="4">
        <v>402775533</v>
      </c>
      <c r="B14891" s="4" t="s">
        <v>15581</v>
      </c>
      <c r="C14891" s="10">
        <v>5041.7849999999999</v>
      </c>
      <c r="D14891" s="5" t="s">
        <v>10064</v>
      </c>
      <c r="E14891" s="5">
        <v>278</v>
      </c>
    </row>
    <row r="14892" spans="1:5" x14ac:dyDescent="0.3">
      <c r="A14892" s="4">
        <v>402775625</v>
      </c>
      <c r="B14892" s="4" t="s">
        <v>15652</v>
      </c>
      <c r="C14892" s="10">
        <v>5041.7849999999999</v>
      </c>
      <c r="D14892" s="5" t="s">
        <v>10064</v>
      </c>
      <c r="E14892" s="5">
        <v>278</v>
      </c>
    </row>
    <row r="14893" spans="1:5" x14ac:dyDescent="0.3">
      <c r="A14893" s="4">
        <v>402775794</v>
      </c>
      <c r="B14893" s="4" t="s">
        <v>15781</v>
      </c>
      <c r="C14893" s="10">
        <v>4801.7025000000003</v>
      </c>
      <c r="D14893" s="5" t="s">
        <v>10064</v>
      </c>
      <c r="E14893" s="5">
        <v>278</v>
      </c>
    </row>
    <row r="14894" spans="1:5" x14ac:dyDescent="0.3">
      <c r="A14894" s="4">
        <v>402775795</v>
      </c>
      <c r="B14894" s="4" t="s">
        <v>15782</v>
      </c>
      <c r="C14894" s="10">
        <v>5814.9000000000005</v>
      </c>
      <c r="D14894" s="5" t="s">
        <v>10064</v>
      </c>
      <c r="E14894" s="5">
        <v>278</v>
      </c>
    </row>
    <row r="14895" spans="1:5" x14ac:dyDescent="0.3">
      <c r="A14895" s="4">
        <v>402775812</v>
      </c>
      <c r="B14895" s="4" t="s">
        <v>15198</v>
      </c>
      <c r="C14895" s="10">
        <v>4801.7025000000003</v>
      </c>
      <c r="D14895" s="5" t="s">
        <v>10064</v>
      </c>
      <c r="E14895" s="5">
        <v>278</v>
      </c>
    </row>
    <row r="14896" spans="1:5" x14ac:dyDescent="0.3">
      <c r="A14896" s="4">
        <v>402775827</v>
      </c>
      <c r="B14896" s="4" t="s">
        <v>15809</v>
      </c>
      <c r="C14896" s="10">
        <v>3841.3724999999999</v>
      </c>
      <c r="D14896" s="5" t="s">
        <v>10064</v>
      </c>
      <c r="E14896" s="5">
        <v>278</v>
      </c>
    </row>
    <row r="14897" spans="1:5" x14ac:dyDescent="0.3">
      <c r="A14897" s="4">
        <v>402775909</v>
      </c>
      <c r="B14897" s="4" t="s">
        <v>15881</v>
      </c>
      <c r="C14897" s="10">
        <v>4801.7025000000003</v>
      </c>
      <c r="D14897" s="5" t="s">
        <v>10064</v>
      </c>
      <c r="E14897" s="5">
        <v>278</v>
      </c>
    </row>
    <row r="14898" spans="1:5" x14ac:dyDescent="0.3">
      <c r="A14898" s="4">
        <v>402775997</v>
      </c>
      <c r="B14898" s="4" t="s">
        <v>15958</v>
      </c>
      <c r="C14898" s="10">
        <v>4801.7025000000003</v>
      </c>
      <c r="D14898" s="5" t="s">
        <v>10064</v>
      </c>
      <c r="E14898" s="5">
        <v>278</v>
      </c>
    </row>
    <row r="14899" spans="1:5" x14ac:dyDescent="0.3">
      <c r="A14899" s="4">
        <v>402782231</v>
      </c>
      <c r="B14899" s="4" t="s">
        <v>16119</v>
      </c>
      <c r="C14899" s="10">
        <v>2564.73</v>
      </c>
      <c r="D14899" s="5" t="s">
        <v>10064</v>
      </c>
      <c r="E14899" s="5">
        <v>278</v>
      </c>
    </row>
    <row r="14900" spans="1:5" x14ac:dyDescent="0.3">
      <c r="A14900" s="4">
        <v>402783997</v>
      </c>
      <c r="B14900" s="4" t="s">
        <v>16258</v>
      </c>
      <c r="C14900" s="10">
        <v>4801.7025000000003</v>
      </c>
      <c r="D14900" s="5" t="s">
        <v>10064</v>
      </c>
      <c r="E14900" s="5">
        <v>278</v>
      </c>
    </row>
    <row r="14901" spans="1:5" x14ac:dyDescent="0.3">
      <c r="A14901" s="4">
        <v>402784575</v>
      </c>
      <c r="B14901" s="4" t="s">
        <v>16269</v>
      </c>
      <c r="C14901" s="10">
        <v>3999.03</v>
      </c>
      <c r="D14901" s="5" t="s">
        <v>10064</v>
      </c>
      <c r="E14901" s="5">
        <v>278</v>
      </c>
    </row>
    <row r="14902" spans="1:5" x14ac:dyDescent="0.3">
      <c r="A14902" s="4">
        <v>402784620</v>
      </c>
      <c r="B14902" s="4" t="s">
        <v>16301</v>
      </c>
      <c r="C14902" s="10">
        <v>3950.4150000000004</v>
      </c>
      <c r="D14902" s="5" t="s">
        <v>10064</v>
      </c>
      <c r="E14902" s="5">
        <v>278</v>
      </c>
    </row>
    <row r="14903" spans="1:5" x14ac:dyDescent="0.3">
      <c r="A14903" s="4">
        <v>402784752</v>
      </c>
      <c r="B14903" s="4" t="s">
        <v>16392</v>
      </c>
      <c r="C14903" s="10">
        <v>3930.6224999999999</v>
      </c>
      <c r="D14903" s="5" t="s">
        <v>10064</v>
      </c>
      <c r="E14903" s="5">
        <v>278</v>
      </c>
    </row>
    <row r="14904" spans="1:5" x14ac:dyDescent="0.3">
      <c r="A14904" s="4">
        <v>402784773</v>
      </c>
      <c r="B14904" s="4" t="s">
        <v>16413</v>
      </c>
      <c r="C14904" s="10">
        <v>31967.25</v>
      </c>
      <c r="D14904" s="5" t="s">
        <v>10064</v>
      </c>
      <c r="E14904" s="5">
        <v>278</v>
      </c>
    </row>
    <row r="14905" spans="1:5" x14ac:dyDescent="0.3">
      <c r="A14905" s="4">
        <v>402784820</v>
      </c>
      <c r="B14905" s="4" t="s">
        <v>16458</v>
      </c>
      <c r="C14905" s="10">
        <v>11395.387500000001</v>
      </c>
      <c r="D14905" s="5" t="s">
        <v>10064</v>
      </c>
      <c r="E14905" s="5">
        <v>278</v>
      </c>
    </row>
    <row r="14906" spans="1:5" x14ac:dyDescent="0.3">
      <c r="A14906" s="4">
        <v>402784889</v>
      </c>
      <c r="B14906" s="4" t="s">
        <v>16522</v>
      </c>
      <c r="C14906" s="10">
        <v>3950.4150000000004</v>
      </c>
      <c r="D14906" s="5" t="s">
        <v>10064</v>
      </c>
      <c r="E14906" s="5">
        <v>278</v>
      </c>
    </row>
    <row r="14907" spans="1:5" x14ac:dyDescent="0.3">
      <c r="A14907" s="4">
        <v>402784899</v>
      </c>
      <c r="B14907" s="4" t="s">
        <v>16532</v>
      </c>
      <c r="C14907" s="10">
        <v>3950.4150000000004</v>
      </c>
      <c r="D14907" s="5" t="s">
        <v>10064</v>
      </c>
      <c r="E14907" s="5">
        <v>278</v>
      </c>
    </row>
    <row r="14908" spans="1:5" x14ac:dyDescent="0.3">
      <c r="A14908" s="4">
        <v>402784932</v>
      </c>
      <c r="B14908" s="4" t="s">
        <v>16561</v>
      </c>
      <c r="C14908" s="10">
        <v>3950.4150000000004</v>
      </c>
      <c r="D14908" s="5" t="s">
        <v>10064</v>
      </c>
      <c r="E14908" s="5">
        <v>278</v>
      </c>
    </row>
    <row r="14909" spans="1:5" x14ac:dyDescent="0.3">
      <c r="A14909" s="4">
        <v>402785007</v>
      </c>
      <c r="B14909" s="4" t="s">
        <v>16617</v>
      </c>
      <c r="C14909" s="10">
        <v>4147.92</v>
      </c>
      <c r="D14909" s="5" t="s">
        <v>10064</v>
      </c>
      <c r="E14909" s="5">
        <v>278</v>
      </c>
    </row>
    <row r="14910" spans="1:5" x14ac:dyDescent="0.3">
      <c r="A14910" s="4">
        <v>402785087</v>
      </c>
      <c r="B14910" s="4" t="s">
        <v>16680</v>
      </c>
      <c r="C14910" s="10">
        <v>4147.92</v>
      </c>
      <c r="D14910" s="5" t="s">
        <v>10064</v>
      </c>
      <c r="E14910" s="5">
        <v>278</v>
      </c>
    </row>
    <row r="14911" spans="1:5" x14ac:dyDescent="0.3">
      <c r="A14911" s="4">
        <v>402785106</v>
      </c>
      <c r="B14911" s="4" t="s">
        <v>16699</v>
      </c>
      <c r="C14911" s="10">
        <v>4147.92</v>
      </c>
      <c r="D14911" s="5" t="s">
        <v>10064</v>
      </c>
      <c r="E14911" s="5">
        <v>278</v>
      </c>
    </row>
    <row r="14912" spans="1:5" x14ac:dyDescent="0.3">
      <c r="A14912" s="4">
        <v>402785119</v>
      </c>
      <c r="B14912" s="4" t="s">
        <v>16711</v>
      </c>
      <c r="C14912" s="10">
        <v>4147.92</v>
      </c>
      <c r="D14912" s="5" t="s">
        <v>10064</v>
      </c>
      <c r="E14912" s="5">
        <v>278</v>
      </c>
    </row>
    <row r="14913" spans="1:5" x14ac:dyDescent="0.3">
      <c r="A14913" s="4">
        <v>402785185</v>
      </c>
      <c r="B14913" s="4" t="s">
        <v>16761</v>
      </c>
      <c r="C14913" s="10">
        <v>4147.92</v>
      </c>
      <c r="D14913" s="5" t="s">
        <v>10064</v>
      </c>
      <c r="E14913" s="5">
        <v>278</v>
      </c>
    </row>
    <row r="14914" spans="1:5" x14ac:dyDescent="0.3">
      <c r="A14914" s="4">
        <v>402785224</v>
      </c>
      <c r="B14914" s="4" t="s">
        <v>16799</v>
      </c>
      <c r="C14914" s="10">
        <v>4147.92</v>
      </c>
      <c r="D14914" s="5" t="s">
        <v>10064</v>
      </c>
      <c r="E14914" s="5">
        <v>278</v>
      </c>
    </row>
    <row r="14915" spans="1:5" x14ac:dyDescent="0.3">
      <c r="A14915" s="4">
        <v>402785275</v>
      </c>
      <c r="B14915" s="4" t="s">
        <v>16645</v>
      </c>
      <c r="C14915" s="10">
        <v>4147.92</v>
      </c>
      <c r="D14915" s="5" t="s">
        <v>10064</v>
      </c>
      <c r="E14915" s="5">
        <v>278</v>
      </c>
    </row>
    <row r="14916" spans="1:5" x14ac:dyDescent="0.3">
      <c r="A14916" s="4">
        <v>402785288</v>
      </c>
      <c r="B14916" s="4" t="s">
        <v>16855</v>
      </c>
      <c r="C14916" s="10">
        <v>4147.92</v>
      </c>
      <c r="D14916" s="5" t="s">
        <v>10064</v>
      </c>
      <c r="E14916" s="5">
        <v>278</v>
      </c>
    </row>
    <row r="14917" spans="1:5" x14ac:dyDescent="0.3">
      <c r="A14917" s="4">
        <v>402785325</v>
      </c>
      <c r="B14917" s="4" t="s">
        <v>16867</v>
      </c>
      <c r="C14917" s="10">
        <v>4147.92</v>
      </c>
      <c r="D14917" s="5" t="s">
        <v>10064</v>
      </c>
      <c r="E14917" s="5">
        <v>278</v>
      </c>
    </row>
    <row r="14918" spans="1:5" x14ac:dyDescent="0.3">
      <c r="A14918" s="4">
        <v>402785347</v>
      </c>
      <c r="B14918" s="4" t="s">
        <v>16885</v>
      </c>
      <c r="C14918" s="10">
        <v>4127.13</v>
      </c>
      <c r="D14918" s="5" t="s">
        <v>10064</v>
      </c>
      <c r="E14918" s="5">
        <v>278</v>
      </c>
    </row>
    <row r="14919" spans="1:5" x14ac:dyDescent="0.3">
      <c r="A14919" s="4">
        <v>402785398</v>
      </c>
      <c r="B14919" s="4" t="s">
        <v>16930</v>
      </c>
      <c r="C14919" s="10">
        <v>4147.92</v>
      </c>
      <c r="D14919" s="5" t="s">
        <v>10064</v>
      </c>
      <c r="E14919" s="5">
        <v>278</v>
      </c>
    </row>
    <row r="14920" spans="1:5" x14ac:dyDescent="0.3">
      <c r="A14920" s="4">
        <v>402785421</v>
      </c>
      <c r="B14920" s="4" t="s">
        <v>16944</v>
      </c>
      <c r="C14920" s="10">
        <v>3110.9400000000005</v>
      </c>
      <c r="D14920" s="5" t="s">
        <v>10064</v>
      </c>
      <c r="E14920" s="5">
        <v>278</v>
      </c>
    </row>
    <row r="14921" spans="1:5" x14ac:dyDescent="0.3">
      <c r="A14921" s="4">
        <v>402785446</v>
      </c>
      <c r="B14921" s="4" t="s">
        <v>16968</v>
      </c>
      <c r="C14921" s="10">
        <v>4127.13</v>
      </c>
      <c r="D14921" s="5" t="s">
        <v>10064</v>
      </c>
      <c r="E14921" s="5">
        <v>278</v>
      </c>
    </row>
    <row r="14922" spans="1:5" x14ac:dyDescent="0.3">
      <c r="A14922" s="4">
        <v>402785458</v>
      </c>
      <c r="B14922" s="4" t="s">
        <v>10168</v>
      </c>
      <c r="C14922" s="10">
        <v>4147.92</v>
      </c>
      <c r="D14922" s="5" t="s">
        <v>10064</v>
      </c>
      <c r="E14922" s="5">
        <v>278</v>
      </c>
    </row>
    <row r="14923" spans="1:5" x14ac:dyDescent="0.3">
      <c r="A14923" s="4">
        <v>402786297</v>
      </c>
      <c r="B14923" s="4" t="s">
        <v>17747</v>
      </c>
      <c r="C14923" s="10">
        <v>4355.2950000000001</v>
      </c>
      <c r="D14923" s="5" t="s">
        <v>10064</v>
      </c>
      <c r="E14923" s="5">
        <v>278</v>
      </c>
    </row>
    <row r="14924" spans="1:5" x14ac:dyDescent="0.3">
      <c r="A14924" s="4">
        <v>402786749</v>
      </c>
      <c r="B14924" s="4" t="s">
        <v>18179</v>
      </c>
      <c r="C14924" s="10">
        <v>4573.0650000000005</v>
      </c>
      <c r="D14924" s="5" t="s">
        <v>10064</v>
      </c>
      <c r="E14924" s="5">
        <v>278</v>
      </c>
    </row>
    <row r="14925" spans="1:5" x14ac:dyDescent="0.3">
      <c r="A14925" s="4">
        <v>402786940</v>
      </c>
      <c r="B14925" s="4" t="s">
        <v>18336</v>
      </c>
      <c r="C14925" s="10">
        <v>4573.0650000000005</v>
      </c>
      <c r="D14925" s="5" t="s">
        <v>10064</v>
      </c>
      <c r="E14925" s="5">
        <v>278</v>
      </c>
    </row>
    <row r="14926" spans="1:5" x14ac:dyDescent="0.3">
      <c r="A14926" s="4">
        <v>402787174</v>
      </c>
      <c r="B14926" s="4" t="s">
        <v>18506</v>
      </c>
      <c r="C14926" s="10">
        <v>4573.0650000000005</v>
      </c>
      <c r="D14926" s="5" t="s">
        <v>10064</v>
      </c>
      <c r="E14926" s="5">
        <v>278</v>
      </c>
    </row>
    <row r="14927" spans="1:5" x14ac:dyDescent="0.3">
      <c r="A14927" s="4">
        <v>402787298</v>
      </c>
      <c r="B14927" s="4" t="s">
        <v>18595</v>
      </c>
      <c r="C14927" s="10">
        <v>4801.7025000000003</v>
      </c>
      <c r="D14927" s="5" t="s">
        <v>10064</v>
      </c>
      <c r="E14927" s="5">
        <v>278</v>
      </c>
    </row>
    <row r="14928" spans="1:5" x14ac:dyDescent="0.3">
      <c r="A14928" s="4">
        <v>402787323</v>
      </c>
      <c r="B14928" s="4" t="s">
        <v>15881</v>
      </c>
      <c r="C14928" s="10">
        <v>4801.7025000000003</v>
      </c>
      <c r="D14928" s="5" t="s">
        <v>10064</v>
      </c>
      <c r="E14928" s="5">
        <v>278</v>
      </c>
    </row>
    <row r="14929" spans="1:5" x14ac:dyDescent="0.3">
      <c r="A14929" s="4">
        <v>402787578</v>
      </c>
      <c r="B14929" s="4" t="s">
        <v>18864</v>
      </c>
      <c r="C14929" s="10">
        <v>4801.7025000000003</v>
      </c>
      <c r="D14929" s="5" t="s">
        <v>10064</v>
      </c>
      <c r="E14929" s="5">
        <v>278</v>
      </c>
    </row>
    <row r="14930" spans="1:5" x14ac:dyDescent="0.3">
      <c r="A14930" s="4">
        <v>402787756</v>
      </c>
      <c r="B14930" s="4" t="s">
        <v>19039</v>
      </c>
      <c r="C14930" s="10">
        <v>4801.7025000000003</v>
      </c>
      <c r="D14930" s="5" t="s">
        <v>10064</v>
      </c>
      <c r="E14930" s="5">
        <v>278</v>
      </c>
    </row>
    <row r="14931" spans="1:5" x14ac:dyDescent="0.3">
      <c r="A14931" s="4">
        <v>402787759</v>
      </c>
      <c r="B14931" s="4" t="s">
        <v>15881</v>
      </c>
      <c r="C14931" s="10">
        <v>4801.7025000000003</v>
      </c>
      <c r="D14931" s="5" t="s">
        <v>10064</v>
      </c>
      <c r="E14931" s="5">
        <v>278</v>
      </c>
    </row>
    <row r="14932" spans="1:5" x14ac:dyDescent="0.3">
      <c r="A14932" s="4">
        <v>402787818</v>
      </c>
      <c r="B14932" s="4" t="s">
        <v>19093</v>
      </c>
      <c r="C14932" s="10">
        <v>4801.7025000000003</v>
      </c>
      <c r="D14932" s="5" t="s">
        <v>10064</v>
      </c>
      <c r="E14932" s="5">
        <v>278</v>
      </c>
    </row>
    <row r="14933" spans="1:5" x14ac:dyDescent="0.3">
      <c r="A14933" s="4">
        <v>402787837</v>
      </c>
      <c r="B14933" s="4" t="s">
        <v>19111</v>
      </c>
      <c r="C14933" s="10">
        <v>4801.7025000000003</v>
      </c>
      <c r="D14933" s="5" t="s">
        <v>10064</v>
      </c>
      <c r="E14933" s="5">
        <v>278</v>
      </c>
    </row>
    <row r="14934" spans="1:5" x14ac:dyDescent="0.3">
      <c r="A14934" s="4">
        <v>402787880</v>
      </c>
      <c r="B14934" s="4" t="s">
        <v>19154</v>
      </c>
      <c r="C14934" s="10">
        <v>4801.7025000000003</v>
      </c>
      <c r="D14934" s="5" t="s">
        <v>10064</v>
      </c>
      <c r="E14934" s="5">
        <v>278</v>
      </c>
    </row>
    <row r="14935" spans="1:5" x14ac:dyDescent="0.3">
      <c r="A14935" s="4">
        <v>402787921</v>
      </c>
      <c r="B14935" s="4" t="s">
        <v>19194</v>
      </c>
      <c r="C14935" s="10">
        <v>4801.7025000000003</v>
      </c>
      <c r="D14935" s="5" t="s">
        <v>10064</v>
      </c>
      <c r="E14935" s="5">
        <v>278</v>
      </c>
    </row>
    <row r="14936" spans="1:5" x14ac:dyDescent="0.3">
      <c r="A14936" s="4">
        <v>402787936</v>
      </c>
      <c r="B14936" s="4" t="s">
        <v>19209</v>
      </c>
      <c r="C14936" s="10">
        <v>4801.7025000000003</v>
      </c>
      <c r="D14936" s="5" t="s">
        <v>10064</v>
      </c>
      <c r="E14936" s="5">
        <v>278</v>
      </c>
    </row>
    <row r="14937" spans="1:5" x14ac:dyDescent="0.3">
      <c r="A14937" s="4">
        <v>402730464</v>
      </c>
      <c r="B14937" s="4" t="s">
        <v>9590</v>
      </c>
      <c r="C14937" s="10">
        <v>4806.1125000000002</v>
      </c>
      <c r="D14937" s="5" t="s">
        <v>9591</v>
      </c>
      <c r="E14937" s="5">
        <v>278</v>
      </c>
    </row>
    <row r="14938" spans="1:5" x14ac:dyDescent="0.3">
      <c r="A14938" s="4">
        <v>402731056</v>
      </c>
      <c r="B14938" s="4" t="s">
        <v>9659</v>
      </c>
      <c r="C14938" s="10">
        <v>2061.0450000000001</v>
      </c>
      <c r="D14938" s="5" t="s">
        <v>9591</v>
      </c>
      <c r="E14938" s="5">
        <v>278</v>
      </c>
    </row>
    <row r="14939" spans="1:5" x14ac:dyDescent="0.3">
      <c r="A14939" s="4">
        <v>402731061</v>
      </c>
      <c r="B14939" s="4" t="s">
        <v>9661</v>
      </c>
      <c r="C14939" s="10">
        <v>1869.4725000000001</v>
      </c>
      <c r="D14939" s="5" t="s">
        <v>9591</v>
      </c>
      <c r="E14939" s="5">
        <v>278</v>
      </c>
    </row>
    <row r="14940" spans="1:5" x14ac:dyDescent="0.3">
      <c r="A14940" s="4">
        <v>402736133</v>
      </c>
      <c r="B14940" s="4" t="s">
        <v>10280</v>
      </c>
      <c r="C14940" s="10">
        <v>6241.0425000000005</v>
      </c>
      <c r="D14940" s="5" t="s">
        <v>9591</v>
      </c>
      <c r="E14940" s="5">
        <v>278</v>
      </c>
    </row>
    <row r="14941" spans="1:5" x14ac:dyDescent="0.3">
      <c r="A14941" s="4">
        <v>402737024</v>
      </c>
      <c r="B14941" s="4" t="s">
        <v>10389</v>
      </c>
      <c r="C14941" s="10">
        <v>8736.4725000000017</v>
      </c>
      <c r="D14941" s="5" t="s">
        <v>9591</v>
      </c>
      <c r="E14941" s="5">
        <v>278</v>
      </c>
    </row>
    <row r="14942" spans="1:5" x14ac:dyDescent="0.3">
      <c r="A14942" s="4">
        <v>402737025</v>
      </c>
      <c r="B14942" s="4" t="s">
        <v>10390</v>
      </c>
      <c r="C14942" s="10">
        <v>5772.375</v>
      </c>
      <c r="D14942" s="5" t="s">
        <v>9591</v>
      </c>
      <c r="E14942" s="5">
        <v>278</v>
      </c>
    </row>
    <row r="14943" spans="1:5" x14ac:dyDescent="0.3">
      <c r="A14943" s="4">
        <v>402737356</v>
      </c>
      <c r="B14943" s="4" t="s">
        <v>10417</v>
      </c>
      <c r="C14943" s="10">
        <v>19202.137500000001</v>
      </c>
      <c r="D14943" s="5" t="s">
        <v>9591</v>
      </c>
      <c r="E14943" s="5">
        <v>278</v>
      </c>
    </row>
    <row r="14944" spans="1:5" x14ac:dyDescent="0.3">
      <c r="A14944" s="4">
        <v>402746033</v>
      </c>
      <c r="B14944" s="4" t="s">
        <v>11934</v>
      </c>
      <c r="C14944" s="10">
        <v>6241.0425000000005</v>
      </c>
      <c r="D14944" s="5" t="s">
        <v>9591</v>
      </c>
      <c r="E14944" s="5">
        <v>278</v>
      </c>
    </row>
    <row r="14945" spans="1:5" x14ac:dyDescent="0.3">
      <c r="A14945" s="4">
        <v>402747621</v>
      </c>
      <c r="B14945" s="4" t="s">
        <v>12329</v>
      </c>
      <c r="C14945" s="10">
        <v>19202.137500000001</v>
      </c>
      <c r="D14945" s="5" t="s">
        <v>9591</v>
      </c>
      <c r="E14945" s="5">
        <v>278</v>
      </c>
    </row>
    <row r="14946" spans="1:5" x14ac:dyDescent="0.3">
      <c r="A14946" s="4">
        <v>402749329</v>
      </c>
      <c r="B14946" s="4" t="s">
        <v>12345</v>
      </c>
      <c r="C14946" s="10">
        <v>6241.0425000000005</v>
      </c>
      <c r="D14946" s="5" t="s">
        <v>9591</v>
      </c>
      <c r="E14946" s="5">
        <v>278</v>
      </c>
    </row>
    <row r="14947" spans="1:5" x14ac:dyDescent="0.3">
      <c r="A14947" s="4">
        <v>402772140</v>
      </c>
      <c r="B14947" s="4" t="s">
        <v>5153</v>
      </c>
      <c r="C14947" s="10">
        <v>3533.67</v>
      </c>
      <c r="D14947" s="5" t="s">
        <v>9591</v>
      </c>
      <c r="E14947" s="5">
        <v>278</v>
      </c>
    </row>
    <row r="14948" spans="1:5" x14ac:dyDescent="0.3">
      <c r="A14948" s="4">
        <v>402772275</v>
      </c>
      <c r="B14948" s="4" t="s">
        <v>13498</v>
      </c>
      <c r="C14948" s="10">
        <v>17103.397500000003</v>
      </c>
      <c r="D14948" s="5" t="s">
        <v>9591</v>
      </c>
      <c r="E14948" s="5">
        <v>278</v>
      </c>
    </row>
    <row r="14949" spans="1:5" x14ac:dyDescent="0.3">
      <c r="A14949" s="4">
        <v>402773533</v>
      </c>
      <c r="B14949" s="4" t="s">
        <v>13498</v>
      </c>
      <c r="C14949" s="10">
        <v>16288.965</v>
      </c>
      <c r="D14949" s="5" t="s">
        <v>9591</v>
      </c>
      <c r="E14949" s="5">
        <v>278</v>
      </c>
    </row>
    <row r="14950" spans="1:5" x14ac:dyDescent="0.3">
      <c r="A14950" s="4">
        <v>402773791</v>
      </c>
      <c r="B14950" s="4" t="s">
        <v>14421</v>
      </c>
      <c r="C14950" s="10">
        <v>16288.965</v>
      </c>
      <c r="D14950" s="5" t="s">
        <v>9591</v>
      </c>
      <c r="E14950" s="5">
        <v>278</v>
      </c>
    </row>
    <row r="14951" spans="1:5" x14ac:dyDescent="0.3">
      <c r="A14951" s="4">
        <v>402773839</v>
      </c>
      <c r="B14951" s="4" t="s">
        <v>14457</v>
      </c>
      <c r="C14951" s="10">
        <v>16288.965</v>
      </c>
      <c r="D14951" s="5" t="s">
        <v>9591</v>
      </c>
      <c r="E14951" s="5">
        <v>278</v>
      </c>
    </row>
    <row r="14952" spans="1:5" x14ac:dyDescent="0.3">
      <c r="A14952" s="4">
        <v>402773844</v>
      </c>
      <c r="B14952" s="4" t="s">
        <v>14462</v>
      </c>
      <c r="C14952" s="10">
        <v>16288.965</v>
      </c>
      <c r="D14952" s="5" t="s">
        <v>9591</v>
      </c>
      <c r="E14952" s="5">
        <v>278</v>
      </c>
    </row>
    <row r="14953" spans="1:5" x14ac:dyDescent="0.3">
      <c r="A14953" s="4">
        <v>402773979</v>
      </c>
      <c r="B14953" s="4" t="s">
        <v>13498</v>
      </c>
      <c r="C14953" s="10">
        <v>16288.965</v>
      </c>
      <c r="D14953" s="5" t="s">
        <v>9591</v>
      </c>
      <c r="E14953" s="5">
        <v>278</v>
      </c>
    </row>
    <row r="14954" spans="1:5" x14ac:dyDescent="0.3">
      <c r="A14954" s="4">
        <v>402773980</v>
      </c>
      <c r="B14954" s="4" t="s">
        <v>14571</v>
      </c>
      <c r="C14954" s="10">
        <v>16288.965</v>
      </c>
      <c r="D14954" s="5" t="s">
        <v>9591</v>
      </c>
      <c r="E14954" s="5">
        <v>278</v>
      </c>
    </row>
    <row r="14955" spans="1:5" x14ac:dyDescent="0.3">
      <c r="A14955" s="4">
        <v>402774061</v>
      </c>
      <c r="B14955" s="4" t="s">
        <v>14091</v>
      </c>
      <c r="C14955" s="10">
        <v>17103.397500000003</v>
      </c>
      <c r="D14955" s="5" t="s">
        <v>9591</v>
      </c>
      <c r="E14955" s="5">
        <v>278</v>
      </c>
    </row>
    <row r="14956" spans="1:5" x14ac:dyDescent="0.3">
      <c r="A14956" s="4">
        <v>402774260</v>
      </c>
      <c r="B14956" s="4" t="s">
        <v>14782</v>
      </c>
      <c r="C14956" s="10">
        <v>17103.397500000003</v>
      </c>
      <c r="D14956" s="5" t="s">
        <v>9591</v>
      </c>
      <c r="E14956" s="5">
        <v>278</v>
      </c>
    </row>
    <row r="14957" spans="1:5" x14ac:dyDescent="0.3">
      <c r="A14957" s="4">
        <v>402774329</v>
      </c>
      <c r="B14957" s="4" t="s">
        <v>14841</v>
      </c>
      <c r="C14957" s="10">
        <v>10828.230000000001</v>
      </c>
      <c r="D14957" s="5" t="s">
        <v>9591</v>
      </c>
      <c r="E14957" s="5">
        <v>278</v>
      </c>
    </row>
    <row r="14958" spans="1:5" x14ac:dyDescent="0.3">
      <c r="A14958" s="4">
        <v>402774562</v>
      </c>
      <c r="B14958" s="4" t="s">
        <v>15000</v>
      </c>
      <c r="C14958" s="10">
        <v>14473.935000000001</v>
      </c>
      <c r="D14958" s="5" t="s">
        <v>9591</v>
      </c>
      <c r="E14958" s="5">
        <v>278</v>
      </c>
    </row>
    <row r="14959" spans="1:5" x14ac:dyDescent="0.3">
      <c r="A14959" s="4">
        <v>402774782</v>
      </c>
      <c r="B14959" s="4" t="s">
        <v>15119</v>
      </c>
      <c r="C14959" s="10">
        <v>10549.035000000002</v>
      </c>
      <c r="D14959" s="5" t="s">
        <v>9591</v>
      </c>
      <c r="E14959" s="5">
        <v>278</v>
      </c>
    </row>
    <row r="14960" spans="1:5" x14ac:dyDescent="0.3">
      <c r="A14960" s="4">
        <v>402775963</v>
      </c>
      <c r="B14960" s="4" t="s">
        <v>15925</v>
      </c>
      <c r="C14960" s="10">
        <v>14774.550000000001</v>
      </c>
      <c r="D14960" s="5" t="s">
        <v>9591</v>
      </c>
      <c r="E14960" s="5">
        <v>278</v>
      </c>
    </row>
    <row r="14961" spans="1:5" x14ac:dyDescent="0.3">
      <c r="A14961" s="4">
        <v>402775983</v>
      </c>
      <c r="B14961" s="4" t="s">
        <v>15945</v>
      </c>
      <c r="C14961" s="10">
        <v>14774.550000000001</v>
      </c>
      <c r="D14961" s="5" t="s">
        <v>9591</v>
      </c>
      <c r="E14961" s="5">
        <v>278</v>
      </c>
    </row>
    <row r="14962" spans="1:5" x14ac:dyDescent="0.3">
      <c r="A14962" s="4">
        <v>402784572</v>
      </c>
      <c r="B14962" s="4" t="s">
        <v>16268</v>
      </c>
      <c r="C14962" s="10">
        <v>13528.62</v>
      </c>
      <c r="D14962" s="5" t="s">
        <v>9591</v>
      </c>
      <c r="E14962" s="5">
        <v>278</v>
      </c>
    </row>
    <row r="14963" spans="1:5" x14ac:dyDescent="0.3">
      <c r="A14963" s="4">
        <v>402784576</v>
      </c>
      <c r="B14963" s="4" t="s">
        <v>16270</v>
      </c>
      <c r="C14963" s="10">
        <v>13528.62</v>
      </c>
      <c r="D14963" s="5" t="s">
        <v>9591</v>
      </c>
      <c r="E14963" s="5">
        <v>278</v>
      </c>
    </row>
    <row r="14964" spans="1:5" x14ac:dyDescent="0.3">
      <c r="A14964" s="4">
        <v>402784582</v>
      </c>
      <c r="B14964" s="4" t="s">
        <v>16270</v>
      </c>
      <c r="C14964" s="10">
        <v>13528.62</v>
      </c>
      <c r="D14964" s="5" t="s">
        <v>9591</v>
      </c>
      <c r="E14964" s="5">
        <v>278</v>
      </c>
    </row>
    <row r="14965" spans="1:5" x14ac:dyDescent="0.3">
      <c r="A14965" s="4">
        <v>402784621</v>
      </c>
      <c r="B14965" s="4" t="s">
        <v>16302</v>
      </c>
      <c r="C14965" s="10">
        <v>14408.52</v>
      </c>
      <c r="D14965" s="5" t="s">
        <v>9591</v>
      </c>
      <c r="E14965" s="5">
        <v>278</v>
      </c>
    </row>
    <row r="14966" spans="1:5" x14ac:dyDescent="0.3">
      <c r="A14966" s="4">
        <v>402785485</v>
      </c>
      <c r="B14966" s="4" t="s">
        <v>17002</v>
      </c>
      <c r="C14966" s="10">
        <v>17842.439999999999</v>
      </c>
      <c r="D14966" s="5" t="s">
        <v>9591</v>
      </c>
      <c r="E14966" s="5">
        <v>278</v>
      </c>
    </row>
    <row r="14967" spans="1:5" x14ac:dyDescent="0.3">
      <c r="A14967" s="4">
        <v>402786247</v>
      </c>
      <c r="B14967" s="4" t="s">
        <v>17699</v>
      </c>
      <c r="C14967" s="10">
        <v>10238.2875</v>
      </c>
      <c r="D14967" s="5" t="s">
        <v>9591</v>
      </c>
      <c r="E14967" s="5">
        <v>278</v>
      </c>
    </row>
    <row r="14968" spans="1:5" x14ac:dyDescent="0.3">
      <c r="A14968" s="4">
        <v>402786249</v>
      </c>
      <c r="B14968" s="4" t="s">
        <v>17701</v>
      </c>
      <c r="C14968" s="10">
        <v>4489.3275000000003</v>
      </c>
      <c r="D14968" s="5" t="s">
        <v>9591</v>
      </c>
      <c r="E14968" s="5">
        <v>278</v>
      </c>
    </row>
    <row r="14969" spans="1:5" x14ac:dyDescent="0.3">
      <c r="A14969" s="4">
        <v>402787266</v>
      </c>
      <c r="B14969" s="4" t="s">
        <v>18574</v>
      </c>
      <c r="C14969" s="10">
        <v>10950.922500000001</v>
      </c>
      <c r="D14969" s="5" t="s">
        <v>9591</v>
      </c>
      <c r="E14969" s="5">
        <v>278</v>
      </c>
    </row>
    <row r="14970" spans="1:5" x14ac:dyDescent="0.3">
      <c r="A14970" s="4">
        <v>402746793</v>
      </c>
      <c r="B14970" s="4" t="s">
        <v>12088</v>
      </c>
      <c r="C14970" s="10">
        <v>2002.875</v>
      </c>
      <c r="D14970" s="5" t="s">
        <v>12089</v>
      </c>
      <c r="E14970" s="5">
        <v>278</v>
      </c>
    </row>
    <row r="14971" spans="1:5" x14ac:dyDescent="0.3">
      <c r="A14971" s="4">
        <v>402731139</v>
      </c>
      <c r="B14971" s="4" t="s">
        <v>9670</v>
      </c>
      <c r="C14971" s="10">
        <v>7296.3450000000003</v>
      </c>
      <c r="D14971" s="5" t="s">
        <v>7798</v>
      </c>
      <c r="E14971" s="5">
        <v>278</v>
      </c>
    </row>
    <row r="14972" spans="1:5" x14ac:dyDescent="0.3">
      <c r="A14972" s="4">
        <v>402731140</v>
      </c>
      <c r="B14972" s="4" t="s">
        <v>9671</v>
      </c>
      <c r="C14972" s="10">
        <v>7296.3450000000003</v>
      </c>
      <c r="D14972" s="5" t="s">
        <v>7798</v>
      </c>
      <c r="E14972" s="5">
        <v>278</v>
      </c>
    </row>
    <row r="14973" spans="1:5" x14ac:dyDescent="0.3">
      <c r="A14973" s="4">
        <v>402731177</v>
      </c>
      <c r="B14973" s="4" t="s">
        <v>9672</v>
      </c>
      <c r="C14973" s="10">
        <v>6241.0425000000005</v>
      </c>
      <c r="D14973" s="5" t="s">
        <v>7798</v>
      </c>
      <c r="E14973" s="5">
        <v>278</v>
      </c>
    </row>
    <row r="14974" spans="1:5" x14ac:dyDescent="0.3">
      <c r="A14974" s="4">
        <v>402731187</v>
      </c>
      <c r="B14974" s="4" t="s">
        <v>9673</v>
      </c>
      <c r="C14974" s="10">
        <v>8449.1400000000012</v>
      </c>
      <c r="D14974" s="5" t="s">
        <v>7798</v>
      </c>
      <c r="E14974" s="5">
        <v>278</v>
      </c>
    </row>
    <row r="14975" spans="1:5" x14ac:dyDescent="0.3">
      <c r="A14975" s="4">
        <v>402772823</v>
      </c>
      <c r="B14975" s="4" t="s">
        <v>13627</v>
      </c>
      <c r="C14975" s="10">
        <v>10378.4625</v>
      </c>
      <c r="D14975" s="5" t="s">
        <v>7798</v>
      </c>
      <c r="E14975" s="5">
        <v>278</v>
      </c>
    </row>
    <row r="14976" spans="1:5" x14ac:dyDescent="0.3">
      <c r="A14976" s="4">
        <v>402772824</v>
      </c>
      <c r="B14976" s="4" t="s">
        <v>13628</v>
      </c>
      <c r="C14976" s="10">
        <v>10828.230000000001</v>
      </c>
      <c r="D14976" s="5" t="s">
        <v>7798</v>
      </c>
      <c r="E14976" s="5">
        <v>278</v>
      </c>
    </row>
    <row r="14977" spans="1:5" x14ac:dyDescent="0.3">
      <c r="A14977" s="4">
        <v>402772825</v>
      </c>
      <c r="B14977" s="4" t="s">
        <v>5277</v>
      </c>
      <c r="C14977" s="10">
        <v>3647.5425</v>
      </c>
      <c r="D14977" s="5" t="s">
        <v>7798</v>
      </c>
      <c r="E14977" s="5">
        <v>278</v>
      </c>
    </row>
    <row r="14978" spans="1:5" x14ac:dyDescent="0.3">
      <c r="A14978" s="4">
        <v>402774333</v>
      </c>
      <c r="B14978" s="4" t="s">
        <v>14844</v>
      </c>
      <c r="C14978" s="10">
        <v>10378.4625</v>
      </c>
      <c r="D14978" s="5" t="s">
        <v>7798</v>
      </c>
      <c r="E14978" s="5">
        <v>278</v>
      </c>
    </row>
    <row r="14979" spans="1:5" x14ac:dyDescent="0.3">
      <c r="A14979" s="4">
        <v>402775102</v>
      </c>
      <c r="B14979" s="4" t="s">
        <v>15228</v>
      </c>
      <c r="C14979" s="10">
        <v>10378.4625</v>
      </c>
      <c r="D14979" s="5" t="s">
        <v>7798</v>
      </c>
      <c r="E14979" s="5">
        <v>278</v>
      </c>
    </row>
    <row r="14980" spans="1:5" x14ac:dyDescent="0.3">
      <c r="A14980" s="4">
        <v>402775332</v>
      </c>
      <c r="B14980" s="4" t="s">
        <v>15422</v>
      </c>
      <c r="C14980" s="10">
        <v>3684.3975</v>
      </c>
      <c r="D14980" s="5" t="s">
        <v>15423</v>
      </c>
      <c r="E14980" s="5">
        <v>278</v>
      </c>
    </row>
    <row r="14981" spans="1:5" x14ac:dyDescent="0.3">
      <c r="A14981" s="4">
        <v>402771725</v>
      </c>
      <c r="B14981" s="4" t="s">
        <v>13142</v>
      </c>
      <c r="C14981" s="10">
        <v>41689.515000000007</v>
      </c>
      <c r="D14981" s="5" t="s">
        <v>8161</v>
      </c>
      <c r="E14981" s="5">
        <v>278</v>
      </c>
    </row>
    <row r="14982" spans="1:5" x14ac:dyDescent="0.3">
      <c r="A14982" s="4">
        <v>402771943</v>
      </c>
      <c r="B14982" s="4" t="s">
        <v>13231</v>
      </c>
      <c r="C14982" s="10">
        <v>34904.887500000004</v>
      </c>
      <c r="D14982" s="5" t="s">
        <v>8161</v>
      </c>
      <c r="E14982" s="5">
        <v>278</v>
      </c>
    </row>
    <row r="14983" spans="1:5" x14ac:dyDescent="0.3">
      <c r="A14983" s="4">
        <v>402774527</v>
      </c>
      <c r="B14983" s="4" t="s">
        <v>14968</v>
      </c>
      <c r="C14983" s="10">
        <v>33741.33</v>
      </c>
      <c r="D14983" s="5" t="s">
        <v>8161</v>
      </c>
      <c r="E14983" s="5">
        <v>278</v>
      </c>
    </row>
    <row r="14984" spans="1:5" x14ac:dyDescent="0.3">
      <c r="A14984" s="4">
        <v>402783968</v>
      </c>
      <c r="B14984" s="4" t="s">
        <v>16249</v>
      </c>
      <c r="C14984" s="10">
        <v>39374.265000000007</v>
      </c>
      <c r="D14984" s="5" t="s">
        <v>8161</v>
      </c>
      <c r="E14984" s="5">
        <v>278</v>
      </c>
    </row>
    <row r="14985" spans="1:5" x14ac:dyDescent="0.3">
      <c r="A14985" s="4">
        <v>402784596</v>
      </c>
      <c r="B14985" s="4" t="s">
        <v>16289</v>
      </c>
      <c r="C14985" s="10">
        <v>40111.732500000006</v>
      </c>
      <c r="D14985" s="5" t="s">
        <v>8161</v>
      </c>
      <c r="E14985" s="5">
        <v>278</v>
      </c>
    </row>
    <row r="14986" spans="1:5" x14ac:dyDescent="0.3">
      <c r="A14986" s="4">
        <v>402784721</v>
      </c>
      <c r="B14986" s="4" t="s">
        <v>16364</v>
      </c>
      <c r="C14986" s="10">
        <v>24614.047500000001</v>
      </c>
      <c r="D14986" s="5" t="s">
        <v>8161</v>
      </c>
      <c r="E14986" s="5">
        <v>278</v>
      </c>
    </row>
    <row r="14987" spans="1:5" x14ac:dyDescent="0.3">
      <c r="A14987" s="4">
        <v>402785073</v>
      </c>
      <c r="B14987" s="4" t="s">
        <v>16667</v>
      </c>
      <c r="C14987" s="10">
        <v>28764.225000000002</v>
      </c>
      <c r="D14987" s="5" t="s">
        <v>8161</v>
      </c>
      <c r="E14987" s="5">
        <v>278</v>
      </c>
    </row>
    <row r="14988" spans="1:5" x14ac:dyDescent="0.3">
      <c r="A14988" s="4">
        <v>402785605</v>
      </c>
      <c r="B14988" s="4" t="s">
        <v>17096</v>
      </c>
      <c r="C14988" s="10">
        <v>30755.235000000001</v>
      </c>
      <c r="D14988" s="5" t="s">
        <v>8161</v>
      </c>
      <c r="E14988" s="5">
        <v>278</v>
      </c>
    </row>
    <row r="14989" spans="1:5" x14ac:dyDescent="0.3">
      <c r="A14989" s="4">
        <v>402787223</v>
      </c>
      <c r="B14989" s="4" t="s">
        <v>18536</v>
      </c>
      <c r="C14989" s="10">
        <v>30384.952499999999</v>
      </c>
      <c r="D14989" s="5" t="s">
        <v>8161</v>
      </c>
      <c r="E14989" s="5">
        <v>278</v>
      </c>
    </row>
    <row r="14990" spans="1:5" x14ac:dyDescent="0.3">
      <c r="A14990" s="4">
        <v>402787823</v>
      </c>
      <c r="B14990" s="4" t="s">
        <v>14760</v>
      </c>
      <c r="C14990" s="10">
        <v>4297.5450000000001</v>
      </c>
      <c r="D14990" s="5" t="s">
        <v>8161</v>
      </c>
      <c r="E14990" s="5">
        <v>278</v>
      </c>
    </row>
    <row r="14991" spans="1:5" x14ac:dyDescent="0.3">
      <c r="A14991" s="4">
        <v>402772360</v>
      </c>
      <c r="B14991" s="4" t="s">
        <v>13564</v>
      </c>
      <c r="C14991" s="10">
        <v>23053.695000000003</v>
      </c>
      <c r="D14991" s="5" t="s">
        <v>13565</v>
      </c>
      <c r="E14991" s="5">
        <v>278</v>
      </c>
    </row>
    <row r="14992" spans="1:5" x14ac:dyDescent="0.3">
      <c r="A14992" s="4">
        <v>402773457</v>
      </c>
      <c r="B14992" s="4" t="s">
        <v>14163</v>
      </c>
      <c r="C14992" s="10">
        <v>14334.2325</v>
      </c>
      <c r="D14992" s="5" t="s">
        <v>13565</v>
      </c>
      <c r="E14992" s="5">
        <v>278</v>
      </c>
    </row>
    <row r="14993" spans="1:5" x14ac:dyDescent="0.3">
      <c r="A14993" s="4">
        <v>402773514</v>
      </c>
      <c r="B14993" s="4" t="s">
        <v>14212</v>
      </c>
      <c r="C14993" s="10">
        <v>14334.2325</v>
      </c>
      <c r="D14993" s="5" t="s">
        <v>13565</v>
      </c>
      <c r="E14993" s="5">
        <v>278</v>
      </c>
    </row>
    <row r="14994" spans="1:5" x14ac:dyDescent="0.3">
      <c r="A14994" s="4">
        <v>402773519</v>
      </c>
      <c r="B14994" s="4" t="s">
        <v>14216</v>
      </c>
      <c r="C14994" s="10">
        <v>17565.240000000002</v>
      </c>
      <c r="D14994" s="5" t="s">
        <v>13565</v>
      </c>
      <c r="E14994" s="5">
        <v>278</v>
      </c>
    </row>
    <row r="14995" spans="1:5" x14ac:dyDescent="0.3">
      <c r="A14995" s="4">
        <v>402773558</v>
      </c>
      <c r="B14995" s="4" t="s">
        <v>14249</v>
      </c>
      <c r="C14995" s="10">
        <v>5864.0400000000009</v>
      </c>
      <c r="D14995" s="5" t="s">
        <v>13565</v>
      </c>
      <c r="E14995" s="5">
        <v>278</v>
      </c>
    </row>
    <row r="14996" spans="1:5" x14ac:dyDescent="0.3">
      <c r="A14996" s="4">
        <v>402773559</v>
      </c>
      <c r="B14996" s="4" t="s">
        <v>14250</v>
      </c>
      <c r="C14996" s="10">
        <v>9610.5450000000001</v>
      </c>
      <c r="D14996" s="5" t="s">
        <v>13565</v>
      </c>
      <c r="E14996" s="5">
        <v>278</v>
      </c>
    </row>
    <row r="14997" spans="1:5" x14ac:dyDescent="0.3">
      <c r="A14997" s="4">
        <v>402773569</v>
      </c>
      <c r="B14997" s="4" t="s">
        <v>14257</v>
      </c>
      <c r="C14997" s="10">
        <v>11728.080000000002</v>
      </c>
      <c r="D14997" s="5" t="s">
        <v>13565</v>
      </c>
      <c r="E14997" s="5">
        <v>278</v>
      </c>
    </row>
    <row r="14998" spans="1:5" x14ac:dyDescent="0.3">
      <c r="A14998" s="4">
        <v>402775691</v>
      </c>
      <c r="B14998" s="4" t="s">
        <v>15701</v>
      </c>
      <c r="C14998" s="10">
        <v>8377.2150000000001</v>
      </c>
      <c r="D14998" s="5" t="s">
        <v>13565</v>
      </c>
      <c r="E14998" s="5">
        <v>278</v>
      </c>
    </row>
    <row r="14999" spans="1:5" x14ac:dyDescent="0.3">
      <c r="A14999" s="4">
        <v>402775692</v>
      </c>
      <c r="B14999" s="4" t="s">
        <v>15702</v>
      </c>
      <c r="C14999" s="10">
        <v>8377.2150000000001</v>
      </c>
      <c r="D14999" s="5" t="s">
        <v>13565</v>
      </c>
      <c r="E14999" s="5">
        <v>278</v>
      </c>
    </row>
    <row r="15000" spans="1:5" x14ac:dyDescent="0.3">
      <c r="A15000" s="4">
        <v>402775693</v>
      </c>
      <c r="B15000" s="4" t="s">
        <v>15703</v>
      </c>
      <c r="C15000" s="10">
        <v>8377.2150000000001</v>
      </c>
      <c r="D15000" s="5" t="s">
        <v>13565</v>
      </c>
      <c r="E15000" s="5">
        <v>278</v>
      </c>
    </row>
    <row r="15001" spans="1:5" x14ac:dyDescent="0.3">
      <c r="A15001" s="4">
        <v>402787775</v>
      </c>
      <c r="B15001" s="4" t="s">
        <v>19055</v>
      </c>
      <c r="C15001" s="10">
        <v>4561.7250000000004</v>
      </c>
      <c r="D15001" s="5" t="s">
        <v>13565</v>
      </c>
      <c r="E15001" s="5">
        <v>278</v>
      </c>
    </row>
    <row r="15002" spans="1:5" x14ac:dyDescent="0.3">
      <c r="A15002" s="4">
        <v>402787850</v>
      </c>
      <c r="B15002" s="4" t="s">
        <v>19125</v>
      </c>
      <c r="C15002" s="10">
        <v>13001.572500000002</v>
      </c>
      <c r="D15002" s="5" t="s">
        <v>13565</v>
      </c>
      <c r="E15002" s="5">
        <v>278</v>
      </c>
    </row>
    <row r="15003" spans="1:5" x14ac:dyDescent="0.3">
      <c r="A15003" s="4">
        <v>402739931</v>
      </c>
      <c r="B15003" s="4" t="s">
        <v>10835</v>
      </c>
      <c r="C15003" s="10">
        <v>6241.0425000000005</v>
      </c>
      <c r="D15003" s="5" t="s">
        <v>7482</v>
      </c>
      <c r="E15003" s="5">
        <v>278</v>
      </c>
    </row>
    <row r="15004" spans="1:5" x14ac:dyDescent="0.3">
      <c r="A15004" s="4">
        <v>402773911</v>
      </c>
      <c r="B15004" s="4" t="s">
        <v>14521</v>
      </c>
      <c r="C15004" s="10">
        <v>8910.09</v>
      </c>
      <c r="D15004" s="5" t="s">
        <v>7482</v>
      </c>
      <c r="E15004" s="5">
        <v>278</v>
      </c>
    </row>
    <row r="15005" spans="1:5" x14ac:dyDescent="0.3">
      <c r="A15005" s="4">
        <v>402774850</v>
      </c>
      <c r="B15005" s="4" t="s">
        <v>15180</v>
      </c>
      <c r="C15005" s="10">
        <v>5659.2375000000002</v>
      </c>
      <c r="D15005" s="5" t="s">
        <v>7482</v>
      </c>
      <c r="E15005" s="5">
        <v>278</v>
      </c>
    </row>
    <row r="15006" spans="1:5" x14ac:dyDescent="0.3">
      <c r="A15006" s="4">
        <v>402775235</v>
      </c>
      <c r="B15006" s="4" t="s">
        <v>15341</v>
      </c>
      <c r="C15006" s="10">
        <v>5274.5175000000008</v>
      </c>
      <c r="D15006" s="5" t="s">
        <v>7482</v>
      </c>
      <c r="E15006" s="5">
        <v>278</v>
      </c>
    </row>
    <row r="15007" spans="1:5" x14ac:dyDescent="0.3">
      <c r="A15007" s="4">
        <v>402775236</v>
      </c>
      <c r="B15007" s="4" t="s">
        <v>15342</v>
      </c>
      <c r="C15007" s="10">
        <v>5274.5175000000008</v>
      </c>
      <c r="D15007" s="5" t="s">
        <v>7482</v>
      </c>
      <c r="E15007" s="5">
        <v>278</v>
      </c>
    </row>
    <row r="15008" spans="1:5" x14ac:dyDescent="0.3">
      <c r="A15008" s="4">
        <v>402775606</v>
      </c>
      <c r="B15008" s="4" t="s">
        <v>11651</v>
      </c>
      <c r="C15008" s="10">
        <v>5274.5175000000008</v>
      </c>
      <c r="D15008" s="5" t="s">
        <v>7482</v>
      </c>
      <c r="E15008" s="5">
        <v>278</v>
      </c>
    </row>
    <row r="15009" spans="1:5" x14ac:dyDescent="0.3">
      <c r="A15009" s="4">
        <v>402775873</v>
      </c>
      <c r="B15009" s="4" t="s">
        <v>15853</v>
      </c>
      <c r="C15009" s="10">
        <v>10327.432500000001</v>
      </c>
      <c r="D15009" s="5" t="s">
        <v>7482</v>
      </c>
      <c r="E15009" s="5">
        <v>278</v>
      </c>
    </row>
    <row r="15010" spans="1:5" x14ac:dyDescent="0.3">
      <c r="A15010" s="4">
        <v>402775874</v>
      </c>
      <c r="B15010" s="4" t="s">
        <v>15853</v>
      </c>
      <c r="C15010" s="10">
        <v>8849.9774999999991</v>
      </c>
      <c r="D15010" s="5" t="s">
        <v>7482</v>
      </c>
      <c r="E15010" s="5">
        <v>278</v>
      </c>
    </row>
    <row r="15011" spans="1:5" x14ac:dyDescent="0.3">
      <c r="A15011" s="4">
        <v>402775875</v>
      </c>
      <c r="B15011" s="4" t="s">
        <v>15853</v>
      </c>
      <c r="C15011" s="10">
        <v>7579.4250000000002</v>
      </c>
      <c r="D15011" s="5" t="s">
        <v>7482</v>
      </c>
      <c r="E15011" s="5">
        <v>278</v>
      </c>
    </row>
    <row r="15012" spans="1:5" x14ac:dyDescent="0.3">
      <c r="A15012" s="4">
        <v>402775924</v>
      </c>
      <c r="B15012" s="4" t="s">
        <v>15895</v>
      </c>
      <c r="C15012" s="10">
        <v>5023.3575000000001</v>
      </c>
      <c r="D15012" s="5" t="s">
        <v>7482</v>
      </c>
      <c r="E15012" s="5">
        <v>278</v>
      </c>
    </row>
    <row r="15013" spans="1:5" x14ac:dyDescent="0.3">
      <c r="A15013" s="4">
        <v>402784840</v>
      </c>
      <c r="B15013" s="4" t="s">
        <v>16477</v>
      </c>
      <c r="C15013" s="10">
        <v>7499.6775000000007</v>
      </c>
      <c r="D15013" s="5" t="s">
        <v>7482</v>
      </c>
      <c r="E15013" s="5">
        <v>278</v>
      </c>
    </row>
    <row r="15014" spans="1:5" x14ac:dyDescent="0.3">
      <c r="A15014" s="4">
        <v>402785005</v>
      </c>
      <c r="B15014" s="4" t="s">
        <v>16616</v>
      </c>
      <c r="C15014" s="10">
        <v>16192.155000000001</v>
      </c>
      <c r="D15014" s="5" t="s">
        <v>7482</v>
      </c>
      <c r="E15014" s="5">
        <v>278</v>
      </c>
    </row>
    <row r="15015" spans="1:5" x14ac:dyDescent="0.3">
      <c r="A15015" s="4">
        <v>402785006</v>
      </c>
      <c r="B15015" s="4" t="s">
        <v>16477</v>
      </c>
      <c r="C15015" s="10">
        <v>7874.6850000000004</v>
      </c>
      <c r="D15015" s="5" t="s">
        <v>7482</v>
      </c>
      <c r="E15015" s="5">
        <v>278</v>
      </c>
    </row>
    <row r="15016" spans="1:5" x14ac:dyDescent="0.3">
      <c r="A15016" s="4">
        <v>402785118</v>
      </c>
      <c r="B15016" s="4" t="s">
        <v>16710</v>
      </c>
      <c r="C15016" s="10">
        <v>16192.155000000001</v>
      </c>
      <c r="D15016" s="5" t="s">
        <v>7482</v>
      </c>
      <c r="E15016" s="5">
        <v>278</v>
      </c>
    </row>
    <row r="15017" spans="1:5" x14ac:dyDescent="0.3">
      <c r="A15017" s="4">
        <v>402785401</v>
      </c>
      <c r="B15017" s="4" t="s">
        <v>16933</v>
      </c>
      <c r="C15017" s="10">
        <v>7644.9449999999997</v>
      </c>
      <c r="D15017" s="5" t="s">
        <v>7482</v>
      </c>
      <c r="E15017" s="5">
        <v>278</v>
      </c>
    </row>
    <row r="15018" spans="1:5" x14ac:dyDescent="0.3">
      <c r="A15018" s="4">
        <v>402785650</v>
      </c>
      <c r="B15018" s="4" t="s">
        <v>17141</v>
      </c>
      <c r="C15018" s="10">
        <v>7427.5425000000005</v>
      </c>
      <c r="D15018" s="5" t="s">
        <v>7482</v>
      </c>
      <c r="E15018" s="5">
        <v>278</v>
      </c>
    </row>
    <row r="15019" spans="1:5" x14ac:dyDescent="0.3">
      <c r="A15019" s="4">
        <v>402785653</v>
      </c>
      <c r="B15019" s="4" t="s">
        <v>17144</v>
      </c>
      <c r="C15019" s="10">
        <v>8268.4349999999995</v>
      </c>
      <c r="D15019" s="5" t="s">
        <v>7482</v>
      </c>
      <c r="E15019" s="5">
        <v>278</v>
      </c>
    </row>
    <row r="15020" spans="1:5" x14ac:dyDescent="0.3">
      <c r="A15020" s="4">
        <v>402785654</v>
      </c>
      <c r="B15020" s="4" t="s">
        <v>17144</v>
      </c>
      <c r="C15020" s="10">
        <v>8268.4349999999995</v>
      </c>
      <c r="D15020" s="5" t="s">
        <v>7482</v>
      </c>
      <c r="E15020" s="5">
        <v>278</v>
      </c>
    </row>
    <row r="15021" spans="1:5" x14ac:dyDescent="0.3">
      <c r="A15021" s="4">
        <v>402785760</v>
      </c>
      <c r="B15021" s="4" t="s">
        <v>17246</v>
      </c>
      <c r="C15021" s="10">
        <v>6298.4775000000009</v>
      </c>
      <c r="D15021" s="5" t="s">
        <v>7482</v>
      </c>
      <c r="E15021" s="5">
        <v>278</v>
      </c>
    </row>
    <row r="15022" spans="1:5" x14ac:dyDescent="0.3">
      <c r="A15022" s="4">
        <v>402785761</v>
      </c>
      <c r="B15022" s="4" t="s">
        <v>17247</v>
      </c>
      <c r="C15022" s="10">
        <v>6298.4775000000009</v>
      </c>
      <c r="D15022" s="5" t="s">
        <v>7482</v>
      </c>
      <c r="E15022" s="5">
        <v>278</v>
      </c>
    </row>
    <row r="15023" spans="1:5" x14ac:dyDescent="0.3">
      <c r="A15023" s="4">
        <v>402785772</v>
      </c>
      <c r="B15023" s="4" t="s">
        <v>16477</v>
      </c>
      <c r="C15023" s="10">
        <v>8268.4349999999995</v>
      </c>
      <c r="D15023" s="5" t="s">
        <v>7482</v>
      </c>
      <c r="E15023" s="5">
        <v>278</v>
      </c>
    </row>
    <row r="15024" spans="1:5" x14ac:dyDescent="0.3">
      <c r="A15024" s="4">
        <v>402785795</v>
      </c>
      <c r="B15024" s="4" t="s">
        <v>16477</v>
      </c>
      <c r="C15024" s="10">
        <v>8268.4349999999995</v>
      </c>
      <c r="D15024" s="5" t="s">
        <v>7482</v>
      </c>
      <c r="E15024" s="5">
        <v>278</v>
      </c>
    </row>
    <row r="15025" spans="1:5" x14ac:dyDescent="0.3">
      <c r="A15025" s="4">
        <v>402785823</v>
      </c>
      <c r="B15025" s="4" t="s">
        <v>17304</v>
      </c>
      <c r="C15025" s="10">
        <v>6298.4775000000009</v>
      </c>
      <c r="D15025" s="5" t="s">
        <v>7482</v>
      </c>
      <c r="E15025" s="5">
        <v>278</v>
      </c>
    </row>
    <row r="15026" spans="1:5" x14ac:dyDescent="0.3">
      <c r="A15026" s="4">
        <v>402785947</v>
      </c>
      <c r="B15026" s="4" t="s">
        <v>17423</v>
      </c>
      <c r="C15026" s="10">
        <v>17001.7575</v>
      </c>
      <c r="D15026" s="5" t="s">
        <v>7482</v>
      </c>
      <c r="E15026" s="5">
        <v>278</v>
      </c>
    </row>
    <row r="15027" spans="1:5" x14ac:dyDescent="0.3">
      <c r="A15027" s="4">
        <v>402785982</v>
      </c>
      <c r="B15027" s="4" t="s">
        <v>17457</v>
      </c>
      <c r="C15027" s="10">
        <v>8268.4349999999995</v>
      </c>
      <c r="D15027" s="5" t="s">
        <v>7482</v>
      </c>
      <c r="E15027" s="5">
        <v>278</v>
      </c>
    </row>
    <row r="15028" spans="1:5" x14ac:dyDescent="0.3">
      <c r="A15028" s="4">
        <v>402785983</v>
      </c>
      <c r="B15028" s="4" t="s">
        <v>17457</v>
      </c>
      <c r="C15028" s="10">
        <v>8268.4349999999995</v>
      </c>
      <c r="D15028" s="5" t="s">
        <v>7482</v>
      </c>
      <c r="E15028" s="5">
        <v>278</v>
      </c>
    </row>
    <row r="15029" spans="1:5" x14ac:dyDescent="0.3">
      <c r="A15029" s="4">
        <v>402785999</v>
      </c>
      <c r="B15029" s="4" t="s">
        <v>17423</v>
      </c>
      <c r="C15029" s="10">
        <v>17001.7575</v>
      </c>
      <c r="D15029" s="5" t="s">
        <v>7482</v>
      </c>
      <c r="E15029" s="5">
        <v>278</v>
      </c>
    </row>
    <row r="15030" spans="1:5" x14ac:dyDescent="0.3">
      <c r="A15030" s="4">
        <v>402786000</v>
      </c>
      <c r="B15030" s="4" t="s">
        <v>17471</v>
      </c>
      <c r="C15030" s="10">
        <v>8268.4349999999995</v>
      </c>
      <c r="D15030" s="5" t="s">
        <v>7482</v>
      </c>
      <c r="E15030" s="5">
        <v>278</v>
      </c>
    </row>
    <row r="15031" spans="1:5" x14ac:dyDescent="0.3">
      <c r="A15031" s="4">
        <v>402786052</v>
      </c>
      <c r="B15031" s="4" t="s">
        <v>16616</v>
      </c>
      <c r="C15031" s="10">
        <v>17001.7575</v>
      </c>
      <c r="D15031" s="5" t="s">
        <v>7482</v>
      </c>
      <c r="E15031" s="5">
        <v>278</v>
      </c>
    </row>
    <row r="15032" spans="1:5" x14ac:dyDescent="0.3">
      <c r="A15032" s="4">
        <v>402786104</v>
      </c>
      <c r="B15032" s="4" t="s">
        <v>17570</v>
      </c>
      <c r="C15032" s="10">
        <v>13333.95</v>
      </c>
      <c r="D15032" s="5" t="s">
        <v>7482</v>
      </c>
      <c r="E15032" s="5">
        <v>278</v>
      </c>
    </row>
    <row r="15033" spans="1:5" x14ac:dyDescent="0.3">
      <c r="A15033" s="4">
        <v>402786105</v>
      </c>
      <c r="B15033" s="4" t="s">
        <v>17571</v>
      </c>
      <c r="C15033" s="10">
        <v>20051.22</v>
      </c>
      <c r="D15033" s="5" t="s">
        <v>7482</v>
      </c>
      <c r="E15033" s="5">
        <v>278</v>
      </c>
    </row>
    <row r="15034" spans="1:5" x14ac:dyDescent="0.3">
      <c r="A15034" s="4">
        <v>402786202</v>
      </c>
      <c r="B15034" s="4" t="s">
        <v>17659</v>
      </c>
      <c r="C15034" s="10">
        <v>20091.435000000001</v>
      </c>
      <c r="D15034" s="5" t="s">
        <v>7482</v>
      </c>
      <c r="E15034" s="5">
        <v>278</v>
      </c>
    </row>
    <row r="15035" spans="1:5" x14ac:dyDescent="0.3">
      <c r="A15035" s="4">
        <v>402786237</v>
      </c>
      <c r="B15035" s="4" t="s">
        <v>16616</v>
      </c>
      <c r="C15035" s="10">
        <v>17001.7575</v>
      </c>
      <c r="D15035" s="5" t="s">
        <v>7482</v>
      </c>
      <c r="E15035" s="5">
        <v>278</v>
      </c>
    </row>
    <row r="15036" spans="1:5" x14ac:dyDescent="0.3">
      <c r="A15036" s="4">
        <v>402786238</v>
      </c>
      <c r="B15036" s="4" t="s">
        <v>16477</v>
      </c>
      <c r="C15036" s="10">
        <v>8268.4349999999995</v>
      </c>
      <c r="D15036" s="5" t="s">
        <v>7482</v>
      </c>
      <c r="E15036" s="5">
        <v>278</v>
      </c>
    </row>
    <row r="15037" spans="1:5" x14ac:dyDescent="0.3">
      <c r="A15037" s="4">
        <v>402786239</v>
      </c>
      <c r="B15037" s="4" t="s">
        <v>16477</v>
      </c>
      <c r="C15037" s="10">
        <v>8268.4349999999995</v>
      </c>
      <c r="D15037" s="5" t="s">
        <v>7482</v>
      </c>
      <c r="E15037" s="5">
        <v>278</v>
      </c>
    </row>
    <row r="15038" spans="1:5" x14ac:dyDescent="0.3">
      <c r="A15038" s="4">
        <v>402786264</v>
      </c>
      <c r="B15038" s="4" t="s">
        <v>17716</v>
      </c>
      <c r="C15038" s="10">
        <v>8268.4349999999995</v>
      </c>
      <c r="D15038" s="5" t="s">
        <v>7482</v>
      </c>
      <c r="E15038" s="5">
        <v>278</v>
      </c>
    </row>
    <row r="15039" spans="1:5" x14ac:dyDescent="0.3">
      <c r="A15039" s="4">
        <v>402786265</v>
      </c>
      <c r="B15039" s="4" t="s">
        <v>17457</v>
      </c>
      <c r="C15039" s="10">
        <v>8268.4349999999995</v>
      </c>
      <c r="D15039" s="5" t="s">
        <v>7482</v>
      </c>
      <c r="E15039" s="5">
        <v>278</v>
      </c>
    </row>
    <row r="15040" spans="1:5" x14ac:dyDescent="0.3">
      <c r="A15040" s="4">
        <v>402786319</v>
      </c>
      <c r="B15040" s="4" t="s">
        <v>17769</v>
      </c>
      <c r="C15040" s="10">
        <v>7246.6275000000005</v>
      </c>
      <c r="D15040" s="5" t="s">
        <v>7482</v>
      </c>
      <c r="E15040" s="5">
        <v>278</v>
      </c>
    </row>
    <row r="15041" spans="1:5" x14ac:dyDescent="0.3">
      <c r="A15041" s="4">
        <v>402786382</v>
      </c>
      <c r="B15041" s="4" t="s">
        <v>17829</v>
      </c>
      <c r="C15041" s="10">
        <v>4784.1675000000005</v>
      </c>
      <c r="D15041" s="5" t="s">
        <v>7482</v>
      </c>
      <c r="E15041" s="5">
        <v>278</v>
      </c>
    </row>
    <row r="15042" spans="1:5" x14ac:dyDescent="0.3">
      <c r="A15042" s="4">
        <v>402786390</v>
      </c>
      <c r="B15042" s="4" t="s">
        <v>17837</v>
      </c>
      <c r="C15042" s="10">
        <v>8681.8725000000013</v>
      </c>
      <c r="D15042" s="5" t="s">
        <v>7482</v>
      </c>
      <c r="E15042" s="5">
        <v>278</v>
      </c>
    </row>
    <row r="15043" spans="1:5" x14ac:dyDescent="0.3">
      <c r="A15043" s="4">
        <v>402786391</v>
      </c>
      <c r="B15043" s="4" t="s">
        <v>17837</v>
      </c>
      <c r="C15043" s="10">
        <v>8681.8725000000013</v>
      </c>
      <c r="D15043" s="5" t="s">
        <v>7482</v>
      </c>
      <c r="E15043" s="5">
        <v>278</v>
      </c>
    </row>
    <row r="15044" spans="1:5" x14ac:dyDescent="0.3">
      <c r="A15044" s="4">
        <v>402786392</v>
      </c>
      <c r="B15044" s="4" t="s">
        <v>17838</v>
      </c>
      <c r="C15044" s="10">
        <v>17851.837500000001</v>
      </c>
      <c r="D15044" s="5" t="s">
        <v>7482</v>
      </c>
      <c r="E15044" s="5">
        <v>278</v>
      </c>
    </row>
    <row r="15045" spans="1:5" x14ac:dyDescent="0.3">
      <c r="A15045" s="4">
        <v>402786393</v>
      </c>
      <c r="B15045" s="4" t="s">
        <v>17839</v>
      </c>
      <c r="C15045" s="10">
        <v>7457.5725000000002</v>
      </c>
      <c r="D15045" s="5" t="s">
        <v>7482</v>
      </c>
      <c r="E15045" s="5">
        <v>278</v>
      </c>
    </row>
    <row r="15046" spans="1:5" x14ac:dyDescent="0.3">
      <c r="A15046" s="4">
        <v>402786415</v>
      </c>
      <c r="B15046" s="4" t="s">
        <v>17860</v>
      </c>
      <c r="C15046" s="10">
        <v>8681.8725000000013</v>
      </c>
      <c r="D15046" s="5" t="s">
        <v>7482</v>
      </c>
      <c r="E15046" s="5">
        <v>278</v>
      </c>
    </row>
    <row r="15047" spans="1:5" x14ac:dyDescent="0.3">
      <c r="A15047" s="4">
        <v>402786416</v>
      </c>
      <c r="B15047" s="4" t="s">
        <v>17838</v>
      </c>
      <c r="C15047" s="10">
        <v>17851.837500000001</v>
      </c>
      <c r="D15047" s="5" t="s">
        <v>7482</v>
      </c>
      <c r="E15047" s="5">
        <v>278</v>
      </c>
    </row>
    <row r="15048" spans="1:5" x14ac:dyDescent="0.3">
      <c r="A15048" s="4">
        <v>402786487</v>
      </c>
      <c r="B15048" s="4" t="s">
        <v>17927</v>
      </c>
      <c r="C15048" s="10">
        <v>8681.8725000000013</v>
      </c>
      <c r="D15048" s="5" t="s">
        <v>7482</v>
      </c>
      <c r="E15048" s="5">
        <v>278</v>
      </c>
    </row>
    <row r="15049" spans="1:5" x14ac:dyDescent="0.3">
      <c r="A15049" s="4">
        <v>402786488</v>
      </c>
      <c r="B15049" s="4" t="s">
        <v>17928</v>
      </c>
      <c r="C15049" s="10">
        <v>8681.8725000000013</v>
      </c>
      <c r="D15049" s="5" t="s">
        <v>7482</v>
      </c>
      <c r="E15049" s="5">
        <v>278</v>
      </c>
    </row>
    <row r="15050" spans="1:5" x14ac:dyDescent="0.3">
      <c r="A15050" s="4">
        <v>402786489</v>
      </c>
      <c r="B15050" s="4" t="s">
        <v>17929</v>
      </c>
      <c r="C15050" s="10">
        <v>17851.837500000001</v>
      </c>
      <c r="D15050" s="5" t="s">
        <v>7482</v>
      </c>
      <c r="E15050" s="5">
        <v>278</v>
      </c>
    </row>
    <row r="15051" spans="1:5" x14ac:dyDescent="0.3">
      <c r="A15051" s="4">
        <v>402786517</v>
      </c>
      <c r="B15051" s="4" t="s">
        <v>17957</v>
      </c>
      <c r="C15051" s="10">
        <v>8605.8524999999991</v>
      </c>
      <c r="D15051" s="5" t="s">
        <v>7482</v>
      </c>
      <c r="E15051" s="5">
        <v>278</v>
      </c>
    </row>
    <row r="15052" spans="1:5" x14ac:dyDescent="0.3">
      <c r="A15052" s="4">
        <v>402786518</v>
      </c>
      <c r="B15052" s="4" t="s">
        <v>17958</v>
      </c>
      <c r="C15052" s="10">
        <v>8605.8524999999991</v>
      </c>
      <c r="D15052" s="5" t="s">
        <v>7482</v>
      </c>
      <c r="E15052" s="5">
        <v>278</v>
      </c>
    </row>
    <row r="15053" spans="1:5" x14ac:dyDescent="0.3">
      <c r="A15053" s="4">
        <v>402786519</v>
      </c>
      <c r="B15053" s="4" t="s">
        <v>17959</v>
      </c>
      <c r="C15053" s="10">
        <v>17851.837500000001</v>
      </c>
      <c r="D15053" s="5" t="s">
        <v>7482</v>
      </c>
      <c r="E15053" s="5">
        <v>278</v>
      </c>
    </row>
    <row r="15054" spans="1:5" x14ac:dyDescent="0.3">
      <c r="A15054" s="4">
        <v>402786780</v>
      </c>
      <c r="B15054" s="4" t="s">
        <v>18209</v>
      </c>
      <c r="C15054" s="10">
        <v>8681.8725000000013</v>
      </c>
      <c r="D15054" s="5" t="s">
        <v>7482</v>
      </c>
      <c r="E15054" s="5">
        <v>278</v>
      </c>
    </row>
    <row r="15055" spans="1:5" x14ac:dyDescent="0.3">
      <c r="A15055" s="4">
        <v>402786781</v>
      </c>
      <c r="B15055" s="4" t="s">
        <v>18210</v>
      </c>
      <c r="C15055" s="10">
        <v>8681.8725000000013</v>
      </c>
      <c r="D15055" s="5" t="s">
        <v>7482</v>
      </c>
      <c r="E15055" s="5">
        <v>278</v>
      </c>
    </row>
    <row r="15056" spans="1:5" x14ac:dyDescent="0.3">
      <c r="A15056" s="4">
        <v>402786782</v>
      </c>
      <c r="B15056" s="4" t="s">
        <v>18211</v>
      </c>
      <c r="C15056" s="10">
        <v>17851.837500000001</v>
      </c>
      <c r="D15056" s="5" t="s">
        <v>7482</v>
      </c>
      <c r="E15056" s="5">
        <v>278</v>
      </c>
    </row>
    <row r="15057" spans="1:5" x14ac:dyDescent="0.3">
      <c r="A15057" s="4">
        <v>402786783</v>
      </c>
      <c r="B15057" s="4" t="s">
        <v>18002</v>
      </c>
      <c r="C15057" s="10">
        <v>14000.647500000001</v>
      </c>
      <c r="D15057" s="5" t="s">
        <v>7482</v>
      </c>
      <c r="E15057" s="5">
        <v>278</v>
      </c>
    </row>
    <row r="15058" spans="1:5" x14ac:dyDescent="0.3">
      <c r="A15058" s="4">
        <v>402786784</v>
      </c>
      <c r="B15058" s="4" t="s">
        <v>18003</v>
      </c>
      <c r="C15058" s="10">
        <v>21053.760000000002</v>
      </c>
      <c r="D15058" s="5" t="s">
        <v>7482</v>
      </c>
      <c r="E15058" s="5">
        <v>278</v>
      </c>
    </row>
    <row r="15059" spans="1:5" x14ac:dyDescent="0.3">
      <c r="A15059" s="4">
        <v>402786999</v>
      </c>
      <c r="B15059" s="4" t="s">
        <v>18392</v>
      </c>
      <c r="C15059" s="10">
        <v>17233.4925</v>
      </c>
      <c r="D15059" s="5" t="s">
        <v>7482</v>
      </c>
      <c r="E15059" s="5">
        <v>278</v>
      </c>
    </row>
    <row r="15060" spans="1:5" x14ac:dyDescent="0.3">
      <c r="A15060" s="4">
        <v>402787776</v>
      </c>
      <c r="B15060" s="4" t="s">
        <v>19056</v>
      </c>
      <c r="C15060" s="10">
        <v>10519.425000000001</v>
      </c>
      <c r="D15060" s="5" t="s">
        <v>7482</v>
      </c>
      <c r="E15060" s="5">
        <v>278</v>
      </c>
    </row>
    <row r="15061" spans="1:5" x14ac:dyDescent="0.3">
      <c r="A15061" s="4">
        <v>402775859</v>
      </c>
      <c r="B15061" s="4" t="s">
        <v>15839</v>
      </c>
      <c r="C15061" s="10">
        <v>10652.512500000001</v>
      </c>
      <c r="D15061" s="5" t="s">
        <v>15840</v>
      </c>
      <c r="E15061" s="5">
        <v>278</v>
      </c>
    </row>
    <row r="15062" spans="1:5" x14ac:dyDescent="0.3">
      <c r="A15062" s="4">
        <v>402710680</v>
      </c>
      <c r="B15062" s="4" t="s">
        <v>9532</v>
      </c>
      <c r="C15062" s="10">
        <v>4573.0650000000005</v>
      </c>
      <c r="D15062" s="5" t="s">
        <v>7822</v>
      </c>
      <c r="E15062" s="5">
        <v>278</v>
      </c>
    </row>
    <row r="15063" spans="1:5" x14ac:dyDescent="0.3">
      <c r="A15063" s="4">
        <v>402710681</v>
      </c>
      <c r="B15063" s="4" t="s">
        <v>9533</v>
      </c>
      <c r="C15063" s="10">
        <v>4573.0650000000005</v>
      </c>
      <c r="D15063" s="5" t="s">
        <v>7822</v>
      </c>
      <c r="E15063" s="5">
        <v>278</v>
      </c>
    </row>
    <row r="15064" spans="1:5" x14ac:dyDescent="0.3">
      <c r="A15064" s="4">
        <v>402756335</v>
      </c>
      <c r="B15064" s="4" t="s">
        <v>12501</v>
      </c>
      <c r="C15064" s="10">
        <v>4573.0650000000005</v>
      </c>
      <c r="D15064" s="5" t="s">
        <v>7822</v>
      </c>
      <c r="E15064" s="5">
        <v>278</v>
      </c>
    </row>
    <row r="15065" spans="1:5" x14ac:dyDescent="0.3">
      <c r="A15065" s="4">
        <v>402757172</v>
      </c>
      <c r="B15065" s="4" t="s">
        <v>12502</v>
      </c>
      <c r="C15065" s="10">
        <v>5558.5950000000003</v>
      </c>
      <c r="D15065" s="5" t="s">
        <v>7822</v>
      </c>
      <c r="E15065" s="5">
        <v>278</v>
      </c>
    </row>
    <row r="15066" spans="1:5" x14ac:dyDescent="0.3">
      <c r="A15066" s="4">
        <v>402761038</v>
      </c>
      <c r="B15066" s="4" t="s">
        <v>12506</v>
      </c>
      <c r="C15066" s="10">
        <v>5293.89</v>
      </c>
      <c r="D15066" s="5" t="s">
        <v>7822</v>
      </c>
      <c r="E15066" s="5">
        <v>278</v>
      </c>
    </row>
    <row r="15067" spans="1:5" x14ac:dyDescent="0.3">
      <c r="A15067" s="4">
        <v>402761040</v>
      </c>
      <c r="B15067" s="4" t="s">
        <v>12507</v>
      </c>
      <c r="C15067" s="10">
        <v>5293.89</v>
      </c>
      <c r="D15067" s="5" t="s">
        <v>7822</v>
      </c>
      <c r="E15067" s="5">
        <v>278</v>
      </c>
    </row>
    <row r="15068" spans="1:5" x14ac:dyDescent="0.3">
      <c r="A15068" s="4">
        <v>402773875</v>
      </c>
      <c r="B15068" s="4" t="s">
        <v>14488</v>
      </c>
      <c r="C15068" s="10">
        <v>5293.89</v>
      </c>
      <c r="D15068" s="5" t="s">
        <v>7822</v>
      </c>
      <c r="E15068" s="5">
        <v>278</v>
      </c>
    </row>
    <row r="15069" spans="1:5" x14ac:dyDescent="0.3">
      <c r="A15069" s="4">
        <v>402774703</v>
      </c>
      <c r="B15069" s="4" t="s">
        <v>10697</v>
      </c>
      <c r="C15069" s="10">
        <v>14148.172500000001</v>
      </c>
      <c r="D15069" s="5" t="s">
        <v>7822</v>
      </c>
      <c r="E15069" s="5">
        <v>278</v>
      </c>
    </row>
    <row r="15070" spans="1:5" x14ac:dyDescent="0.3">
      <c r="A15070" s="4">
        <v>402774894</v>
      </c>
      <c r="B15070" s="4" t="s">
        <v>15217</v>
      </c>
      <c r="C15070" s="10">
        <v>5293.89</v>
      </c>
      <c r="D15070" s="5" t="s">
        <v>7822</v>
      </c>
      <c r="E15070" s="5">
        <v>278</v>
      </c>
    </row>
    <row r="15071" spans="1:5" x14ac:dyDescent="0.3">
      <c r="A15071" s="4">
        <v>402775108</v>
      </c>
      <c r="B15071" s="4" t="s">
        <v>15234</v>
      </c>
      <c r="C15071" s="10">
        <v>5041.7849999999999</v>
      </c>
      <c r="D15071" s="5" t="s">
        <v>7822</v>
      </c>
      <c r="E15071" s="5">
        <v>278</v>
      </c>
    </row>
    <row r="15072" spans="1:5" x14ac:dyDescent="0.3">
      <c r="A15072" s="4">
        <v>402775109</v>
      </c>
      <c r="B15072" s="4" t="s">
        <v>15235</v>
      </c>
      <c r="C15072" s="10">
        <v>5041.7849999999999</v>
      </c>
      <c r="D15072" s="5" t="s">
        <v>7822</v>
      </c>
      <c r="E15072" s="5">
        <v>278</v>
      </c>
    </row>
    <row r="15073" spans="1:5" x14ac:dyDescent="0.3">
      <c r="A15073" s="4">
        <v>402775821</v>
      </c>
      <c r="B15073" s="4" t="s">
        <v>15804</v>
      </c>
      <c r="C15073" s="10">
        <v>9751.192500000001</v>
      </c>
      <c r="D15073" s="5" t="s">
        <v>7822</v>
      </c>
      <c r="E15073" s="5">
        <v>278</v>
      </c>
    </row>
    <row r="15074" spans="1:5" x14ac:dyDescent="0.3">
      <c r="A15074" s="4">
        <v>402785329</v>
      </c>
      <c r="B15074" s="4" t="s">
        <v>16870</v>
      </c>
      <c r="C15074" s="10">
        <v>12379.92</v>
      </c>
      <c r="D15074" s="5" t="s">
        <v>7822</v>
      </c>
      <c r="E15074" s="5">
        <v>278</v>
      </c>
    </row>
    <row r="15075" spans="1:5" x14ac:dyDescent="0.3">
      <c r="A15075" s="4">
        <v>402785330</v>
      </c>
      <c r="B15075" s="4" t="s">
        <v>16871</v>
      </c>
      <c r="C15075" s="10">
        <v>11422.74</v>
      </c>
      <c r="D15075" s="5" t="s">
        <v>7822</v>
      </c>
      <c r="E15075" s="5">
        <v>278</v>
      </c>
    </row>
    <row r="15076" spans="1:5" x14ac:dyDescent="0.3">
      <c r="A15076" s="4">
        <v>402785331</v>
      </c>
      <c r="B15076" s="4" t="s">
        <v>16872</v>
      </c>
      <c r="C15076" s="10">
        <v>19096.4025</v>
      </c>
      <c r="D15076" s="5" t="s">
        <v>7822</v>
      </c>
      <c r="E15076" s="5">
        <v>278</v>
      </c>
    </row>
    <row r="15077" spans="1:5" x14ac:dyDescent="0.3">
      <c r="A15077" s="4">
        <v>402785909</v>
      </c>
      <c r="B15077" s="4" t="s">
        <v>17386</v>
      </c>
      <c r="C15077" s="10">
        <v>10988.827499999999</v>
      </c>
      <c r="D15077" s="5" t="s">
        <v>7822</v>
      </c>
      <c r="E15077" s="5">
        <v>278</v>
      </c>
    </row>
    <row r="15078" spans="1:5" x14ac:dyDescent="0.3">
      <c r="A15078" s="4">
        <v>402785910</v>
      </c>
      <c r="B15078" s="4" t="s">
        <v>17387</v>
      </c>
      <c r="C15078" s="10">
        <v>20091.435000000001</v>
      </c>
      <c r="D15078" s="5" t="s">
        <v>7822</v>
      </c>
      <c r="E15078" s="5">
        <v>278</v>
      </c>
    </row>
    <row r="15079" spans="1:5" x14ac:dyDescent="0.3">
      <c r="A15079" s="4">
        <v>402785913</v>
      </c>
      <c r="B15079" s="4" t="s">
        <v>17390</v>
      </c>
      <c r="C15079" s="10">
        <v>20091.435000000001</v>
      </c>
      <c r="D15079" s="5" t="s">
        <v>7822</v>
      </c>
      <c r="E15079" s="5">
        <v>278</v>
      </c>
    </row>
    <row r="15080" spans="1:5" x14ac:dyDescent="0.3">
      <c r="A15080" s="4">
        <v>402786017</v>
      </c>
      <c r="B15080" s="4" t="s">
        <v>17488</v>
      </c>
      <c r="C15080" s="10">
        <v>20091.435000000001</v>
      </c>
      <c r="D15080" s="5" t="s">
        <v>7822</v>
      </c>
      <c r="E15080" s="5">
        <v>278</v>
      </c>
    </row>
    <row r="15081" spans="1:5" x14ac:dyDescent="0.3">
      <c r="A15081" s="4">
        <v>402786128</v>
      </c>
      <c r="B15081" s="4" t="s">
        <v>17590</v>
      </c>
      <c r="C15081" s="10">
        <v>11993.887500000001</v>
      </c>
      <c r="D15081" s="5" t="s">
        <v>7822</v>
      </c>
      <c r="E15081" s="5">
        <v>278</v>
      </c>
    </row>
    <row r="15082" spans="1:5" x14ac:dyDescent="0.3">
      <c r="A15082" s="4">
        <v>402786129</v>
      </c>
      <c r="B15082" s="4" t="s">
        <v>17571</v>
      </c>
      <c r="C15082" s="10">
        <v>20051.22</v>
      </c>
      <c r="D15082" s="5" t="s">
        <v>7822</v>
      </c>
      <c r="E15082" s="5">
        <v>278</v>
      </c>
    </row>
    <row r="15083" spans="1:5" x14ac:dyDescent="0.3">
      <c r="A15083" s="4">
        <v>402786137</v>
      </c>
      <c r="B15083" s="4" t="s">
        <v>17598</v>
      </c>
      <c r="C15083" s="10">
        <v>10667.160000000002</v>
      </c>
      <c r="D15083" s="5" t="s">
        <v>7822</v>
      </c>
      <c r="E15083" s="5">
        <v>278</v>
      </c>
    </row>
    <row r="15084" spans="1:5" x14ac:dyDescent="0.3">
      <c r="A15084" s="4">
        <v>402786138</v>
      </c>
      <c r="B15084" s="4" t="s">
        <v>17599</v>
      </c>
      <c r="C15084" s="10">
        <v>20091.435000000001</v>
      </c>
      <c r="D15084" s="5" t="s">
        <v>7822</v>
      </c>
      <c r="E15084" s="5">
        <v>278</v>
      </c>
    </row>
    <row r="15085" spans="1:5" x14ac:dyDescent="0.3">
      <c r="A15085" s="4">
        <v>402786148</v>
      </c>
      <c r="B15085" s="4" t="s">
        <v>17608</v>
      </c>
      <c r="C15085" s="10">
        <v>20091.435000000001</v>
      </c>
      <c r="D15085" s="5" t="s">
        <v>7822</v>
      </c>
      <c r="E15085" s="5">
        <v>278</v>
      </c>
    </row>
    <row r="15086" spans="1:5" x14ac:dyDescent="0.3">
      <c r="A15086" s="4">
        <v>402786219</v>
      </c>
      <c r="B15086" s="4" t="s">
        <v>17674</v>
      </c>
      <c r="C15086" s="10">
        <v>20091.435000000001</v>
      </c>
      <c r="D15086" s="5" t="s">
        <v>7822</v>
      </c>
      <c r="E15086" s="5">
        <v>278</v>
      </c>
    </row>
    <row r="15087" spans="1:5" x14ac:dyDescent="0.3">
      <c r="A15087" s="4">
        <v>402786230</v>
      </c>
      <c r="B15087" s="4" t="s">
        <v>17685</v>
      </c>
      <c r="C15087" s="10">
        <v>20091.435000000001</v>
      </c>
      <c r="D15087" s="5" t="s">
        <v>7822</v>
      </c>
      <c r="E15087" s="5">
        <v>278</v>
      </c>
    </row>
    <row r="15088" spans="1:5" x14ac:dyDescent="0.3">
      <c r="A15088" s="4">
        <v>402786576</v>
      </c>
      <c r="B15088" s="4" t="s">
        <v>18010</v>
      </c>
      <c r="C15088" s="10">
        <v>4573.0650000000005</v>
      </c>
      <c r="D15088" s="5" t="s">
        <v>7822</v>
      </c>
      <c r="E15088" s="5">
        <v>278</v>
      </c>
    </row>
    <row r="15089" spans="1:5" x14ac:dyDescent="0.3">
      <c r="A15089" s="4">
        <v>402786583</v>
      </c>
      <c r="B15089" s="4" t="s">
        <v>18017</v>
      </c>
      <c r="C15089" s="10">
        <v>4344.4800000000005</v>
      </c>
      <c r="D15089" s="5" t="s">
        <v>7822</v>
      </c>
      <c r="E15089" s="5">
        <v>278</v>
      </c>
    </row>
    <row r="15090" spans="1:5" x14ac:dyDescent="0.3">
      <c r="A15090" s="4">
        <v>402786707</v>
      </c>
      <c r="B15090" s="4" t="s">
        <v>18138</v>
      </c>
      <c r="C15090" s="10">
        <v>4573.0650000000005</v>
      </c>
      <c r="D15090" s="5" t="s">
        <v>7822</v>
      </c>
      <c r="E15090" s="5">
        <v>278</v>
      </c>
    </row>
    <row r="15091" spans="1:5" x14ac:dyDescent="0.3">
      <c r="A15091" s="4">
        <v>402786909</v>
      </c>
      <c r="B15091" s="4" t="s">
        <v>18314</v>
      </c>
      <c r="C15091" s="10">
        <v>4784.1675000000005</v>
      </c>
      <c r="D15091" s="5" t="s">
        <v>7822</v>
      </c>
      <c r="E15091" s="5">
        <v>278</v>
      </c>
    </row>
    <row r="15092" spans="1:5" x14ac:dyDescent="0.3">
      <c r="A15092" s="4">
        <v>402786910</v>
      </c>
      <c r="B15092" s="4" t="s">
        <v>18315</v>
      </c>
      <c r="C15092" s="10">
        <v>4924.8675000000003</v>
      </c>
      <c r="D15092" s="5" t="s">
        <v>7822</v>
      </c>
      <c r="E15092" s="5">
        <v>278</v>
      </c>
    </row>
    <row r="15093" spans="1:5" x14ac:dyDescent="0.3">
      <c r="A15093" s="4">
        <v>402772065</v>
      </c>
      <c r="B15093" s="4" t="s">
        <v>13333</v>
      </c>
      <c r="C15093" s="10">
        <v>2071.2825000000003</v>
      </c>
      <c r="D15093" s="5" t="s">
        <v>13334</v>
      </c>
      <c r="E15093" s="5">
        <v>278</v>
      </c>
    </row>
    <row r="15094" spans="1:5" x14ac:dyDescent="0.3">
      <c r="A15094" s="4">
        <v>402755956</v>
      </c>
      <c r="B15094" s="4" t="s">
        <v>12498</v>
      </c>
      <c r="C15094" s="10">
        <v>6241.0425000000005</v>
      </c>
      <c r="D15094" s="5" t="s">
        <v>12499</v>
      </c>
      <c r="E15094" s="5">
        <v>278</v>
      </c>
    </row>
    <row r="15095" spans="1:5" x14ac:dyDescent="0.3">
      <c r="A15095" s="4">
        <v>402738599</v>
      </c>
      <c r="B15095" s="4" t="s">
        <v>10590</v>
      </c>
      <c r="C15095" s="10">
        <v>6720</v>
      </c>
      <c r="D15095" s="5" t="s">
        <v>10591</v>
      </c>
      <c r="E15095" s="5">
        <v>278</v>
      </c>
    </row>
    <row r="15096" spans="1:5" x14ac:dyDescent="0.3">
      <c r="A15096" s="4">
        <v>402758325</v>
      </c>
      <c r="B15096" s="4" t="s">
        <v>12503</v>
      </c>
      <c r="C15096" s="10">
        <v>43690.552500000005</v>
      </c>
      <c r="D15096" s="5" t="s">
        <v>9438</v>
      </c>
      <c r="E15096" s="5">
        <v>278</v>
      </c>
    </row>
    <row r="15097" spans="1:5" x14ac:dyDescent="0.3">
      <c r="A15097" s="4">
        <v>402772052</v>
      </c>
      <c r="B15097" s="4" t="s">
        <v>13322</v>
      </c>
      <c r="C15097" s="10">
        <v>83110.544999999998</v>
      </c>
      <c r="D15097" s="5" t="s">
        <v>9438</v>
      </c>
      <c r="E15097" s="5">
        <v>278</v>
      </c>
    </row>
    <row r="15098" spans="1:5" x14ac:dyDescent="0.3">
      <c r="A15098" s="4">
        <v>402786842</v>
      </c>
      <c r="B15098" s="4" t="s">
        <v>18250</v>
      </c>
      <c r="C15098" s="10">
        <v>45041.325000000004</v>
      </c>
      <c r="D15098" s="5" t="s">
        <v>9438</v>
      </c>
      <c r="E15098" s="5">
        <v>278</v>
      </c>
    </row>
    <row r="15099" spans="1:5" x14ac:dyDescent="0.3">
      <c r="A15099" s="4">
        <v>402736069</v>
      </c>
      <c r="B15099" s="4" t="s">
        <v>10278</v>
      </c>
      <c r="C15099" s="10">
        <v>4559.835</v>
      </c>
      <c r="D15099" s="5" t="s">
        <v>7889</v>
      </c>
      <c r="E15099" s="5">
        <v>278</v>
      </c>
    </row>
    <row r="15100" spans="1:5" x14ac:dyDescent="0.3">
      <c r="A15100" s="4">
        <v>402737057</v>
      </c>
      <c r="B15100" s="4" t="s">
        <v>10393</v>
      </c>
      <c r="C15100" s="10">
        <v>2279.8650000000002</v>
      </c>
      <c r="D15100" s="5" t="s">
        <v>7889</v>
      </c>
      <c r="E15100" s="5">
        <v>278</v>
      </c>
    </row>
    <row r="15101" spans="1:5" x14ac:dyDescent="0.3">
      <c r="A15101" s="4">
        <v>402740460</v>
      </c>
      <c r="B15101" s="4" t="s">
        <v>10986</v>
      </c>
      <c r="C15101" s="10">
        <v>1778.7525000000001</v>
      </c>
      <c r="D15101" s="5" t="s">
        <v>7889</v>
      </c>
      <c r="E15101" s="5">
        <v>278</v>
      </c>
    </row>
    <row r="15102" spans="1:5" x14ac:dyDescent="0.3">
      <c r="A15102" s="4">
        <v>402743629</v>
      </c>
      <c r="B15102" s="4" t="s">
        <v>11393</v>
      </c>
      <c r="C15102" s="10">
        <v>4559.835</v>
      </c>
      <c r="D15102" s="5" t="s">
        <v>7889</v>
      </c>
      <c r="E15102" s="5">
        <v>278</v>
      </c>
    </row>
    <row r="15103" spans="1:5" x14ac:dyDescent="0.3">
      <c r="A15103" s="4">
        <v>402743662</v>
      </c>
      <c r="B15103" s="4" t="s">
        <v>11404</v>
      </c>
      <c r="C15103" s="10">
        <v>4559.835</v>
      </c>
      <c r="D15103" s="5" t="s">
        <v>7889</v>
      </c>
      <c r="E15103" s="5">
        <v>278</v>
      </c>
    </row>
    <row r="15104" spans="1:5" x14ac:dyDescent="0.3">
      <c r="A15104" s="4">
        <v>402773775</v>
      </c>
      <c r="B15104" s="4" t="s">
        <v>14410</v>
      </c>
      <c r="C15104" s="10">
        <v>3912.2474999999999</v>
      </c>
      <c r="D15104" s="5" t="s">
        <v>7889</v>
      </c>
      <c r="E15104" s="5">
        <v>278</v>
      </c>
    </row>
    <row r="15105" spans="1:5" x14ac:dyDescent="0.3">
      <c r="A15105" s="4">
        <v>402774006</v>
      </c>
      <c r="B15105" s="4" t="s">
        <v>13143</v>
      </c>
      <c r="C15105" s="10">
        <v>3679.7250000000004</v>
      </c>
      <c r="D15105" s="5" t="s">
        <v>7889</v>
      </c>
      <c r="E15105" s="5">
        <v>278</v>
      </c>
    </row>
    <row r="15106" spans="1:5" x14ac:dyDescent="0.3">
      <c r="A15106" s="4">
        <v>402774215</v>
      </c>
      <c r="B15106" s="4" t="s">
        <v>14746</v>
      </c>
      <c r="C15106" s="10">
        <v>3249.75</v>
      </c>
      <c r="D15106" s="5" t="s">
        <v>7889</v>
      </c>
      <c r="E15106" s="5">
        <v>278</v>
      </c>
    </row>
    <row r="15107" spans="1:5" x14ac:dyDescent="0.3">
      <c r="A15107" s="4">
        <v>402774216</v>
      </c>
      <c r="B15107" s="4" t="s">
        <v>14747</v>
      </c>
      <c r="C15107" s="10">
        <v>5558.5950000000003</v>
      </c>
      <c r="D15107" s="5" t="s">
        <v>7889</v>
      </c>
      <c r="E15107" s="5">
        <v>278</v>
      </c>
    </row>
    <row r="15108" spans="1:5" x14ac:dyDescent="0.3">
      <c r="A15108" s="4">
        <v>402774416</v>
      </c>
      <c r="B15108" s="4" t="s">
        <v>13143</v>
      </c>
      <c r="C15108" s="10">
        <v>5041.7849999999999</v>
      </c>
      <c r="D15108" s="5" t="s">
        <v>7889</v>
      </c>
      <c r="E15108" s="5">
        <v>278</v>
      </c>
    </row>
    <row r="15109" spans="1:5" x14ac:dyDescent="0.3">
      <c r="A15109" s="4">
        <v>402774892</v>
      </c>
      <c r="B15109" s="4" t="s">
        <v>13143</v>
      </c>
      <c r="C15109" s="10">
        <v>3341.835</v>
      </c>
      <c r="D15109" s="5" t="s">
        <v>7889</v>
      </c>
      <c r="E15109" s="5">
        <v>278</v>
      </c>
    </row>
    <row r="15110" spans="1:5" x14ac:dyDescent="0.3">
      <c r="A15110" s="4">
        <v>402775872</v>
      </c>
      <c r="B15110" s="4" t="s">
        <v>13143</v>
      </c>
      <c r="C15110" s="10">
        <v>4801.7025000000003</v>
      </c>
      <c r="D15110" s="5" t="s">
        <v>7889</v>
      </c>
      <c r="E15110" s="5">
        <v>278</v>
      </c>
    </row>
    <row r="15111" spans="1:5" x14ac:dyDescent="0.3">
      <c r="A15111" s="4">
        <v>402786425</v>
      </c>
      <c r="B15111" s="4" t="s">
        <v>17867</v>
      </c>
      <c r="C15111" s="10">
        <v>3341.835</v>
      </c>
      <c r="D15111" s="5" t="s">
        <v>7889</v>
      </c>
      <c r="E15111" s="5">
        <v>278</v>
      </c>
    </row>
    <row r="15112" spans="1:5" x14ac:dyDescent="0.3">
      <c r="A15112" s="4">
        <v>402786473</v>
      </c>
      <c r="B15112" s="4" t="s">
        <v>17913</v>
      </c>
      <c r="C15112" s="10">
        <v>4573.0650000000005</v>
      </c>
      <c r="D15112" s="5" t="s">
        <v>7313</v>
      </c>
      <c r="E15112" s="5">
        <v>278</v>
      </c>
    </row>
    <row r="15113" spans="1:5" x14ac:dyDescent="0.3">
      <c r="A15113" s="4">
        <v>402785287</v>
      </c>
      <c r="B15113" s="4" t="s">
        <v>16854</v>
      </c>
      <c r="C15113" s="10">
        <v>4147.92</v>
      </c>
      <c r="D15113" s="5" t="s">
        <v>4843</v>
      </c>
      <c r="E15113" s="5">
        <v>278</v>
      </c>
    </row>
    <row r="15114" spans="1:5" x14ac:dyDescent="0.3">
      <c r="A15114" s="4">
        <v>402774005</v>
      </c>
      <c r="B15114" s="4" t="s">
        <v>14590</v>
      </c>
      <c r="C15114" s="10">
        <v>16288.965</v>
      </c>
      <c r="D15114" s="5" t="s">
        <v>14591</v>
      </c>
      <c r="E15114" s="5">
        <v>278</v>
      </c>
    </row>
    <row r="15115" spans="1:5" x14ac:dyDescent="0.3">
      <c r="A15115" s="4">
        <v>402783976</v>
      </c>
      <c r="B15115" s="4" t="s">
        <v>11572</v>
      </c>
      <c r="C15115" s="10">
        <v>3841.3724999999999</v>
      </c>
      <c r="D15115" s="5" t="s">
        <v>14591</v>
      </c>
      <c r="E15115" s="5">
        <v>278</v>
      </c>
    </row>
    <row r="15116" spans="1:5" x14ac:dyDescent="0.3">
      <c r="A15116" s="4">
        <v>402731789</v>
      </c>
      <c r="B15116" s="4" t="s">
        <v>9852</v>
      </c>
      <c r="C15116" s="10">
        <v>7987.2975000000006</v>
      </c>
      <c r="D15116" s="5" t="s">
        <v>6844</v>
      </c>
      <c r="E15116" s="5">
        <v>278</v>
      </c>
    </row>
    <row r="15117" spans="1:5" x14ac:dyDescent="0.3">
      <c r="A15117" s="4">
        <v>402731864</v>
      </c>
      <c r="B15117" s="4" t="s">
        <v>9865</v>
      </c>
      <c r="C15117" s="10">
        <v>287.33249999999998</v>
      </c>
      <c r="D15117" s="5" t="s">
        <v>6844</v>
      </c>
      <c r="E15117" s="5">
        <v>278</v>
      </c>
    </row>
    <row r="15118" spans="1:5" x14ac:dyDescent="0.3">
      <c r="A15118" s="4">
        <v>402737058</v>
      </c>
      <c r="B15118" s="4" t="s">
        <v>10394</v>
      </c>
      <c r="C15118" s="10">
        <v>4559.835</v>
      </c>
      <c r="D15118" s="5" t="s">
        <v>6844</v>
      </c>
      <c r="E15118" s="5">
        <v>278</v>
      </c>
    </row>
    <row r="15119" spans="1:5" x14ac:dyDescent="0.3">
      <c r="A15119" s="4">
        <v>402737970</v>
      </c>
      <c r="B15119" s="4" t="s">
        <v>9852</v>
      </c>
      <c r="C15119" s="10">
        <v>8372.1750000000011</v>
      </c>
      <c r="D15119" s="5" t="s">
        <v>6844</v>
      </c>
      <c r="E15119" s="5">
        <v>278</v>
      </c>
    </row>
    <row r="15120" spans="1:5" x14ac:dyDescent="0.3">
      <c r="A15120" s="4">
        <v>402743558</v>
      </c>
      <c r="B15120" s="4" t="s">
        <v>11381</v>
      </c>
      <c r="C15120" s="10">
        <v>4836.8775000000005</v>
      </c>
      <c r="D15120" s="5" t="s">
        <v>6844</v>
      </c>
      <c r="E15120" s="5">
        <v>278</v>
      </c>
    </row>
    <row r="15121" spans="1:5" x14ac:dyDescent="0.3">
      <c r="A15121" s="4">
        <v>402743995</v>
      </c>
      <c r="B15121" s="4" t="s">
        <v>11502</v>
      </c>
      <c r="C15121" s="10">
        <v>4559.835</v>
      </c>
      <c r="D15121" s="5" t="s">
        <v>6844</v>
      </c>
      <c r="E15121" s="5">
        <v>278</v>
      </c>
    </row>
    <row r="15122" spans="1:5" x14ac:dyDescent="0.3">
      <c r="A15122" s="4">
        <v>402744146</v>
      </c>
      <c r="B15122" s="4" t="s">
        <v>11556</v>
      </c>
      <c r="C15122" s="10">
        <v>4559.835</v>
      </c>
      <c r="D15122" s="5" t="s">
        <v>6844</v>
      </c>
      <c r="E15122" s="5">
        <v>278</v>
      </c>
    </row>
    <row r="15123" spans="1:5" x14ac:dyDescent="0.3">
      <c r="A15123" s="4">
        <v>402745253</v>
      </c>
      <c r="B15123" s="4" t="s">
        <v>11701</v>
      </c>
      <c r="C15123" s="10">
        <v>3868.6200000000003</v>
      </c>
      <c r="D15123" s="5" t="s">
        <v>6844</v>
      </c>
      <c r="E15123" s="5">
        <v>278</v>
      </c>
    </row>
    <row r="15124" spans="1:5" x14ac:dyDescent="0.3">
      <c r="A15124" s="4">
        <v>402745671</v>
      </c>
      <c r="B15124" s="4" t="s">
        <v>11820</v>
      </c>
      <c r="C15124" s="10">
        <v>4559.835</v>
      </c>
      <c r="D15124" s="5" t="s">
        <v>6844</v>
      </c>
      <c r="E15124" s="5">
        <v>278</v>
      </c>
    </row>
    <row r="15125" spans="1:5" x14ac:dyDescent="0.3">
      <c r="A15125" s="4">
        <v>402745770</v>
      </c>
      <c r="B15125" s="4" t="s">
        <v>11844</v>
      </c>
      <c r="C15125" s="10">
        <v>4559.835</v>
      </c>
      <c r="D15125" s="5" t="s">
        <v>6844</v>
      </c>
      <c r="E15125" s="5">
        <v>278</v>
      </c>
    </row>
    <row r="15126" spans="1:5" x14ac:dyDescent="0.3">
      <c r="A15126" s="4">
        <v>402746830</v>
      </c>
      <c r="B15126" s="4" t="s">
        <v>12106</v>
      </c>
      <c r="C15126" s="10">
        <v>4428.0600000000004</v>
      </c>
      <c r="D15126" s="5" t="s">
        <v>6844</v>
      </c>
      <c r="E15126" s="5">
        <v>278</v>
      </c>
    </row>
    <row r="15127" spans="1:5" x14ac:dyDescent="0.3">
      <c r="A15127" s="4">
        <v>402786025</v>
      </c>
      <c r="B15127" s="4" t="s">
        <v>17496</v>
      </c>
      <c r="C15127" s="10">
        <v>5896.4324999999999</v>
      </c>
      <c r="D15127" s="5" t="s">
        <v>6844</v>
      </c>
      <c r="E15127" s="5">
        <v>278</v>
      </c>
    </row>
    <row r="15128" spans="1:5" x14ac:dyDescent="0.3">
      <c r="A15128" s="4">
        <v>402786308</v>
      </c>
      <c r="B15128" s="4" t="s">
        <v>17758</v>
      </c>
      <c r="C15128" s="10">
        <v>4550.1750000000002</v>
      </c>
      <c r="D15128" s="5" t="s">
        <v>6844</v>
      </c>
      <c r="E15128" s="5">
        <v>278</v>
      </c>
    </row>
    <row r="15129" spans="1:5" x14ac:dyDescent="0.3">
      <c r="A15129" s="4">
        <v>402787547</v>
      </c>
      <c r="B15129" s="4" t="s">
        <v>18833</v>
      </c>
      <c r="C15129" s="10">
        <v>4201.5225</v>
      </c>
      <c r="D15129" s="5" t="s">
        <v>6844</v>
      </c>
      <c r="E15129" s="5">
        <v>278</v>
      </c>
    </row>
    <row r="15130" spans="1:5" x14ac:dyDescent="0.3">
      <c r="A15130" s="4">
        <v>402787548</v>
      </c>
      <c r="B15130" s="4" t="s">
        <v>18834</v>
      </c>
      <c r="C15130" s="10">
        <v>4201.5225</v>
      </c>
      <c r="D15130" s="5" t="s">
        <v>6844</v>
      </c>
      <c r="E15130" s="5">
        <v>278</v>
      </c>
    </row>
    <row r="15131" spans="1:5" x14ac:dyDescent="0.3">
      <c r="A15131" s="4">
        <v>402750378</v>
      </c>
      <c r="B15131" s="4" t="s">
        <v>12496</v>
      </c>
      <c r="C15131" s="10">
        <v>6687.1350000000002</v>
      </c>
      <c r="D15131" s="5" t="s">
        <v>7362</v>
      </c>
      <c r="E15131" s="5">
        <v>278</v>
      </c>
    </row>
    <row r="15132" spans="1:5" x14ac:dyDescent="0.3">
      <c r="A15132" s="4">
        <v>402731192</v>
      </c>
      <c r="B15132" s="4" t="s">
        <v>9674</v>
      </c>
      <c r="C15132" s="10">
        <v>1152.7425000000001</v>
      </c>
      <c r="D15132" s="5" t="s">
        <v>8716</v>
      </c>
      <c r="E15132" s="5">
        <v>278</v>
      </c>
    </row>
    <row r="15133" spans="1:5" x14ac:dyDescent="0.3">
      <c r="A15133" s="4">
        <v>402731193</v>
      </c>
      <c r="B15133" s="4" t="s">
        <v>9675</v>
      </c>
      <c r="C15133" s="10">
        <v>1152.7425000000001</v>
      </c>
      <c r="D15133" s="5" t="s">
        <v>8716</v>
      </c>
      <c r="E15133" s="5">
        <v>278</v>
      </c>
    </row>
    <row r="15134" spans="1:5" x14ac:dyDescent="0.3">
      <c r="A15134" s="4">
        <v>402731194</v>
      </c>
      <c r="B15134" s="4" t="s">
        <v>9676</v>
      </c>
      <c r="C15134" s="10">
        <v>1152.7425000000001</v>
      </c>
      <c r="D15134" s="5" t="s">
        <v>8716</v>
      </c>
      <c r="E15134" s="5">
        <v>278</v>
      </c>
    </row>
    <row r="15135" spans="1:5" x14ac:dyDescent="0.3">
      <c r="A15135" s="4">
        <v>402731195</v>
      </c>
      <c r="B15135" s="4" t="s">
        <v>9677</v>
      </c>
      <c r="C15135" s="10">
        <v>1152.7425000000001</v>
      </c>
      <c r="D15135" s="5" t="s">
        <v>8716</v>
      </c>
      <c r="E15135" s="5">
        <v>278</v>
      </c>
    </row>
    <row r="15136" spans="1:5" x14ac:dyDescent="0.3">
      <c r="A15136" s="4">
        <v>402731196</v>
      </c>
      <c r="B15136" s="4" t="s">
        <v>9678</v>
      </c>
      <c r="C15136" s="10">
        <v>1152.7425000000001</v>
      </c>
      <c r="D15136" s="5" t="s">
        <v>8716</v>
      </c>
      <c r="E15136" s="5">
        <v>278</v>
      </c>
    </row>
    <row r="15137" spans="1:5" x14ac:dyDescent="0.3">
      <c r="A15137" s="4">
        <v>402731197</v>
      </c>
      <c r="B15137" s="4" t="s">
        <v>9679</v>
      </c>
      <c r="C15137" s="10">
        <v>1152.7425000000001</v>
      </c>
      <c r="D15137" s="5" t="s">
        <v>8716</v>
      </c>
      <c r="E15137" s="5">
        <v>278</v>
      </c>
    </row>
    <row r="15138" spans="1:5" x14ac:dyDescent="0.3">
      <c r="A15138" s="4">
        <v>402731198</v>
      </c>
      <c r="B15138" s="4" t="s">
        <v>9680</v>
      </c>
      <c r="C15138" s="10">
        <v>1152.7425000000001</v>
      </c>
      <c r="D15138" s="5" t="s">
        <v>8716</v>
      </c>
      <c r="E15138" s="5">
        <v>278</v>
      </c>
    </row>
    <row r="15139" spans="1:5" x14ac:dyDescent="0.3">
      <c r="A15139" s="4">
        <v>402731199</v>
      </c>
      <c r="B15139" s="4" t="s">
        <v>9681</v>
      </c>
      <c r="C15139" s="10">
        <v>1152.7425000000001</v>
      </c>
      <c r="D15139" s="5" t="s">
        <v>8716</v>
      </c>
      <c r="E15139" s="5">
        <v>278</v>
      </c>
    </row>
    <row r="15140" spans="1:5" x14ac:dyDescent="0.3">
      <c r="A15140" s="4">
        <v>402731200</v>
      </c>
      <c r="B15140" s="4" t="s">
        <v>9682</v>
      </c>
      <c r="C15140" s="10">
        <v>1152.7425000000001</v>
      </c>
      <c r="D15140" s="5" t="s">
        <v>8716</v>
      </c>
      <c r="E15140" s="5">
        <v>278</v>
      </c>
    </row>
    <row r="15141" spans="1:5" x14ac:dyDescent="0.3">
      <c r="A15141" s="4">
        <v>402731201</v>
      </c>
      <c r="B15141" s="4" t="s">
        <v>9683</v>
      </c>
      <c r="C15141" s="10">
        <v>1152.7425000000001</v>
      </c>
      <c r="D15141" s="5" t="s">
        <v>8716</v>
      </c>
      <c r="E15141" s="5">
        <v>278</v>
      </c>
    </row>
    <row r="15142" spans="1:5" x14ac:dyDescent="0.3">
      <c r="A15142" s="4">
        <v>402731202</v>
      </c>
      <c r="B15142" s="4" t="s">
        <v>9684</v>
      </c>
      <c r="C15142" s="10">
        <v>1152.7425000000001</v>
      </c>
      <c r="D15142" s="5" t="s">
        <v>8716</v>
      </c>
      <c r="E15142" s="5">
        <v>278</v>
      </c>
    </row>
    <row r="15143" spans="1:5" x14ac:dyDescent="0.3">
      <c r="A15143" s="4">
        <v>402731203</v>
      </c>
      <c r="B15143" s="4" t="s">
        <v>9685</v>
      </c>
      <c r="C15143" s="10">
        <v>1152.7425000000001</v>
      </c>
      <c r="D15143" s="5" t="s">
        <v>8716</v>
      </c>
      <c r="E15143" s="5">
        <v>278</v>
      </c>
    </row>
    <row r="15144" spans="1:5" x14ac:dyDescent="0.3">
      <c r="A15144" s="4">
        <v>402731204</v>
      </c>
      <c r="B15144" s="4" t="s">
        <v>9686</v>
      </c>
      <c r="C15144" s="10">
        <v>1152.7425000000001</v>
      </c>
      <c r="D15144" s="5" t="s">
        <v>8716</v>
      </c>
      <c r="E15144" s="5">
        <v>278</v>
      </c>
    </row>
    <row r="15145" spans="1:5" x14ac:dyDescent="0.3">
      <c r="A15145" s="4">
        <v>402731205</v>
      </c>
      <c r="B15145" s="4" t="s">
        <v>9687</v>
      </c>
      <c r="C15145" s="10">
        <v>1152.7425000000001</v>
      </c>
      <c r="D15145" s="5" t="s">
        <v>8716</v>
      </c>
      <c r="E15145" s="5">
        <v>278</v>
      </c>
    </row>
    <row r="15146" spans="1:5" x14ac:dyDescent="0.3">
      <c r="A15146" s="4">
        <v>402731206</v>
      </c>
      <c r="B15146" s="4" t="s">
        <v>9688</v>
      </c>
      <c r="C15146" s="10">
        <v>1152.7425000000001</v>
      </c>
      <c r="D15146" s="5" t="s">
        <v>8716</v>
      </c>
      <c r="E15146" s="5">
        <v>278</v>
      </c>
    </row>
    <row r="15147" spans="1:5" x14ac:dyDescent="0.3">
      <c r="A15147" s="4">
        <v>402731207</v>
      </c>
      <c r="B15147" s="4" t="s">
        <v>9689</v>
      </c>
      <c r="C15147" s="10">
        <v>1152.7425000000001</v>
      </c>
      <c r="D15147" s="5" t="s">
        <v>8716</v>
      </c>
      <c r="E15147" s="5">
        <v>278</v>
      </c>
    </row>
    <row r="15148" spans="1:5" x14ac:dyDescent="0.3">
      <c r="A15148" s="4">
        <v>402731208</v>
      </c>
      <c r="B15148" s="4" t="s">
        <v>9690</v>
      </c>
      <c r="C15148" s="10">
        <v>1152.7425000000001</v>
      </c>
      <c r="D15148" s="5" t="s">
        <v>8716</v>
      </c>
      <c r="E15148" s="5">
        <v>278</v>
      </c>
    </row>
    <row r="15149" spans="1:5" x14ac:dyDescent="0.3">
      <c r="A15149" s="4">
        <v>402731209</v>
      </c>
      <c r="B15149" s="4" t="s">
        <v>9691</v>
      </c>
      <c r="C15149" s="10">
        <v>1152.7425000000001</v>
      </c>
      <c r="D15149" s="5" t="s">
        <v>8716</v>
      </c>
      <c r="E15149" s="5">
        <v>278</v>
      </c>
    </row>
    <row r="15150" spans="1:5" x14ac:dyDescent="0.3">
      <c r="A15150" s="4">
        <v>402731210</v>
      </c>
      <c r="B15150" s="4" t="s">
        <v>9692</v>
      </c>
      <c r="C15150" s="10">
        <v>1152.7425000000001</v>
      </c>
      <c r="D15150" s="5" t="s">
        <v>8716</v>
      </c>
      <c r="E15150" s="5">
        <v>278</v>
      </c>
    </row>
    <row r="15151" spans="1:5" x14ac:dyDescent="0.3">
      <c r="A15151" s="4">
        <v>402731211</v>
      </c>
      <c r="B15151" s="4" t="s">
        <v>9693</v>
      </c>
      <c r="C15151" s="10">
        <v>1152.7425000000001</v>
      </c>
      <c r="D15151" s="5" t="s">
        <v>8716</v>
      </c>
      <c r="E15151" s="5">
        <v>278</v>
      </c>
    </row>
    <row r="15152" spans="1:5" x14ac:dyDescent="0.3">
      <c r="A15152" s="4">
        <v>402731212</v>
      </c>
      <c r="B15152" s="4" t="s">
        <v>9694</v>
      </c>
      <c r="C15152" s="10">
        <v>1924.125</v>
      </c>
      <c r="D15152" s="5" t="s">
        <v>8716</v>
      </c>
      <c r="E15152" s="5">
        <v>278</v>
      </c>
    </row>
    <row r="15153" spans="1:5" x14ac:dyDescent="0.3">
      <c r="A15153" s="4">
        <v>402731213</v>
      </c>
      <c r="B15153" s="4" t="s">
        <v>9695</v>
      </c>
      <c r="C15153" s="10">
        <v>1152.7425000000001</v>
      </c>
      <c r="D15153" s="5" t="s">
        <v>8716</v>
      </c>
      <c r="E15153" s="5">
        <v>278</v>
      </c>
    </row>
    <row r="15154" spans="1:5" x14ac:dyDescent="0.3">
      <c r="A15154" s="4">
        <v>402731214</v>
      </c>
      <c r="B15154" s="4" t="s">
        <v>9696</v>
      </c>
      <c r="C15154" s="10">
        <v>1152.7425000000001</v>
      </c>
      <c r="D15154" s="5" t="s">
        <v>8716</v>
      </c>
      <c r="E15154" s="5">
        <v>278</v>
      </c>
    </row>
    <row r="15155" spans="1:5" x14ac:dyDescent="0.3">
      <c r="A15155" s="4">
        <v>402731215</v>
      </c>
      <c r="B15155" s="4" t="s">
        <v>9697</v>
      </c>
      <c r="C15155" s="10">
        <v>1152.7425000000001</v>
      </c>
      <c r="D15155" s="5" t="s">
        <v>8716</v>
      </c>
      <c r="E15155" s="5">
        <v>278</v>
      </c>
    </row>
    <row r="15156" spans="1:5" x14ac:dyDescent="0.3">
      <c r="A15156" s="4">
        <v>402731216</v>
      </c>
      <c r="B15156" s="4" t="s">
        <v>9698</v>
      </c>
      <c r="C15156" s="10">
        <v>1152.7425000000001</v>
      </c>
      <c r="D15156" s="5" t="s">
        <v>8716</v>
      </c>
      <c r="E15156" s="5">
        <v>278</v>
      </c>
    </row>
    <row r="15157" spans="1:5" x14ac:dyDescent="0.3">
      <c r="A15157" s="4">
        <v>402731217</v>
      </c>
      <c r="B15157" s="4" t="s">
        <v>9699</v>
      </c>
      <c r="C15157" s="10">
        <v>1152.7425000000001</v>
      </c>
      <c r="D15157" s="5" t="s">
        <v>8716</v>
      </c>
      <c r="E15157" s="5">
        <v>278</v>
      </c>
    </row>
    <row r="15158" spans="1:5" x14ac:dyDescent="0.3">
      <c r="A15158" s="4">
        <v>402731218</v>
      </c>
      <c r="B15158" s="4" t="s">
        <v>9700</v>
      </c>
      <c r="C15158" s="10">
        <v>1152.7425000000001</v>
      </c>
      <c r="D15158" s="5" t="s">
        <v>8716</v>
      </c>
      <c r="E15158" s="5">
        <v>278</v>
      </c>
    </row>
    <row r="15159" spans="1:5" x14ac:dyDescent="0.3">
      <c r="A15159" s="4">
        <v>402731219</v>
      </c>
      <c r="B15159" s="4" t="s">
        <v>9701</v>
      </c>
      <c r="C15159" s="10">
        <v>1152.7425000000001</v>
      </c>
      <c r="D15159" s="5" t="s">
        <v>8716</v>
      </c>
      <c r="E15159" s="5">
        <v>278</v>
      </c>
    </row>
    <row r="15160" spans="1:5" x14ac:dyDescent="0.3">
      <c r="A15160" s="4">
        <v>402731220</v>
      </c>
      <c r="B15160" s="4" t="s">
        <v>9702</v>
      </c>
      <c r="C15160" s="10">
        <v>1152.7425000000001</v>
      </c>
      <c r="D15160" s="5" t="s">
        <v>8716</v>
      </c>
      <c r="E15160" s="5">
        <v>278</v>
      </c>
    </row>
    <row r="15161" spans="1:5" x14ac:dyDescent="0.3">
      <c r="A15161" s="4">
        <v>402734110</v>
      </c>
      <c r="B15161" s="4" t="s">
        <v>10065</v>
      </c>
      <c r="C15161" s="10">
        <v>1152.7425000000001</v>
      </c>
      <c r="D15161" s="5" t="s">
        <v>8716</v>
      </c>
      <c r="E15161" s="5">
        <v>278</v>
      </c>
    </row>
    <row r="15162" spans="1:5" x14ac:dyDescent="0.3">
      <c r="A15162" s="4">
        <v>402734640</v>
      </c>
      <c r="B15162" s="4" t="s">
        <v>10134</v>
      </c>
      <c r="C15162" s="10">
        <v>1688.19</v>
      </c>
      <c r="D15162" s="5" t="s">
        <v>8716</v>
      </c>
      <c r="E15162" s="5">
        <v>278</v>
      </c>
    </row>
    <row r="15163" spans="1:5" x14ac:dyDescent="0.3">
      <c r="A15163" s="4">
        <v>402737693</v>
      </c>
      <c r="B15163" s="4" t="s">
        <v>10421</v>
      </c>
      <c r="C15163" s="10">
        <v>1152.7425000000001</v>
      </c>
      <c r="D15163" s="5" t="s">
        <v>8716</v>
      </c>
      <c r="E15163" s="5">
        <v>278</v>
      </c>
    </row>
    <row r="15164" spans="1:5" x14ac:dyDescent="0.3">
      <c r="A15164" s="4">
        <v>402739901</v>
      </c>
      <c r="B15164" s="4" t="s">
        <v>10823</v>
      </c>
      <c r="C15164" s="10">
        <v>1152.7425000000001</v>
      </c>
      <c r="D15164" s="5" t="s">
        <v>8716</v>
      </c>
      <c r="E15164" s="5">
        <v>278</v>
      </c>
    </row>
    <row r="15165" spans="1:5" x14ac:dyDescent="0.3">
      <c r="A15165" s="4">
        <v>402739972</v>
      </c>
      <c r="B15165" s="4" t="s">
        <v>10852</v>
      </c>
      <c r="C15165" s="10">
        <v>1152.7425000000001</v>
      </c>
      <c r="D15165" s="5" t="s">
        <v>8716</v>
      </c>
      <c r="E15165" s="5">
        <v>278</v>
      </c>
    </row>
    <row r="15166" spans="1:5" x14ac:dyDescent="0.3">
      <c r="A15166" s="4">
        <v>402740379</v>
      </c>
      <c r="B15166" s="4" t="s">
        <v>10965</v>
      </c>
      <c r="C15166" s="10">
        <v>1152.7425000000001</v>
      </c>
      <c r="D15166" s="5" t="s">
        <v>8716</v>
      </c>
      <c r="E15166" s="5">
        <v>278</v>
      </c>
    </row>
    <row r="15167" spans="1:5" x14ac:dyDescent="0.3">
      <c r="A15167" s="4">
        <v>402743404</v>
      </c>
      <c r="B15167" s="4" t="s">
        <v>11334</v>
      </c>
      <c r="C15167" s="10">
        <v>1152.7425000000001</v>
      </c>
      <c r="D15167" s="5" t="s">
        <v>8716</v>
      </c>
      <c r="E15167" s="5">
        <v>278</v>
      </c>
    </row>
    <row r="15168" spans="1:5" x14ac:dyDescent="0.3">
      <c r="A15168" s="4">
        <v>402745994</v>
      </c>
      <c r="B15168" s="4" t="s">
        <v>11917</v>
      </c>
      <c r="C15168" s="10">
        <v>1152.7425000000001</v>
      </c>
      <c r="D15168" s="5" t="s">
        <v>8716</v>
      </c>
      <c r="E15168" s="5">
        <v>278</v>
      </c>
    </row>
    <row r="15169" spans="1:5" x14ac:dyDescent="0.3">
      <c r="A15169" s="4">
        <v>402749564</v>
      </c>
      <c r="B15169" s="4" t="s">
        <v>12347</v>
      </c>
      <c r="C15169" s="10">
        <v>1211.6475</v>
      </c>
      <c r="D15169" s="5" t="s">
        <v>8716</v>
      </c>
      <c r="E15169" s="5">
        <v>278</v>
      </c>
    </row>
    <row r="15170" spans="1:5" x14ac:dyDescent="0.3">
      <c r="A15170" s="4">
        <v>402749758</v>
      </c>
      <c r="B15170" s="4" t="s">
        <v>12403</v>
      </c>
      <c r="C15170" s="10">
        <v>1771.875</v>
      </c>
      <c r="D15170" s="5" t="s">
        <v>8716</v>
      </c>
      <c r="E15170" s="5">
        <v>278</v>
      </c>
    </row>
    <row r="15171" spans="1:5" x14ac:dyDescent="0.3">
      <c r="A15171" s="4">
        <v>402756546</v>
      </c>
      <c r="B15171" s="4" t="s">
        <v>9691</v>
      </c>
      <c r="C15171" s="10">
        <v>1026.27</v>
      </c>
      <c r="D15171" s="5" t="s">
        <v>8716</v>
      </c>
      <c r="E15171" s="5">
        <v>278</v>
      </c>
    </row>
    <row r="15172" spans="1:5" x14ac:dyDescent="0.3">
      <c r="A15172" s="4">
        <v>402771094</v>
      </c>
      <c r="B15172" s="4" t="s">
        <v>12347</v>
      </c>
      <c r="C15172" s="10">
        <v>1211.6475</v>
      </c>
      <c r="D15172" s="5" t="s">
        <v>8716</v>
      </c>
      <c r="E15172" s="5">
        <v>278</v>
      </c>
    </row>
    <row r="15173" spans="1:5" x14ac:dyDescent="0.3">
      <c r="A15173" s="4">
        <v>402772029</v>
      </c>
      <c r="B15173" s="4" t="s">
        <v>13301</v>
      </c>
      <c r="C15173" s="10">
        <v>4062.03</v>
      </c>
      <c r="D15173" s="5" t="s">
        <v>8716</v>
      </c>
      <c r="E15173" s="5">
        <v>278</v>
      </c>
    </row>
    <row r="15174" spans="1:5" x14ac:dyDescent="0.3">
      <c r="A15174" s="4">
        <v>402772553</v>
      </c>
      <c r="B15174" s="4" t="s">
        <v>13601</v>
      </c>
      <c r="C15174" s="10">
        <v>1026.27</v>
      </c>
      <c r="D15174" s="5" t="s">
        <v>8716</v>
      </c>
      <c r="E15174" s="5">
        <v>278</v>
      </c>
    </row>
    <row r="15175" spans="1:5" x14ac:dyDescent="0.3">
      <c r="A15175" s="4">
        <v>402773530</v>
      </c>
      <c r="B15175" s="4" t="s">
        <v>14226</v>
      </c>
      <c r="C15175" s="10">
        <v>1547.5425</v>
      </c>
      <c r="D15175" s="5" t="s">
        <v>8716</v>
      </c>
      <c r="E15175" s="5">
        <v>278</v>
      </c>
    </row>
    <row r="15176" spans="1:5" x14ac:dyDescent="0.3">
      <c r="A15176" s="4">
        <v>402774128</v>
      </c>
      <c r="B15176" s="4" t="s">
        <v>14680</v>
      </c>
      <c r="C15176" s="10">
        <v>5558.5950000000003</v>
      </c>
      <c r="D15176" s="5" t="s">
        <v>8716</v>
      </c>
      <c r="E15176" s="5">
        <v>278</v>
      </c>
    </row>
    <row r="15177" spans="1:5" x14ac:dyDescent="0.3">
      <c r="A15177" s="4">
        <v>402774164</v>
      </c>
      <c r="B15177" s="4" t="s">
        <v>14708</v>
      </c>
      <c r="C15177" s="10">
        <v>1824.9</v>
      </c>
      <c r="D15177" s="5" t="s">
        <v>8716</v>
      </c>
      <c r="E15177" s="5">
        <v>278</v>
      </c>
    </row>
    <row r="15178" spans="1:5" x14ac:dyDescent="0.3">
      <c r="A15178" s="4">
        <v>402775226</v>
      </c>
      <c r="B15178" s="4" t="s">
        <v>15334</v>
      </c>
      <c r="C15178" s="10">
        <v>1035.8775000000001</v>
      </c>
      <c r="D15178" s="5" t="s">
        <v>8716</v>
      </c>
      <c r="E15178" s="5">
        <v>278</v>
      </c>
    </row>
    <row r="15179" spans="1:5" x14ac:dyDescent="0.3">
      <c r="A15179" s="4">
        <v>402775432</v>
      </c>
      <c r="B15179" s="4" t="s">
        <v>12347</v>
      </c>
      <c r="C15179" s="10">
        <v>1153.95</v>
      </c>
      <c r="D15179" s="5" t="s">
        <v>8716</v>
      </c>
      <c r="E15179" s="5">
        <v>278</v>
      </c>
    </row>
    <row r="15180" spans="1:5" x14ac:dyDescent="0.3">
      <c r="A15180" s="4">
        <v>402775554</v>
      </c>
      <c r="B15180" s="4" t="s">
        <v>15598</v>
      </c>
      <c r="C15180" s="10">
        <v>5274.5175000000008</v>
      </c>
      <c r="D15180" s="5" t="s">
        <v>8716</v>
      </c>
      <c r="E15180" s="5">
        <v>278</v>
      </c>
    </row>
    <row r="15181" spans="1:5" x14ac:dyDescent="0.3">
      <c r="A15181" s="4">
        <v>402782153</v>
      </c>
      <c r="B15181" s="4" t="s">
        <v>16050</v>
      </c>
      <c r="C15181" s="10">
        <v>565.58249999999998</v>
      </c>
      <c r="D15181" s="5" t="s">
        <v>8716</v>
      </c>
      <c r="E15181" s="5">
        <v>278</v>
      </c>
    </row>
    <row r="15182" spans="1:5" x14ac:dyDescent="0.3">
      <c r="A15182" s="4">
        <v>402785030</v>
      </c>
      <c r="B15182" s="4" t="s">
        <v>16639</v>
      </c>
      <c r="C15182" s="10">
        <v>765.81750000000011</v>
      </c>
      <c r="D15182" s="5" t="s">
        <v>8716</v>
      </c>
      <c r="E15182" s="5">
        <v>278</v>
      </c>
    </row>
    <row r="15183" spans="1:5" x14ac:dyDescent="0.3">
      <c r="A15183" s="4">
        <v>402785348</v>
      </c>
      <c r="B15183" s="4" t="s">
        <v>16886</v>
      </c>
      <c r="C15183" s="10">
        <v>1178.1524999999999</v>
      </c>
      <c r="D15183" s="5" t="s">
        <v>8716</v>
      </c>
      <c r="E15183" s="5">
        <v>278</v>
      </c>
    </row>
    <row r="15184" spans="1:5" x14ac:dyDescent="0.3">
      <c r="A15184" s="4">
        <v>402785394</v>
      </c>
      <c r="B15184" s="4" t="s">
        <v>16926</v>
      </c>
      <c r="C15184" s="10">
        <v>816.3225000000001</v>
      </c>
      <c r="D15184" s="5" t="s">
        <v>8716</v>
      </c>
      <c r="E15184" s="5">
        <v>278</v>
      </c>
    </row>
    <row r="15185" spans="1:5" x14ac:dyDescent="0.3">
      <c r="A15185" s="4">
        <v>402785840</v>
      </c>
      <c r="B15185" s="4" t="s">
        <v>17321</v>
      </c>
      <c r="C15185" s="10">
        <v>1066.5899999999999</v>
      </c>
      <c r="D15185" s="5" t="s">
        <v>8716</v>
      </c>
      <c r="E15185" s="5">
        <v>278</v>
      </c>
    </row>
    <row r="15186" spans="1:5" x14ac:dyDescent="0.3">
      <c r="A15186" s="4">
        <v>402785841</v>
      </c>
      <c r="B15186" s="4" t="s">
        <v>17322</v>
      </c>
      <c r="C15186" s="10">
        <v>1066.5899999999999</v>
      </c>
      <c r="D15186" s="5" t="s">
        <v>8716</v>
      </c>
      <c r="E15186" s="5">
        <v>278</v>
      </c>
    </row>
    <row r="15187" spans="1:5" x14ac:dyDescent="0.3">
      <c r="A15187" s="4">
        <v>402786127</v>
      </c>
      <c r="B15187" s="4" t="s">
        <v>15334</v>
      </c>
      <c r="C15187" s="10">
        <v>1153.635</v>
      </c>
      <c r="D15187" s="5" t="s">
        <v>8716</v>
      </c>
      <c r="E15187" s="5">
        <v>278</v>
      </c>
    </row>
    <row r="15188" spans="1:5" x14ac:dyDescent="0.3">
      <c r="A15188" s="4">
        <v>402786483</v>
      </c>
      <c r="B15188" s="4" t="s">
        <v>17923</v>
      </c>
      <c r="C15188" s="10">
        <v>857.27250000000004</v>
      </c>
      <c r="D15188" s="5" t="s">
        <v>8716</v>
      </c>
      <c r="E15188" s="5">
        <v>278</v>
      </c>
    </row>
    <row r="15189" spans="1:5" x14ac:dyDescent="0.3">
      <c r="A15189" s="4">
        <v>402786956</v>
      </c>
      <c r="B15189" s="4" t="s">
        <v>18350</v>
      </c>
      <c r="C15189" s="10">
        <v>844.30500000000006</v>
      </c>
      <c r="D15189" s="5" t="s">
        <v>8716</v>
      </c>
      <c r="E15189" s="5">
        <v>278</v>
      </c>
    </row>
    <row r="15190" spans="1:5" x14ac:dyDescent="0.3">
      <c r="A15190" s="4">
        <v>402786957</v>
      </c>
      <c r="B15190" s="4" t="s">
        <v>18351</v>
      </c>
      <c r="C15190" s="10">
        <v>844.30500000000006</v>
      </c>
      <c r="D15190" s="5" t="s">
        <v>8716</v>
      </c>
      <c r="E15190" s="5">
        <v>278</v>
      </c>
    </row>
    <row r="15191" spans="1:5" x14ac:dyDescent="0.3">
      <c r="A15191" s="4">
        <v>402784583</v>
      </c>
      <c r="B15191" s="4" t="s">
        <v>16276</v>
      </c>
      <c r="C15191" s="10">
        <v>1215.5325000000003</v>
      </c>
      <c r="D15191" s="5" t="s">
        <v>16277</v>
      </c>
      <c r="E15191" s="5">
        <v>278</v>
      </c>
    </row>
    <row r="15192" spans="1:5" x14ac:dyDescent="0.3">
      <c r="A15192" s="4">
        <v>402785987</v>
      </c>
      <c r="B15192" s="4" t="s">
        <v>17460</v>
      </c>
      <c r="C15192" s="10">
        <v>13400.94</v>
      </c>
      <c r="D15192" s="5" t="s">
        <v>16277</v>
      </c>
      <c r="E15192" s="5">
        <v>278</v>
      </c>
    </row>
    <row r="15193" spans="1:5" x14ac:dyDescent="0.3">
      <c r="A15193" s="4">
        <v>402785989</v>
      </c>
      <c r="B15193" s="4" t="s">
        <v>17460</v>
      </c>
      <c r="C15193" s="10">
        <v>13400.94</v>
      </c>
      <c r="D15193" s="5" t="s">
        <v>16277</v>
      </c>
      <c r="E15193" s="5">
        <v>278</v>
      </c>
    </row>
    <row r="15194" spans="1:5" x14ac:dyDescent="0.3">
      <c r="A15194" s="4">
        <v>402737957</v>
      </c>
      <c r="B15194" s="4" t="s">
        <v>10491</v>
      </c>
      <c r="C15194" s="10">
        <v>1152.7425000000001</v>
      </c>
      <c r="D15194" s="5" t="s">
        <v>10492</v>
      </c>
      <c r="E15194" s="5">
        <v>278</v>
      </c>
    </row>
    <row r="15195" spans="1:5" x14ac:dyDescent="0.3">
      <c r="A15195" s="4">
        <v>402771235</v>
      </c>
      <c r="B15195" s="4" t="s">
        <v>12963</v>
      </c>
      <c r="C15195" s="10">
        <v>1629.915</v>
      </c>
      <c r="D15195" s="5" t="s">
        <v>10492</v>
      </c>
      <c r="E15195" s="5">
        <v>278</v>
      </c>
    </row>
    <row r="15196" spans="1:5" x14ac:dyDescent="0.3">
      <c r="A15196" s="4">
        <v>402774358</v>
      </c>
      <c r="B15196" s="4" t="s">
        <v>14859</v>
      </c>
      <c r="C15196" s="10">
        <v>6205.2900000000009</v>
      </c>
      <c r="D15196" s="5" t="s">
        <v>10492</v>
      </c>
      <c r="E15196" s="5">
        <v>278</v>
      </c>
    </row>
    <row r="15197" spans="1:5" x14ac:dyDescent="0.3">
      <c r="A15197" s="4">
        <v>402774771</v>
      </c>
      <c r="B15197" s="4" t="s">
        <v>15108</v>
      </c>
      <c r="C15197" s="10">
        <v>6205.2900000000009</v>
      </c>
      <c r="D15197" s="5" t="s">
        <v>10492</v>
      </c>
      <c r="E15197" s="5">
        <v>278</v>
      </c>
    </row>
    <row r="15198" spans="1:5" x14ac:dyDescent="0.3">
      <c r="A15198" s="4">
        <v>402774772</v>
      </c>
      <c r="B15198" s="4" t="s">
        <v>15109</v>
      </c>
      <c r="C15198" s="10">
        <v>6205.2900000000009</v>
      </c>
      <c r="D15198" s="5" t="s">
        <v>10492</v>
      </c>
      <c r="E15198" s="5">
        <v>278</v>
      </c>
    </row>
    <row r="15199" spans="1:5" x14ac:dyDescent="0.3">
      <c r="A15199" s="4">
        <v>402774809</v>
      </c>
      <c r="B15199" s="4" t="s">
        <v>15143</v>
      </c>
      <c r="C15199" s="10">
        <v>11185.125</v>
      </c>
      <c r="D15199" s="5" t="s">
        <v>10492</v>
      </c>
      <c r="E15199" s="5">
        <v>278</v>
      </c>
    </row>
    <row r="15200" spans="1:5" x14ac:dyDescent="0.3">
      <c r="A15200" s="4">
        <v>402775287</v>
      </c>
      <c r="B15200" s="4" t="s">
        <v>15384</v>
      </c>
      <c r="C15200" s="10">
        <v>5274.5175000000008</v>
      </c>
      <c r="D15200" s="5" t="s">
        <v>10492</v>
      </c>
      <c r="E15200" s="5">
        <v>278</v>
      </c>
    </row>
    <row r="15201" spans="1:5" x14ac:dyDescent="0.3">
      <c r="A15201" s="4">
        <v>402775398</v>
      </c>
      <c r="B15201" s="4" t="s">
        <v>15472</v>
      </c>
      <c r="C15201" s="10">
        <v>5274.5175000000008</v>
      </c>
      <c r="D15201" s="5" t="s">
        <v>10492</v>
      </c>
      <c r="E15201" s="5">
        <v>278</v>
      </c>
    </row>
    <row r="15202" spans="1:5" x14ac:dyDescent="0.3">
      <c r="A15202" s="4">
        <v>402775410</v>
      </c>
      <c r="B15202" s="4" t="s">
        <v>15481</v>
      </c>
      <c r="C15202" s="10">
        <v>5274.5175000000008</v>
      </c>
      <c r="D15202" s="5" t="s">
        <v>10492</v>
      </c>
      <c r="E15202" s="5">
        <v>278</v>
      </c>
    </row>
    <row r="15203" spans="1:5" x14ac:dyDescent="0.3">
      <c r="A15203" s="4">
        <v>402784804</v>
      </c>
      <c r="B15203" s="4" t="s">
        <v>16443</v>
      </c>
      <c r="C15203" s="10">
        <v>3435.4950000000003</v>
      </c>
      <c r="D15203" s="5" t="s">
        <v>10492</v>
      </c>
      <c r="E15203" s="5">
        <v>278</v>
      </c>
    </row>
    <row r="15204" spans="1:5" x14ac:dyDescent="0.3">
      <c r="A15204" s="4">
        <v>402703400</v>
      </c>
      <c r="B15204" s="4" t="s">
        <v>9523</v>
      </c>
      <c r="C15204" s="10">
        <v>1180.3050000000001</v>
      </c>
      <c r="D15204" s="5" t="s">
        <v>9524</v>
      </c>
      <c r="E15204" s="5">
        <v>278</v>
      </c>
    </row>
    <row r="15205" spans="1:5" x14ac:dyDescent="0.3">
      <c r="A15205" s="4">
        <v>402703401</v>
      </c>
      <c r="B15205" s="4" t="s">
        <v>9525</v>
      </c>
      <c r="C15205" s="10">
        <v>1571.8500000000001</v>
      </c>
      <c r="D15205" s="5" t="s">
        <v>9524</v>
      </c>
      <c r="E15205" s="5">
        <v>278</v>
      </c>
    </row>
    <row r="15206" spans="1:5" x14ac:dyDescent="0.3">
      <c r="A15206" s="4">
        <v>402735226</v>
      </c>
      <c r="B15206" s="4" t="s">
        <v>10192</v>
      </c>
      <c r="C15206" s="10">
        <v>1305.0450000000001</v>
      </c>
      <c r="D15206" s="5" t="s">
        <v>9524</v>
      </c>
      <c r="E15206" s="5">
        <v>278</v>
      </c>
    </row>
    <row r="15207" spans="1:5" x14ac:dyDescent="0.3">
      <c r="A15207" s="4">
        <v>402739911</v>
      </c>
      <c r="B15207" s="4" t="s">
        <v>10827</v>
      </c>
      <c r="C15207" s="10">
        <v>1595.79</v>
      </c>
      <c r="D15207" s="5" t="s">
        <v>9524</v>
      </c>
      <c r="E15207" s="5">
        <v>278</v>
      </c>
    </row>
    <row r="15208" spans="1:5" x14ac:dyDescent="0.3">
      <c r="A15208" s="4">
        <v>402740520</v>
      </c>
      <c r="B15208" s="4" t="s">
        <v>10993</v>
      </c>
      <c r="C15208" s="10">
        <v>2780.9775000000004</v>
      </c>
      <c r="D15208" s="5" t="s">
        <v>9524</v>
      </c>
      <c r="E15208" s="5">
        <v>278</v>
      </c>
    </row>
    <row r="15209" spans="1:5" x14ac:dyDescent="0.3">
      <c r="A15209" s="4">
        <v>402744468</v>
      </c>
      <c r="B15209" s="4" t="s">
        <v>11621</v>
      </c>
      <c r="C15209" s="10">
        <v>1503.4424999999999</v>
      </c>
      <c r="D15209" s="5" t="s">
        <v>9524</v>
      </c>
      <c r="E15209" s="5">
        <v>278</v>
      </c>
    </row>
    <row r="15210" spans="1:5" x14ac:dyDescent="0.3">
      <c r="A15210" s="4">
        <v>402749913</v>
      </c>
      <c r="B15210" s="4" t="s">
        <v>12478</v>
      </c>
      <c r="C15210" s="10">
        <v>1688.19</v>
      </c>
      <c r="D15210" s="5" t="s">
        <v>9524</v>
      </c>
      <c r="E15210" s="5">
        <v>278</v>
      </c>
    </row>
    <row r="15211" spans="1:5" x14ac:dyDescent="0.3">
      <c r="A15211" s="4">
        <v>402730478</v>
      </c>
      <c r="B15211" s="4" t="s">
        <v>9593</v>
      </c>
      <c r="C15211" s="10">
        <v>4559.835</v>
      </c>
      <c r="D15211" s="5" t="s">
        <v>9594</v>
      </c>
      <c r="E15211" s="5">
        <v>278</v>
      </c>
    </row>
    <row r="15212" spans="1:5" x14ac:dyDescent="0.3">
      <c r="A15212" s="4">
        <v>402733418</v>
      </c>
      <c r="B15212" s="4" t="s">
        <v>10002</v>
      </c>
      <c r="C15212" s="10">
        <v>191.67750000000001</v>
      </c>
      <c r="D15212" s="5" t="s">
        <v>9594</v>
      </c>
      <c r="E15212" s="5">
        <v>278</v>
      </c>
    </row>
    <row r="15213" spans="1:5" x14ac:dyDescent="0.3">
      <c r="A15213" s="4">
        <v>402733419</v>
      </c>
      <c r="B15213" s="4" t="s">
        <v>10003</v>
      </c>
      <c r="C15213" s="10">
        <v>177.87</v>
      </c>
      <c r="D15213" s="5" t="s">
        <v>9594</v>
      </c>
      <c r="E15213" s="5">
        <v>278</v>
      </c>
    </row>
    <row r="15214" spans="1:5" x14ac:dyDescent="0.3">
      <c r="A15214" s="4">
        <v>402736217</v>
      </c>
      <c r="B15214" s="4" t="s">
        <v>10281</v>
      </c>
      <c r="C15214" s="10">
        <v>4587.2400000000007</v>
      </c>
      <c r="D15214" s="5" t="s">
        <v>9594</v>
      </c>
      <c r="E15214" s="5">
        <v>278</v>
      </c>
    </row>
    <row r="15215" spans="1:5" x14ac:dyDescent="0.3">
      <c r="A15215" s="4">
        <v>402773431</v>
      </c>
      <c r="B15215" s="4" t="s">
        <v>14141</v>
      </c>
      <c r="C15215" s="10">
        <v>5293.89</v>
      </c>
      <c r="D15215" s="5" t="s">
        <v>9594</v>
      </c>
      <c r="E15215" s="5">
        <v>278</v>
      </c>
    </row>
    <row r="15216" spans="1:5" x14ac:dyDescent="0.3">
      <c r="A15216" s="4">
        <v>402774148</v>
      </c>
      <c r="B15216" s="4" t="s">
        <v>13333</v>
      </c>
      <c r="C15216" s="10">
        <v>2396.2049999999999</v>
      </c>
      <c r="D15216" s="5" t="s">
        <v>9594</v>
      </c>
      <c r="E15216" s="5">
        <v>278</v>
      </c>
    </row>
    <row r="15217" spans="1:5" x14ac:dyDescent="0.3">
      <c r="A15217" s="4">
        <v>402775228</v>
      </c>
      <c r="B15217" s="4" t="s">
        <v>15336</v>
      </c>
      <c r="C15217" s="10">
        <v>4801.7025000000003</v>
      </c>
      <c r="D15217" s="5" t="s">
        <v>9594</v>
      </c>
      <c r="E15217" s="5">
        <v>278</v>
      </c>
    </row>
    <row r="15218" spans="1:5" x14ac:dyDescent="0.3">
      <c r="A15218" s="4">
        <v>402787840</v>
      </c>
      <c r="B15218" s="4" t="s">
        <v>19114</v>
      </c>
      <c r="C15218" s="10">
        <v>4801.7025000000003</v>
      </c>
      <c r="D15218" s="5" t="s">
        <v>19115</v>
      </c>
      <c r="E15218" s="5">
        <v>278</v>
      </c>
    </row>
    <row r="15219" spans="1:5" x14ac:dyDescent="0.3">
      <c r="A15219" s="4">
        <v>402782169</v>
      </c>
      <c r="B15219" s="4" t="s">
        <v>16066</v>
      </c>
      <c r="C15219" s="10">
        <v>2773.6275000000005</v>
      </c>
      <c r="D15219" s="5" t="s">
        <v>16067</v>
      </c>
      <c r="E15219" s="5">
        <v>278</v>
      </c>
    </row>
    <row r="15220" spans="1:5" x14ac:dyDescent="0.3">
      <c r="A15220" s="4">
        <v>402784763</v>
      </c>
      <c r="B15220" s="4" t="s">
        <v>16066</v>
      </c>
      <c r="C15220" s="10">
        <v>6583.3949999999995</v>
      </c>
      <c r="D15220" s="5" t="s">
        <v>16067</v>
      </c>
      <c r="E15220" s="5">
        <v>278</v>
      </c>
    </row>
    <row r="15221" spans="1:5" x14ac:dyDescent="0.3">
      <c r="A15221" s="4">
        <v>402785168</v>
      </c>
      <c r="B15221" s="4" t="s">
        <v>16756</v>
      </c>
      <c r="C15221" s="10">
        <v>8962.0650000000005</v>
      </c>
      <c r="D15221" s="5" t="s">
        <v>16067</v>
      </c>
      <c r="E15221" s="5">
        <v>278</v>
      </c>
    </row>
    <row r="15222" spans="1:5" x14ac:dyDescent="0.3">
      <c r="A15222" s="4">
        <v>402786141</v>
      </c>
      <c r="B15222" s="4" t="s">
        <v>17602</v>
      </c>
      <c r="C15222" s="10">
        <v>3182.7075000000004</v>
      </c>
      <c r="D15222" s="5" t="s">
        <v>17603</v>
      </c>
      <c r="E15222" s="5">
        <v>278</v>
      </c>
    </row>
    <row r="15223" spans="1:5" x14ac:dyDescent="0.3">
      <c r="A15223" s="4">
        <v>402785639</v>
      </c>
      <c r="B15223" s="4" t="s">
        <v>17129</v>
      </c>
      <c r="C15223" s="10">
        <v>4355.2950000000001</v>
      </c>
      <c r="D15223" s="5" t="s">
        <v>17130</v>
      </c>
      <c r="E15223" s="5">
        <v>278</v>
      </c>
    </row>
    <row r="15224" spans="1:5" x14ac:dyDescent="0.3">
      <c r="A15224" s="4">
        <v>402786155</v>
      </c>
      <c r="B15224" s="4" t="s">
        <v>17615</v>
      </c>
      <c r="C15224" s="10">
        <v>4355.2950000000001</v>
      </c>
      <c r="D15224" s="5" t="s">
        <v>17130</v>
      </c>
      <c r="E15224" s="5">
        <v>278</v>
      </c>
    </row>
    <row r="15225" spans="1:5" x14ac:dyDescent="0.3">
      <c r="A15225" s="4">
        <v>402786168</v>
      </c>
      <c r="B15225" s="4" t="s">
        <v>17615</v>
      </c>
      <c r="C15225" s="10">
        <v>4355.2950000000001</v>
      </c>
      <c r="D15225" s="5" t="s">
        <v>17130</v>
      </c>
      <c r="E15225" s="5">
        <v>278</v>
      </c>
    </row>
    <row r="15226" spans="1:5" x14ac:dyDescent="0.3">
      <c r="A15226" s="4">
        <v>402798273</v>
      </c>
      <c r="B15226" s="4" t="s">
        <v>19982</v>
      </c>
      <c r="C15226" s="10">
        <v>2618.4375</v>
      </c>
      <c r="D15226" s="5" t="s">
        <v>17130</v>
      </c>
      <c r="E15226" s="5">
        <v>278</v>
      </c>
    </row>
    <row r="15227" spans="1:5" x14ac:dyDescent="0.3">
      <c r="A15227" s="4">
        <v>402787038</v>
      </c>
      <c r="B15227" s="4" t="s">
        <v>18426</v>
      </c>
      <c r="C15227" s="10">
        <v>14070.997500000001</v>
      </c>
      <c r="D15227" s="5" t="s">
        <v>18427</v>
      </c>
      <c r="E15227" s="5">
        <v>278</v>
      </c>
    </row>
    <row r="15228" spans="1:5" x14ac:dyDescent="0.3">
      <c r="A15228" s="4">
        <v>402744167</v>
      </c>
      <c r="B15228" s="4" t="s">
        <v>11566</v>
      </c>
      <c r="C15228" s="10">
        <v>4428.0600000000004</v>
      </c>
      <c r="D15228" s="5" t="s">
        <v>11567</v>
      </c>
      <c r="E15228" s="5">
        <v>278</v>
      </c>
    </row>
    <row r="15229" spans="1:5" x14ac:dyDescent="0.3">
      <c r="A15229" s="4">
        <v>402784837</v>
      </c>
      <c r="B15229" s="4" t="s">
        <v>16474</v>
      </c>
      <c r="C15229" s="10">
        <v>3950.4150000000004</v>
      </c>
      <c r="D15229" s="5" t="s">
        <v>11567</v>
      </c>
      <c r="E15229" s="5">
        <v>278</v>
      </c>
    </row>
    <row r="15230" spans="1:5" x14ac:dyDescent="0.3">
      <c r="A15230" s="4">
        <v>402785067</v>
      </c>
      <c r="B15230" s="4" t="s">
        <v>16662</v>
      </c>
      <c r="C15230" s="10">
        <v>4127.13</v>
      </c>
      <c r="D15230" s="5" t="s">
        <v>11567</v>
      </c>
      <c r="E15230" s="5">
        <v>278</v>
      </c>
    </row>
    <row r="15231" spans="1:5" x14ac:dyDescent="0.3">
      <c r="A15231" s="4">
        <v>402770719</v>
      </c>
      <c r="B15231" s="4" t="s">
        <v>12812</v>
      </c>
      <c r="C15231" s="10">
        <v>1859.1299999999999</v>
      </c>
      <c r="D15231" s="5" t="s">
        <v>9401</v>
      </c>
      <c r="E15231" s="5">
        <v>278</v>
      </c>
    </row>
    <row r="15232" spans="1:5" x14ac:dyDescent="0.3">
      <c r="A15232" s="4">
        <v>402740695</v>
      </c>
      <c r="B15232" s="4" t="s">
        <v>11033</v>
      </c>
      <c r="C15232" s="10">
        <v>16898.122500000001</v>
      </c>
      <c r="D15232" s="5" t="s">
        <v>6743</v>
      </c>
      <c r="E15232" s="5">
        <v>278</v>
      </c>
    </row>
    <row r="15233" spans="1:5" x14ac:dyDescent="0.3">
      <c r="A15233" s="4">
        <v>402744130</v>
      </c>
      <c r="B15233" s="4" t="s">
        <v>11542</v>
      </c>
      <c r="C15233" s="10">
        <v>6177.6750000000002</v>
      </c>
      <c r="D15233" s="5" t="s">
        <v>6743</v>
      </c>
      <c r="E15233" s="5">
        <v>278</v>
      </c>
    </row>
    <row r="15234" spans="1:5" x14ac:dyDescent="0.3">
      <c r="A15234" s="4">
        <v>402744801</v>
      </c>
      <c r="B15234" s="4" t="s">
        <v>11655</v>
      </c>
      <c r="C15234" s="10">
        <v>6241.0425000000005</v>
      </c>
      <c r="D15234" s="5" t="s">
        <v>6743</v>
      </c>
      <c r="E15234" s="5">
        <v>278</v>
      </c>
    </row>
    <row r="15235" spans="1:5" x14ac:dyDescent="0.3">
      <c r="A15235" s="4">
        <v>402744838</v>
      </c>
      <c r="B15235" s="4" t="s">
        <v>11668</v>
      </c>
      <c r="C15235" s="10">
        <v>7354.5150000000003</v>
      </c>
      <c r="D15235" s="5" t="s">
        <v>6743</v>
      </c>
      <c r="E15235" s="5">
        <v>278</v>
      </c>
    </row>
    <row r="15236" spans="1:5" x14ac:dyDescent="0.3">
      <c r="A15236" s="4">
        <v>402773067</v>
      </c>
      <c r="B15236" s="4" t="s">
        <v>13816</v>
      </c>
      <c r="C15236" s="10">
        <v>273.52500000000003</v>
      </c>
      <c r="D15236" s="5" t="s">
        <v>6743</v>
      </c>
      <c r="E15236" s="5">
        <v>278</v>
      </c>
    </row>
    <row r="15237" spans="1:5" x14ac:dyDescent="0.3">
      <c r="A15237" s="4">
        <v>402772260</v>
      </c>
      <c r="B15237" s="4" t="s">
        <v>13486</v>
      </c>
      <c r="C15237" s="10">
        <v>1828.365</v>
      </c>
      <c r="D15237" s="5" t="s">
        <v>9405</v>
      </c>
      <c r="E15237" s="5">
        <v>278</v>
      </c>
    </row>
    <row r="15238" spans="1:5" x14ac:dyDescent="0.3">
      <c r="A15238" s="4">
        <v>402743656</v>
      </c>
      <c r="B15238" s="4" t="s">
        <v>11401</v>
      </c>
      <c r="C15238" s="10">
        <v>2167.0950000000003</v>
      </c>
      <c r="D15238" s="5" t="s">
        <v>9403</v>
      </c>
      <c r="E15238" s="5">
        <v>278</v>
      </c>
    </row>
    <row r="15239" spans="1:5" x14ac:dyDescent="0.3">
      <c r="A15239" s="4">
        <v>402743657</v>
      </c>
      <c r="B15239" s="4" t="s">
        <v>11402</v>
      </c>
      <c r="C15239" s="10">
        <v>2167.0950000000003</v>
      </c>
      <c r="D15239" s="5" t="s">
        <v>9403</v>
      </c>
      <c r="E15239" s="5">
        <v>278</v>
      </c>
    </row>
    <row r="15240" spans="1:5" x14ac:dyDescent="0.3">
      <c r="A15240" s="4">
        <v>402743658</v>
      </c>
      <c r="B15240" s="4" t="s">
        <v>11403</v>
      </c>
      <c r="C15240" s="10">
        <v>2167.0950000000003</v>
      </c>
      <c r="D15240" s="5" t="s">
        <v>9403</v>
      </c>
      <c r="E15240" s="5">
        <v>278</v>
      </c>
    </row>
    <row r="15241" spans="1:5" x14ac:dyDescent="0.3">
      <c r="A15241" s="4">
        <v>402745728</v>
      </c>
      <c r="B15241" s="4" t="s">
        <v>11834</v>
      </c>
      <c r="C15241" s="10">
        <v>1811.3025</v>
      </c>
      <c r="D15241" s="5" t="s">
        <v>9403</v>
      </c>
      <c r="E15241" s="5">
        <v>278</v>
      </c>
    </row>
    <row r="15242" spans="1:5" x14ac:dyDescent="0.3">
      <c r="A15242" s="4">
        <v>402772080</v>
      </c>
      <c r="B15242" s="4" t="s">
        <v>13346</v>
      </c>
      <c r="C15242" s="10">
        <v>36815.1</v>
      </c>
      <c r="D15242" s="5" t="s">
        <v>9403</v>
      </c>
      <c r="E15242" s="5">
        <v>278</v>
      </c>
    </row>
    <row r="15243" spans="1:5" x14ac:dyDescent="0.3">
      <c r="A15243" s="4">
        <v>402775356</v>
      </c>
      <c r="B15243" s="4" t="s">
        <v>15440</v>
      </c>
      <c r="C15243" s="10">
        <v>979.43999999999994</v>
      </c>
      <c r="D15243" s="5" t="s">
        <v>9403</v>
      </c>
      <c r="E15243" s="5">
        <v>278</v>
      </c>
    </row>
    <row r="15244" spans="1:5" x14ac:dyDescent="0.3">
      <c r="A15244" s="4">
        <v>402787845</v>
      </c>
      <c r="B15244" s="4" t="s">
        <v>19120</v>
      </c>
      <c r="C15244" s="10">
        <v>2280.81</v>
      </c>
      <c r="D15244" s="5" t="s">
        <v>9403</v>
      </c>
      <c r="E15244" s="5">
        <v>278</v>
      </c>
    </row>
    <row r="15245" spans="1:5" x14ac:dyDescent="0.3">
      <c r="A15245" s="4">
        <v>402735470</v>
      </c>
      <c r="B15245" s="4" t="s">
        <v>10214</v>
      </c>
      <c r="C15245" s="10">
        <v>23041.7775</v>
      </c>
      <c r="D15245" s="5" t="s">
        <v>9413</v>
      </c>
      <c r="E15245" s="5">
        <v>278</v>
      </c>
    </row>
    <row r="15246" spans="1:5" x14ac:dyDescent="0.3">
      <c r="A15246" s="4">
        <v>402743931</v>
      </c>
      <c r="B15246" s="4" t="s">
        <v>11479</v>
      </c>
      <c r="C15246" s="10">
        <v>74167.222500000003</v>
      </c>
      <c r="D15246" s="5" t="s">
        <v>9413</v>
      </c>
      <c r="E15246" s="5">
        <v>278</v>
      </c>
    </row>
    <row r="15247" spans="1:5" x14ac:dyDescent="0.3">
      <c r="A15247" s="4">
        <v>402770463</v>
      </c>
      <c r="B15247" s="4" t="s">
        <v>12711</v>
      </c>
      <c r="C15247" s="10">
        <v>50195.040000000008</v>
      </c>
      <c r="D15247" s="5" t="s">
        <v>9413</v>
      </c>
      <c r="E15247" s="5">
        <v>278</v>
      </c>
    </row>
    <row r="15248" spans="1:5" x14ac:dyDescent="0.3">
      <c r="A15248" s="4">
        <v>402771478</v>
      </c>
      <c r="B15248" s="4" t="s">
        <v>13041</v>
      </c>
      <c r="C15248" s="10">
        <v>2474.9025000000001</v>
      </c>
      <c r="D15248" s="5" t="s">
        <v>9413</v>
      </c>
      <c r="E15248" s="5">
        <v>278</v>
      </c>
    </row>
    <row r="15249" spans="1:5" x14ac:dyDescent="0.3">
      <c r="A15249" s="4">
        <v>402773393</v>
      </c>
      <c r="B15249" s="4" t="s">
        <v>14109</v>
      </c>
      <c r="C15249" s="10">
        <v>46301.377500000002</v>
      </c>
      <c r="D15249" s="5" t="s">
        <v>9413</v>
      </c>
      <c r="E15249" s="5">
        <v>278</v>
      </c>
    </row>
    <row r="15250" spans="1:5" x14ac:dyDescent="0.3">
      <c r="A15250" s="4">
        <v>402775357</v>
      </c>
      <c r="B15250" s="4" t="s">
        <v>15441</v>
      </c>
      <c r="C15250" s="10">
        <v>46563.142500000002</v>
      </c>
      <c r="D15250" s="5" t="s">
        <v>9413</v>
      </c>
      <c r="E15250" s="5">
        <v>278</v>
      </c>
    </row>
    <row r="15251" spans="1:5" x14ac:dyDescent="0.3">
      <c r="A15251" s="4">
        <v>402775853</v>
      </c>
      <c r="B15251" s="4" t="s">
        <v>15833</v>
      </c>
      <c r="C15251" s="10">
        <v>6991.32</v>
      </c>
      <c r="D15251" s="5" t="s">
        <v>9413</v>
      </c>
      <c r="E15251" s="5">
        <v>278</v>
      </c>
    </row>
    <row r="15252" spans="1:5" x14ac:dyDescent="0.3">
      <c r="A15252" s="4">
        <v>402775870</v>
      </c>
      <c r="B15252" s="4" t="s">
        <v>15851</v>
      </c>
      <c r="C15252" s="10">
        <v>3508.9425000000001</v>
      </c>
      <c r="D15252" s="5" t="s">
        <v>9413</v>
      </c>
      <c r="E15252" s="5">
        <v>278</v>
      </c>
    </row>
    <row r="15253" spans="1:5" x14ac:dyDescent="0.3">
      <c r="A15253" s="4">
        <v>402784713</v>
      </c>
      <c r="B15253" s="4" t="s">
        <v>16358</v>
      </c>
      <c r="C15253" s="10">
        <v>44031.697500000002</v>
      </c>
      <c r="D15253" s="5" t="s">
        <v>9413</v>
      </c>
      <c r="E15253" s="5">
        <v>278</v>
      </c>
    </row>
    <row r="15254" spans="1:5" x14ac:dyDescent="0.3">
      <c r="A15254" s="4">
        <v>402784715</v>
      </c>
      <c r="B15254" s="4" t="s">
        <v>16360</v>
      </c>
      <c r="C15254" s="10">
        <v>6551.6324999999997</v>
      </c>
      <c r="D15254" s="5" t="s">
        <v>9413</v>
      </c>
      <c r="E15254" s="5">
        <v>278</v>
      </c>
    </row>
    <row r="15255" spans="1:5" x14ac:dyDescent="0.3">
      <c r="A15255" s="4">
        <v>402784791</v>
      </c>
      <c r="B15255" s="4" t="s">
        <v>16431</v>
      </c>
      <c r="C15255" s="10">
        <v>61079.235000000001</v>
      </c>
      <c r="D15255" s="5" t="s">
        <v>9413</v>
      </c>
      <c r="E15255" s="5">
        <v>278</v>
      </c>
    </row>
    <row r="15256" spans="1:5" x14ac:dyDescent="0.3">
      <c r="A15256" s="4">
        <v>402785378</v>
      </c>
      <c r="B15256" s="4" t="s">
        <v>16910</v>
      </c>
      <c r="C15256" s="10">
        <v>58093.140000000007</v>
      </c>
      <c r="D15256" s="5" t="s">
        <v>9413</v>
      </c>
      <c r="E15256" s="5">
        <v>278</v>
      </c>
    </row>
    <row r="15257" spans="1:5" x14ac:dyDescent="0.3">
      <c r="A15257" s="4">
        <v>402785812</v>
      </c>
      <c r="B15257" s="4" t="s">
        <v>17294</v>
      </c>
      <c r="C15257" s="10">
        <v>7410.7950000000001</v>
      </c>
      <c r="D15257" s="5" t="s">
        <v>9413</v>
      </c>
      <c r="E15257" s="5">
        <v>278</v>
      </c>
    </row>
    <row r="15258" spans="1:5" x14ac:dyDescent="0.3">
      <c r="A15258" s="4">
        <v>402787264</v>
      </c>
      <c r="B15258" s="4" t="s">
        <v>18572</v>
      </c>
      <c r="C15258" s="10">
        <v>49110.6</v>
      </c>
      <c r="D15258" s="5" t="s">
        <v>9413</v>
      </c>
      <c r="E15258" s="5">
        <v>278</v>
      </c>
    </row>
    <row r="15259" spans="1:5" x14ac:dyDescent="0.3">
      <c r="A15259" s="4">
        <v>402730124</v>
      </c>
      <c r="B15259" s="4" t="s">
        <v>9549</v>
      </c>
      <c r="C15259" s="10">
        <v>1824.9</v>
      </c>
      <c r="D15259" s="5" t="s">
        <v>9397</v>
      </c>
      <c r="E15259" s="5">
        <v>278</v>
      </c>
    </row>
    <row r="15260" spans="1:5" x14ac:dyDescent="0.3">
      <c r="A15260" s="4">
        <v>402730195</v>
      </c>
      <c r="B15260" s="4" t="s">
        <v>9555</v>
      </c>
      <c r="C15260" s="10">
        <v>2252.5650000000005</v>
      </c>
      <c r="D15260" s="5" t="s">
        <v>9397</v>
      </c>
      <c r="E15260" s="5">
        <v>278</v>
      </c>
    </row>
    <row r="15261" spans="1:5" x14ac:dyDescent="0.3">
      <c r="A15261" s="4">
        <v>402735984</v>
      </c>
      <c r="B15261" s="4" t="s">
        <v>10261</v>
      </c>
      <c r="C15261" s="10">
        <v>9312.817500000001</v>
      </c>
      <c r="D15261" s="5" t="s">
        <v>9397</v>
      </c>
      <c r="E15261" s="5">
        <v>278</v>
      </c>
    </row>
    <row r="15262" spans="1:5" x14ac:dyDescent="0.3">
      <c r="A15262" s="4">
        <v>402739839</v>
      </c>
      <c r="B15262" s="4" t="s">
        <v>10806</v>
      </c>
      <c r="C15262" s="10">
        <v>1778.7525000000001</v>
      </c>
      <c r="D15262" s="5" t="s">
        <v>9397</v>
      </c>
      <c r="E15262" s="5">
        <v>278</v>
      </c>
    </row>
    <row r="15263" spans="1:5" x14ac:dyDescent="0.3">
      <c r="A15263" s="4">
        <v>402740652</v>
      </c>
      <c r="B15263" s="4" t="s">
        <v>11012</v>
      </c>
      <c r="C15263" s="10">
        <v>20105.137500000001</v>
      </c>
      <c r="D15263" s="5" t="s">
        <v>9397</v>
      </c>
      <c r="E15263" s="5">
        <v>278</v>
      </c>
    </row>
    <row r="15264" spans="1:5" x14ac:dyDescent="0.3">
      <c r="A15264" s="4">
        <v>402740653</v>
      </c>
      <c r="B15264" s="4" t="s">
        <v>11013</v>
      </c>
      <c r="C15264" s="10">
        <v>8674.89</v>
      </c>
      <c r="D15264" s="5" t="s">
        <v>9397</v>
      </c>
      <c r="E15264" s="5">
        <v>278</v>
      </c>
    </row>
    <row r="15265" spans="1:5" x14ac:dyDescent="0.3">
      <c r="A15265" s="4">
        <v>402740671</v>
      </c>
      <c r="B15265" s="4" t="s">
        <v>11020</v>
      </c>
      <c r="C15265" s="10">
        <v>20105.137500000001</v>
      </c>
      <c r="D15265" s="5" t="s">
        <v>9397</v>
      </c>
      <c r="E15265" s="5">
        <v>278</v>
      </c>
    </row>
    <row r="15266" spans="1:5" x14ac:dyDescent="0.3">
      <c r="A15266" s="4">
        <v>402740672</v>
      </c>
      <c r="B15266" s="4" t="s">
        <v>11021</v>
      </c>
      <c r="C15266" s="10">
        <v>12377.767500000002</v>
      </c>
      <c r="D15266" s="5" t="s">
        <v>9397</v>
      </c>
      <c r="E15266" s="5">
        <v>278</v>
      </c>
    </row>
    <row r="15267" spans="1:5" x14ac:dyDescent="0.3">
      <c r="A15267" s="4">
        <v>402740673</v>
      </c>
      <c r="B15267" s="4" t="s">
        <v>11022</v>
      </c>
      <c r="C15267" s="10">
        <v>8674.89</v>
      </c>
      <c r="D15267" s="5" t="s">
        <v>9397</v>
      </c>
      <c r="E15267" s="5">
        <v>278</v>
      </c>
    </row>
    <row r="15268" spans="1:5" x14ac:dyDescent="0.3">
      <c r="A15268" s="4">
        <v>402742863</v>
      </c>
      <c r="B15268" s="4" t="s">
        <v>11161</v>
      </c>
      <c r="C15268" s="10">
        <v>1152.7425000000001</v>
      </c>
      <c r="D15268" s="5" t="s">
        <v>9397</v>
      </c>
      <c r="E15268" s="5">
        <v>278</v>
      </c>
    </row>
    <row r="15269" spans="1:5" x14ac:dyDescent="0.3">
      <c r="A15269" s="4">
        <v>402743194</v>
      </c>
      <c r="B15269" s="4" t="s">
        <v>11269</v>
      </c>
      <c r="C15269" s="10">
        <v>1435.0350000000001</v>
      </c>
      <c r="D15269" s="5" t="s">
        <v>9397</v>
      </c>
      <c r="E15269" s="5">
        <v>278</v>
      </c>
    </row>
    <row r="15270" spans="1:5" x14ac:dyDescent="0.3">
      <c r="A15270" s="4">
        <v>402743412</v>
      </c>
      <c r="B15270" s="4" t="s">
        <v>11336</v>
      </c>
      <c r="C15270" s="10">
        <v>8640.6600000000017</v>
      </c>
      <c r="D15270" s="5" t="s">
        <v>9397</v>
      </c>
      <c r="E15270" s="5">
        <v>278</v>
      </c>
    </row>
    <row r="15271" spans="1:5" x14ac:dyDescent="0.3">
      <c r="A15271" s="4">
        <v>402745132</v>
      </c>
      <c r="B15271" s="4" t="s">
        <v>11677</v>
      </c>
      <c r="C15271" s="10">
        <v>20105.137500000001</v>
      </c>
      <c r="D15271" s="5" t="s">
        <v>9397</v>
      </c>
      <c r="E15271" s="5">
        <v>278</v>
      </c>
    </row>
    <row r="15272" spans="1:5" x14ac:dyDescent="0.3">
      <c r="A15272" s="4">
        <v>402745133</v>
      </c>
      <c r="B15272" s="4" t="s">
        <v>11678</v>
      </c>
      <c r="C15272" s="10">
        <v>8674.89</v>
      </c>
      <c r="D15272" s="5" t="s">
        <v>9397</v>
      </c>
      <c r="E15272" s="5">
        <v>278</v>
      </c>
    </row>
    <row r="15273" spans="1:5" x14ac:dyDescent="0.3">
      <c r="A15273" s="4">
        <v>402745499</v>
      </c>
      <c r="B15273" s="4" t="s">
        <v>11772</v>
      </c>
      <c r="C15273" s="10">
        <v>8674.89</v>
      </c>
      <c r="D15273" s="5" t="s">
        <v>9397</v>
      </c>
      <c r="E15273" s="5">
        <v>278</v>
      </c>
    </row>
    <row r="15274" spans="1:5" x14ac:dyDescent="0.3">
      <c r="A15274" s="4">
        <v>402746044</v>
      </c>
      <c r="B15274" s="4" t="s">
        <v>11940</v>
      </c>
      <c r="C15274" s="10">
        <v>20105.137500000001</v>
      </c>
      <c r="D15274" s="5" t="s">
        <v>9397</v>
      </c>
      <c r="E15274" s="5">
        <v>278</v>
      </c>
    </row>
    <row r="15275" spans="1:5" x14ac:dyDescent="0.3">
      <c r="A15275" s="4">
        <v>402746045</v>
      </c>
      <c r="B15275" s="4" t="s">
        <v>11940</v>
      </c>
      <c r="C15275" s="10">
        <v>12377.767500000002</v>
      </c>
      <c r="D15275" s="5" t="s">
        <v>9397</v>
      </c>
      <c r="E15275" s="5">
        <v>278</v>
      </c>
    </row>
    <row r="15276" spans="1:5" x14ac:dyDescent="0.3">
      <c r="A15276" s="4">
        <v>402746046</v>
      </c>
      <c r="B15276" s="4" t="s">
        <v>11941</v>
      </c>
      <c r="C15276" s="10">
        <v>12377.767500000002</v>
      </c>
      <c r="D15276" s="5" t="s">
        <v>9397</v>
      </c>
      <c r="E15276" s="5">
        <v>278</v>
      </c>
    </row>
    <row r="15277" spans="1:5" x14ac:dyDescent="0.3">
      <c r="A15277" s="4">
        <v>402746083</v>
      </c>
      <c r="B15277" s="4" t="s">
        <v>11958</v>
      </c>
      <c r="C15277" s="10">
        <v>12377.767500000002</v>
      </c>
      <c r="D15277" s="5" t="s">
        <v>9397</v>
      </c>
      <c r="E15277" s="5">
        <v>278</v>
      </c>
    </row>
    <row r="15278" spans="1:5" x14ac:dyDescent="0.3">
      <c r="A15278" s="4">
        <v>402746194</v>
      </c>
      <c r="B15278" s="4" t="s">
        <v>12002</v>
      </c>
      <c r="C15278" s="10">
        <v>8674.89</v>
      </c>
      <c r="D15278" s="5" t="s">
        <v>9397</v>
      </c>
      <c r="E15278" s="5">
        <v>278</v>
      </c>
    </row>
    <row r="15279" spans="1:5" x14ac:dyDescent="0.3">
      <c r="A15279" s="4">
        <v>402746217</v>
      </c>
      <c r="B15279" s="4" t="s">
        <v>12011</v>
      </c>
      <c r="C15279" s="10">
        <v>20105.137500000001</v>
      </c>
      <c r="D15279" s="5" t="s">
        <v>9397</v>
      </c>
      <c r="E15279" s="5">
        <v>278</v>
      </c>
    </row>
    <row r="15280" spans="1:5" x14ac:dyDescent="0.3">
      <c r="A15280" s="4">
        <v>402746218</v>
      </c>
      <c r="B15280" s="4" t="s">
        <v>12012</v>
      </c>
      <c r="C15280" s="10">
        <v>12377.767500000002</v>
      </c>
      <c r="D15280" s="5" t="s">
        <v>9397</v>
      </c>
      <c r="E15280" s="5">
        <v>278</v>
      </c>
    </row>
    <row r="15281" spans="1:5" x14ac:dyDescent="0.3">
      <c r="A15281" s="4">
        <v>402746983</v>
      </c>
      <c r="B15281" s="4" t="s">
        <v>12114</v>
      </c>
      <c r="C15281" s="10">
        <v>20105.137500000001</v>
      </c>
      <c r="D15281" s="5" t="s">
        <v>9397</v>
      </c>
      <c r="E15281" s="5">
        <v>278</v>
      </c>
    </row>
    <row r="15282" spans="1:5" x14ac:dyDescent="0.3">
      <c r="A15282" s="4">
        <v>402747097</v>
      </c>
      <c r="B15282" s="4" t="s">
        <v>12143</v>
      </c>
      <c r="C15282" s="10">
        <v>20105.137500000001</v>
      </c>
      <c r="D15282" s="5" t="s">
        <v>9397</v>
      </c>
      <c r="E15282" s="5">
        <v>278</v>
      </c>
    </row>
    <row r="15283" spans="1:5" x14ac:dyDescent="0.3">
      <c r="A15283" s="4">
        <v>402747098</v>
      </c>
      <c r="B15283" s="4" t="s">
        <v>12144</v>
      </c>
      <c r="C15283" s="10">
        <v>12377.767500000002</v>
      </c>
      <c r="D15283" s="5" t="s">
        <v>9397</v>
      </c>
      <c r="E15283" s="5">
        <v>278</v>
      </c>
    </row>
    <row r="15284" spans="1:5" x14ac:dyDescent="0.3">
      <c r="A15284" s="4">
        <v>402747315</v>
      </c>
      <c r="B15284" s="4" t="s">
        <v>12209</v>
      </c>
      <c r="C15284" s="10">
        <v>20105.137500000001</v>
      </c>
      <c r="D15284" s="5" t="s">
        <v>9397</v>
      </c>
      <c r="E15284" s="5">
        <v>278</v>
      </c>
    </row>
    <row r="15285" spans="1:5" x14ac:dyDescent="0.3">
      <c r="A15285" s="4">
        <v>402747521</v>
      </c>
      <c r="B15285" s="4" t="s">
        <v>12294</v>
      </c>
      <c r="C15285" s="10">
        <v>12623.9925</v>
      </c>
      <c r="D15285" s="5" t="s">
        <v>9397</v>
      </c>
      <c r="E15285" s="5">
        <v>278</v>
      </c>
    </row>
    <row r="15286" spans="1:5" x14ac:dyDescent="0.3">
      <c r="A15286" s="4">
        <v>402749964</v>
      </c>
      <c r="B15286" s="4" t="s">
        <v>12487</v>
      </c>
      <c r="C15286" s="10">
        <v>19910.047500000001</v>
      </c>
      <c r="D15286" s="5" t="s">
        <v>9397</v>
      </c>
      <c r="E15286" s="5">
        <v>278</v>
      </c>
    </row>
    <row r="15287" spans="1:5" x14ac:dyDescent="0.3">
      <c r="A15287" s="4">
        <v>402770014</v>
      </c>
      <c r="B15287" s="4" t="s">
        <v>12517</v>
      </c>
      <c r="C15287" s="10">
        <v>8591.1</v>
      </c>
      <c r="D15287" s="5" t="s">
        <v>9397</v>
      </c>
      <c r="E15287" s="5">
        <v>278</v>
      </c>
    </row>
    <row r="15288" spans="1:5" x14ac:dyDescent="0.3">
      <c r="A15288" s="4">
        <v>402770015</v>
      </c>
      <c r="B15288" s="4" t="s">
        <v>12518</v>
      </c>
      <c r="C15288" s="10">
        <v>12256.387500000001</v>
      </c>
      <c r="D15288" s="5" t="s">
        <v>9397</v>
      </c>
      <c r="E15288" s="5">
        <v>278</v>
      </c>
    </row>
    <row r="15289" spans="1:5" x14ac:dyDescent="0.3">
      <c r="A15289" s="4">
        <v>402784772</v>
      </c>
      <c r="B15289" s="4" t="s">
        <v>16411</v>
      </c>
      <c r="C15289" s="10">
        <v>4971.4350000000004</v>
      </c>
      <c r="D15289" s="5" t="s">
        <v>16412</v>
      </c>
      <c r="E15289" s="5">
        <v>278</v>
      </c>
    </row>
    <row r="15290" spans="1:5" x14ac:dyDescent="0.3">
      <c r="A15290" s="4">
        <v>402734048</v>
      </c>
      <c r="B15290" s="4" t="s">
        <v>10059</v>
      </c>
      <c r="C15290" s="10">
        <v>6210.2775000000001</v>
      </c>
      <c r="D15290" s="5" t="s">
        <v>10060</v>
      </c>
      <c r="E15290" s="5">
        <v>278</v>
      </c>
    </row>
    <row r="15291" spans="1:5" x14ac:dyDescent="0.3">
      <c r="A15291" s="4">
        <v>402784805</v>
      </c>
      <c r="B15291" s="4" t="s">
        <v>16360</v>
      </c>
      <c r="C15291" s="10">
        <v>6551.6324999999997</v>
      </c>
      <c r="D15291" s="5" t="s">
        <v>16444</v>
      </c>
      <c r="E15291" s="5">
        <v>278</v>
      </c>
    </row>
    <row r="15292" spans="1:5" x14ac:dyDescent="0.3">
      <c r="A15292" s="4">
        <v>402785557</v>
      </c>
      <c r="B15292" s="4" t="s">
        <v>17067</v>
      </c>
      <c r="C15292" s="10">
        <v>7759.2375000000002</v>
      </c>
      <c r="D15292" s="5" t="s">
        <v>16444</v>
      </c>
      <c r="E15292" s="5">
        <v>278</v>
      </c>
    </row>
    <row r="15293" spans="1:5" x14ac:dyDescent="0.3">
      <c r="A15293" s="4">
        <v>402785558</v>
      </c>
      <c r="B15293" s="4" t="s">
        <v>17068</v>
      </c>
      <c r="C15293" s="10">
        <v>7759.2375000000002</v>
      </c>
      <c r="D15293" s="5" t="s">
        <v>16444</v>
      </c>
      <c r="E15293" s="5">
        <v>278</v>
      </c>
    </row>
    <row r="15294" spans="1:5" x14ac:dyDescent="0.3">
      <c r="A15294" s="4">
        <v>402771433</v>
      </c>
      <c r="B15294" s="4" t="s">
        <v>13014</v>
      </c>
      <c r="C15294" s="10">
        <v>3031.7175000000002</v>
      </c>
      <c r="D15294" s="5" t="s">
        <v>13015</v>
      </c>
      <c r="E15294" s="5">
        <v>278</v>
      </c>
    </row>
    <row r="15295" spans="1:5" x14ac:dyDescent="0.3">
      <c r="A15295" s="4">
        <v>402771434</v>
      </c>
      <c r="B15295" s="4" t="s">
        <v>13016</v>
      </c>
      <c r="C15295" s="10">
        <v>6036.9224999999997</v>
      </c>
      <c r="D15295" s="5" t="s">
        <v>13015</v>
      </c>
      <c r="E15295" s="5">
        <v>278</v>
      </c>
    </row>
    <row r="15296" spans="1:5" x14ac:dyDescent="0.3">
      <c r="A15296" s="4">
        <v>402771435</v>
      </c>
      <c r="B15296" s="4" t="s">
        <v>13017</v>
      </c>
      <c r="C15296" s="10">
        <v>5333.6324999999997</v>
      </c>
      <c r="D15296" s="5" t="s">
        <v>13015</v>
      </c>
      <c r="E15296" s="5">
        <v>278</v>
      </c>
    </row>
    <row r="15297" spans="1:5" x14ac:dyDescent="0.3">
      <c r="A15297" s="4">
        <v>402775157</v>
      </c>
      <c r="B15297" s="4" t="s">
        <v>15276</v>
      </c>
      <c r="C15297" s="10">
        <v>7416.8324999999995</v>
      </c>
      <c r="D15297" s="5" t="s">
        <v>13015</v>
      </c>
      <c r="E15297" s="5">
        <v>278</v>
      </c>
    </row>
    <row r="15298" spans="1:5" x14ac:dyDescent="0.3">
      <c r="A15298" s="4">
        <v>402775461</v>
      </c>
      <c r="B15298" s="4" t="s">
        <v>15520</v>
      </c>
      <c r="C15298" s="10">
        <v>20731.2</v>
      </c>
      <c r="D15298" s="5" t="s">
        <v>13015</v>
      </c>
      <c r="E15298" s="5">
        <v>278</v>
      </c>
    </row>
    <row r="15299" spans="1:5" x14ac:dyDescent="0.3">
      <c r="A15299" s="4">
        <v>402786118</v>
      </c>
      <c r="B15299" s="4" t="s">
        <v>16673</v>
      </c>
      <c r="C15299" s="10">
        <v>7102.4625000000005</v>
      </c>
      <c r="D15299" s="5" t="s">
        <v>13015</v>
      </c>
      <c r="E15299" s="5">
        <v>278</v>
      </c>
    </row>
    <row r="15300" spans="1:5" x14ac:dyDescent="0.3">
      <c r="A15300" s="4">
        <v>402786771</v>
      </c>
      <c r="B15300" s="4" t="s">
        <v>18200</v>
      </c>
      <c r="C15300" s="10">
        <v>8217.5625</v>
      </c>
      <c r="D15300" s="5" t="s">
        <v>13015</v>
      </c>
      <c r="E15300" s="5">
        <v>278</v>
      </c>
    </row>
    <row r="15301" spans="1:5" x14ac:dyDescent="0.3">
      <c r="A15301" s="4">
        <v>402734199</v>
      </c>
      <c r="B15301" s="4" t="s">
        <v>10077</v>
      </c>
      <c r="C15301" s="10">
        <v>6210.2775000000001</v>
      </c>
      <c r="D15301" s="5" t="s">
        <v>10078</v>
      </c>
      <c r="E15301" s="5">
        <v>278</v>
      </c>
    </row>
    <row r="15302" spans="1:5" x14ac:dyDescent="0.3">
      <c r="A15302" s="4">
        <v>402772862</v>
      </c>
      <c r="B15302" s="4" t="s">
        <v>13011</v>
      </c>
      <c r="C15302" s="10">
        <v>4663.942500000001</v>
      </c>
      <c r="D15302" s="5" t="s">
        <v>10078</v>
      </c>
      <c r="E15302" s="5">
        <v>278</v>
      </c>
    </row>
    <row r="15303" spans="1:5" x14ac:dyDescent="0.3">
      <c r="A15303" s="4">
        <v>402786009</v>
      </c>
      <c r="B15303" s="4" t="s">
        <v>17479</v>
      </c>
      <c r="C15303" s="10">
        <v>3182.7075000000004</v>
      </c>
      <c r="D15303" s="5" t="s">
        <v>17480</v>
      </c>
      <c r="E15303" s="5">
        <v>278</v>
      </c>
    </row>
    <row r="15304" spans="1:5" x14ac:dyDescent="0.3">
      <c r="A15304" s="4">
        <v>402771985</v>
      </c>
      <c r="B15304" s="4" t="s">
        <v>13265</v>
      </c>
      <c r="C15304" s="10">
        <v>4062.03</v>
      </c>
      <c r="D15304" s="5" t="s">
        <v>13266</v>
      </c>
      <c r="E15304" s="5">
        <v>278</v>
      </c>
    </row>
    <row r="15305" spans="1:5" x14ac:dyDescent="0.3">
      <c r="A15305" s="4">
        <v>402773008</v>
      </c>
      <c r="B15305" s="4" t="s">
        <v>13764</v>
      </c>
      <c r="C15305" s="10">
        <v>17416.14</v>
      </c>
      <c r="D15305" s="5" t="s">
        <v>13266</v>
      </c>
      <c r="E15305" s="5">
        <v>278</v>
      </c>
    </row>
    <row r="15306" spans="1:5" x14ac:dyDescent="0.3">
      <c r="A15306" s="4">
        <v>402787750</v>
      </c>
      <c r="B15306" s="4" t="s">
        <v>19033</v>
      </c>
      <c r="C15306" s="10">
        <v>8199.9225000000006</v>
      </c>
      <c r="D15306" s="5" t="s">
        <v>13266</v>
      </c>
      <c r="E15306" s="5">
        <v>278</v>
      </c>
    </row>
    <row r="15307" spans="1:5" x14ac:dyDescent="0.3">
      <c r="A15307" s="4">
        <v>402730067</v>
      </c>
      <c r="B15307" s="4" t="s">
        <v>9545</v>
      </c>
      <c r="C15307" s="10">
        <v>2052.4875000000002</v>
      </c>
      <c r="D15307" s="5" t="s">
        <v>9546</v>
      </c>
      <c r="E15307" s="5">
        <v>278</v>
      </c>
    </row>
    <row r="15308" spans="1:5" x14ac:dyDescent="0.3">
      <c r="A15308" s="4">
        <v>402733774</v>
      </c>
      <c r="B15308" s="4" t="s">
        <v>10026</v>
      </c>
      <c r="C15308" s="10">
        <v>3193.1550000000002</v>
      </c>
      <c r="D15308" s="5" t="s">
        <v>9546</v>
      </c>
      <c r="E15308" s="5">
        <v>278</v>
      </c>
    </row>
    <row r="15309" spans="1:5" x14ac:dyDescent="0.3">
      <c r="A15309" s="4">
        <v>402735288</v>
      </c>
      <c r="B15309" s="4" t="s">
        <v>10202</v>
      </c>
      <c r="C15309" s="10">
        <v>1152.7425000000001</v>
      </c>
      <c r="D15309" s="5" t="s">
        <v>9546</v>
      </c>
      <c r="E15309" s="5">
        <v>278</v>
      </c>
    </row>
    <row r="15310" spans="1:5" x14ac:dyDescent="0.3">
      <c r="A15310" s="4">
        <v>402735623</v>
      </c>
      <c r="B15310" s="4" t="s">
        <v>10233</v>
      </c>
      <c r="C15310" s="10">
        <v>4559.835</v>
      </c>
      <c r="D15310" s="5" t="s">
        <v>9546</v>
      </c>
      <c r="E15310" s="5">
        <v>278</v>
      </c>
    </row>
    <row r="15311" spans="1:5" x14ac:dyDescent="0.3">
      <c r="A15311" s="4">
        <v>402736876</v>
      </c>
      <c r="B15311" s="4" t="s">
        <v>10360</v>
      </c>
      <c r="C15311" s="10">
        <v>1540.98</v>
      </c>
      <c r="D15311" s="5" t="s">
        <v>9546</v>
      </c>
      <c r="E15311" s="5">
        <v>278</v>
      </c>
    </row>
    <row r="15312" spans="1:5" x14ac:dyDescent="0.3">
      <c r="A15312" s="4">
        <v>402738490</v>
      </c>
      <c r="B15312" s="4" t="s">
        <v>10573</v>
      </c>
      <c r="C15312" s="10">
        <v>1368.2549999999999</v>
      </c>
      <c r="D15312" s="5" t="s">
        <v>9546</v>
      </c>
      <c r="E15312" s="5">
        <v>278</v>
      </c>
    </row>
    <row r="15313" spans="1:5" x14ac:dyDescent="0.3">
      <c r="A15313" s="4">
        <v>402739055</v>
      </c>
      <c r="B15313" s="4" t="s">
        <v>10635</v>
      </c>
      <c r="C15313" s="10">
        <v>3875.6550000000002</v>
      </c>
      <c r="D15313" s="5" t="s">
        <v>9546</v>
      </c>
      <c r="E15313" s="5">
        <v>278</v>
      </c>
    </row>
    <row r="15314" spans="1:5" x14ac:dyDescent="0.3">
      <c r="A15314" s="4">
        <v>402740071</v>
      </c>
      <c r="B15314" s="4" t="s">
        <v>10233</v>
      </c>
      <c r="C15314" s="10">
        <v>4559.835</v>
      </c>
      <c r="D15314" s="5" t="s">
        <v>9546</v>
      </c>
      <c r="E15314" s="5">
        <v>278</v>
      </c>
    </row>
    <row r="15315" spans="1:5" x14ac:dyDescent="0.3">
      <c r="A15315" s="4">
        <v>402744136</v>
      </c>
      <c r="B15315" s="4" t="s">
        <v>11547</v>
      </c>
      <c r="C15315" s="10">
        <v>7746.1125000000002</v>
      </c>
      <c r="D15315" s="5" t="s">
        <v>9546</v>
      </c>
      <c r="E15315" s="5">
        <v>278</v>
      </c>
    </row>
    <row r="15316" spans="1:5" x14ac:dyDescent="0.3">
      <c r="A15316" s="4">
        <v>402746303</v>
      </c>
      <c r="B15316" s="4" t="s">
        <v>12042</v>
      </c>
      <c r="C15316" s="10">
        <v>6241.0425000000005</v>
      </c>
      <c r="D15316" s="5" t="s">
        <v>9546</v>
      </c>
      <c r="E15316" s="5">
        <v>278</v>
      </c>
    </row>
    <row r="15317" spans="1:5" x14ac:dyDescent="0.3">
      <c r="A15317" s="4">
        <v>402747412</v>
      </c>
      <c r="B15317" s="4" t="s">
        <v>12238</v>
      </c>
      <c r="C15317" s="10">
        <v>10906.875</v>
      </c>
      <c r="D15317" s="5" t="s">
        <v>9546</v>
      </c>
      <c r="E15317" s="5">
        <v>278</v>
      </c>
    </row>
    <row r="15318" spans="1:5" x14ac:dyDescent="0.3">
      <c r="A15318" s="4">
        <v>402770296</v>
      </c>
      <c r="B15318" s="4" t="s">
        <v>12631</v>
      </c>
      <c r="C15318" s="10">
        <v>12945.764999999999</v>
      </c>
      <c r="D15318" s="5" t="s">
        <v>9546</v>
      </c>
      <c r="E15318" s="5">
        <v>278</v>
      </c>
    </row>
    <row r="15319" spans="1:5" x14ac:dyDescent="0.3">
      <c r="A15319" s="4">
        <v>402770311</v>
      </c>
      <c r="B15319" s="4" t="s">
        <v>12639</v>
      </c>
      <c r="C15319" s="10">
        <v>11110.47</v>
      </c>
      <c r="D15319" s="5" t="s">
        <v>9546</v>
      </c>
      <c r="E15319" s="5">
        <v>278</v>
      </c>
    </row>
    <row r="15320" spans="1:5" x14ac:dyDescent="0.3">
      <c r="A15320" s="4">
        <v>402770895</v>
      </c>
      <c r="B15320" s="4" t="s">
        <v>12886</v>
      </c>
      <c r="C15320" s="10">
        <v>6800.3775000000005</v>
      </c>
      <c r="D15320" s="5" t="s">
        <v>9546</v>
      </c>
      <c r="E15320" s="5">
        <v>278</v>
      </c>
    </row>
    <row r="15321" spans="1:5" x14ac:dyDescent="0.3">
      <c r="A15321" s="4">
        <v>402771084</v>
      </c>
      <c r="B15321" s="4" t="s">
        <v>12943</v>
      </c>
      <c r="C15321" s="10">
        <v>7590.7125000000005</v>
      </c>
      <c r="D15321" s="5" t="s">
        <v>9546</v>
      </c>
      <c r="E15321" s="5">
        <v>278</v>
      </c>
    </row>
    <row r="15322" spans="1:5" x14ac:dyDescent="0.3">
      <c r="A15322" s="4">
        <v>402771938</v>
      </c>
      <c r="B15322" s="4" t="s">
        <v>13226</v>
      </c>
      <c r="C15322" s="10">
        <v>17678.22</v>
      </c>
      <c r="D15322" s="5" t="s">
        <v>9546</v>
      </c>
      <c r="E15322" s="5">
        <v>278</v>
      </c>
    </row>
    <row r="15323" spans="1:5" x14ac:dyDescent="0.3">
      <c r="A15323" s="4">
        <v>402772139</v>
      </c>
      <c r="B15323" s="4" t="s">
        <v>13389</v>
      </c>
      <c r="C15323" s="10">
        <v>8483.2650000000012</v>
      </c>
      <c r="D15323" s="5" t="s">
        <v>9546</v>
      </c>
      <c r="E15323" s="5">
        <v>278</v>
      </c>
    </row>
    <row r="15324" spans="1:5" x14ac:dyDescent="0.3">
      <c r="A15324" s="4">
        <v>402772271</v>
      </c>
      <c r="B15324" s="4" t="s">
        <v>13496</v>
      </c>
      <c r="C15324" s="10">
        <v>5558.5950000000003</v>
      </c>
      <c r="D15324" s="5" t="s">
        <v>9546</v>
      </c>
      <c r="E15324" s="5">
        <v>278</v>
      </c>
    </row>
    <row r="15325" spans="1:5" x14ac:dyDescent="0.3">
      <c r="A15325" s="4">
        <v>402772272</v>
      </c>
      <c r="B15325" s="4" t="s">
        <v>13497</v>
      </c>
      <c r="C15325" s="10">
        <v>6174.3675000000003</v>
      </c>
      <c r="D15325" s="5" t="s">
        <v>9546</v>
      </c>
      <c r="E15325" s="5">
        <v>278</v>
      </c>
    </row>
    <row r="15326" spans="1:5" x14ac:dyDescent="0.3">
      <c r="A15326" s="4">
        <v>402772273</v>
      </c>
      <c r="B15326" s="4" t="s">
        <v>13496</v>
      </c>
      <c r="C15326" s="10">
        <v>6174.3675000000003</v>
      </c>
      <c r="D15326" s="5" t="s">
        <v>9546</v>
      </c>
      <c r="E15326" s="5">
        <v>278</v>
      </c>
    </row>
    <row r="15327" spans="1:5" x14ac:dyDescent="0.3">
      <c r="A15327" s="4">
        <v>402772917</v>
      </c>
      <c r="B15327" s="4" t="s">
        <v>13011</v>
      </c>
      <c r="C15327" s="10">
        <v>13591.462500000001</v>
      </c>
      <c r="D15327" s="5" t="s">
        <v>9546</v>
      </c>
      <c r="E15327" s="5">
        <v>278</v>
      </c>
    </row>
    <row r="15328" spans="1:5" x14ac:dyDescent="0.3">
      <c r="A15328" s="4">
        <v>402772918</v>
      </c>
      <c r="B15328" s="4" t="s">
        <v>13011</v>
      </c>
      <c r="C15328" s="10">
        <v>16288.965</v>
      </c>
      <c r="D15328" s="5" t="s">
        <v>9546</v>
      </c>
      <c r="E15328" s="5">
        <v>278</v>
      </c>
    </row>
    <row r="15329" spans="1:5" x14ac:dyDescent="0.3">
      <c r="A15329" s="4">
        <v>402773283</v>
      </c>
      <c r="B15329" s="4" t="s">
        <v>14011</v>
      </c>
      <c r="C15329" s="10">
        <v>25159.4175</v>
      </c>
      <c r="D15329" s="5" t="s">
        <v>9546</v>
      </c>
      <c r="E15329" s="5">
        <v>278</v>
      </c>
    </row>
    <row r="15330" spans="1:5" x14ac:dyDescent="0.3">
      <c r="A15330" s="4">
        <v>402773385</v>
      </c>
      <c r="B15330" s="4" t="s">
        <v>14102</v>
      </c>
      <c r="C15330" s="10">
        <v>25972.642499999998</v>
      </c>
      <c r="D15330" s="5" t="s">
        <v>9546</v>
      </c>
      <c r="E15330" s="5">
        <v>278</v>
      </c>
    </row>
    <row r="15331" spans="1:5" x14ac:dyDescent="0.3">
      <c r="A15331" s="4">
        <v>402773718</v>
      </c>
      <c r="B15331" s="4" t="s">
        <v>14366</v>
      </c>
      <c r="C15331" s="10">
        <v>2197.3875000000003</v>
      </c>
      <c r="D15331" s="5" t="s">
        <v>9546</v>
      </c>
      <c r="E15331" s="5">
        <v>278</v>
      </c>
    </row>
    <row r="15332" spans="1:5" x14ac:dyDescent="0.3">
      <c r="A15332" s="4">
        <v>402774058</v>
      </c>
      <c r="B15332" s="4" t="s">
        <v>14629</v>
      </c>
      <c r="C15332" s="10">
        <v>4852.26</v>
      </c>
      <c r="D15332" s="5" t="s">
        <v>9546</v>
      </c>
      <c r="E15332" s="5">
        <v>278</v>
      </c>
    </row>
    <row r="15333" spans="1:5" x14ac:dyDescent="0.3">
      <c r="A15333" s="4">
        <v>402774331</v>
      </c>
      <c r="B15333" s="4" t="s">
        <v>14843</v>
      </c>
      <c r="C15333" s="10">
        <v>17678.22</v>
      </c>
      <c r="D15333" s="5" t="s">
        <v>9546</v>
      </c>
      <c r="E15333" s="5">
        <v>278</v>
      </c>
    </row>
    <row r="15334" spans="1:5" x14ac:dyDescent="0.3">
      <c r="A15334" s="4">
        <v>402774417</v>
      </c>
      <c r="B15334" s="4" t="s">
        <v>14906</v>
      </c>
      <c r="C15334" s="10">
        <v>13294.942500000001</v>
      </c>
      <c r="D15334" s="5" t="s">
        <v>9546</v>
      </c>
      <c r="E15334" s="5">
        <v>278</v>
      </c>
    </row>
    <row r="15335" spans="1:5" x14ac:dyDescent="0.3">
      <c r="A15335" s="4">
        <v>402774810</v>
      </c>
      <c r="B15335" s="4" t="s">
        <v>15144</v>
      </c>
      <c r="C15335" s="10">
        <v>23293.252499999999</v>
      </c>
      <c r="D15335" s="5" t="s">
        <v>9546</v>
      </c>
      <c r="E15335" s="5">
        <v>278</v>
      </c>
    </row>
    <row r="15336" spans="1:5" x14ac:dyDescent="0.3">
      <c r="A15336" s="4">
        <v>402799014</v>
      </c>
      <c r="B15336" s="4" t="s">
        <v>20617</v>
      </c>
      <c r="C15336" s="10">
        <v>5167.6275000000005</v>
      </c>
      <c r="D15336" s="5" t="s">
        <v>9546</v>
      </c>
      <c r="E15336" s="5">
        <v>278</v>
      </c>
    </row>
    <row r="15337" spans="1:5" x14ac:dyDescent="0.3">
      <c r="A15337" s="4">
        <v>402775480</v>
      </c>
      <c r="B15337" s="4" t="s">
        <v>15536</v>
      </c>
      <c r="C15337" s="10">
        <v>5158.2300000000005</v>
      </c>
      <c r="D15337" s="5" t="s">
        <v>15537</v>
      </c>
      <c r="E15337" s="5">
        <v>278</v>
      </c>
    </row>
    <row r="15338" spans="1:5" x14ac:dyDescent="0.3">
      <c r="A15338" s="4">
        <v>402773952</v>
      </c>
      <c r="B15338" s="4" t="s">
        <v>13011</v>
      </c>
      <c r="C15338" s="10">
        <v>3868.6200000000003</v>
      </c>
      <c r="D15338" s="5" t="s">
        <v>14553</v>
      </c>
      <c r="E15338" s="5">
        <v>278</v>
      </c>
    </row>
    <row r="15339" spans="1:5" x14ac:dyDescent="0.3">
      <c r="A15339" s="4">
        <v>402781907</v>
      </c>
      <c r="B15339" s="4" t="s">
        <v>16003</v>
      </c>
      <c r="C15339" s="10">
        <v>7102.4625000000005</v>
      </c>
      <c r="D15339" s="5" t="s">
        <v>16004</v>
      </c>
      <c r="E15339" s="5">
        <v>278</v>
      </c>
    </row>
    <row r="15340" spans="1:5" x14ac:dyDescent="0.3">
      <c r="A15340" s="4">
        <v>402784592</v>
      </c>
      <c r="B15340" s="4" t="s">
        <v>16285</v>
      </c>
      <c r="C15340" s="10">
        <v>9867.4800000000014</v>
      </c>
      <c r="D15340" s="5" t="s">
        <v>16004</v>
      </c>
      <c r="E15340" s="5">
        <v>278</v>
      </c>
    </row>
    <row r="15341" spans="1:5" x14ac:dyDescent="0.3">
      <c r="A15341" s="4">
        <v>402784689</v>
      </c>
      <c r="B15341" s="4" t="s">
        <v>16335</v>
      </c>
      <c r="C15341" s="10">
        <v>9390.99</v>
      </c>
      <c r="D15341" s="5" t="s">
        <v>16004</v>
      </c>
      <c r="E15341" s="5">
        <v>278</v>
      </c>
    </row>
    <row r="15342" spans="1:5" x14ac:dyDescent="0.3">
      <c r="A15342" s="4">
        <v>402785339</v>
      </c>
      <c r="B15342" s="4" t="s">
        <v>16335</v>
      </c>
      <c r="C15342" s="10">
        <v>4449.0600000000004</v>
      </c>
      <c r="D15342" s="5" t="s">
        <v>16004</v>
      </c>
      <c r="E15342" s="5">
        <v>278</v>
      </c>
    </row>
    <row r="15343" spans="1:5" x14ac:dyDescent="0.3">
      <c r="A15343" s="4">
        <v>402785353</v>
      </c>
      <c r="B15343" s="4" t="s">
        <v>16335</v>
      </c>
      <c r="C15343" s="10">
        <v>10166.887500000001</v>
      </c>
      <c r="D15343" s="5" t="s">
        <v>16004</v>
      </c>
      <c r="E15343" s="5">
        <v>278</v>
      </c>
    </row>
    <row r="15344" spans="1:5" x14ac:dyDescent="0.3">
      <c r="A15344" s="4">
        <v>402785475</v>
      </c>
      <c r="B15344" s="4" t="s">
        <v>16992</v>
      </c>
      <c r="C15344" s="10">
        <v>7729.2074999999995</v>
      </c>
      <c r="D15344" s="5" t="s">
        <v>16004</v>
      </c>
      <c r="E15344" s="5">
        <v>278</v>
      </c>
    </row>
    <row r="15345" spans="1:5" x14ac:dyDescent="0.3">
      <c r="A15345" s="4">
        <v>402785476</v>
      </c>
      <c r="B15345" s="4" t="s">
        <v>16993</v>
      </c>
      <c r="C15345" s="10">
        <v>20867.227500000001</v>
      </c>
      <c r="D15345" s="5" t="s">
        <v>16004</v>
      </c>
      <c r="E15345" s="5">
        <v>278</v>
      </c>
    </row>
    <row r="15346" spans="1:5" x14ac:dyDescent="0.3">
      <c r="A15346" s="4">
        <v>402785652</v>
      </c>
      <c r="B15346" s="4" t="s">
        <v>17143</v>
      </c>
      <c r="C15346" s="10">
        <v>5757.0450000000001</v>
      </c>
      <c r="D15346" s="5" t="s">
        <v>16004</v>
      </c>
      <c r="E15346" s="5">
        <v>278</v>
      </c>
    </row>
    <row r="15347" spans="1:5" x14ac:dyDescent="0.3">
      <c r="A15347" s="4">
        <v>402785813</v>
      </c>
      <c r="B15347" s="4" t="s">
        <v>16335</v>
      </c>
      <c r="C15347" s="10">
        <v>8115.66</v>
      </c>
      <c r="D15347" s="5" t="s">
        <v>16004</v>
      </c>
      <c r="E15347" s="5">
        <v>278</v>
      </c>
    </row>
    <row r="15348" spans="1:5" x14ac:dyDescent="0.3">
      <c r="A15348" s="4">
        <v>402785881</v>
      </c>
      <c r="B15348" s="4" t="s">
        <v>17361</v>
      </c>
      <c r="C15348" s="10">
        <v>13400.94</v>
      </c>
      <c r="D15348" s="5" t="s">
        <v>16004</v>
      </c>
      <c r="E15348" s="5">
        <v>278</v>
      </c>
    </row>
    <row r="15349" spans="1:5" x14ac:dyDescent="0.3">
      <c r="A15349" s="4">
        <v>402786021</v>
      </c>
      <c r="B15349" s="4" t="s">
        <v>17492</v>
      </c>
      <c r="C15349" s="10">
        <v>10814.580000000002</v>
      </c>
      <c r="D15349" s="5" t="s">
        <v>16004</v>
      </c>
      <c r="E15349" s="5">
        <v>278</v>
      </c>
    </row>
    <row r="15350" spans="1:5" x14ac:dyDescent="0.3">
      <c r="A15350" s="4">
        <v>402786184</v>
      </c>
      <c r="B15350" s="4" t="s">
        <v>17641</v>
      </c>
      <c r="C15350" s="10">
        <v>3863.16</v>
      </c>
      <c r="D15350" s="5" t="s">
        <v>16004</v>
      </c>
      <c r="E15350" s="5">
        <v>278</v>
      </c>
    </row>
    <row r="15351" spans="1:5" x14ac:dyDescent="0.3">
      <c r="A15351" s="4">
        <v>402787173</v>
      </c>
      <c r="B15351" s="4" t="s">
        <v>18505</v>
      </c>
      <c r="C15351" s="10">
        <v>12593.594999999999</v>
      </c>
      <c r="D15351" s="5" t="s">
        <v>16004</v>
      </c>
      <c r="E15351" s="5">
        <v>278</v>
      </c>
    </row>
    <row r="15352" spans="1:5" x14ac:dyDescent="0.3">
      <c r="A15352" s="4">
        <v>4027081898</v>
      </c>
      <c r="B15352" s="4" t="s">
        <v>20837</v>
      </c>
      <c r="C15352" s="10">
        <v>4355.2950000000001</v>
      </c>
      <c r="D15352" s="5" t="s">
        <v>16004</v>
      </c>
      <c r="E15352" s="5">
        <v>278</v>
      </c>
    </row>
    <row r="15353" spans="1:5" x14ac:dyDescent="0.3">
      <c r="A15353" s="4">
        <v>402798193</v>
      </c>
      <c r="B15353" s="4" t="s">
        <v>19908</v>
      </c>
      <c r="C15353" s="10">
        <v>8489.25</v>
      </c>
      <c r="D15353" s="5" t="s">
        <v>19909</v>
      </c>
      <c r="E15353" s="5">
        <v>278</v>
      </c>
    </row>
    <row r="15354" spans="1:5" x14ac:dyDescent="0.3">
      <c r="A15354" s="4">
        <v>402799167</v>
      </c>
      <c r="B15354" s="4" t="s">
        <v>20747</v>
      </c>
      <c r="C15354" s="10">
        <v>2749.3724999999999</v>
      </c>
      <c r="D15354" s="5" t="s">
        <v>20748</v>
      </c>
      <c r="E15354" s="5">
        <v>278</v>
      </c>
    </row>
    <row r="15355" spans="1:5" x14ac:dyDescent="0.3">
      <c r="A15355" s="4">
        <v>402781901</v>
      </c>
      <c r="B15355" s="4" t="s">
        <v>16001</v>
      </c>
      <c r="C15355" s="10">
        <v>7316.9775000000009</v>
      </c>
      <c r="D15355" s="5" t="s">
        <v>16002</v>
      </c>
      <c r="E15355" s="5">
        <v>278</v>
      </c>
    </row>
    <row r="15356" spans="1:5" x14ac:dyDescent="0.3">
      <c r="A15356" s="4">
        <v>402782716</v>
      </c>
      <c r="B15356" s="4" t="s">
        <v>16217</v>
      </c>
      <c r="C15356" s="10">
        <v>28510.335000000003</v>
      </c>
      <c r="D15356" s="5" t="s">
        <v>16002</v>
      </c>
      <c r="E15356" s="5">
        <v>278</v>
      </c>
    </row>
    <row r="15357" spans="1:5" x14ac:dyDescent="0.3">
      <c r="A15357" s="4">
        <v>402785019</v>
      </c>
      <c r="B15357" s="4" t="s">
        <v>16628</v>
      </c>
      <c r="C15357" s="10">
        <v>12646.987500000001</v>
      </c>
      <c r="D15357" s="5" t="s">
        <v>16002</v>
      </c>
      <c r="E15357" s="5">
        <v>278</v>
      </c>
    </row>
    <row r="15358" spans="1:5" x14ac:dyDescent="0.3">
      <c r="A15358" s="4">
        <v>402785611</v>
      </c>
      <c r="B15358" s="4" t="s">
        <v>17101</v>
      </c>
      <c r="C15358" s="10">
        <v>4355.2950000000001</v>
      </c>
      <c r="D15358" s="5" t="s">
        <v>16002</v>
      </c>
      <c r="E15358" s="5">
        <v>278</v>
      </c>
    </row>
    <row r="15359" spans="1:5" x14ac:dyDescent="0.3">
      <c r="A15359" s="4">
        <v>402785746</v>
      </c>
      <c r="B15359" s="4" t="s">
        <v>17232</v>
      </c>
      <c r="C15359" s="10">
        <v>4558.9949999999999</v>
      </c>
      <c r="D15359" s="5" t="s">
        <v>16002</v>
      </c>
      <c r="E15359" s="5">
        <v>278</v>
      </c>
    </row>
    <row r="15360" spans="1:5" x14ac:dyDescent="0.3">
      <c r="A15360" s="4">
        <v>402733596</v>
      </c>
      <c r="B15360" s="4" t="s">
        <v>10015</v>
      </c>
      <c r="C15360" s="10">
        <v>7841.9775000000009</v>
      </c>
      <c r="D15360" s="5" t="s">
        <v>10016</v>
      </c>
      <c r="E15360" s="5">
        <v>278</v>
      </c>
    </row>
    <row r="15361" spans="1:5" x14ac:dyDescent="0.3">
      <c r="A15361" s="4">
        <v>402701926</v>
      </c>
      <c r="B15361" s="4" t="s">
        <v>9514</v>
      </c>
      <c r="C15361" s="10">
        <v>100.905</v>
      </c>
      <c r="D15361" s="5"/>
      <c r="E15361" s="5">
        <v>278</v>
      </c>
    </row>
    <row r="15362" spans="1:5" x14ac:dyDescent="0.3">
      <c r="A15362" s="4">
        <v>402701927</v>
      </c>
      <c r="B15362" s="4" t="s">
        <v>9515</v>
      </c>
      <c r="C15362" s="10">
        <v>123.16500000000001</v>
      </c>
      <c r="D15362" s="5"/>
      <c r="E15362" s="5">
        <v>278</v>
      </c>
    </row>
    <row r="15363" spans="1:5" x14ac:dyDescent="0.3">
      <c r="A15363" s="4">
        <v>402701928</v>
      </c>
      <c r="B15363" s="4" t="s">
        <v>9516</v>
      </c>
      <c r="C15363" s="10">
        <v>123.16500000000001</v>
      </c>
      <c r="D15363" s="5"/>
      <c r="E15363" s="5">
        <v>278</v>
      </c>
    </row>
    <row r="15364" spans="1:5" x14ac:dyDescent="0.3">
      <c r="A15364" s="4">
        <v>402702039</v>
      </c>
      <c r="B15364" s="4" t="s">
        <v>9517</v>
      </c>
      <c r="C15364" s="10">
        <v>559.33500000000004</v>
      </c>
      <c r="D15364" s="5"/>
      <c r="E15364" s="5">
        <v>278</v>
      </c>
    </row>
    <row r="15365" spans="1:5" x14ac:dyDescent="0.3">
      <c r="A15365" s="4">
        <v>402702949</v>
      </c>
      <c r="B15365" s="4" t="s">
        <v>9520</v>
      </c>
      <c r="C15365" s="10">
        <v>1474.3575000000001</v>
      </c>
      <c r="D15365" s="5"/>
      <c r="E15365" s="5">
        <v>278</v>
      </c>
    </row>
    <row r="15366" spans="1:5" x14ac:dyDescent="0.3">
      <c r="A15366" s="4">
        <v>402703350</v>
      </c>
      <c r="B15366" s="4" t="s">
        <v>9522</v>
      </c>
      <c r="C15366" s="10">
        <v>236.04000000000002</v>
      </c>
      <c r="D15366" s="5"/>
      <c r="E15366" s="5">
        <v>278</v>
      </c>
    </row>
    <row r="15367" spans="1:5" x14ac:dyDescent="0.3">
      <c r="A15367" s="4">
        <v>402703863</v>
      </c>
      <c r="B15367" s="4" t="s">
        <v>9526</v>
      </c>
      <c r="C15367" s="10">
        <v>345.66</v>
      </c>
      <c r="D15367" s="5"/>
      <c r="E15367" s="5">
        <v>278</v>
      </c>
    </row>
    <row r="15368" spans="1:5" x14ac:dyDescent="0.3">
      <c r="A15368" s="4">
        <v>402707931</v>
      </c>
      <c r="B15368" s="4" t="s">
        <v>9529</v>
      </c>
      <c r="C15368" s="10">
        <v>1118.5650000000001</v>
      </c>
      <c r="D15368" s="5"/>
      <c r="E15368" s="5">
        <v>278</v>
      </c>
    </row>
    <row r="15369" spans="1:5" x14ac:dyDescent="0.3">
      <c r="A15369" s="4">
        <v>402708435</v>
      </c>
      <c r="B15369" s="4" t="s">
        <v>9530</v>
      </c>
      <c r="C15369" s="10">
        <v>504.63000000000005</v>
      </c>
      <c r="D15369" s="5"/>
      <c r="E15369" s="5">
        <v>278</v>
      </c>
    </row>
    <row r="15370" spans="1:5" x14ac:dyDescent="0.3">
      <c r="A15370" s="4">
        <v>402708526</v>
      </c>
      <c r="B15370" s="4" t="s">
        <v>9531</v>
      </c>
      <c r="C15370" s="10">
        <v>993.82500000000005</v>
      </c>
      <c r="D15370" s="5"/>
      <c r="E15370" s="5">
        <v>278</v>
      </c>
    </row>
    <row r="15371" spans="1:5" x14ac:dyDescent="0.3">
      <c r="A15371" s="4">
        <v>402710706</v>
      </c>
      <c r="B15371" s="4" t="s">
        <v>9534</v>
      </c>
      <c r="C15371" s="10">
        <v>1026.27</v>
      </c>
      <c r="D15371" s="5"/>
      <c r="E15371" s="5">
        <v>278</v>
      </c>
    </row>
    <row r="15372" spans="1:5" x14ac:dyDescent="0.3">
      <c r="A15372" s="4">
        <v>402710758</v>
      </c>
      <c r="B15372" s="4" t="s">
        <v>9535</v>
      </c>
      <c r="C15372" s="10">
        <v>5558.5950000000003</v>
      </c>
      <c r="D15372" s="5"/>
      <c r="E15372" s="5">
        <v>278</v>
      </c>
    </row>
    <row r="15373" spans="1:5" x14ac:dyDescent="0.3">
      <c r="A15373" s="4">
        <v>402710821</v>
      </c>
      <c r="B15373" s="4" t="s">
        <v>9536</v>
      </c>
      <c r="C15373" s="10">
        <v>3976.6125000000002</v>
      </c>
      <c r="D15373" s="5"/>
      <c r="E15373" s="5">
        <v>278</v>
      </c>
    </row>
    <row r="15374" spans="1:5" x14ac:dyDescent="0.3">
      <c r="A15374" s="4">
        <v>402730049</v>
      </c>
      <c r="B15374" s="4" t="s">
        <v>9544</v>
      </c>
      <c r="C15374" s="10">
        <v>92.452500000000001</v>
      </c>
      <c r="D15374" s="5"/>
      <c r="E15374" s="5">
        <v>278</v>
      </c>
    </row>
    <row r="15375" spans="1:5" x14ac:dyDescent="0.3">
      <c r="A15375" s="4">
        <v>402730146</v>
      </c>
      <c r="B15375" s="4" t="s">
        <v>9550</v>
      </c>
      <c r="C15375" s="10">
        <v>196.7175</v>
      </c>
      <c r="D15375" s="5"/>
      <c r="E15375" s="5">
        <v>278</v>
      </c>
    </row>
    <row r="15376" spans="1:5" x14ac:dyDescent="0.3">
      <c r="A15376" s="4">
        <v>402730153</v>
      </c>
      <c r="B15376" s="4" t="s">
        <v>9551</v>
      </c>
      <c r="C15376" s="10">
        <v>362.61750000000006</v>
      </c>
      <c r="D15376" s="5"/>
      <c r="E15376" s="5">
        <v>278</v>
      </c>
    </row>
    <row r="15377" spans="1:5" x14ac:dyDescent="0.3">
      <c r="A15377" s="4">
        <v>402730176</v>
      </c>
      <c r="B15377" s="4" t="s">
        <v>9553</v>
      </c>
      <c r="C15377" s="10">
        <v>484.05</v>
      </c>
      <c r="D15377" s="5"/>
      <c r="E15377" s="5">
        <v>278</v>
      </c>
    </row>
    <row r="15378" spans="1:5" x14ac:dyDescent="0.3">
      <c r="A15378" s="4">
        <v>402730230</v>
      </c>
      <c r="B15378" s="4" t="s">
        <v>9558</v>
      </c>
      <c r="C15378" s="10">
        <v>1152.7425000000001</v>
      </c>
      <c r="D15378" s="5"/>
      <c r="E15378" s="5">
        <v>278</v>
      </c>
    </row>
    <row r="15379" spans="1:5" x14ac:dyDescent="0.3">
      <c r="A15379" s="4">
        <v>402730253</v>
      </c>
      <c r="B15379" s="4" t="s">
        <v>9559</v>
      </c>
      <c r="C15379" s="10">
        <v>437.79750000000001</v>
      </c>
      <c r="D15379" s="5"/>
      <c r="E15379" s="5">
        <v>278</v>
      </c>
    </row>
    <row r="15380" spans="1:5" x14ac:dyDescent="0.3">
      <c r="A15380" s="4">
        <v>402730254</v>
      </c>
      <c r="B15380" s="4" t="s">
        <v>9560</v>
      </c>
      <c r="C15380" s="10">
        <v>437.79750000000001</v>
      </c>
      <c r="D15380" s="5"/>
      <c r="E15380" s="5">
        <v>278</v>
      </c>
    </row>
    <row r="15381" spans="1:5" x14ac:dyDescent="0.3">
      <c r="A15381" s="4">
        <v>402730336</v>
      </c>
      <c r="B15381" s="4" t="s">
        <v>9571</v>
      </c>
      <c r="C15381" s="10">
        <v>181.38750000000002</v>
      </c>
      <c r="D15381" s="5"/>
      <c r="E15381" s="5">
        <v>278</v>
      </c>
    </row>
    <row r="15382" spans="1:5" x14ac:dyDescent="0.3">
      <c r="A15382" s="4">
        <v>402730338</v>
      </c>
      <c r="B15382" s="4" t="s">
        <v>9572</v>
      </c>
      <c r="C15382" s="10">
        <v>1152.7425000000001</v>
      </c>
      <c r="D15382" s="5"/>
      <c r="E15382" s="5">
        <v>278</v>
      </c>
    </row>
    <row r="15383" spans="1:5" x14ac:dyDescent="0.3">
      <c r="A15383" s="4">
        <v>402730352</v>
      </c>
      <c r="B15383" s="4" t="s">
        <v>9573</v>
      </c>
      <c r="C15383" s="10">
        <v>174.5625</v>
      </c>
      <c r="D15383" s="5"/>
      <c r="E15383" s="5">
        <v>278</v>
      </c>
    </row>
    <row r="15384" spans="1:5" x14ac:dyDescent="0.3">
      <c r="A15384" s="4">
        <v>402730367</v>
      </c>
      <c r="B15384" s="4" t="s">
        <v>9575</v>
      </c>
      <c r="C15384" s="10">
        <v>251.47500000000002</v>
      </c>
      <c r="D15384" s="5"/>
      <c r="E15384" s="5">
        <v>278</v>
      </c>
    </row>
    <row r="15385" spans="1:5" x14ac:dyDescent="0.3">
      <c r="A15385" s="4">
        <v>402730427</v>
      </c>
      <c r="B15385" s="4" t="s">
        <v>9578</v>
      </c>
      <c r="C15385" s="10">
        <v>4559.835</v>
      </c>
      <c r="D15385" s="5"/>
      <c r="E15385" s="5">
        <v>278</v>
      </c>
    </row>
    <row r="15386" spans="1:5" x14ac:dyDescent="0.3">
      <c r="A15386" s="4">
        <v>402730428</v>
      </c>
      <c r="B15386" s="4" t="s">
        <v>9579</v>
      </c>
      <c r="C15386" s="10">
        <v>5586.0525000000007</v>
      </c>
      <c r="D15386" s="5"/>
      <c r="E15386" s="5">
        <v>278</v>
      </c>
    </row>
    <row r="15387" spans="1:5" x14ac:dyDescent="0.3">
      <c r="A15387" s="4">
        <v>402730633</v>
      </c>
      <c r="B15387" s="4" t="s">
        <v>9607</v>
      </c>
      <c r="C15387" s="10">
        <v>1359.75</v>
      </c>
      <c r="D15387" s="5"/>
      <c r="E15387" s="5">
        <v>278</v>
      </c>
    </row>
    <row r="15388" spans="1:5" x14ac:dyDescent="0.3">
      <c r="A15388" s="4">
        <v>402730999</v>
      </c>
      <c r="B15388" s="4" t="s">
        <v>9650</v>
      </c>
      <c r="C15388" s="10">
        <v>475.54500000000002</v>
      </c>
      <c r="D15388" s="5"/>
      <c r="E15388" s="5">
        <v>278</v>
      </c>
    </row>
    <row r="15389" spans="1:5" x14ac:dyDescent="0.3">
      <c r="A15389" s="4">
        <v>402731005</v>
      </c>
      <c r="B15389" s="4" t="s">
        <v>9652</v>
      </c>
      <c r="C15389" s="10">
        <v>723.50249999999994</v>
      </c>
      <c r="D15389" s="5"/>
      <c r="E15389" s="5">
        <v>278</v>
      </c>
    </row>
    <row r="15390" spans="1:5" x14ac:dyDescent="0.3">
      <c r="A15390" s="4">
        <v>402731006</v>
      </c>
      <c r="B15390" s="4" t="s">
        <v>9652</v>
      </c>
      <c r="C15390" s="10">
        <v>723.50249999999994</v>
      </c>
      <c r="D15390" s="5"/>
      <c r="E15390" s="5">
        <v>278</v>
      </c>
    </row>
    <row r="15391" spans="1:5" x14ac:dyDescent="0.3">
      <c r="A15391" s="4">
        <v>402731009</v>
      </c>
      <c r="B15391" s="4" t="s">
        <v>9652</v>
      </c>
      <c r="C15391" s="10">
        <v>723.50249999999994</v>
      </c>
      <c r="D15391" s="5"/>
      <c r="E15391" s="5">
        <v>278</v>
      </c>
    </row>
    <row r="15392" spans="1:5" x14ac:dyDescent="0.3">
      <c r="A15392" s="4">
        <v>402731018</v>
      </c>
      <c r="B15392" s="4" t="s">
        <v>9655</v>
      </c>
      <c r="C15392" s="10">
        <v>1152.7425000000001</v>
      </c>
      <c r="D15392" s="5"/>
      <c r="E15392" s="5">
        <v>278</v>
      </c>
    </row>
    <row r="15393" spans="1:5" x14ac:dyDescent="0.3">
      <c r="A15393" s="4">
        <v>402731039</v>
      </c>
      <c r="B15393" s="4" t="s">
        <v>9656</v>
      </c>
      <c r="C15393" s="10">
        <v>270.21750000000003</v>
      </c>
      <c r="D15393" s="5"/>
      <c r="E15393" s="5">
        <v>278</v>
      </c>
    </row>
    <row r="15394" spans="1:5" x14ac:dyDescent="0.3">
      <c r="A15394" s="4">
        <v>402731047</v>
      </c>
      <c r="B15394" s="4" t="s">
        <v>9657</v>
      </c>
      <c r="C15394" s="10">
        <v>4559.835</v>
      </c>
      <c r="D15394" s="5"/>
      <c r="E15394" s="5">
        <v>278</v>
      </c>
    </row>
    <row r="15395" spans="1:5" x14ac:dyDescent="0.3">
      <c r="A15395" s="4">
        <v>402731058</v>
      </c>
      <c r="B15395" s="4" t="s">
        <v>9660</v>
      </c>
      <c r="C15395" s="10">
        <v>2061.0450000000001</v>
      </c>
      <c r="D15395" s="5"/>
      <c r="E15395" s="5">
        <v>278</v>
      </c>
    </row>
    <row r="15396" spans="1:5" x14ac:dyDescent="0.3">
      <c r="A15396" s="4">
        <v>402731079</v>
      </c>
      <c r="B15396" s="4" t="s">
        <v>9571</v>
      </c>
      <c r="C15396" s="10">
        <v>126.63</v>
      </c>
      <c r="D15396" s="5"/>
      <c r="E15396" s="5">
        <v>278</v>
      </c>
    </row>
    <row r="15397" spans="1:5" x14ac:dyDescent="0.3">
      <c r="A15397" s="4">
        <v>402731085</v>
      </c>
      <c r="B15397" s="4" t="s">
        <v>9664</v>
      </c>
      <c r="C15397" s="10">
        <v>909.98249999999996</v>
      </c>
      <c r="D15397" s="5"/>
      <c r="E15397" s="5">
        <v>278</v>
      </c>
    </row>
    <row r="15398" spans="1:5" x14ac:dyDescent="0.3">
      <c r="A15398" s="4">
        <v>402731091</v>
      </c>
      <c r="B15398" s="4" t="s">
        <v>9665</v>
      </c>
      <c r="C15398" s="10">
        <v>4214.3850000000002</v>
      </c>
      <c r="D15398" s="5"/>
      <c r="E15398" s="5">
        <v>278</v>
      </c>
    </row>
    <row r="15399" spans="1:5" x14ac:dyDescent="0.3">
      <c r="A15399" s="4">
        <v>402731093</v>
      </c>
      <c r="B15399" s="4" t="s">
        <v>9666</v>
      </c>
      <c r="C15399" s="10">
        <v>3667.0200000000004</v>
      </c>
      <c r="D15399" s="5"/>
      <c r="E15399" s="5">
        <v>278</v>
      </c>
    </row>
    <row r="15400" spans="1:5" x14ac:dyDescent="0.3">
      <c r="A15400" s="4">
        <v>402731100</v>
      </c>
      <c r="B15400" s="4" t="s">
        <v>9667</v>
      </c>
      <c r="C15400" s="10">
        <v>704.70749999999998</v>
      </c>
      <c r="D15400" s="5"/>
      <c r="E15400" s="5">
        <v>278</v>
      </c>
    </row>
    <row r="15401" spans="1:5" x14ac:dyDescent="0.3">
      <c r="A15401" s="4">
        <v>402731120</v>
      </c>
      <c r="B15401" s="4" t="s">
        <v>9668</v>
      </c>
      <c r="C15401" s="10">
        <v>1036.5600000000002</v>
      </c>
      <c r="D15401" s="5"/>
      <c r="E15401" s="5">
        <v>278</v>
      </c>
    </row>
    <row r="15402" spans="1:5" x14ac:dyDescent="0.3">
      <c r="A15402" s="4">
        <v>402731122</v>
      </c>
      <c r="B15402" s="4" t="s">
        <v>9669</v>
      </c>
      <c r="C15402" s="10">
        <v>769.65</v>
      </c>
      <c r="D15402" s="5"/>
      <c r="E15402" s="5">
        <v>278</v>
      </c>
    </row>
    <row r="15403" spans="1:5" x14ac:dyDescent="0.3">
      <c r="A15403" s="4">
        <v>402731336</v>
      </c>
      <c r="B15403" s="4" t="s">
        <v>9655</v>
      </c>
      <c r="C15403" s="10">
        <v>1152.7425000000001</v>
      </c>
      <c r="D15403" s="5"/>
      <c r="E15403" s="5">
        <v>278</v>
      </c>
    </row>
    <row r="15404" spans="1:5" x14ac:dyDescent="0.3">
      <c r="A15404" s="4">
        <v>402731347</v>
      </c>
      <c r="B15404" s="4" t="s">
        <v>9710</v>
      </c>
      <c r="C15404" s="10">
        <v>944.21250000000009</v>
      </c>
      <c r="D15404" s="5"/>
      <c r="E15404" s="5">
        <v>278</v>
      </c>
    </row>
    <row r="15405" spans="1:5" x14ac:dyDescent="0.3">
      <c r="A15405" s="4">
        <v>402731497</v>
      </c>
      <c r="B15405" s="4" t="s">
        <v>9722</v>
      </c>
      <c r="C15405" s="10">
        <v>1349.46</v>
      </c>
      <c r="D15405" s="5"/>
      <c r="E15405" s="5">
        <v>278</v>
      </c>
    </row>
    <row r="15406" spans="1:5" x14ac:dyDescent="0.3">
      <c r="A15406" s="4">
        <v>402731498</v>
      </c>
      <c r="B15406" s="4" t="s">
        <v>9722</v>
      </c>
      <c r="C15406" s="10">
        <v>1486.3275000000001</v>
      </c>
      <c r="D15406" s="5"/>
      <c r="E15406" s="5">
        <v>278</v>
      </c>
    </row>
    <row r="15407" spans="1:5" x14ac:dyDescent="0.3">
      <c r="A15407" s="4">
        <v>402731671</v>
      </c>
      <c r="B15407" s="4" t="s">
        <v>9828</v>
      </c>
      <c r="C15407" s="10">
        <v>1152.7425000000001</v>
      </c>
      <c r="D15407" s="5"/>
      <c r="E15407" s="5">
        <v>278</v>
      </c>
    </row>
    <row r="15408" spans="1:5" x14ac:dyDescent="0.3">
      <c r="A15408" s="4">
        <v>402731672</v>
      </c>
      <c r="B15408" s="4" t="s">
        <v>9829</v>
      </c>
      <c r="C15408" s="10">
        <v>1152.7425000000001</v>
      </c>
      <c r="D15408" s="5"/>
      <c r="E15408" s="5">
        <v>278</v>
      </c>
    </row>
    <row r="15409" spans="1:5" x14ac:dyDescent="0.3">
      <c r="A15409" s="4">
        <v>402731723</v>
      </c>
      <c r="B15409" s="4" t="s">
        <v>9842</v>
      </c>
      <c r="C15409" s="10">
        <v>176.24250000000001</v>
      </c>
      <c r="D15409" s="5"/>
      <c r="E15409" s="5">
        <v>278</v>
      </c>
    </row>
    <row r="15410" spans="1:5" x14ac:dyDescent="0.3">
      <c r="A15410" s="4">
        <v>402731724</v>
      </c>
      <c r="B15410" s="4" t="s">
        <v>9843</v>
      </c>
      <c r="C15410" s="10">
        <v>1359.75</v>
      </c>
      <c r="D15410" s="5"/>
      <c r="E15410" s="5">
        <v>278</v>
      </c>
    </row>
    <row r="15411" spans="1:5" x14ac:dyDescent="0.3">
      <c r="A15411" s="4">
        <v>402731725</v>
      </c>
      <c r="B15411" s="4" t="s">
        <v>9844</v>
      </c>
      <c r="C15411" s="10">
        <v>2950.4474999999998</v>
      </c>
      <c r="D15411" s="5"/>
      <c r="E15411" s="5">
        <v>278</v>
      </c>
    </row>
    <row r="15412" spans="1:5" x14ac:dyDescent="0.3">
      <c r="A15412" s="4">
        <v>402731727</v>
      </c>
      <c r="B15412" s="4" t="s">
        <v>9845</v>
      </c>
      <c r="C15412" s="10">
        <v>1152.7425000000001</v>
      </c>
      <c r="D15412" s="5"/>
      <c r="E15412" s="5">
        <v>278</v>
      </c>
    </row>
    <row r="15413" spans="1:5" x14ac:dyDescent="0.3">
      <c r="A15413" s="4">
        <v>402731730</v>
      </c>
      <c r="B15413" s="4" t="s">
        <v>9846</v>
      </c>
      <c r="C15413" s="10">
        <v>155.60999999999999</v>
      </c>
      <c r="D15413" s="5"/>
      <c r="E15413" s="5">
        <v>278</v>
      </c>
    </row>
    <row r="15414" spans="1:5" x14ac:dyDescent="0.3">
      <c r="A15414" s="4">
        <v>402731741</v>
      </c>
      <c r="B15414" s="4" t="s">
        <v>9847</v>
      </c>
      <c r="C15414" s="10">
        <v>980.07</v>
      </c>
      <c r="D15414" s="5"/>
      <c r="E15414" s="5">
        <v>278</v>
      </c>
    </row>
    <row r="15415" spans="1:5" x14ac:dyDescent="0.3">
      <c r="A15415" s="4">
        <v>402731742</v>
      </c>
      <c r="B15415" s="4" t="s">
        <v>9848</v>
      </c>
      <c r="C15415" s="10">
        <v>1152.7425000000001</v>
      </c>
      <c r="D15415" s="5"/>
      <c r="E15415" s="5">
        <v>278</v>
      </c>
    </row>
    <row r="15416" spans="1:5" x14ac:dyDescent="0.3">
      <c r="A15416" s="4">
        <v>402731814</v>
      </c>
      <c r="B15416" s="4" t="s">
        <v>9722</v>
      </c>
      <c r="C15416" s="10">
        <v>1660.7325000000001</v>
      </c>
      <c r="D15416" s="5"/>
      <c r="E15416" s="5">
        <v>278</v>
      </c>
    </row>
    <row r="15417" spans="1:5" x14ac:dyDescent="0.3">
      <c r="A15417" s="4">
        <v>402731904</v>
      </c>
      <c r="B15417" s="4" t="s">
        <v>9867</v>
      </c>
      <c r="C15417" s="10">
        <v>2326.0650000000005</v>
      </c>
      <c r="D15417" s="5"/>
      <c r="E15417" s="5">
        <v>278</v>
      </c>
    </row>
    <row r="15418" spans="1:5" x14ac:dyDescent="0.3">
      <c r="A15418" s="4">
        <v>402731961</v>
      </c>
      <c r="B15418" s="4" t="s">
        <v>9571</v>
      </c>
      <c r="C15418" s="10">
        <v>181.38750000000002</v>
      </c>
      <c r="D15418" s="5"/>
      <c r="E15418" s="5">
        <v>278</v>
      </c>
    </row>
    <row r="15419" spans="1:5" x14ac:dyDescent="0.3">
      <c r="A15419" s="4">
        <v>402731997</v>
      </c>
      <c r="B15419" s="4" t="s">
        <v>9905</v>
      </c>
      <c r="C15419" s="10">
        <v>1128.8025</v>
      </c>
      <c r="D15419" s="5"/>
      <c r="E15419" s="5">
        <v>278</v>
      </c>
    </row>
    <row r="15420" spans="1:5" x14ac:dyDescent="0.3">
      <c r="A15420" s="4">
        <v>402732042</v>
      </c>
      <c r="B15420" s="4" t="s">
        <v>9910</v>
      </c>
      <c r="C15420" s="10">
        <v>921.79499999999996</v>
      </c>
      <c r="D15420" s="5"/>
      <c r="E15420" s="5">
        <v>278</v>
      </c>
    </row>
    <row r="15421" spans="1:5" x14ac:dyDescent="0.3">
      <c r="A15421" s="4">
        <v>402732325</v>
      </c>
      <c r="B15421" s="4" t="s">
        <v>9933</v>
      </c>
      <c r="C15421" s="10">
        <v>118.07250000000001</v>
      </c>
      <c r="D15421" s="5"/>
      <c r="E15421" s="5">
        <v>278</v>
      </c>
    </row>
    <row r="15422" spans="1:5" x14ac:dyDescent="0.3">
      <c r="A15422" s="4">
        <v>402732357</v>
      </c>
      <c r="B15422" s="4" t="s">
        <v>9937</v>
      </c>
      <c r="C15422" s="10">
        <v>7469.1225000000004</v>
      </c>
      <c r="D15422" s="5"/>
      <c r="E15422" s="5">
        <v>278</v>
      </c>
    </row>
    <row r="15423" spans="1:5" x14ac:dyDescent="0.3">
      <c r="A15423" s="4">
        <v>402732427</v>
      </c>
      <c r="B15423" s="4" t="s">
        <v>9950</v>
      </c>
      <c r="C15423" s="10">
        <v>1038.2925</v>
      </c>
      <c r="D15423" s="5"/>
      <c r="E15423" s="5">
        <v>278</v>
      </c>
    </row>
    <row r="15424" spans="1:5" x14ac:dyDescent="0.3">
      <c r="A15424" s="4">
        <v>402732583</v>
      </c>
      <c r="B15424" s="4" t="s">
        <v>9571</v>
      </c>
      <c r="C15424" s="10">
        <v>121.4325</v>
      </c>
      <c r="D15424" s="5"/>
      <c r="E15424" s="5">
        <v>278</v>
      </c>
    </row>
    <row r="15425" spans="1:5" x14ac:dyDescent="0.3">
      <c r="A15425" s="4">
        <v>402732584</v>
      </c>
      <c r="B15425" s="4" t="s">
        <v>9958</v>
      </c>
      <c r="C15425" s="10">
        <v>218.97750000000002</v>
      </c>
      <c r="D15425" s="5"/>
      <c r="E15425" s="5">
        <v>278</v>
      </c>
    </row>
    <row r="15426" spans="1:5" x14ac:dyDescent="0.3">
      <c r="A15426" s="4">
        <v>402732725</v>
      </c>
      <c r="B15426" s="4" t="s">
        <v>9962</v>
      </c>
      <c r="C15426" s="10">
        <v>63.314999999999998</v>
      </c>
      <c r="D15426" s="5"/>
      <c r="E15426" s="5">
        <v>278</v>
      </c>
    </row>
    <row r="15427" spans="1:5" x14ac:dyDescent="0.3">
      <c r="A15427" s="4">
        <v>402732801</v>
      </c>
      <c r="B15427" s="4" t="s">
        <v>9968</v>
      </c>
      <c r="C15427" s="10">
        <v>980.07</v>
      </c>
      <c r="D15427" s="5"/>
      <c r="E15427" s="5">
        <v>278</v>
      </c>
    </row>
    <row r="15428" spans="1:5" x14ac:dyDescent="0.3">
      <c r="A15428" s="4">
        <v>402732805</v>
      </c>
      <c r="B15428" s="4" t="s">
        <v>9571</v>
      </c>
      <c r="C15428" s="10">
        <v>126.63</v>
      </c>
      <c r="D15428" s="5"/>
      <c r="E15428" s="5">
        <v>278</v>
      </c>
    </row>
    <row r="15429" spans="1:5" x14ac:dyDescent="0.3">
      <c r="A15429" s="4">
        <v>402732806</v>
      </c>
      <c r="B15429" s="4" t="s">
        <v>9571</v>
      </c>
      <c r="C15429" s="10">
        <v>160.8075</v>
      </c>
      <c r="D15429" s="5"/>
      <c r="E15429" s="5">
        <v>278</v>
      </c>
    </row>
    <row r="15430" spans="1:5" x14ac:dyDescent="0.3">
      <c r="A15430" s="4">
        <v>402732855</v>
      </c>
      <c r="B15430" s="4" t="s">
        <v>9972</v>
      </c>
      <c r="C15430" s="10">
        <v>1152.7425000000001</v>
      </c>
      <c r="D15430" s="5"/>
      <c r="E15430" s="5">
        <v>278</v>
      </c>
    </row>
    <row r="15431" spans="1:5" x14ac:dyDescent="0.3">
      <c r="A15431" s="4">
        <v>402732856</v>
      </c>
      <c r="B15431" s="4" t="s">
        <v>9973</v>
      </c>
      <c r="C15431" s="10">
        <v>3147.1125000000002</v>
      </c>
      <c r="D15431" s="5"/>
      <c r="E15431" s="5">
        <v>278</v>
      </c>
    </row>
    <row r="15432" spans="1:5" x14ac:dyDescent="0.3">
      <c r="A15432" s="4">
        <v>402732901</v>
      </c>
      <c r="B15432" s="4" t="s">
        <v>9655</v>
      </c>
      <c r="C15432" s="10">
        <v>1152.7425000000001</v>
      </c>
      <c r="D15432" s="5"/>
      <c r="E15432" s="5">
        <v>278</v>
      </c>
    </row>
    <row r="15433" spans="1:5" x14ac:dyDescent="0.3">
      <c r="A15433" s="4">
        <v>402732911</v>
      </c>
      <c r="B15433" s="4" t="s">
        <v>9980</v>
      </c>
      <c r="C15433" s="10">
        <v>1152.7425000000001</v>
      </c>
      <c r="D15433" s="5"/>
      <c r="E15433" s="5">
        <v>278</v>
      </c>
    </row>
    <row r="15434" spans="1:5" x14ac:dyDescent="0.3">
      <c r="A15434" s="4">
        <v>402733051</v>
      </c>
      <c r="B15434" s="4" t="s">
        <v>9983</v>
      </c>
      <c r="C15434" s="10">
        <v>744.08249999999998</v>
      </c>
      <c r="D15434" s="5"/>
      <c r="E15434" s="5">
        <v>278</v>
      </c>
    </row>
    <row r="15435" spans="1:5" x14ac:dyDescent="0.3">
      <c r="A15435" s="4">
        <v>402733090</v>
      </c>
      <c r="B15435" s="4" t="s">
        <v>9985</v>
      </c>
      <c r="C15435" s="10">
        <v>1152.7425000000001</v>
      </c>
      <c r="D15435" s="5"/>
      <c r="E15435" s="5">
        <v>278</v>
      </c>
    </row>
    <row r="15436" spans="1:5" x14ac:dyDescent="0.3">
      <c r="A15436" s="4">
        <v>402733180</v>
      </c>
      <c r="B15436" s="4" t="s">
        <v>9994</v>
      </c>
      <c r="C15436" s="10">
        <v>446.40749999999997</v>
      </c>
      <c r="D15436" s="5"/>
      <c r="E15436" s="5">
        <v>278</v>
      </c>
    </row>
    <row r="15437" spans="1:5" x14ac:dyDescent="0.3">
      <c r="A15437" s="4">
        <v>402733207</v>
      </c>
      <c r="B15437" s="4" t="s">
        <v>9997</v>
      </c>
      <c r="C15437" s="10">
        <v>1152.7425000000001</v>
      </c>
      <c r="D15437" s="5"/>
      <c r="E15437" s="5">
        <v>278</v>
      </c>
    </row>
    <row r="15438" spans="1:5" x14ac:dyDescent="0.3">
      <c r="A15438" s="4">
        <v>402733680</v>
      </c>
      <c r="B15438" s="4" t="s">
        <v>9655</v>
      </c>
      <c r="C15438" s="10">
        <v>1152.7425000000001</v>
      </c>
      <c r="D15438" s="5"/>
      <c r="E15438" s="5">
        <v>278</v>
      </c>
    </row>
    <row r="15439" spans="1:5" x14ac:dyDescent="0.3">
      <c r="A15439" s="4">
        <v>402733703</v>
      </c>
      <c r="B15439" s="4" t="s">
        <v>10020</v>
      </c>
      <c r="C15439" s="10">
        <v>415.64250000000004</v>
      </c>
      <c r="D15439" s="5"/>
      <c r="E15439" s="5">
        <v>278</v>
      </c>
    </row>
    <row r="15440" spans="1:5" x14ac:dyDescent="0.3">
      <c r="A15440" s="4">
        <v>402733715</v>
      </c>
      <c r="B15440" s="4" t="s">
        <v>10021</v>
      </c>
      <c r="C15440" s="10">
        <v>916.8075</v>
      </c>
      <c r="D15440" s="5"/>
      <c r="E15440" s="5">
        <v>278</v>
      </c>
    </row>
    <row r="15441" spans="1:5" x14ac:dyDescent="0.3">
      <c r="A15441" s="4">
        <v>402733741</v>
      </c>
      <c r="B15441" s="4" t="s">
        <v>10024</v>
      </c>
      <c r="C15441" s="10">
        <v>1185.24</v>
      </c>
      <c r="D15441" s="5"/>
      <c r="E15441" s="5">
        <v>278</v>
      </c>
    </row>
    <row r="15442" spans="1:5" x14ac:dyDescent="0.3">
      <c r="A15442" s="4">
        <v>402733751</v>
      </c>
      <c r="B15442" s="4" t="s">
        <v>10025</v>
      </c>
      <c r="C15442" s="10">
        <v>270.21750000000003</v>
      </c>
      <c r="D15442" s="5"/>
      <c r="E15442" s="5">
        <v>278</v>
      </c>
    </row>
    <row r="15443" spans="1:5" x14ac:dyDescent="0.3">
      <c r="A15443" s="4">
        <v>402733791</v>
      </c>
      <c r="B15443" s="4" t="s">
        <v>10030</v>
      </c>
      <c r="C15443" s="10">
        <v>88.935000000000002</v>
      </c>
      <c r="D15443" s="5"/>
      <c r="E15443" s="5">
        <v>278</v>
      </c>
    </row>
    <row r="15444" spans="1:5" x14ac:dyDescent="0.3">
      <c r="A15444" s="4">
        <v>402733844</v>
      </c>
      <c r="B15444" s="4" t="s">
        <v>9655</v>
      </c>
      <c r="C15444" s="10">
        <v>1152.7425000000001</v>
      </c>
      <c r="D15444" s="5"/>
      <c r="E15444" s="5">
        <v>278</v>
      </c>
    </row>
    <row r="15445" spans="1:5" x14ac:dyDescent="0.3">
      <c r="A15445" s="4">
        <v>402733881</v>
      </c>
      <c r="B15445" s="4" t="s">
        <v>10034</v>
      </c>
      <c r="C15445" s="10">
        <v>737.25750000000005</v>
      </c>
      <c r="D15445" s="5"/>
      <c r="E15445" s="5">
        <v>278</v>
      </c>
    </row>
    <row r="15446" spans="1:5" x14ac:dyDescent="0.3">
      <c r="A15446" s="4">
        <v>402734008</v>
      </c>
      <c r="B15446" s="4" t="s">
        <v>10047</v>
      </c>
      <c r="C15446" s="10">
        <v>1287.93</v>
      </c>
      <c r="D15446" s="5"/>
      <c r="E15446" s="5">
        <v>278</v>
      </c>
    </row>
    <row r="15447" spans="1:5" x14ac:dyDescent="0.3">
      <c r="A15447" s="4">
        <v>402734029</v>
      </c>
      <c r="B15447" s="4" t="s">
        <v>10057</v>
      </c>
      <c r="C15447" s="10">
        <v>725.28750000000002</v>
      </c>
      <c r="D15447" s="5"/>
      <c r="E15447" s="5">
        <v>278</v>
      </c>
    </row>
    <row r="15448" spans="1:5" x14ac:dyDescent="0.3">
      <c r="A15448" s="4">
        <v>402734051</v>
      </c>
      <c r="B15448" s="4" t="s">
        <v>10061</v>
      </c>
      <c r="C15448" s="10">
        <v>574.61250000000007</v>
      </c>
      <c r="D15448" s="5"/>
      <c r="E15448" s="5">
        <v>278</v>
      </c>
    </row>
    <row r="15449" spans="1:5" x14ac:dyDescent="0.3">
      <c r="A15449" s="4">
        <v>402734085</v>
      </c>
      <c r="B15449" s="4" t="s">
        <v>10062</v>
      </c>
      <c r="C15449" s="10">
        <v>148.9425</v>
      </c>
      <c r="D15449" s="5"/>
      <c r="E15449" s="5">
        <v>278</v>
      </c>
    </row>
    <row r="15450" spans="1:5" x14ac:dyDescent="0.3">
      <c r="A15450" s="4">
        <v>402734188</v>
      </c>
      <c r="B15450" s="4" t="s">
        <v>9575</v>
      </c>
      <c r="C15450" s="10">
        <v>251.47500000000002</v>
      </c>
      <c r="D15450" s="5"/>
      <c r="E15450" s="5">
        <v>278</v>
      </c>
    </row>
    <row r="15451" spans="1:5" x14ac:dyDescent="0.3">
      <c r="A15451" s="4">
        <v>402734328</v>
      </c>
      <c r="B15451" s="4" t="s">
        <v>10094</v>
      </c>
      <c r="C15451" s="10">
        <v>909.98249999999996</v>
      </c>
      <c r="D15451" s="5"/>
      <c r="E15451" s="5">
        <v>278</v>
      </c>
    </row>
    <row r="15452" spans="1:5" x14ac:dyDescent="0.3">
      <c r="A15452" s="4">
        <v>402734334</v>
      </c>
      <c r="B15452" s="4" t="s">
        <v>10095</v>
      </c>
      <c r="C15452" s="10">
        <v>425.9325</v>
      </c>
      <c r="D15452" s="5"/>
      <c r="E15452" s="5">
        <v>278</v>
      </c>
    </row>
    <row r="15453" spans="1:5" x14ac:dyDescent="0.3">
      <c r="A15453" s="4">
        <v>402734402</v>
      </c>
      <c r="B15453" s="4" t="s">
        <v>10101</v>
      </c>
      <c r="C15453" s="10">
        <v>3092.355</v>
      </c>
      <c r="D15453" s="5"/>
      <c r="E15453" s="5">
        <v>278</v>
      </c>
    </row>
    <row r="15454" spans="1:5" x14ac:dyDescent="0.3">
      <c r="A15454" s="4">
        <v>402734495</v>
      </c>
      <c r="B15454" s="4" t="s">
        <v>10109</v>
      </c>
      <c r="C15454" s="10">
        <v>1152.7425000000001</v>
      </c>
      <c r="D15454" s="5"/>
      <c r="E15454" s="5">
        <v>278</v>
      </c>
    </row>
    <row r="15455" spans="1:5" x14ac:dyDescent="0.3">
      <c r="A15455" s="4">
        <v>402734508</v>
      </c>
      <c r="B15455" s="4" t="s">
        <v>10112</v>
      </c>
      <c r="C15455" s="10">
        <v>829.71</v>
      </c>
      <c r="D15455" s="5"/>
      <c r="E15455" s="5">
        <v>278</v>
      </c>
    </row>
    <row r="15456" spans="1:5" x14ac:dyDescent="0.3">
      <c r="A15456" s="4">
        <v>402734527</v>
      </c>
      <c r="B15456" s="4" t="s">
        <v>10115</v>
      </c>
      <c r="C15456" s="10">
        <v>1038.2925</v>
      </c>
      <c r="D15456" s="5"/>
      <c r="E15456" s="5">
        <v>278</v>
      </c>
    </row>
    <row r="15457" spans="1:5" x14ac:dyDescent="0.3">
      <c r="A15457" s="4">
        <v>402734548</v>
      </c>
      <c r="B15457" s="4" t="s">
        <v>10120</v>
      </c>
      <c r="C15457" s="10">
        <v>1163.085</v>
      </c>
      <c r="D15457" s="5"/>
      <c r="E15457" s="5">
        <v>278</v>
      </c>
    </row>
    <row r="15458" spans="1:5" x14ac:dyDescent="0.3">
      <c r="A15458" s="4">
        <v>402734605</v>
      </c>
      <c r="B15458" s="4" t="s">
        <v>10127</v>
      </c>
      <c r="C15458" s="10">
        <v>1152.7425000000001</v>
      </c>
      <c r="D15458" s="5"/>
      <c r="E15458" s="5">
        <v>278</v>
      </c>
    </row>
    <row r="15459" spans="1:5" x14ac:dyDescent="0.3">
      <c r="A15459" s="4">
        <v>402734612</v>
      </c>
      <c r="B15459" s="4" t="s">
        <v>10128</v>
      </c>
      <c r="C15459" s="10">
        <v>2736.5099999999998</v>
      </c>
      <c r="D15459" s="5"/>
      <c r="E15459" s="5">
        <v>278</v>
      </c>
    </row>
    <row r="15460" spans="1:5" x14ac:dyDescent="0.3">
      <c r="A15460" s="4">
        <v>402734617</v>
      </c>
      <c r="B15460" s="4" t="s">
        <v>10130</v>
      </c>
      <c r="C15460" s="10">
        <v>518.28000000000009</v>
      </c>
      <c r="D15460" s="5"/>
      <c r="E15460" s="5">
        <v>278</v>
      </c>
    </row>
    <row r="15461" spans="1:5" x14ac:dyDescent="0.3">
      <c r="A15461" s="4">
        <v>402734694</v>
      </c>
      <c r="B15461" s="4" t="s">
        <v>10145</v>
      </c>
      <c r="C15461" s="10">
        <v>333.53249999999997</v>
      </c>
      <c r="D15461" s="5"/>
      <c r="E15461" s="5">
        <v>278</v>
      </c>
    </row>
    <row r="15462" spans="1:5" x14ac:dyDescent="0.3">
      <c r="A15462" s="4">
        <v>402734723</v>
      </c>
      <c r="B15462" s="4" t="s">
        <v>10149</v>
      </c>
      <c r="C15462" s="10">
        <v>2736.5099999999998</v>
      </c>
      <c r="D15462" s="5"/>
      <c r="E15462" s="5">
        <v>278</v>
      </c>
    </row>
    <row r="15463" spans="1:5" x14ac:dyDescent="0.3">
      <c r="A15463" s="4">
        <v>402734788</v>
      </c>
      <c r="B15463" s="4" t="s">
        <v>10156</v>
      </c>
      <c r="C15463" s="10">
        <v>114.71250000000001</v>
      </c>
      <c r="D15463" s="5"/>
      <c r="E15463" s="5">
        <v>278</v>
      </c>
    </row>
    <row r="15464" spans="1:5" x14ac:dyDescent="0.3">
      <c r="A15464" s="4">
        <v>402734791</v>
      </c>
      <c r="B15464" s="4" t="s">
        <v>10157</v>
      </c>
      <c r="C15464" s="10">
        <v>1450.4175</v>
      </c>
      <c r="D15464" s="5"/>
      <c r="E15464" s="5">
        <v>278</v>
      </c>
    </row>
    <row r="15465" spans="1:5" x14ac:dyDescent="0.3">
      <c r="A15465" s="4">
        <v>402734870</v>
      </c>
      <c r="B15465" s="4" t="s">
        <v>10161</v>
      </c>
      <c r="C15465" s="10">
        <v>598.65750000000003</v>
      </c>
      <c r="D15465" s="5"/>
      <c r="E15465" s="5">
        <v>278</v>
      </c>
    </row>
    <row r="15466" spans="1:5" x14ac:dyDescent="0.3">
      <c r="A15466" s="4">
        <v>402734871</v>
      </c>
      <c r="B15466" s="4" t="s">
        <v>10162</v>
      </c>
      <c r="C15466" s="10">
        <v>248.01</v>
      </c>
      <c r="D15466" s="5"/>
      <c r="E15466" s="5">
        <v>278</v>
      </c>
    </row>
    <row r="15467" spans="1:5" x14ac:dyDescent="0.3">
      <c r="A15467" s="4">
        <v>402734988</v>
      </c>
      <c r="B15467" s="4" t="s">
        <v>10173</v>
      </c>
      <c r="C15467" s="10">
        <v>347.28750000000002</v>
      </c>
      <c r="D15467" s="5"/>
      <c r="E15467" s="5">
        <v>278</v>
      </c>
    </row>
    <row r="15468" spans="1:5" x14ac:dyDescent="0.3">
      <c r="A15468" s="4">
        <v>402734999</v>
      </c>
      <c r="B15468" s="4" t="s">
        <v>10175</v>
      </c>
      <c r="C15468" s="10">
        <v>3465.21</v>
      </c>
      <c r="D15468" s="5"/>
      <c r="E15468" s="5">
        <v>278</v>
      </c>
    </row>
    <row r="15469" spans="1:5" x14ac:dyDescent="0.3">
      <c r="A15469" s="4">
        <v>402735011</v>
      </c>
      <c r="B15469" s="4" t="s">
        <v>10176</v>
      </c>
      <c r="C15469" s="10">
        <v>774.74250000000006</v>
      </c>
      <c r="D15469" s="5"/>
      <c r="E15469" s="5">
        <v>278</v>
      </c>
    </row>
    <row r="15470" spans="1:5" x14ac:dyDescent="0.3">
      <c r="A15470" s="4">
        <v>402735018</v>
      </c>
      <c r="B15470" s="4" t="s">
        <v>10177</v>
      </c>
      <c r="C15470" s="10">
        <v>38308.252500000002</v>
      </c>
      <c r="D15470" s="5"/>
      <c r="E15470" s="5">
        <v>278</v>
      </c>
    </row>
    <row r="15471" spans="1:5" x14ac:dyDescent="0.3">
      <c r="A15471" s="4">
        <v>402735170</v>
      </c>
      <c r="B15471" s="4" t="s">
        <v>10189</v>
      </c>
      <c r="C15471" s="10">
        <v>5991.3525000000009</v>
      </c>
      <c r="D15471" s="5"/>
      <c r="E15471" s="5">
        <v>278</v>
      </c>
    </row>
    <row r="15472" spans="1:5" x14ac:dyDescent="0.3">
      <c r="A15472" s="4">
        <v>402735238</v>
      </c>
      <c r="B15472" s="4" t="s">
        <v>10194</v>
      </c>
      <c r="C15472" s="10">
        <v>1778.7525000000001</v>
      </c>
      <c r="D15472" s="5"/>
      <c r="E15472" s="5">
        <v>278</v>
      </c>
    </row>
    <row r="15473" spans="1:5" x14ac:dyDescent="0.3">
      <c r="A15473" s="4">
        <v>402735365</v>
      </c>
      <c r="B15473" s="4" t="s">
        <v>9571</v>
      </c>
      <c r="C15473" s="10">
        <v>121.4325</v>
      </c>
      <c r="D15473" s="5"/>
      <c r="E15473" s="5">
        <v>278</v>
      </c>
    </row>
    <row r="15474" spans="1:5" x14ac:dyDescent="0.3">
      <c r="A15474" s="4">
        <v>402735430</v>
      </c>
      <c r="B15474" s="4" t="s">
        <v>10206</v>
      </c>
      <c r="C15474" s="10">
        <v>1152.7425000000001</v>
      </c>
      <c r="D15474" s="5"/>
      <c r="E15474" s="5">
        <v>278</v>
      </c>
    </row>
    <row r="15475" spans="1:5" x14ac:dyDescent="0.3">
      <c r="A15475" s="4">
        <v>402735449</v>
      </c>
      <c r="B15475" s="4" t="s">
        <v>10210</v>
      </c>
      <c r="C15475" s="10">
        <v>3105.9525000000003</v>
      </c>
      <c r="D15475" s="5"/>
      <c r="E15475" s="5">
        <v>278</v>
      </c>
    </row>
    <row r="15476" spans="1:5" x14ac:dyDescent="0.3">
      <c r="A15476" s="4">
        <v>402735537</v>
      </c>
      <c r="B15476" s="4" t="s">
        <v>10219</v>
      </c>
      <c r="C15476" s="10">
        <v>6241.0425000000005</v>
      </c>
      <c r="D15476" s="5"/>
      <c r="E15476" s="5">
        <v>278</v>
      </c>
    </row>
    <row r="15477" spans="1:5" x14ac:dyDescent="0.3">
      <c r="A15477" s="4">
        <v>402735556</v>
      </c>
      <c r="B15477" s="4" t="s">
        <v>10222</v>
      </c>
      <c r="C15477" s="10">
        <v>8813.4375</v>
      </c>
      <c r="D15477" s="5"/>
      <c r="E15477" s="5">
        <v>278</v>
      </c>
    </row>
    <row r="15478" spans="1:5" x14ac:dyDescent="0.3">
      <c r="A15478" s="4">
        <v>402735617</v>
      </c>
      <c r="B15478" s="4" t="s">
        <v>10231</v>
      </c>
      <c r="C15478" s="10">
        <v>4559.835</v>
      </c>
      <c r="D15478" s="5"/>
      <c r="E15478" s="5">
        <v>278</v>
      </c>
    </row>
    <row r="15479" spans="1:5" x14ac:dyDescent="0.3">
      <c r="A15479" s="4">
        <v>402735826</v>
      </c>
      <c r="B15479" s="4" t="s">
        <v>10234</v>
      </c>
      <c r="C15479" s="10">
        <v>1152.7425000000001</v>
      </c>
      <c r="D15479" s="5"/>
      <c r="E15479" s="5">
        <v>278</v>
      </c>
    </row>
    <row r="15480" spans="1:5" x14ac:dyDescent="0.3">
      <c r="A15480" s="4">
        <v>402735895</v>
      </c>
      <c r="B15480" s="4" t="s">
        <v>10245</v>
      </c>
      <c r="C15480" s="10">
        <v>160.8075</v>
      </c>
      <c r="D15480" s="5"/>
      <c r="E15480" s="5">
        <v>278</v>
      </c>
    </row>
    <row r="15481" spans="1:5" x14ac:dyDescent="0.3">
      <c r="A15481" s="4">
        <v>402735939</v>
      </c>
      <c r="B15481" s="4" t="s">
        <v>10252</v>
      </c>
      <c r="C15481" s="10">
        <v>1896.8775000000001</v>
      </c>
      <c r="D15481" s="5"/>
      <c r="E15481" s="5">
        <v>278</v>
      </c>
    </row>
    <row r="15482" spans="1:5" x14ac:dyDescent="0.3">
      <c r="A15482" s="4">
        <v>402735996</v>
      </c>
      <c r="B15482" s="4" t="s">
        <v>10266</v>
      </c>
      <c r="C15482" s="10">
        <v>461.16</v>
      </c>
      <c r="D15482" s="5"/>
      <c r="E15482" s="5">
        <v>278</v>
      </c>
    </row>
    <row r="15483" spans="1:5" x14ac:dyDescent="0.3">
      <c r="A15483" s="4">
        <v>402736326</v>
      </c>
      <c r="B15483" s="4" t="s">
        <v>10283</v>
      </c>
      <c r="C15483" s="10">
        <v>5996.4975000000004</v>
      </c>
      <c r="D15483" s="5"/>
      <c r="E15483" s="5">
        <v>278</v>
      </c>
    </row>
    <row r="15484" spans="1:5" x14ac:dyDescent="0.3">
      <c r="A15484" s="4">
        <v>402736418</v>
      </c>
      <c r="B15484" s="4" t="s">
        <v>10284</v>
      </c>
      <c r="C15484" s="10">
        <v>8199.3975000000009</v>
      </c>
      <c r="D15484" s="5"/>
      <c r="E15484" s="5">
        <v>278</v>
      </c>
    </row>
    <row r="15485" spans="1:5" x14ac:dyDescent="0.3">
      <c r="A15485" s="4">
        <v>402736420</v>
      </c>
      <c r="B15485" s="4" t="s">
        <v>10285</v>
      </c>
      <c r="C15485" s="10">
        <v>1152.7425000000001</v>
      </c>
      <c r="D15485" s="5"/>
      <c r="E15485" s="5">
        <v>278</v>
      </c>
    </row>
    <row r="15486" spans="1:5" x14ac:dyDescent="0.3">
      <c r="A15486" s="4">
        <v>402736453</v>
      </c>
      <c r="B15486" s="4" t="s">
        <v>10284</v>
      </c>
      <c r="C15486" s="10">
        <v>8199.3975000000009</v>
      </c>
      <c r="D15486" s="5"/>
      <c r="E15486" s="5">
        <v>278</v>
      </c>
    </row>
    <row r="15487" spans="1:5" x14ac:dyDescent="0.3">
      <c r="A15487" s="4">
        <v>402736495</v>
      </c>
      <c r="B15487" s="4" t="s">
        <v>10295</v>
      </c>
      <c r="C15487" s="10">
        <v>9658.32</v>
      </c>
      <c r="D15487" s="5"/>
      <c r="E15487" s="5">
        <v>278</v>
      </c>
    </row>
    <row r="15488" spans="1:5" x14ac:dyDescent="0.3">
      <c r="A15488" s="4">
        <v>402736569</v>
      </c>
      <c r="B15488" s="4" t="s">
        <v>10306</v>
      </c>
      <c r="C15488" s="10">
        <v>1152.7425000000001</v>
      </c>
      <c r="D15488" s="5"/>
      <c r="E15488" s="5">
        <v>278</v>
      </c>
    </row>
    <row r="15489" spans="1:5" x14ac:dyDescent="0.3">
      <c r="A15489" s="4">
        <v>402736576</v>
      </c>
      <c r="B15489" s="4" t="s">
        <v>10308</v>
      </c>
      <c r="C15489" s="10">
        <v>446.40749999999997</v>
      </c>
      <c r="D15489" s="5"/>
      <c r="E15489" s="5">
        <v>278</v>
      </c>
    </row>
    <row r="15490" spans="1:5" x14ac:dyDescent="0.3">
      <c r="A15490" s="4">
        <v>402736577</v>
      </c>
      <c r="B15490" s="4" t="s">
        <v>10308</v>
      </c>
      <c r="C15490" s="10">
        <v>446.40749999999997</v>
      </c>
      <c r="D15490" s="5"/>
      <c r="E15490" s="5">
        <v>278</v>
      </c>
    </row>
    <row r="15491" spans="1:5" x14ac:dyDescent="0.3">
      <c r="A15491" s="4">
        <v>402736578</v>
      </c>
      <c r="B15491" s="4" t="s">
        <v>10309</v>
      </c>
      <c r="C15491" s="10">
        <v>446.40749999999997</v>
      </c>
      <c r="D15491" s="5"/>
      <c r="E15491" s="5">
        <v>278</v>
      </c>
    </row>
    <row r="15492" spans="1:5" x14ac:dyDescent="0.3">
      <c r="A15492" s="4">
        <v>402736603</v>
      </c>
      <c r="B15492" s="4" t="s">
        <v>10318</v>
      </c>
      <c r="C15492" s="10">
        <v>211.52250000000001</v>
      </c>
      <c r="D15492" s="5"/>
      <c r="E15492" s="5">
        <v>278</v>
      </c>
    </row>
    <row r="15493" spans="1:5" x14ac:dyDescent="0.3">
      <c r="A15493" s="4">
        <v>402736768</v>
      </c>
      <c r="B15493" s="4" t="s">
        <v>10357</v>
      </c>
      <c r="C15493" s="10">
        <v>196.7175</v>
      </c>
      <c r="D15493" s="5"/>
      <c r="E15493" s="5">
        <v>278</v>
      </c>
    </row>
    <row r="15494" spans="1:5" x14ac:dyDescent="0.3">
      <c r="A15494" s="4">
        <v>402736875</v>
      </c>
      <c r="B15494" s="4" t="s">
        <v>10359</v>
      </c>
      <c r="C15494" s="10">
        <v>518.28000000000009</v>
      </c>
      <c r="D15494" s="5"/>
      <c r="E15494" s="5">
        <v>278</v>
      </c>
    </row>
    <row r="15495" spans="1:5" x14ac:dyDescent="0.3">
      <c r="A15495" s="4">
        <v>402737048</v>
      </c>
      <c r="B15495" s="4" t="s">
        <v>10392</v>
      </c>
      <c r="C15495" s="10">
        <v>1152.7425000000001</v>
      </c>
      <c r="D15495" s="5"/>
      <c r="E15495" s="5">
        <v>278</v>
      </c>
    </row>
    <row r="15496" spans="1:5" x14ac:dyDescent="0.3">
      <c r="A15496" s="4">
        <v>402737062</v>
      </c>
      <c r="B15496" s="4" t="s">
        <v>10395</v>
      </c>
      <c r="C15496" s="10">
        <v>2488.5525000000002</v>
      </c>
      <c r="D15496" s="5"/>
      <c r="E15496" s="5">
        <v>278</v>
      </c>
    </row>
    <row r="15497" spans="1:5" x14ac:dyDescent="0.3">
      <c r="A15497" s="4">
        <v>402737209</v>
      </c>
      <c r="B15497" s="4" t="s">
        <v>10410</v>
      </c>
      <c r="C15497" s="10">
        <v>9793.4549999999999</v>
      </c>
      <c r="D15497" s="5"/>
      <c r="E15497" s="5">
        <v>278</v>
      </c>
    </row>
    <row r="15498" spans="1:5" x14ac:dyDescent="0.3">
      <c r="A15498" s="4">
        <v>402737224</v>
      </c>
      <c r="B15498" s="4" t="s">
        <v>10411</v>
      </c>
      <c r="C15498" s="10">
        <v>771.38250000000005</v>
      </c>
      <c r="D15498" s="5"/>
      <c r="E15498" s="5">
        <v>278</v>
      </c>
    </row>
    <row r="15499" spans="1:5" x14ac:dyDescent="0.3">
      <c r="A15499" s="4">
        <v>402737298</v>
      </c>
      <c r="B15499" s="4" t="s">
        <v>10413</v>
      </c>
      <c r="C15499" s="10">
        <v>10500</v>
      </c>
      <c r="D15499" s="5"/>
      <c r="E15499" s="5">
        <v>278</v>
      </c>
    </row>
    <row r="15500" spans="1:5" x14ac:dyDescent="0.3">
      <c r="A15500" s="4">
        <v>402737371</v>
      </c>
      <c r="B15500" s="4" t="s">
        <v>10418</v>
      </c>
      <c r="C15500" s="10">
        <v>807.24</v>
      </c>
      <c r="D15500" s="5"/>
      <c r="E15500" s="5">
        <v>278</v>
      </c>
    </row>
    <row r="15501" spans="1:5" x14ac:dyDescent="0.3">
      <c r="A15501" s="4">
        <v>402737392</v>
      </c>
      <c r="B15501" s="4" t="s">
        <v>10419</v>
      </c>
      <c r="C15501" s="10">
        <v>1118.5650000000001</v>
      </c>
      <c r="D15501" s="5"/>
      <c r="E15501" s="5">
        <v>278</v>
      </c>
    </row>
    <row r="15502" spans="1:5" x14ac:dyDescent="0.3">
      <c r="A15502" s="4">
        <v>402737694</v>
      </c>
      <c r="B15502" s="4" t="s">
        <v>10422</v>
      </c>
      <c r="C15502" s="10">
        <v>133.45500000000001</v>
      </c>
      <c r="D15502" s="5"/>
      <c r="E15502" s="5">
        <v>278</v>
      </c>
    </row>
    <row r="15503" spans="1:5" x14ac:dyDescent="0.3">
      <c r="A15503" s="4">
        <v>402737701</v>
      </c>
      <c r="B15503" s="4" t="s">
        <v>10426</v>
      </c>
      <c r="C15503" s="10">
        <v>4274.13</v>
      </c>
      <c r="D15503" s="5"/>
      <c r="E15503" s="5">
        <v>278</v>
      </c>
    </row>
    <row r="15504" spans="1:5" x14ac:dyDescent="0.3">
      <c r="A15504" s="4">
        <v>402737780</v>
      </c>
      <c r="B15504" s="4" t="s">
        <v>10284</v>
      </c>
      <c r="C15504" s="10">
        <v>8813.4375</v>
      </c>
      <c r="D15504" s="5"/>
      <c r="E15504" s="5">
        <v>278</v>
      </c>
    </row>
    <row r="15505" spans="1:5" x14ac:dyDescent="0.3">
      <c r="A15505" s="4">
        <v>402737943</v>
      </c>
      <c r="B15505" s="4" t="s">
        <v>10484</v>
      </c>
      <c r="C15505" s="10">
        <v>1896.8775000000001</v>
      </c>
      <c r="D15505" s="5"/>
      <c r="E15505" s="5">
        <v>278</v>
      </c>
    </row>
    <row r="15506" spans="1:5" x14ac:dyDescent="0.3">
      <c r="A15506" s="4">
        <v>402737945</v>
      </c>
      <c r="B15506" s="4" t="s">
        <v>10486</v>
      </c>
      <c r="C15506" s="10">
        <v>1896.8775000000001</v>
      </c>
      <c r="D15506" s="5"/>
      <c r="E15506" s="5">
        <v>278</v>
      </c>
    </row>
    <row r="15507" spans="1:5" x14ac:dyDescent="0.3">
      <c r="A15507" s="4">
        <v>402737946</v>
      </c>
      <c r="B15507" s="4" t="s">
        <v>10486</v>
      </c>
      <c r="C15507" s="10">
        <v>1267.4549999999999</v>
      </c>
      <c r="D15507" s="5"/>
      <c r="E15507" s="5">
        <v>278</v>
      </c>
    </row>
    <row r="15508" spans="1:5" x14ac:dyDescent="0.3">
      <c r="A15508" s="4">
        <v>402738017</v>
      </c>
      <c r="B15508" s="4" t="s">
        <v>10503</v>
      </c>
      <c r="C15508" s="10">
        <v>519.75</v>
      </c>
      <c r="D15508" s="5"/>
      <c r="E15508" s="5">
        <v>278</v>
      </c>
    </row>
    <row r="15509" spans="1:5" x14ac:dyDescent="0.3">
      <c r="A15509" s="4">
        <v>402738055</v>
      </c>
      <c r="B15509" s="4" t="s">
        <v>10513</v>
      </c>
      <c r="C15509" s="10">
        <v>4559.835</v>
      </c>
      <c r="D15509" s="5"/>
      <c r="E15509" s="5">
        <v>278</v>
      </c>
    </row>
    <row r="15510" spans="1:5" x14ac:dyDescent="0.3">
      <c r="A15510" s="4">
        <v>402738359</v>
      </c>
      <c r="B15510" s="4" t="s">
        <v>10555</v>
      </c>
      <c r="C15510" s="10">
        <v>6059.8125</v>
      </c>
      <c r="D15510" s="5"/>
      <c r="E15510" s="5">
        <v>278</v>
      </c>
    </row>
    <row r="15511" spans="1:5" x14ac:dyDescent="0.3">
      <c r="A15511" s="4">
        <v>402738440</v>
      </c>
      <c r="B15511" s="4" t="s">
        <v>10565</v>
      </c>
      <c r="C15511" s="10">
        <v>4602.6225000000004</v>
      </c>
      <c r="D15511" s="5"/>
      <c r="E15511" s="5">
        <v>278</v>
      </c>
    </row>
    <row r="15512" spans="1:5" x14ac:dyDescent="0.3">
      <c r="A15512" s="4">
        <v>402738450</v>
      </c>
      <c r="B15512" s="4" t="s">
        <v>10568</v>
      </c>
      <c r="C15512" s="10">
        <v>1152.7425000000001</v>
      </c>
      <c r="D15512" s="5"/>
      <c r="E15512" s="5">
        <v>278</v>
      </c>
    </row>
    <row r="15513" spans="1:5" x14ac:dyDescent="0.3">
      <c r="A15513" s="4">
        <v>402738462</v>
      </c>
      <c r="B15513" s="4" t="s">
        <v>10570</v>
      </c>
      <c r="C15513" s="10">
        <v>1778.7525000000001</v>
      </c>
      <c r="D15513" s="5"/>
      <c r="E15513" s="5">
        <v>278</v>
      </c>
    </row>
    <row r="15514" spans="1:5" x14ac:dyDescent="0.3">
      <c r="A15514" s="4">
        <v>402738511</v>
      </c>
      <c r="B15514" s="4" t="s">
        <v>10579</v>
      </c>
      <c r="C15514" s="10">
        <v>1152.7425000000001</v>
      </c>
      <c r="D15514" s="5"/>
      <c r="E15514" s="5">
        <v>278</v>
      </c>
    </row>
    <row r="15515" spans="1:5" x14ac:dyDescent="0.3">
      <c r="A15515" s="4">
        <v>402738513</v>
      </c>
      <c r="B15515" s="4" t="s">
        <v>10580</v>
      </c>
      <c r="C15515" s="10">
        <v>4559.835</v>
      </c>
      <c r="D15515" s="5"/>
      <c r="E15515" s="5">
        <v>278</v>
      </c>
    </row>
    <row r="15516" spans="1:5" x14ac:dyDescent="0.3">
      <c r="A15516" s="4">
        <v>402738635</v>
      </c>
      <c r="B15516" s="4" t="s">
        <v>10593</v>
      </c>
      <c r="C15516" s="10">
        <v>1152.7425000000001</v>
      </c>
      <c r="D15516" s="5"/>
      <c r="E15516" s="5">
        <v>278</v>
      </c>
    </row>
    <row r="15517" spans="1:5" x14ac:dyDescent="0.3">
      <c r="A15517" s="4">
        <v>402738668</v>
      </c>
      <c r="B15517" s="4" t="s">
        <v>10594</v>
      </c>
      <c r="C15517" s="10">
        <v>5897.3249999999998</v>
      </c>
      <c r="D15517" s="5"/>
      <c r="E15517" s="5">
        <v>278</v>
      </c>
    </row>
    <row r="15518" spans="1:5" x14ac:dyDescent="0.3">
      <c r="A15518" s="4">
        <v>402738717</v>
      </c>
      <c r="B15518" s="4" t="s">
        <v>10595</v>
      </c>
      <c r="C15518" s="10">
        <v>5616.87</v>
      </c>
      <c r="D15518" s="5"/>
      <c r="E15518" s="5">
        <v>278</v>
      </c>
    </row>
    <row r="15519" spans="1:5" x14ac:dyDescent="0.3">
      <c r="A15519" s="4">
        <v>402738753</v>
      </c>
      <c r="B15519" s="4" t="s">
        <v>10596</v>
      </c>
      <c r="C15519" s="10">
        <v>1152.7425000000001</v>
      </c>
      <c r="D15519" s="5"/>
      <c r="E15519" s="5">
        <v>278</v>
      </c>
    </row>
    <row r="15520" spans="1:5" x14ac:dyDescent="0.3">
      <c r="A15520" s="4">
        <v>402738911</v>
      </c>
      <c r="B15520" s="4" t="s">
        <v>10611</v>
      </c>
      <c r="C15520" s="10">
        <v>4559.835</v>
      </c>
      <c r="D15520" s="5"/>
      <c r="E15520" s="5">
        <v>278</v>
      </c>
    </row>
    <row r="15521" spans="1:5" x14ac:dyDescent="0.3">
      <c r="A15521" s="4">
        <v>402738914</v>
      </c>
      <c r="B15521" s="4" t="s">
        <v>10613</v>
      </c>
      <c r="C15521" s="10">
        <v>14774.550000000001</v>
      </c>
      <c r="D15521" s="5"/>
      <c r="E15521" s="5">
        <v>278</v>
      </c>
    </row>
    <row r="15522" spans="1:5" x14ac:dyDescent="0.3">
      <c r="A15522" s="4">
        <v>402738947</v>
      </c>
      <c r="B15522" s="4" t="s">
        <v>10616</v>
      </c>
      <c r="C15522" s="10">
        <v>1152.7425000000001</v>
      </c>
      <c r="D15522" s="5"/>
      <c r="E15522" s="5">
        <v>278</v>
      </c>
    </row>
    <row r="15523" spans="1:5" x14ac:dyDescent="0.3">
      <c r="A15523" s="4">
        <v>402738970</v>
      </c>
      <c r="B15523" s="4" t="s">
        <v>10622</v>
      </c>
      <c r="C15523" s="10">
        <v>1060.4475</v>
      </c>
      <c r="D15523" s="5"/>
      <c r="E15523" s="5">
        <v>278</v>
      </c>
    </row>
    <row r="15524" spans="1:5" x14ac:dyDescent="0.3">
      <c r="A15524" s="4">
        <v>402738972</v>
      </c>
      <c r="B15524" s="4" t="s">
        <v>10623</v>
      </c>
      <c r="C15524" s="10">
        <v>1094.73</v>
      </c>
      <c r="D15524" s="5"/>
      <c r="E15524" s="5">
        <v>278</v>
      </c>
    </row>
    <row r="15525" spans="1:5" x14ac:dyDescent="0.3">
      <c r="A15525" s="4">
        <v>402739227</v>
      </c>
      <c r="B15525" s="4" t="s">
        <v>10673</v>
      </c>
      <c r="C15525" s="10">
        <v>2887.08</v>
      </c>
      <c r="D15525" s="5"/>
      <c r="E15525" s="5">
        <v>278</v>
      </c>
    </row>
    <row r="15526" spans="1:5" x14ac:dyDescent="0.3">
      <c r="A15526" s="4">
        <v>402739236</v>
      </c>
      <c r="B15526" s="4" t="s">
        <v>10675</v>
      </c>
      <c r="C15526" s="10">
        <v>378.05250000000001</v>
      </c>
      <c r="D15526" s="5"/>
      <c r="E15526" s="5">
        <v>278</v>
      </c>
    </row>
    <row r="15527" spans="1:5" x14ac:dyDescent="0.3">
      <c r="A15527" s="4">
        <v>402739254</v>
      </c>
      <c r="B15527" s="4" t="s">
        <v>10681</v>
      </c>
      <c r="C15527" s="10">
        <v>3465.21</v>
      </c>
      <c r="D15527" s="5"/>
      <c r="E15527" s="5">
        <v>278</v>
      </c>
    </row>
    <row r="15528" spans="1:5" x14ac:dyDescent="0.3">
      <c r="A15528" s="4">
        <v>402739284</v>
      </c>
      <c r="B15528" s="4" t="s">
        <v>10688</v>
      </c>
      <c r="C15528" s="10">
        <v>8813.4375</v>
      </c>
      <c r="D15528" s="5"/>
      <c r="E15528" s="5">
        <v>278</v>
      </c>
    </row>
    <row r="15529" spans="1:5" x14ac:dyDescent="0.3">
      <c r="A15529" s="4">
        <v>402739399</v>
      </c>
      <c r="B15529" s="4" t="s">
        <v>10706</v>
      </c>
      <c r="C15529" s="10">
        <v>1152.7425000000001</v>
      </c>
      <c r="D15529" s="5"/>
      <c r="E15529" s="5">
        <v>278</v>
      </c>
    </row>
    <row r="15530" spans="1:5" x14ac:dyDescent="0.3">
      <c r="A15530" s="4">
        <v>402739463</v>
      </c>
      <c r="B15530" s="4" t="s">
        <v>10712</v>
      </c>
      <c r="C15530" s="10">
        <v>4099.7775000000001</v>
      </c>
      <c r="D15530" s="5"/>
      <c r="E15530" s="5">
        <v>278</v>
      </c>
    </row>
    <row r="15531" spans="1:5" x14ac:dyDescent="0.3">
      <c r="A15531" s="4">
        <v>402739465</v>
      </c>
      <c r="B15531" s="4" t="s">
        <v>10713</v>
      </c>
      <c r="C15531" s="10">
        <v>5242.2300000000005</v>
      </c>
      <c r="D15531" s="5"/>
      <c r="E15531" s="5">
        <v>278</v>
      </c>
    </row>
    <row r="15532" spans="1:5" x14ac:dyDescent="0.3">
      <c r="A15532" s="4">
        <v>402739470</v>
      </c>
      <c r="B15532" s="4" t="s">
        <v>10715</v>
      </c>
      <c r="C15532" s="10">
        <v>921.79499999999996</v>
      </c>
      <c r="D15532" s="5"/>
      <c r="E15532" s="5">
        <v>278</v>
      </c>
    </row>
    <row r="15533" spans="1:5" x14ac:dyDescent="0.3">
      <c r="A15533" s="4">
        <v>402739474</v>
      </c>
      <c r="B15533" s="4" t="s">
        <v>10717</v>
      </c>
      <c r="C15533" s="10">
        <v>333.53249999999997</v>
      </c>
      <c r="D15533" s="5"/>
      <c r="E15533" s="5">
        <v>278</v>
      </c>
    </row>
    <row r="15534" spans="1:5" x14ac:dyDescent="0.3">
      <c r="A15534" s="4">
        <v>402739485</v>
      </c>
      <c r="B15534" s="4" t="s">
        <v>10720</v>
      </c>
      <c r="C15534" s="10">
        <v>668.79750000000013</v>
      </c>
      <c r="D15534" s="5"/>
      <c r="E15534" s="5">
        <v>278</v>
      </c>
    </row>
    <row r="15535" spans="1:5" x14ac:dyDescent="0.3">
      <c r="A15535" s="4">
        <v>402739522</v>
      </c>
      <c r="B15535" s="4" t="s">
        <v>10723</v>
      </c>
      <c r="C15535" s="10">
        <v>8365.2450000000008</v>
      </c>
      <c r="D15535" s="5"/>
      <c r="E15535" s="5">
        <v>278</v>
      </c>
    </row>
    <row r="15536" spans="1:5" x14ac:dyDescent="0.3">
      <c r="A15536" s="4">
        <v>402739652</v>
      </c>
      <c r="B15536" s="4" t="s">
        <v>9655</v>
      </c>
      <c r="C15536" s="10">
        <v>1152.7425000000001</v>
      </c>
      <c r="D15536" s="5"/>
      <c r="E15536" s="5">
        <v>278</v>
      </c>
    </row>
    <row r="15537" spans="1:5" x14ac:dyDescent="0.3">
      <c r="A15537" s="4">
        <v>402739657</v>
      </c>
      <c r="B15537" s="4" t="s">
        <v>10751</v>
      </c>
      <c r="C15537" s="10">
        <v>2780.9775000000004</v>
      </c>
      <c r="D15537" s="5"/>
      <c r="E15537" s="5">
        <v>278</v>
      </c>
    </row>
    <row r="15538" spans="1:5" x14ac:dyDescent="0.3">
      <c r="A15538" s="4">
        <v>402739684</v>
      </c>
      <c r="B15538" s="4" t="s">
        <v>10763</v>
      </c>
      <c r="C15538" s="10">
        <v>4559.835</v>
      </c>
      <c r="D15538" s="5"/>
      <c r="E15538" s="5">
        <v>278</v>
      </c>
    </row>
    <row r="15539" spans="1:5" x14ac:dyDescent="0.3">
      <c r="A15539" s="4">
        <v>402739764</v>
      </c>
      <c r="B15539" s="4" t="s">
        <v>10784</v>
      </c>
      <c r="C15539" s="10">
        <v>1152.7425000000001</v>
      </c>
      <c r="D15539" s="5"/>
      <c r="E15539" s="5">
        <v>278</v>
      </c>
    </row>
    <row r="15540" spans="1:5" x14ac:dyDescent="0.3">
      <c r="A15540" s="4">
        <v>402739778</v>
      </c>
      <c r="B15540" s="4" t="s">
        <v>10791</v>
      </c>
      <c r="C15540" s="10">
        <v>1896.8775000000001</v>
      </c>
      <c r="D15540" s="5"/>
      <c r="E15540" s="5">
        <v>278</v>
      </c>
    </row>
    <row r="15541" spans="1:5" x14ac:dyDescent="0.3">
      <c r="A15541" s="4">
        <v>402739843</v>
      </c>
      <c r="B15541" s="4" t="s">
        <v>10807</v>
      </c>
      <c r="C15541" s="10">
        <v>1152.7425000000001</v>
      </c>
      <c r="D15541" s="5"/>
      <c r="E15541" s="5">
        <v>278</v>
      </c>
    </row>
    <row r="15542" spans="1:5" x14ac:dyDescent="0.3">
      <c r="A15542" s="4">
        <v>402739862</v>
      </c>
      <c r="B15542" s="4" t="s">
        <v>10812</v>
      </c>
      <c r="C15542" s="10">
        <v>285.65250000000003</v>
      </c>
      <c r="D15542" s="5"/>
      <c r="E15542" s="5">
        <v>278</v>
      </c>
    </row>
    <row r="15543" spans="1:5" x14ac:dyDescent="0.3">
      <c r="A15543" s="4">
        <v>402739905</v>
      </c>
      <c r="B15543" s="4" t="s">
        <v>10824</v>
      </c>
      <c r="C15543" s="10">
        <v>362.61750000000006</v>
      </c>
      <c r="D15543" s="5"/>
      <c r="E15543" s="5">
        <v>278</v>
      </c>
    </row>
    <row r="15544" spans="1:5" x14ac:dyDescent="0.3">
      <c r="A15544" s="4">
        <v>402739962</v>
      </c>
      <c r="B15544" s="4" t="s">
        <v>10846</v>
      </c>
      <c r="C15544" s="10">
        <v>1970.325</v>
      </c>
      <c r="D15544" s="5"/>
      <c r="E15544" s="5">
        <v>278</v>
      </c>
    </row>
    <row r="15545" spans="1:5" x14ac:dyDescent="0.3">
      <c r="A15545" s="4">
        <v>402739971</v>
      </c>
      <c r="B15545" s="4" t="s">
        <v>10851</v>
      </c>
      <c r="C15545" s="10">
        <v>2509.0275000000001</v>
      </c>
      <c r="D15545" s="5"/>
      <c r="E15545" s="5">
        <v>278</v>
      </c>
    </row>
    <row r="15546" spans="1:5" x14ac:dyDescent="0.3">
      <c r="A15546" s="4">
        <v>402739984</v>
      </c>
      <c r="B15546" s="4" t="s">
        <v>10853</v>
      </c>
      <c r="C15546" s="10">
        <v>4559.835</v>
      </c>
      <c r="D15546" s="5"/>
      <c r="E15546" s="5">
        <v>278</v>
      </c>
    </row>
    <row r="15547" spans="1:5" x14ac:dyDescent="0.3">
      <c r="A15547" s="4">
        <v>402740060</v>
      </c>
      <c r="B15547" s="4" t="s">
        <v>10874</v>
      </c>
      <c r="C15547" s="10">
        <v>1183.5600000000002</v>
      </c>
      <c r="D15547" s="5"/>
      <c r="E15547" s="5">
        <v>278</v>
      </c>
    </row>
    <row r="15548" spans="1:5" x14ac:dyDescent="0.3">
      <c r="A15548" s="4">
        <v>402740072</v>
      </c>
      <c r="B15548" s="4" t="s">
        <v>10877</v>
      </c>
      <c r="C15548" s="10">
        <v>6241.0425000000005</v>
      </c>
      <c r="D15548" s="5"/>
      <c r="E15548" s="5">
        <v>278</v>
      </c>
    </row>
    <row r="15549" spans="1:5" x14ac:dyDescent="0.3">
      <c r="A15549" s="4">
        <v>402740209</v>
      </c>
      <c r="B15549" s="4" t="s">
        <v>10909</v>
      </c>
      <c r="C15549" s="10">
        <v>532.03499999999997</v>
      </c>
      <c r="D15549" s="5"/>
      <c r="E15549" s="5">
        <v>278</v>
      </c>
    </row>
    <row r="15550" spans="1:5" x14ac:dyDescent="0.3">
      <c r="A15550" s="4">
        <v>402740210</v>
      </c>
      <c r="B15550" s="4" t="s">
        <v>10910</v>
      </c>
      <c r="C15550" s="10">
        <v>6892.7250000000004</v>
      </c>
      <c r="D15550" s="5"/>
      <c r="E15550" s="5">
        <v>278</v>
      </c>
    </row>
    <row r="15551" spans="1:5" x14ac:dyDescent="0.3">
      <c r="A15551" s="4">
        <v>402740303</v>
      </c>
      <c r="B15551" s="4" t="s">
        <v>10945</v>
      </c>
      <c r="C15551" s="10">
        <v>21026.932500000003</v>
      </c>
      <c r="D15551" s="5"/>
      <c r="E15551" s="5">
        <v>278</v>
      </c>
    </row>
    <row r="15552" spans="1:5" x14ac:dyDescent="0.3">
      <c r="A15552" s="4">
        <v>402740365</v>
      </c>
      <c r="B15552" s="4" t="s">
        <v>10960</v>
      </c>
      <c r="C15552" s="10">
        <v>2780.9775000000004</v>
      </c>
      <c r="D15552" s="5"/>
      <c r="E15552" s="5">
        <v>278</v>
      </c>
    </row>
    <row r="15553" spans="1:5" x14ac:dyDescent="0.3">
      <c r="A15553" s="4">
        <v>402740373</v>
      </c>
      <c r="B15553" s="4" t="s">
        <v>10964</v>
      </c>
      <c r="C15553" s="10">
        <v>880.84500000000003</v>
      </c>
      <c r="D15553" s="5"/>
      <c r="E15553" s="5">
        <v>278</v>
      </c>
    </row>
    <row r="15554" spans="1:5" x14ac:dyDescent="0.3">
      <c r="A15554" s="4">
        <v>402740462</v>
      </c>
      <c r="B15554" s="4" t="s">
        <v>10987</v>
      </c>
      <c r="C15554" s="10">
        <v>13145.789999999999</v>
      </c>
      <c r="D15554" s="5"/>
      <c r="E15554" s="5">
        <v>278</v>
      </c>
    </row>
    <row r="15555" spans="1:5" x14ac:dyDescent="0.3">
      <c r="A15555" s="4">
        <v>402740463</v>
      </c>
      <c r="B15555" s="4" t="s">
        <v>10988</v>
      </c>
      <c r="C15555" s="10">
        <v>8940.067500000001</v>
      </c>
      <c r="D15555" s="5"/>
      <c r="E15555" s="5">
        <v>278</v>
      </c>
    </row>
    <row r="15556" spans="1:5" x14ac:dyDescent="0.3">
      <c r="A15556" s="4">
        <v>402740464</v>
      </c>
      <c r="B15556" s="4" t="s">
        <v>10989</v>
      </c>
      <c r="C15556" s="10">
        <v>13260.344999999999</v>
      </c>
      <c r="D15556" s="5"/>
      <c r="E15556" s="5">
        <v>278</v>
      </c>
    </row>
    <row r="15557" spans="1:5" x14ac:dyDescent="0.3">
      <c r="A15557" s="4">
        <v>402740465</v>
      </c>
      <c r="B15557" s="4" t="s">
        <v>10990</v>
      </c>
      <c r="C15557" s="10">
        <v>9056.3024999999998</v>
      </c>
      <c r="D15557" s="5"/>
      <c r="E15557" s="5">
        <v>278</v>
      </c>
    </row>
    <row r="15558" spans="1:5" x14ac:dyDescent="0.3">
      <c r="A15558" s="4">
        <v>402740626</v>
      </c>
      <c r="B15558" s="4" t="s">
        <v>10999</v>
      </c>
      <c r="C15558" s="10">
        <v>2728.0575000000003</v>
      </c>
      <c r="D15558" s="5"/>
      <c r="E15558" s="5">
        <v>278</v>
      </c>
    </row>
    <row r="15559" spans="1:5" x14ac:dyDescent="0.3">
      <c r="A15559" s="4">
        <v>402740630</v>
      </c>
      <c r="B15559" s="4" t="s">
        <v>11001</v>
      </c>
      <c r="C15559" s="10">
        <v>7602.5775000000003</v>
      </c>
      <c r="D15559" s="5"/>
      <c r="E15559" s="5">
        <v>278</v>
      </c>
    </row>
    <row r="15560" spans="1:5" x14ac:dyDescent="0.3">
      <c r="A15560" s="4">
        <v>402740641</v>
      </c>
      <c r="B15560" s="4" t="s">
        <v>11004</v>
      </c>
      <c r="C15560" s="10">
        <v>1395.7650000000001</v>
      </c>
      <c r="D15560" s="5"/>
      <c r="E15560" s="5">
        <v>278</v>
      </c>
    </row>
    <row r="15561" spans="1:5" x14ac:dyDescent="0.3">
      <c r="A15561" s="4">
        <v>402740781</v>
      </c>
      <c r="B15561" s="4" t="s">
        <v>11038</v>
      </c>
      <c r="C15561" s="10">
        <v>277.14749999999998</v>
      </c>
      <c r="D15561" s="5"/>
      <c r="E15561" s="5">
        <v>278</v>
      </c>
    </row>
    <row r="15562" spans="1:5" x14ac:dyDescent="0.3">
      <c r="A15562" s="4">
        <v>402741066</v>
      </c>
      <c r="B15562" s="4" t="s">
        <v>11054</v>
      </c>
      <c r="C15562" s="10">
        <v>403.62</v>
      </c>
      <c r="D15562" s="5"/>
      <c r="E15562" s="5">
        <v>278</v>
      </c>
    </row>
    <row r="15563" spans="1:5" x14ac:dyDescent="0.3">
      <c r="A15563" s="4">
        <v>402742100</v>
      </c>
      <c r="B15563" s="4" t="s">
        <v>11055</v>
      </c>
      <c r="C15563" s="10">
        <v>1683.0975000000001</v>
      </c>
      <c r="D15563" s="5"/>
      <c r="E15563" s="5">
        <v>278</v>
      </c>
    </row>
    <row r="15564" spans="1:5" x14ac:dyDescent="0.3">
      <c r="A15564" s="4">
        <v>402742508</v>
      </c>
      <c r="B15564" s="4" t="s">
        <v>11063</v>
      </c>
      <c r="C15564" s="10">
        <v>3885.9974999999999</v>
      </c>
      <c r="D15564" s="5"/>
      <c r="E15564" s="5">
        <v>278</v>
      </c>
    </row>
    <row r="15565" spans="1:5" x14ac:dyDescent="0.3">
      <c r="A15565" s="4">
        <v>402742509</v>
      </c>
      <c r="B15565" s="4" t="s">
        <v>11064</v>
      </c>
      <c r="C15565" s="10">
        <v>3629.43</v>
      </c>
      <c r="D15565" s="5"/>
      <c r="E15565" s="5">
        <v>278</v>
      </c>
    </row>
    <row r="15566" spans="1:5" x14ac:dyDescent="0.3">
      <c r="A15566" s="4">
        <v>402742562</v>
      </c>
      <c r="B15566" s="4" t="s">
        <v>11078</v>
      </c>
      <c r="C15566" s="10">
        <v>2762.2350000000001</v>
      </c>
      <c r="D15566" s="5"/>
      <c r="E15566" s="5">
        <v>278</v>
      </c>
    </row>
    <row r="15567" spans="1:5" x14ac:dyDescent="0.3">
      <c r="A15567" s="4">
        <v>402742572</v>
      </c>
      <c r="B15567" s="4" t="s">
        <v>11079</v>
      </c>
      <c r="C15567" s="10">
        <v>174.5625</v>
      </c>
      <c r="D15567" s="5"/>
      <c r="E15567" s="5">
        <v>278</v>
      </c>
    </row>
    <row r="15568" spans="1:5" x14ac:dyDescent="0.3">
      <c r="A15568" s="4">
        <v>402742576</v>
      </c>
      <c r="B15568" s="4" t="s">
        <v>11081</v>
      </c>
      <c r="C15568" s="10">
        <v>1152.7425000000001</v>
      </c>
      <c r="D15568" s="5"/>
      <c r="E15568" s="5">
        <v>278</v>
      </c>
    </row>
    <row r="15569" spans="1:5" x14ac:dyDescent="0.3">
      <c r="A15569" s="4">
        <v>402742579</v>
      </c>
      <c r="B15569" s="4" t="s">
        <v>11082</v>
      </c>
      <c r="C15569" s="10">
        <v>1852.3050000000001</v>
      </c>
      <c r="D15569" s="5"/>
      <c r="E15569" s="5">
        <v>278</v>
      </c>
    </row>
    <row r="15570" spans="1:5" x14ac:dyDescent="0.3">
      <c r="A15570" s="4">
        <v>402742585</v>
      </c>
      <c r="B15570" s="4" t="s">
        <v>11085</v>
      </c>
      <c r="C15570" s="10">
        <v>3855.1800000000003</v>
      </c>
      <c r="D15570" s="5"/>
      <c r="E15570" s="5">
        <v>278</v>
      </c>
    </row>
    <row r="15571" spans="1:5" x14ac:dyDescent="0.3">
      <c r="A15571" s="4">
        <v>402742586</v>
      </c>
      <c r="B15571" s="4" t="s">
        <v>11086</v>
      </c>
      <c r="C15571" s="10">
        <v>10161.060000000001</v>
      </c>
      <c r="D15571" s="5"/>
      <c r="E15571" s="5">
        <v>278</v>
      </c>
    </row>
    <row r="15572" spans="1:5" x14ac:dyDescent="0.3">
      <c r="A15572" s="4">
        <v>402742659</v>
      </c>
      <c r="B15572" s="4" t="s">
        <v>11109</v>
      </c>
      <c r="C15572" s="10">
        <v>1540.98</v>
      </c>
      <c r="D15572" s="5"/>
      <c r="E15572" s="5">
        <v>278</v>
      </c>
    </row>
    <row r="15573" spans="1:5" x14ac:dyDescent="0.3">
      <c r="A15573" s="4">
        <v>402742680</v>
      </c>
      <c r="B15573" s="4" t="s">
        <v>11113</v>
      </c>
      <c r="C15573" s="10">
        <v>449.97750000000002</v>
      </c>
      <c r="D15573" s="5"/>
      <c r="E15573" s="5">
        <v>278</v>
      </c>
    </row>
    <row r="15574" spans="1:5" x14ac:dyDescent="0.3">
      <c r="A15574" s="4">
        <v>402742686</v>
      </c>
      <c r="B15574" s="4" t="s">
        <v>11114</v>
      </c>
      <c r="C15574" s="10">
        <v>1152.7425000000001</v>
      </c>
      <c r="D15574" s="5"/>
      <c r="E15574" s="5">
        <v>278</v>
      </c>
    </row>
    <row r="15575" spans="1:5" x14ac:dyDescent="0.3">
      <c r="A15575" s="4">
        <v>402742871</v>
      </c>
      <c r="B15575" s="4" t="s">
        <v>11164</v>
      </c>
      <c r="C15575" s="10">
        <v>1540.98</v>
      </c>
      <c r="D15575" s="5"/>
      <c r="E15575" s="5">
        <v>278</v>
      </c>
    </row>
    <row r="15576" spans="1:5" x14ac:dyDescent="0.3">
      <c r="A15576" s="4">
        <v>402742887</v>
      </c>
      <c r="B15576" s="4" t="s">
        <v>11172</v>
      </c>
      <c r="C15576" s="10">
        <v>1404.165</v>
      </c>
      <c r="D15576" s="5"/>
      <c r="E15576" s="5">
        <v>278</v>
      </c>
    </row>
    <row r="15577" spans="1:5" x14ac:dyDescent="0.3">
      <c r="A15577" s="4">
        <v>402742895</v>
      </c>
      <c r="B15577" s="4" t="s">
        <v>11174</v>
      </c>
      <c r="C15577" s="10">
        <v>70.14</v>
      </c>
      <c r="D15577" s="5"/>
      <c r="E15577" s="5">
        <v>278</v>
      </c>
    </row>
    <row r="15578" spans="1:5" x14ac:dyDescent="0.3">
      <c r="A15578" s="4">
        <v>402742896</v>
      </c>
      <c r="B15578" s="4" t="s">
        <v>11175</v>
      </c>
      <c r="C15578" s="10">
        <v>85.575000000000003</v>
      </c>
      <c r="D15578" s="5"/>
      <c r="E15578" s="5">
        <v>278</v>
      </c>
    </row>
    <row r="15579" spans="1:5" x14ac:dyDescent="0.3">
      <c r="A15579" s="4">
        <v>402742913</v>
      </c>
      <c r="B15579" s="4" t="s">
        <v>11180</v>
      </c>
      <c r="C15579" s="10">
        <v>1787.3100000000002</v>
      </c>
      <c r="D15579" s="5"/>
      <c r="E15579" s="5">
        <v>278</v>
      </c>
    </row>
    <row r="15580" spans="1:5" x14ac:dyDescent="0.3">
      <c r="A15580" s="4">
        <v>402742929</v>
      </c>
      <c r="B15580" s="4" t="s">
        <v>11187</v>
      </c>
      <c r="C15580" s="10">
        <v>1660.7325000000001</v>
      </c>
      <c r="D15580" s="5"/>
      <c r="E15580" s="5">
        <v>278</v>
      </c>
    </row>
    <row r="15581" spans="1:5" x14ac:dyDescent="0.3">
      <c r="A15581" s="4">
        <v>402742940</v>
      </c>
      <c r="B15581" s="4" t="s">
        <v>11188</v>
      </c>
      <c r="C15581" s="10">
        <v>3502.8525000000004</v>
      </c>
      <c r="D15581" s="5"/>
      <c r="E15581" s="5">
        <v>278</v>
      </c>
    </row>
    <row r="15582" spans="1:5" x14ac:dyDescent="0.3">
      <c r="A15582" s="4">
        <v>402742949</v>
      </c>
      <c r="B15582" s="4" t="s">
        <v>11191</v>
      </c>
      <c r="C15582" s="10">
        <v>1852.3050000000001</v>
      </c>
      <c r="D15582" s="5"/>
      <c r="E15582" s="5">
        <v>278</v>
      </c>
    </row>
    <row r="15583" spans="1:5" x14ac:dyDescent="0.3">
      <c r="A15583" s="4">
        <v>402742977</v>
      </c>
      <c r="B15583" s="4" t="s">
        <v>11193</v>
      </c>
      <c r="C15583" s="10">
        <v>4623.0974999999999</v>
      </c>
      <c r="D15583" s="5"/>
      <c r="E15583" s="5">
        <v>278</v>
      </c>
    </row>
    <row r="15584" spans="1:5" x14ac:dyDescent="0.3">
      <c r="A15584" s="4">
        <v>402742999</v>
      </c>
      <c r="B15584" s="4" t="s">
        <v>11201</v>
      </c>
      <c r="C15584" s="10">
        <v>1152.7425000000001</v>
      </c>
      <c r="D15584" s="5"/>
      <c r="E15584" s="5">
        <v>278</v>
      </c>
    </row>
    <row r="15585" spans="1:5" x14ac:dyDescent="0.3">
      <c r="A15585" s="4">
        <v>402743020</v>
      </c>
      <c r="B15585" s="4" t="s">
        <v>11202</v>
      </c>
      <c r="C15585" s="10">
        <v>333.53249999999997</v>
      </c>
      <c r="D15585" s="5"/>
      <c r="E15585" s="5">
        <v>278</v>
      </c>
    </row>
    <row r="15586" spans="1:5" x14ac:dyDescent="0.3">
      <c r="A15586" s="4">
        <v>402743051</v>
      </c>
      <c r="B15586" s="4" t="s">
        <v>11203</v>
      </c>
      <c r="C15586" s="10">
        <v>4559.835</v>
      </c>
      <c r="D15586" s="5"/>
      <c r="E15586" s="5">
        <v>278</v>
      </c>
    </row>
    <row r="15587" spans="1:5" x14ac:dyDescent="0.3">
      <c r="A15587" s="4">
        <v>402743127</v>
      </c>
      <c r="B15587" s="4" t="s">
        <v>11253</v>
      </c>
      <c r="C15587" s="10">
        <v>1152.7425000000001</v>
      </c>
      <c r="D15587" s="5"/>
      <c r="E15587" s="5">
        <v>278</v>
      </c>
    </row>
    <row r="15588" spans="1:5" x14ac:dyDescent="0.3">
      <c r="A15588" s="4">
        <v>402743230</v>
      </c>
      <c r="B15588" s="4" t="s">
        <v>11282</v>
      </c>
      <c r="C15588" s="10">
        <v>3147.1125000000002</v>
      </c>
      <c r="D15588" s="5"/>
      <c r="E15588" s="5">
        <v>278</v>
      </c>
    </row>
    <row r="15589" spans="1:5" x14ac:dyDescent="0.3">
      <c r="A15589" s="4">
        <v>402743288</v>
      </c>
      <c r="B15589" s="4" t="s">
        <v>11304</v>
      </c>
      <c r="C15589" s="10">
        <v>2920.2599999999998</v>
      </c>
      <c r="D15589" s="5"/>
      <c r="E15589" s="5">
        <v>278</v>
      </c>
    </row>
    <row r="15590" spans="1:5" x14ac:dyDescent="0.3">
      <c r="A15590" s="4">
        <v>402743306</v>
      </c>
      <c r="B15590" s="4" t="s">
        <v>11309</v>
      </c>
      <c r="C15590" s="10">
        <v>1152.7425000000001</v>
      </c>
      <c r="D15590" s="5"/>
      <c r="E15590" s="5">
        <v>278</v>
      </c>
    </row>
    <row r="15591" spans="1:5" x14ac:dyDescent="0.3">
      <c r="A15591" s="4">
        <v>402743352</v>
      </c>
      <c r="B15591" s="4" t="s">
        <v>11321</v>
      </c>
      <c r="C15591" s="10">
        <v>2167.0950000000003</v>
      </c>
      <c r="D15591" s="5"/>
      <c r="E15591" s="5">
        <v>278</v>
      </c>
    </row>
    <row r="15592" spans="1:5" x14ac:dyDescent="0.3">
      <c r="A15592" s="4">
        <v>402743368</v>
      </c>
      <c r="B15592" s="4" t="s">
        <v>11327</v>
      </c>
      <c r="C15592" s="10">
        <v>2167.0950000000003</v>
      </c>
      <c r="D15592" s="5"/>
      <c r="E15592" s="5">
        <v>278</v>
      </c>
    </row>
    <row r="15593" spans="1:5" x14ac:dyDescent="0.3">
      <c r="A15593" s="4">
        <v>402743421</v>
      </c>
      <c r="B15593" s="4" t="s">
        <v>11337</v>
      </c>
      <c r="C15593" s="10">
        <v>2014.95</v>
      </c>
      <c r="D15593" s="5"/>
      <c r="E15593" s="5">
        <v>278</v>
      </c>
    </row>
    <row r="15594" spans="1:5" x14ac:dyDescent="0.3">
      <c r="A15594" s="4">
        <v>402743432</v>
      </c>
      <c r="B15594" s="4" t="s">
        <v>11342</v>
      </c>
      <c r="C15594" s="10">
        <v>1633.4850000000001</v>
      </c>
      <c r="D15594" s="5"/>
      <c r="E15594" s="5">
        <v>278</v>
      </c>
    </row>
    <row r="15595" spans="1:5" x14ac:dyDescent="0.3">
      <c r="A15595" s="4">
        <v>402743449</v>
      </c>
      <c r="B15595" s="4" t="s">
        <v>11350</v>
      </c>
      <c r="C15595" s="10">
        <v>2235.5025000000005</v>
      </c>
      <c r="D15595" s="5"/>
      <c r="E15595" s="5">
        <v>278</v>
      </c>
    </row>
    <row r="15596" spans="1:5" x14ac:dyDescent="0.3">
      <c r="A15596" s="4">
        <v>402743474</v>
      </c>
      <c r="B15596" s="4" t="s">
        <v>11359</v>
      </c>
      <c r="C15596" s="10">
        <v>11576.25</v>
      </c>
      <c r="D15596" s="5"/>
      <c r="E15596" s="5">
        <v>278</v>
      </c>
    </row>
    <row r="15597" spans="1:5" x14ac:dyDescent="0.3">
      <c r="A15597" s="4">
        <v>402743500</v>
      </c>
      <c r="B15597" s="4" t="s">
        <v>11368</v>
      </c>
      <c r="C15597" s="10">
        <v>1970.325</v>
      </c>
      <c r="D15597" s="5"/>
      <c r="E15597" s="5">
        <v>278</v>
      </c>
    </row>
    <row r="15598" spans="1:5" x14ac:dyDescent="0.3">
      <c r="A15598" s="4">
        <v>402743546</v>
      </c>
      <c r="B15598" s="4" t="s">
        <v>11377</v>
      </c>
      <c r="C15598" s="10">
        <v>4559.835</v>
      </c>
      <c r="D15598" s="5"/>
      <c r="E15598" s="5">
        <v>278</v>
      </c>
    </row>
    <row r="15599" spans="1:5" x14ac:dyDescent="0.3">
      <c r="A15599" s="4">
        <v>402743547</v>
      </c>
      <c r="B15599" s="4" t="s">
        <v>11378</v>
      </c>
      <c r="C15599" s="10">
        <v>3803.835</v>
      </c>
      <c r="D15599" s="5"/>
      <c r="E15599" s="5">
        <v>278</v>
      </c>
    </row>
    <row r="15600" spans="1:5" x14ac:dyDescent="0.3">
      <c r="A15600" s="4">
        <v>402743686</v>
      </c>
      <c r="B15600" s="4" t="s">
        <v>11411</v>
      </c>
      <c r="C15600" s="10">
        <v>3812.34</v>
      </c>
      <c r="D15600" s="5"/>
      <c r="E15600" s="5">
        <v>278</v>
      </c>
    </row>
    <row r="15601" spans="1:5" x14ac:dyDescent="0.3">
      <c r="A15601" s="4">
        <v>402743781</v>
      </c>
      <c r="B15601" s="4" t="s">
        <v>11436</v>
      </c>
      <c r="C15601" s="10">
        <v>2481.8325</v>
      </c>
      <c r="D15601" s="5"/>
      <c r="E15601" s="5">
        <v>278</v>
      </c>
    </row>
    <row r="15602" spans="1:5" x14ac:dyDescent="0.3">
      <c r="A15602" s="4">
        <v>402743834</v>
      </c>
      <c r="B15602" s="4" t="s">
        <v>11451</v>
      </c>
      <c r="C15602" s="10">
        <v>11353.230000000001</v>
      </c>
      <c r="D15602" s="5"/>
      <c r="E15602" s="5">
        <v>278</v>
      </c>
    </row>
    <row r="15603" spans="1:5" x14ac:dyDescent="0.3">
      <c r="A15603" s="4">
        <v>402743856</v>
      </c>
      <c r="B15603" s="4" t="s">
        <v>11457</v>
      </c>
      <c r="C15603" s="10">
        <v>203.64750000000001</v>
      </c>
      <c r="D15603" s="5"/>
      <c r="E15603" s="5">
        <v>278</v>
      </c>
    </row>
    <row r="15604" spans="1:5" x14ac:dyDescent="0.3">
      <c r="A15604" s="4">
        <v>402743874</v>
      </c>
      <c r="B15604" s="4" t="s">
        <v>11461</v>
      </c>
      <c r="C15604" s="10">
        <v>807.24</v>
      </c>
      <c r="D15604" s="5"/>
      <c r="E15604" s="5">
        <v>278</v>
      </c>
    </row>
    <row r="15605" spans="1:5" x14ac:dyDescent="0.3">
      <c r="A15605" s="4">
        <v>402743875</v>
      </c>
      <c r="B15605" s="4" t="s">
        <v>11462</v>
      </c>
      <c r="C15605" s="10">
        <v>807.24</v>
      </c>
      <c r="D15605" s="5"/>
      <c r="E15605" s="5">
        <v>278</v>
      </c>
    </row>
    <row r="15606" spans="1:5" x14ac:dyDescent="0.3">
      <c r="A15606" s="4">
        <v>402743876</v>
      </c>
      <c r="B15606" s="4" t="s">
        <v>11461</v>
      </c>
      <c r="C15606" s="10">
        <v>807.24</v>
      </c>
      <c r="D15606" s="5"/>
      <c r="E15606" s="5">
        <v>278</v>
      </c>
    </row>
    <row r="15607" spans="1:5" x14ac:dyDescent="0.3">
      <c r="A15607" s="4">
        <v>402743881</v>
      </c>
      <c r="B15607" s="4" t="s">
        <v>11464</v>
      </c>
      <c r="C15607" s="10">
        <v>2134.5975000000003</v>
      </c>
      <c r="D15607" s="5"/>
      <c r="E15607" s="5">
        <v>278</v>
      </c>
    </row>
    <row r="15608" spans="1:5" x14ac:dyDescent="0.3">
      <c r="A15608" s="4">
        <v>402743950</v>
      </c>
      <c r="B15608" s="4" t="s">
        <v>11483</v>
      </c>
      <c r="C15608" s="10">
        <v>1660.7325000000001</v>
      </c>
      <c r="D15608" s="5"/>
      <c r="E15608" s="5">
        <v>278</v>
      </c>
    </row>
    <row r="15609" spans="1:5" x14ac:dyDescent="0.3">
      <c r="A15609" s="4">
        <v>402744015</v>
      </c>
      <c r="B15609" s="4" t="s">
        <v>11512</v>
      </c>
      <c r="C15609" s="10">
        <v>6241.0425000000005</v>
      </c>
      <c r="D15609" s="5"/>
      <c r="E15609" s="5">
        <v>278</v>
      </c>
    </row>
    <row r="15610" spans="1:5" x14ac:dyDescent="0.3">
      <c r="A15610" s="4">
        <v>402744079</v>
      </c>
      <c r="B15610" s="4" t="s">
        <v>11526</v>
      </c>
      <c r="C15610" s="10">
        <v>2690.3625000000002</v>
      </c>
      <c r="D15610" s="5"/>
      <c r="E15610" s="5">
        <v>278</v>
      </c>
    </row>
    <row r="15611" spans="1:5" x14ac:dyDescent="0.3">
      <c r="A15611" s="4">
        <v>402744085</v>
      </c>
      <c r="B15611" s="4" t="s">
        <v>11528</v>
      </c>
      <c r="C15611" s="10">
        <v>13824.72</v>
      </c>
      <c r="D15611" s="5"/>
      <c r="E15611" s="5">
        <v>278</v>
      </c>
    </row>
    <row r="15612" spans="1:5" x14ac:dyDescent="0.3">
      <c r="A15612" s="4">
        <v>402744141</v>
      </c>
      <c r="B15612" s="4" t="s">
        <v>11551</v>
      </c>
      <c r="C15612" s="10">
        <v>6241.0425000000005</v>
      </c>
      <c r="D15612" s="5"/>
      <c r="E15612" s="5">
        <v>278</v>
      </c>
    </row>
    <row r="15613" spans="1:5" x14ac:dyDescent="0.3">
      <c r="A15613" s="4">
        <v>402744165</v>
      </c>
      <c r="B15613" s="4" t="s">
        <v>11565</v>
      </c>
      <c r="C15613" s="10">
        <v>1721.1075000000001</v>
      </c>
      <c r="D15613" s="5"/>
      <c r="E15613" s="5">
        <v>278</v>
      </c>
    </row>
    <row r="15614" spans="1:5" x14ac:dyDescent="0.3">
      <c r="A15614" s="4">
        <v>402744196</v>
      </c>
      <c r="B15614" s="4" t="s">
        <v>11571</v>
      </c>
      <c r="C15614" s="10">
        <v>2556.96</v>
      </c>
      <c r="D15614" s="5"/>
      <c r="E15614" s="5">
        <v>278</v>
      </c>
    </row>
    <row r="15615" spans="1:5" x14ac:dyDescent="0.3">
      <c r="A15615" s="4">
        <v>402744199</v>
      </c>
      <c r="B15615" s="4" t="s">
        <v>11572</v>
      </c>
      <c r="C15615" s="10">
        <v>5041.7849999999999</v>
      </c>
      <c r="D15615" s="5"/>
      <c r="E15615" s="5">
        <v>278</v>
      </c>
    </row>
    <row r="15616" spans="1:5" x14ac:dyDescent="0.3">
      <c r="A15616" s="4">
        <v>402744201</v>
      </c>
      <c r="B15616" s="4" t="s">
        <v>11573</v>
      </c>
      <c r="C15616" s="10">
        <v>1809.6750000000002</v>
      </c>
      <c r="D15616" s="5"/>
      <c r="E15616" s="5">
        <v>278</v>
      </c>
    </row>
    <row r="15617" spans="1:5" x14ac:dyDescent="0.3">
      <c r="A15617" s="4">
        <v>402744220</v>
      </c>
      <c r="B15617" s="4" t="s">
        <v>11589</v>
      </c>
      <c r="C15617" s="10">
        <v>3508.9425000000001</v>
      </c>
      <c r="D15617" s="5"/>
      <c r="E15617" s="5">
        <v>278</v>
      </c>
    </row>
    <row r="15618" spans="1:5" x14ac:dyDescent="0.3">
      <c r="A15618" s="4">
        <v>402744324</v>
      </c>
      <c r="B15618" s="4" t="s">
        <v>11592</v>
      </c>
      <c r="C15618" s="10">
        <v>5558.5950000000003</v>
      </c>
      <c r="D15618" s="5"/>
      <c r="E15618" s="5">
        <v>278</v>
      </c>
    </row>
    <row r="15619" spans="1:5" x14ac:dyDescent="0.3">
      <c r="A15619" s="4">
        <v>402744334</v>
      </c>
      <c r="B15619" s="4" t="s">
        <v>11594</v>
      </c>
      <c r="C15619" s="10">
        <v>1051.05</v>
      </c>
      <c r="D15619" s="5"/>
      <c r="E15619" s="5">
        <v>278</v>
      </c>
    </row>
    <row r="15620" spans="1:5" x14ac:dyDescent="0.3">
      <c r="A15620" s="4">
        <v>402744383</v>
      </c>
      <c r="B15620" s="4" t="s">
        <v>11604</v>
      </c>
      <c r="C15620" s="10">
        <v>4559.835</v>
      </c>
      <c r="D15620" s="5"/>
      <c r="E15620" s="5">
        <v>278</v>
      </c>
    </row>
    <row r="15621" spans="1:5" x14ac:dyDescent="0.3">
      <c r="A15621" s="4">
        <v>402744393</v>
      </c>
      <c r="B15621" s="4" t="s">
        <v>11605</v>
      </c>
      <c r="C15621" s="10">
        <v>143.6925</v>
      </c>
      <c r="D15621" s="5"/>
      <c r="E15621" s="5">
        <v>278</v>
      </c>
    </row>
    <row r="15622" spans="1:5" x14ac:dyDescent="0.3">
      <c r="A15622" s="4">
        <v>402744443</v>
      </c>
      <c r="B15622" s="4" t="s">
        <v>11617</v>
      </c>
      <c r="C15622" s="10">
        <v>115.65750000000001</v>
      </c>
      <c r="D15622" s="5"/>
      <c r="E15622" s="5">
        <v>278</v>
      </c>
    </row>
    <row r="15623" spans="1:5" x14ac:dyDescent="0.3">
      <c r="A15623" s="4">
        <v>402744480</v>
      </c>
      <c r="B15623" s="4" t="s">
        <v>11626</v>
      </c>
      <c r="C15623" s="10">
        <v>1949.8500000000001</v>
      </c>
      <c r="D15623" s="5"/>
      <c r="E15623" s="5">
        <v>278</v>
      </c>
    </row>
    <row r="15624" spans="1:5" x14ac:dyDescent="0.3">
      <c r="A15624" s="4">
        <v>402744570</v>
      </c>
      <c r="B15624" s="4" t="s">
        <v>9543</v>
      </c>
      <c r="C15624" s="10">
        <v>857.79750000000013</v>
      </c>
      <c r="D15624" s="5"/>
      <c r="E15624" s="5">
        <v>278</v>
      </c>
    </row>
    <row r="15625" spans="1:5" x14ac:dyDescent="0.3">
      <c r="A15625" s="4">
        <v>402744575</v>
      </c>
      <c r="B15625" s="4" t="s">
        <v>11641</v>
      </c>
      <c r="C15625" s="10">
        <v>224.07000000000002</v>
      </c>
      <c r="D15625" s="5"/>
      <c r="E15625" s="5">
        <v>278</v>
      </c>
    </row>
    <row r="15626" spans="1:5" x14ac:dyDescent="0.3">
      <c r="A15626" s="4">
        <v>402744593</v>
      </c>
      <c r="B15626" s="4" t="s">
        <v>11644</v>
      </c>
      <c r="C15626" s="10">
        <v>7549.5</v>
      </c>
      <c r="D15626" s="5"/>
      <c r="E15626" s="5">
        <v>278</v>
      </c>
    </row>
    <row r="15627" spans="1:5" x14ac:dyDescent="0.3">
      <c r="A15627" s="4">
        <v>402744703</v>
      </c>
      <c r="B15627" s="4" t="s">
        <v>11651</v>
      </c>
      <c r="C15627" s="10">
        <v>5895.067500000001</v>
      </c>
      <c r="D15627" s="5"/>
      <c r="E15627" s="5">
        <v>278</v>
      </c>
    </row>
    <row r="15628" spans="1:5" x14ac:dyDescent="0.3">
      <c r="A15628" s="4">
        <v>402744796</v>
      </c>
      <c r="B15628" s="4" t="s">
        <v>11653</v>
      </c>
      <c r="C15628" s="10">
        <v>2334.6750000000002</v>
      </c>
      <c r="D15628" s="5"/>
      <c r="E15628" s="5">
        <v>278</v>
      </c>
    </row>
    <row r="15629" spans="1:5" x14ac:dyDescent="0.3">
      <c r="A15629" s="4">
        <v>402744809</v>
      </c>
      <c r="B15629" s="4" t="s">
        <v>11659</v>
      </c>
      <c r="C15629" s="10">
        <v>10333.89</v>
      </c>
      <c r="D15629" s="5"/>
      <c r="E15629" s="5">
        <v>278</v>
      </c>
    </row>
    <row r="15630" spans="1:5" x14ac:dyDescent="0.3">
      <c r="A15630" s="4">
        <v>402744810</v>
      </c>
      <c r="B15630" s="4" t="s">
        <v>11660</v>
      </c>
      <c r="C15630" s="10">
        <v>1081.0274999999999</v>
      </c>
      <c r="D15630" s="5"/>
      <c r="E15630" s="5">
        <v>278</v>
      </c>
    </row>
    <row r="15631" spans="1:5" x14ac:dyDescent="0.3">
      <c r="A15631" s="4">
        <v>402744820</v>
      </c>
      <c r="B15631" s="4" t="s">
        <v>11665</v>
      </c>
      <c r="C15631" s="10">
        <v>3557.5050000000001</v>
      </c>
      <c r="D15631" s="5"/>
      <c r="E15631" s="5">
        <v>278</v>
      </c>
    </row>
    <row r="15632" spans="1:5" x14ac:dyDescent="0.3">
      <c r="A15632" s="4">
        <v>402744832</v>
      </c>
      <c r="B15632" s="4" t="s">
        <v>11667</v>
      </c>
      <c r="C15632" s="10">
        <v>2290.1025000000004</v>
      </c>
      <c r="D15632" s="5"/>
      <c r="E15632" s="5">
        <v>278</v>
      </c>
    </row>
    <row r="15633" spans="1:5" x14ac:dyDescent="0.3">
      <c r="A15633" s="4">
        <v>402744912</v>
      </c>
      <c r="B15633" s="4" t="s">
        <v>11673</v>
      </c>
      <c r="C15633" s="10">
        <v>985.21500000000003</v>
      </c>
      <c r="D15633" s="5"/>
      <c r="E15633" s="5">
        <v>278</v>
      </c>
    </row>
    <row r="15634" spans="1:5" x14ac:dyDescent="0.3">
      <c r="A15634" s="4">
        <v>402745141</v>
      </c>
      <c r="B15634" s="4" t="s">
        <v>11683</v>
      </c>
      <c r="C15634" s="10">
        <v>1269.0825000000002</v>
      </c>
      <c r="D15634" s="5"/>
      <c r="E15634" s="5">
        <v>278</v>
      </c>
    </row>
    <row r="15635" spans="1:5" x14ac:dyDescent="0.3">
      <c r="A15635" s="4">
        <v>402745258</v>
      </c>
      <c r="B15635" s="4" t="s">
        <v>11706</v>
      </c>
      <c r="C15635" s="10">
        <v>3868.6200000000003</v>
      </c>
      <c r="D15635" s="5"/>
      <c r="E15635" s="5">
        <v>278</v>
      </c>
    </row>
    <row r="15636" spans="1:5" x14ac:dyDescent="0.3">
      <c r="A15636" s="4">
        <v>402745304</v>
      </c>
      <c r="B15636" s="4" t="s">
        <v>11707</v>
      </c>
      <c r="C15636" s="10">
        <v>1340.9549999999999</v>
      </c>
      <c r="D15636" s="5"/>
      <c r="E15636" s="5">
        <v>278</v>
      </c>
    </row>
    <row r="15637" spans="1:5" x14ac:dyDescent="0.3">
      <c r="A15637" s="4">
        <v>402745325</v>
      </c>
      <c r="B15637" s="4" t="s">
        <v>11715</v>
      </c>
      <c r="C15637" s="10">
        <v>7527.1875</v>
      </c>
      <c r="D15637" s="5"/>
      <c r="E15637" s="5">
        <v>278</v>
      </c>
    </row>
    <row r="15638" spans="1:5" x14ac:dyDescent="0.3">
      <c r="A15638" s="4">
        <v>402745346</v>
      </c>
      <c r="B15638" s="4" t="s">
        <v>11721</v>
      </c>
      <c r="C15638" s="10">
        <v>1185.24</v>
      </c>
      <c r="D15638" s="5"/>
      <c r="E15638" s="5">
        <v>278</v>
      </c>
    </row>
    <row r="15639" spans="1:5" x14ac:dyDescent="0.3">
      <c r="A15639" s="4">
        <v>402745363</v>
      </c>
      <c r="B15639" s="4" t="s">
        <v>11726</v>
      </c>
      <c r="C15639" s="10">
        <v>3092.355</v>
      </c>
      <c r="D15639" s="5"/>
      <c r="E15639" s="5">
        <v>278</v>
      </c>
    </row>
    <row r="15640" spans="1:5" x14ac:dyDescent="0.3">
      <c r="A15640" s="4">
        <v>402745388</v>
      </c>
      <c r="B15640" s="4" t="s">
        <v>11739</v>
      </c>
      <c r="C15640" s="10">
        <v>7527.1875</v>
      </c>
      <c r="D15640" s="5"/>
      <c r="E15640" s="5">
        <v>278</v>
      </c>
    </row>
    <row r="15641" spans="1:5" x14ac:dyDescent="0.3">
      <c r="A15641" s="4">
        <v>402745399</v>
      </c>
      <c r="B15641" s="4" t="s">
        <v>11742</v>
      </c>
      <c r="C15641" s="10">
        <v>1185.24</v>
      </c>
      <c r="D15641" s="5"/>
      <c r="E15641" s="5">
        <v>278</v>
      </c>
    </row>
    <row r="15642" spans="1:5" x14ac:dyDescent="0.3">
      <c r="A15642" s="4">
        <v>402745406</v>
      </c>
      <c r="B15642" s="4" t="s">
        <v>11747</v>
      </c>
      <c r="C15642" s="10">
        <v>571.30500000000006</v>
      </c>
      <c r="D15642" s="5"/>
      <c r="E15642" s="5">
        <v>278</v>
      </c>
    </row>
    <row r="15643" spans="1:5" x14ac:dyDescent="0.3">
      <c r="A15643" s="4">
        <v>402745416</v>
      </c>
      <c r="B15643" s="4" t="s">
        <v>11752</v>
      </c>
      <c r="C15643" s="10">
        <v>807.24</v>
      </c>
      <c r="D15643" s="5"/>
      <c r="E15643" s="5">
        <v>278</v>
      </c>
    </row>
    <row r="15644" spans="1:5" x14ac:dyDescent="0.3">
      <c r="A15644" s="4">
        <v>402745436</v>
      </c>
      <c r="B15644" s="4" t="s">
        <v>11755</v>
      </c>
      <c r="C15644" s="10">
        <v>66.727500000000006</v>
      </c>
      <c r="D15644" s="5"/>
      <c r="E15644" s="5">
        <v>278</v>
      </c>
    </row>
    <row r="15645" spans="1:5" x14ac:dyDescent="0.3">
      <c r="A15645" s="4">
        <v>402745439</v>
      </c>
      <c r="B15645" s="4" t="s">
        <v>11756</v>
      </c>
      <c r="C15645" s="10">
        <v>2681.8575000000001</v>
      </c>
      <c r="D15645" s="5"/>
      <c r="E15645" s="5">
        <v>278</v>
      </c>
    </row>
    <row r="15646" spans="1:5" x14ac:dyDescent="0.3">
      <c r="A15646" s="4">
        <v>402745440</v>
      </c>
      <c r="B15646" s="4" t="s">
        <v>11757</v>
      </c>
      <c r="C15646" s="10">
        <v>1970.325</v>
      </c>
      <c r="D15646" s="5"/>
      <c r="E15646" s="5">
        <v>278</v>
      </c>
    </row>
    <row r="15647" spans="1:5" x14ac:dyDescent="0.3">
      <c r="A15647" s="4">
        <v>402745446</v>
      </c>
      <c r="B15647" s="4" t="s">
        <v>11758</v>
      </c>
      <c r="C15647" s="10">
        <v>1970.325</v>
      </c>
      <c r="D15647" s="5"/>
      <c r="E15647" s="5">
        <v>278</v>
      </c>
    </row>
    <row r="15648" spans="1:5" x14ac:dyDescent="0.3">
      <c r="A15648" s="4">
        <v>402745452</v>
      </c>
      <c r="B15648" s="4" t="s">
        <v>11761</v>
      </c>
      <c r="C15648" s="10">
        <v>6052.9875000000002</v>
      </c>
      <c r="D15648" s="5"/>
      <c r="E15648" s="5">
        <v>278</v>
      </c>
    </row>
    <row r="15649" spans="1:5" x14ac:dyDescent="0.3">
      <c r="A15649" s="4">
        <v>402745483</v>
      </c>
      <c r="B15649" s="4" t="s">
        <v>11768</v>
      </c>
      <c r="C15649" s="10">
        <v>718.41000000000008</v>
      </c>
      <c r="D15649" s="5"/>
      <c r="E15649" s="5">
        <v>278</v>
      </c>
    </row>
    <row r="15650" spans="1:5" x14ac:dyDescent="0.3">
      <c r="A15650" s="4">
        <v>402745514</v>
      </c>
      <c r="B15650" s="4" t="s">
        <v>11776</v>
      </c>
      <c r="C15650" s="10">
        <v>1605.9225000000001</v>
      </c>
      <c r="D15650" s="5"/>
      <c r="E15650" s="5">
        <v>278</v>
      </c>
    </row>
    <row r="15651" spans="1:5" x14ac:dyDescent="0.3">
      <c r="A15651" s="4">
        <v>402745526</v>
      </c>
      <c r="B15651" s="4" t="s">
        <v>11779</v>
      </c>
      <c r="C15651" s="10">
        <v>3410.4</v>
      </c>
      <c r="D15651" s="5"/>
      <c r="E15651" s="5">
        <v>278</v>
      </c>
    </row>
    <row r="15652" spans="1:5" x14ac:dyDescent="0.3">
      <c r="A15652" s="4">
        <v>402745541</v>
      </c>
      <c r="B15652" s="4" t="s">
        <v>11784</v>
      </c>
      <c r="C15652" s="10">
        <v>863.88750000000005</v>
      </c>
      <c r="D15652" s="5"/>
      <c r="E15652" s="5">
        <v>278</v>
      </c>
    </row>
    <row r="15653" spans="1:5" x14ac:dyDescent="0.3">
      <c r="A15653" s="4">
        <v>402745566</v>
      </c>
      <c r="B15653" s="4" t="s">
        <v>11792</v>
      </c>
      <c r="C15653" s="10">
        <v>1081.0274999999999</v>
      </c>
      <c r="D15653" s="5"/>
      <c r="E15653" s="5">
        <v>278</v>
      </c>
    </row>
    <row r="15654" spans="1:5" x14ac:dyDescent="0.3">
      <c r="A15654" s="4">
        <v>402745567</v>
      </c>
      <c r="B15654" s="4" t="s">
        <v>11793</v>
      </c>
      <c r="C15654" s="10">
        <v>6078.5550000000003</v>
      </c>
      <c r="D15654" s="5"/>
      <c r="E15654" s="5">
        <v>278</v>
      </c>
    </row>
    <row r="15655" spans="1:5" x14ac:dyDescent="0.3">
      <c r="A15655" s="4">
        <v>402745616</v>
      </c>
      <c r="B15655" s="4" t="s">
        <v>11801</v>
      </c>
      <c r="C15655" s="10">
        <v>2079.8924999999999</v>
      </c>
      <c r="D15655" s="5"/>
      <c r="E15655" s="5">
        <v>278</v>
      </c>
    </row>
    <row r="15656" spans="1:5" x14ac:dyDescent="0.3">
      <c r="A15656" s="4">
        <v>402745676</v>
      </c>
      <c r="B15656" s="4" t="s">
        <v>11822</v>
      </c>
      <c r="C15656" s="10">
        <v>3843.1575000000003</v>
      </c>
      <c r="D15656" s="5"/>
      <c r="E15656" s="5">
        <v>278</v>
      </c>
    </row>
    <row r="15657" spans="1:5" x14ac:dyDescent="0.3">
      <c r="A15657" s="4">
        <v>402745687</v>
      </c>
      <c r="B15657" s="4" t="s">
        <v>11825</v>
      </c>
      <c r="C15657" s="10">
        <v>1152.7425000000001</v>
      </c>
      <c r="D15657" s="5"/>
      <c r="E15657" s="5">
        <v>278</v>
      </c>
    </row>
    <row r="15658" spans="1:5" x14ac:dyDescent="0.3">
      <c r="A15658" s="4">
        <v>402745721</v>
      </c>
      <c r="B15658" s="4" t="s">
        <v>11830</v>
      </c>
      <c r="C15658" s="10">
        <v>807.24</v>
      </c>
      <c r="D15658" s="5"/>
      <c r="E15658" s="5">
        <v>278</v>
      </c>
    </row>
    <row r="15659" spans="1:5" x14ac:dyDescent="0.3">
      <c r="A15659" s="4">
        <v>402745722</v>
      </c>
      <c r="B15659" s="4" t="s">
        <v>11831</v>
      </c>
      <c r="C15659" s="10">
        <v>807.24</v>
      </c>
      <c r="D15659" s="5"/>
      <c r="E15659" s="5">
        <v>278</v>
      </c>
    </row>
    <row r="15660" spans="1:5" x14ac:dyDescent="0.3">
      <c r="A15660" s="4">
        <v>402745723</v>
      </c>
      <c r="B15660" s="4" t="s">
        <v>11832</v>
      </c>
      <c r="C15660" s="10">
        <v>807.24</v>
      </c>
      <c r="D15660" s="5"/>
      <c r="E15660" s="5">
        <v>278</v>
      </c>
    </row>
    <row r="15661" spans="1:5" x14ac:dyDescent="0.3">
      <c r="A15661" s="4">
        <v>402745749</v>
      </c>
      <c r="B15661" s="4" t="s">
        <v>11839</v>
      </c>
      <c r="C15661" s="10">
        <v>4559.835</v>
      </c>
      <c r="D15661" s="5"/>
      <c r="E15661" s="5">
        <v>278</v>
      </c>
    </row>
    <row r="15662" spans="1:5" x14ac:dyDescent="0.3">
      <c r="A15662" s="4">
        <v>402745811</v>
      </c>
      <c r="B15662" s="4" t="s">
        <v>11853</v>
      </c>
      <c r="C15662" s="10">
        <v>6241.0425000000005</v>
      </c>
      <c r="D15662" s="5"/>
      <c r="E15662" s="5">
        <v>278</v>
      </c>
    </row>
    <row r="15663" spans="1:5" x14ac:dyDescent="0.3">
      <c r="A15663" s="4">
        <v>402745870</v>
      </c>
      <c r="B15663" s="4" t="s">
        <v>11872</v>
      </c>
      <c r="C15663" s="10">
        <v>2399.67</v>
      </c>
      <c r="D15663" s="5"/>
      <c r="E15663" s="5">
        <v>278</v>
      </c>
    </row>
    <row r="15664" spans="1:5" x14ac:dyDescent="0.3">
      <c r="A15664" s="4">
        <v>402745913</v>
      </c>
      <c r="B15664" s="4" t="s">
        <v>11884</v>
      </c>
      <c r="C15664" s="10">
        <v>6241.0425000000005</v>
      </c>
      <c r="D15664" s="5"/>
      <c r="E15664" s="5">
        <v>278</v>
      </c>
    </row>
    <row r="15665" spans="1:5" x14ac:dyDescent="0.3">
      <c r="A15665" s="4">
        <v>402745914</v>
      </c>
      <c r="B15665" s="4" t="s">
        <v>11885</v>
      </c>
      <c r="C15665" s="10">
        <v>6241.0425000000005</v>
      </c>
      <c r="D15665" s="5"/>
      <c r="E15665" s="5">
        <v>278</v>
      </c>
    </row>
    <row r="15666" spans="1:5" x14ac:dyDescent="0.3">
      <c r="A15666" s="4">
        <v>402745917</v>
      </c>
      <c r="B15666" s="4" t="s">
        <v>11886</v>
      </c>
      <c r="C15666" s="10">
        <v>4893.2624999999998</v>
      </c>
      <c r="D15666" s="5"/>
      <c r="E15666" s="5">
        <v>278</v>
      </c>
    </row>
    <row r="15667" spans="1:5" x14ac:dyDescent="0.3">
      <c r="A15667" s="4">
        <v>402745918</v>
      </c>
      <c r="B15667" s="4" t="s">
        <v>11887</v>
      </c>
      <c r="C15667" s="10">
        <v>4893.2624999999998</v>
      </c>
      <c r="D15667" s="5"/>
      <c r="E15667" s="5">
        <v>278</v>
      </c>
    </row>
    <row r="15668" spans="1:5" x14ac:dyDescent="0.3">
      <c r="A15668" s="4">
        <v>402745984</v>
      </c>
      <c r="B15668" s="4" t="s">
        <v>11912</v>
      </c>
      <c r="C15668" s="10">
        <v>7277.55</v>
      </c>
      <c r="D15668" s="5"/>
      <c r="E15668" s="5">
        <v>278</v>
      </c>
    </row>
    <row r="15669" spans="1:5" x14ac:dyDescent="0.3">
      <c r="A15669" s="4">
        <v>402745987</v>
      </c>
      <c r="B15669" s="4" t="s">
        <v>11913</v>
      </c>
      <c r="C15669" s="10">
        <v>2206.3125</v>
      </c>
      <c r="D15669" s="5"/>
      <c r="E15669" s="5">
        <v>278</v>
      </c>
    </row>
    <row r="15670" spans="1:5" x14ac:dyDescent="0.3">
      <c r="A15670" s="4">
        <v>402746020</v>
      </c>
      <c r="B15670" s="4" t="s">
        <v>11930</v>
      </c>
      <c r="C15670" s="10">
        <v>6241.0425000000005</v>
      </c>
      <c r="D15670" s="5"/>
      <c r="E15670" s="5">
        <v>278</v>
      </c>
    </row>
    <row r="15671" spans="1:5" x14ac:dyDescent="0.3">
      <c r="A15671" s="4">
        <v>402746021</v>
      </c>
      <c r="B15671" s="4" t="s">
        <v>11931</v>
      </c>
      <c r="C15671" s="10">
        <v>8678.4074999999993</v>
      </c>
      <c r="D15671" s="5"/>
      <c r="E15671" s="5">
        <v>278</v>
      </c>
    </row>
    <row r="15672" spans="1:5" x14ac:dyDescent="0.3">
      <c r="A15672" s="4">
        <v>402746032</v>
      </c>
      <c r="B15672" s="4" t="s">
        <v>11933</v>
      </c>
      <c r="C15672" s="10">
        <v>2339.7674999999999</v>
      </c>
      <c r="D15672" s="5"/>
      <c r="E15672" s="5">
        <v>278</v>
      </c>
    </row>
    <row r="15673" spans="1:5" x14ac:dyDescent="0.3">
      <c r="A15673" s="4">
        <v>402746065</v>
      </c>
      <c r="B15673" s="4" t="s">
        <v>11947</v>
      </c>
      <c r="C15673" s="10">
        <v>6241.0425000000005</v>
      </c>
      <c r="D15673" s="5"/>
      <c r="E15673" s="5">
        <v>278</v>
      </c>
    </row>
    <row r="15674" spans="1:5" x14ac:dyDescent="0.3">
      <c r="A15674" s="4">
        <v>402746066</v>
      </c>
      <c r="B15674" s="4" t="s">
        <v>11948</v>
      </c>
      <c r="C15674" s="10">
        <v>6241.0425000000005</v>
      </c>
      <c r="D15674" s="5"/>
      <c r="E15674" s="5">
        <v>278</v>
      </c>
    </row>
    <row r="15675" spans="1:5" x14ac:dyDescent="0.3">
      <c r="A15675" s="4">
        <v>402746084</v>
      </c>
      <c r="B15675" s="4" t="s">
        <v>11959</v>
      </c>
      <c r="C15675" s="10">
        <v>6241.0425000000005</v>
      </c>
      <c r="D15675" s="5"/>
      <c r="E15675" s="5">
        <v>278</v>
      </c>
    </row>
    <row r="15676" spans="1:5" x14ac:dyDescent="0.3">
      <c r="A15676" s="4">
        <v>402746085</v>
      </c>
      <c r="B15676" s="4" t="s">
        <v>11960</v>
      </c>
      <c r="C15676" s="10">
        <v>6241.0425000000005</v>
      </c>
      <c r="D15676" s="5"/>
      <c r="E15676" s="5">
        <v>278</v>
      </c>
    </row>
    <row r="15677" spans="1:5" x14ac:dyDescent="0.3">
      <c r="A15677" s="4">
        <v>402746124</v>
      </c>
      <c r="B15677" s="4" t="s">
        <v>11971</v>
      </c>
      <c r="C15677" s="10">
        <v>2131.1325000000002</v>
      </c>
      <c r="D15677" s="5"/>
      <c r="E15677" s="5">
        <v>278</v>
      </c>
    </row>
    <row r="15678" spans="1:5" x14ac:dyDescent="0.3">
      <c r="A15678" s="4">
        <v>402746137</v>
      </c>
      <c r="B15678" s="4" t="s">
        <v>11977</v>
      </c>
      <c r="C15678" s="10">
        <v>6241.0425000000005</v>
      </c>
      <c r="D15678" s="5"/>
      <c r="E15678" s="5">
        <v>278</v>
      </c>
    </row>
    <row r="15679" spans="1:5" x14ac:dyDescent="0.3">
      <c r="A15679" s="4">
        <v>402746147</v>
      </c>
      <c r="B15679" s="4" t="s">
        <v>11981</v>
      </c>
      <c r="C15679" s="10">
        <v>4587.2400000000007</v>
      </c>
      <c r="D15679" s="5"/>
      <c r="E15679" s="5">
        <v>278</v>
      </c>
    </row>
    <row r="15680" spans="1:5" x14ac:dyDescent="0.3">
      <c r="A15680" s="4">
        <v>402746155</v>
      </c>
      <c r="B15680" s="4" t="s">
        <v>11984</v>
      </c>
      <c r="C15680" s="10">
        <v>6241.0425000000005</v>
      </c>
      <c r="D15680" s="5"/>
      <c r="E15680" s="5">
        <v>278</v>
      </c>
    </row>
    <row r="15681" spans="1:5" x14ac:dyDescent="0.3">
      <c r="A15681" s="4">
        <v>402746166</v>
      </c>
      <c r="B15681" s="4" t="s">
        <v>11990</v>
      </c>
      <c r="C15681" s="10">
        <v>121.4325</v>
      </c>
      <c r="D15681" s="5"/>
      <c r="E15681" s="5">
        <v>278</v>
      </c>
    </row>
    <row r="15682" spans="1:5" x14ac:dyDescent="0.3">
      <c r="A15682" s="4">
        <v>402746255</v>
      </c>
      <c r="B15682" s="4" t="s">
        <v>12024</v>
      </c>
      <c r="C15682" s="10">
        <v>3468.6224999999999</v>
      </c>
      <c r="D15682" s="5"/>
      <c r="E15682" s="5">
        <v>278</v>
      </c>
    </row>
    <row r="15683" spans="1:5" x14ac:dyDescent="0.3">
      <c r="A15683" s="4">
        <v>402746266</v>
      </c>
      <c r="B15683" s="4" t="s">
        <v>12028</v>
      </c>
      <c r="C15683" s="10">
        <v>807.24</v>
      </c>
      <c r="D15683" s="5"/>
      <c r="E15683" s="5">
        <v>278</v>
      </c>
    </row>
    <row r="15684" spans="1:5" x14ac:dyDescent="0.3">
      <c r="A15684" s="4">
        <v>402746280</v>
      </c>
      <c r="B15684" s="4" t="s">
        <v>12032</v>
      </c>
      <c r="C15684" s="10">
        <v>6241.0425000000005</v>
      </c>
      <c r="D15684" s="5"/>
      <c r="E15684" s="5">
        <v>278</v>
      </c>
    </row>
    <row r="15685" spans="1:5" x14ac:dyDescent="0.3">
      <c r="A15685" s="4">
        <v>402746360</v>
      </c>
      <c r="B15685" s="4" t="s">
        <v>12068</v>
      </c>
      <c r="C15685" s="10">
        <v>68.407500000000013</v>
      </c>
      <c r="D15685" s="5"/>
      <c r="E15685" s="5">
        <v>278</v>
      </c>
    </row>
    <row r="15686" spans="1:5" x14ac:dyDescent="0.3">
      <c r="A15686" s="4">
        <v>402746363</v>
      </c>
      <c r="B15686" s="4" t="s">
        <v>12069</v>
      </c>
      <c r="C15686" s="10">
        <v>1334.0775000000001</v>
      </c>
      <c r="D15686" s="5"/>
      <c r="E15686" s="5">
        <v>278</v>
      </c>
    </row>
    <row r="15687" spans="1:5" x14ac:dyDescent="0.3">
      <c r="A15687" s="4">
        <v>402746364</v>
      </c>
      <c r="B15687" s="4" t="s">
        <v>12070</v>
      </c>
      <c r="C15687" s="10">
        <v>880.84500000000003</v>
      </c>
      <c r="D15687" s="5"/>
      <c r="E15687" s="5">
        <v>278</v>
      </c>
    </row>
    <row r="15688" spans="1:5" x14ac:dyDescent="0.3">
      <c r="A15688" s="4">
        <v>402746365</v>
      </c>
      <c r="B15688" s="4" t="s">
        <v>12071</v>
      </c>
      <c r="C15688" s="10">
        <v>812.4375</v>
      </c>
      <c r="D15688" s="5"/>
      <c r="E15688" s="5">
        <v>278</v>
      </c>
    </row>
    <row r="15689" spans="1:5" x14ac:dyDescent="0.3">
      <c r="A15689" s="4">
        <v>402746742</v>
      </c>
      <c r="B15689" s="4" t="s">
        <v>12084</v>
      </c>
      <c r="C15689" s="10">
        <v>13852.02</v>
      </c>
      <c r="D15689" s="5"/>
      <c r="E15689" s="5">
        <v>278</v>
      </c>
    </row>
    <row r="15690" spans="1:5" x14ac:dyDescent="0.3">
      <c r="A15690" s="4">
        <v>402746743</v>
      </c>
      <c r="B15690" s="4" t="s">
        <v>12085</v>
      </c>
      <c r="C15690" s="10">
        <v>5965.7325000000001</v>
      </c>
      <c r="D15690" s="5"/>
      <c r="E15690" s="5">
        <v>278</v>
      </c>
    </row>
    <row r="15691" spans="1:5" x14ac:dyDescent="0.3">
      <c r="A15691" s="4">
        <v>402746771</v>
      </c>
      <c r="B15691" s="4" t="s">
        <v>12087</v>
      </c>
      <c r="C15691" s="10">
        <v>18721.395000000004</v>
      </c>
      <c r="D15691" s="5"/>
      <c r="E15691" s="5">
        <v>278</v>
      </c>
    </row>
    <row r="15692" spans="1:5" x14ac:dyDescent="0.3">
      <c r="A15692" s="4">
        <v>402746844</v>
      </c>
      <c r="B15692" s="4" t="s">
        <v>12110</v>
      </c>
      <c r="C15692" s="10">
        <v>6059.8125</v>
      </c>
      <c r="D15692" s="5"/>
      <c r="E15692" s="5">
        <v>278</v>
      </c>
    </row>
    <row r="15693" spans="1:5" x14ac:dyDescent="0.3">
      <c r="A15693" s="4">
        <v>402747015</v>
      </c>
      <c r="B15693" s="4" t="s">
        <v>12121</v>
      </c>
      <c r="C15693" s="10">
        <v>19202.137500000001</v>
      </c>
      <c r="D15693" s="5"/>
      <c r="E15693" s="5">
        <v>278</v>
      </c>
    </row>
    <row r="15694" spans="1:5" x14ac:dyDescent="0.3">
      <c r="A15694" s="4">
        <v>402747036</v>
      </c>
      <c r="B15694" s="4" t="s">
        <v>12126</v>
      </c>
      <c r="C15694" s="10">
        <v>4469.22</v>
      </c>
      <c r="D15694" s="5"/>
      <c r="E15694" s="5">
        <v>278</v>
      </c>
    </row>
    <row r="15695" spans="1:5" x14ac:dyDescent="0.3">
      <c r="A15695" s="4">
        <v>402747053</v>
      </c>
      <c r="B15695" s="4" t="s">
        <v>12128</v>
      </c>
      <c r="C15695" s="10">
        <v>2271.36</v>
      </c>
      <c r="D15695" s="5"/>
      <c r="E15695" s="5">
        <v>278</v>
      </c>
    </row>
    <row r="15696" spans="1:5" x14ac:dyDescent="0.3">
      <c r="A15696" s="4">
        <v>402747054</v>
      </c>
      <c r="B15696" s="4" t="s">
        <v>12129</v>
      </c>
      <c r="C15696" s="10">
        <v>5953.71</v>
      </c>
      <c r="D15696" s="5"/>
      <c r="E15696" s="5">
        <v>278</v>
      </c>
    </row>
    <row r="15697" spans="1:5" x14ac:dyDescent="0.3">
      <c r="A15697" s="4">
        <v>402747065</v>
      </c>
      <c r="B15697" s="4" t="s">
        <v>12131</v>
      </c>
      <c r="C15697" s="10">
        <v>2271.36</v>
      </c>
      <c r="D15697" s="5"/>
      <c r="E15697" s="5">
        <v>278</v>
      </c>
    </row>
    <row r="15698" spans="1:5" x14ac:dyDescent="0.3">
      <c r="A15698" s="4">
        <v>402747095</v>
      </c>
      <c r="B15698" s="4" t="s">
        <v>12141</v>
      </c>
      <c r="C15698" s="10">
        <v>12608.6625</v>
      </c>
      <c r="D15698" s="5"/>
      <c r="E15698" s="5">
        <v>278</v>
      </c>
    </row>
    <row r="15699" spans="1:5" x14ac:dyDescent="0.3">
      <c r="A15699" s="4">
        <v>402747208</v>
      </c>
      <c r="B15699" s="4" t="s">
        <v>12176</v>
      </c>
      <c r="C15699" s="10">
        <v>14931.262500000001</v>
      </c>
      <c r="D15699" s="5"/>
      <c r="E15699" s="5">
        <v>278</v>
      </c>
    </row>
    <row r="15700" spans="1:5" x14ac:dyDescent="0.3">
      <c r="A15700" s="4">
        <v>402747228</v>
      </c>
      <c r="B15700" s="4" t="s">
        <v>12180</v>
      </c>
      <c r="C15700" s="10">
        <v>18146.73</v>
      </c>
      <c r="D15700" s="5"/>
      <c r="E15700" s="5">
        <v>278</v>
      </c>
    </row>
    <row r="15701" spans="1:5" x14ac:dyDescent="0.3">
      <c r="A15701" s="4">
        <v>402747240</v>
      </c>
      <c r="B15701" s="4" t="s">
        <v>12184</v>
      </c>
      <c r="C15701" s="10">
        <v>2339.7674999999999</v>
      </c>
      <c r="D15701" s="5"/>
      <c r="E15701" s="5">
        <v>278</v>
      </c>
    </row>
    <row r="15702" spans="1:5" x14ac:dyDescent="0.3">
      <c r="A15702" s="4">
        <v>402747241</v>
      </c>
      <c r="B15702" s="4" t="s">
        <v>12185</v>
      </c>
      <c r="C15702" s="10">
        <v>2339.7674999999999</v>
      </c>
      <c r="D15702" s="5"/>
      <c r="E15702" s="5">
        <v>278</v>
      </c>
    </row>
    <row r="15703" spans="1:5" x14ac:dyDescent="0.3">
      <c r="A15703" s="4">
        <v>402747243</v>
      </c>
      <c r="B15703" s="4" t="s">
        <v>12186</v>
      </c>
      <c r="C15703" s="10">
        <v>13824.72</v>
      </c>
      <c r="D15703" s="5"/>
      <c r="E15703" s="5">
        <v>278</v>
      </c>
    </row>
    <row r="15704" spans="1:5" x14ac:dyDescent="0.3">
      <c r="A15704" s="4">
        <v>402747244</v>
      </c>
      <c r="B15704" s="4" t="s">
        <v>12187</v>
      </c>
      <c r="C15704" s="10">
        <v>13824.72</v>
      </c>
      <c r="D15704" s="5"/>
      <c r="E15704" s="5">
        <v>278</v>
      </c>
    </row>
    <row r="15705" spans="1:5" x14ac:dyDescent="0.3">
      <c r="A15705" s="4">
        <v>402747246</v>
      </c>
      <c r="B15705" s="4" t="s">
        <v>12188</v>
      </c>
      <c r="C15705" s="10">
        <v>4559.835</v>
      </c>
      <c r="D15705" s="5"/>
      <c r="E15705" s="5">
        <v>278</v>
      </c>
    </row>
    <row r="15706" spans="1:5" x14ac:dyDescent="0.3">
      <c r="A15706" s="4">
        <v>402747247</v>
      </c>
      <c r="B15706" s="4" t="s">
        <v>12189</v>
      </c>
      <c r="C15706" s="10">
        <v>4183.9875000000002</v>
      </c>
      <c r="D15706" s="5"/>
      <c r="E15706" s="5">
        <v>278</v>
      </c>
    </row>
    <row r="15707" spans="1:5" x14ac:dyDescent="0.3">
      <c r="A15707" s="4">
        <v>402747249</v>
      </c>
      <c r="B15707" s="4" t="s">
        <v>12191</v>
      </c>
      <c r="C15707" s="10">
        <v>1768.5674999999999</v>
      </c>
      <c r="D15707" s="5"/>
      <c r="E15707" s="5">
        <v>278</v>
      </c>
    </row>
    <row r="15708" spans="1:5" x14ac:dyDescent="0.3">
      <c r="A15708" s="4">
        <v>402747250</v>
      </c>
      <c r="B15708" s="4" t="s">
        <v>12192</v>
      </c>
      <c r="C15708" s="10">
        <v>3117.9749999999999</v>
      </c>
      <c r="D15708" s="5"/>
      <c r="E15708" s="5">
        <v>278</v>
      </c>
    </row>
    <row r="15709" spans="1:5" x14ac:dyDescent="0.3">
      <c r="A15709" s="4">
        <v>402747265</v>
      </c>
      <c r="B15709" s="4" t="s">
        <v>12198</v>
      </c>
      <c r="C15709" s="10">
        <v>13824.72</v>
      </c>
      <c r="D15709" s="5"/>
      <c r="E15709" s="5">
        <v>278</v>
      </c>
    </row>
    <row r="15710" spans="1:5" x14ac:dyDescent="0.3">
      <c r="A15710" s="4">
        <v>402747294</v>
      </c>
      <c r="B15710" s="4" t="s">
        <v>12202</v>
      </c>
      <c r="C15710" s="10">
        <v>6241.0425000000005</v>
      </c>
      <c r="D15710" s="5"/>
      <c r="E15710" s="5">
        <v>278</v>
      </c>
    </row>
    <row r="15711" spans="1:5" x14ac:dyDescent="0.3">
      <c r="A15711" s="4">
        <v>402747297</v>
      </c>
      <c r="B15711" s="4" t="s">
        <v>12203</v>
      </c>
      <c r="C15711" s="10">
        <v>13881.105000000001</v>
      </c>
      <c r="D15711" s="5"/>
      <c r="E15711" s="5">
        <v>278</v>
      </c>
    </row>
    <row r="15712" spans="1:5" x14ac:dyDescent="0.3">
      <c r="A15712" s="4">
        <v>402747318</v>
      </c>
      <c r="B15712" s="4" t="s">
        <v>12211</v>
      </c>
      <c r="C15712" s="10">
        <v>13881.105000000001</v>
      </c>
      <c r="D15712" s="5"/>
      <c r="E15712" s="5">
        <v>278</v>
      </c>
    </row>
    <row r="15713" spans="1:5" x14ac:dyDescent="0.3">
      <c r="A15713" s="4">
        <v>402747330</v>
      </c>
      <c r="B15713" s="4" t="s">
        <v>12214</v>
      </c>
      <c r="C15713" s="10">
        <v>6241.0425000000005</v>
      </c>
      <c r="D15713" s="5"/>
      <c r="E15713" s="5">
        <v>278</v>
      </c>
    </row>
    <row r="15714" spans="1:5" x14ac:dyDescent="0.3">
      <c r="A15714" s="4">
        <v>402747331</v>
      </c>
      <c r="B15714" s="4" t="s">
        <v>12215</v>
      </c>
      <c r="C15714" s="10">
        <v>6241.0425000000005</v>
      </c>
      <c r="D15714" s="5"/>
      <c r="E15714" s="5">
        <v>278</v>
      </c>
    </row>
    <row r="15715" spans="1:5" x14ac:dyDescent="0.3">
      <c r="A15715" s="4">
        <v>402747370</v>
      </c>
      <c r="B15715" s="4" t="s">
        <v>12221</v>
      </c>
      <c r="C15715" s="10">
        <v>13852.02</v>
      </c>
      <c r="D15715" s="5"/>
      <c r="E15715" s="5">
        <v>278</v>
      </c>
    </row>
    <row r="15716" spans="1:5" x14ac:dyDescent="0.3">
      <c r="A15716" s="4">
        <v>402747371</v>
      </c>
      <c r="B15716" s="4" t="s">
        <v>12222</v>
      </c>
      <c r="C15716" s="10">
        <v>4515.3675000000003</v>
      </c>
      <c r="D15716" s="5"/>
      <c r="E15716" s="5">
        <v>278</v>
      </c>
    </row>
    <row r="15717" spans="1:5" x14ac:dyDescent="0.3">
      <c r="A15717" s="4">
        <v>402747381</v>
      </c>
      <c r="B15717" s="4" t="s">
        <v>12226</v>
      </c>
      <c r="C15717" s="10">
        <v>5965.7325000000001</v>
      </c>
      <c r="D15717" s="5"/>
      <c r="E15717" s="5">
        <v>278</v>
      </c>
    </row>
    <row r="15718" spans="1:5" x14ac:dyDescent="0.3">
      <c r="A15718" s="4">
        <v>402747401</v>
      </c>
      <c r="B15718" s="4" t="s">
        <v>12232</v>
      </c>
      <c r="C15718" s="10">
        <v>4515.3675000000003</v>
      </c>
      <c r="D15718" s="5"/>
      <c r="E15718" s="5">
        <v>278</v>
      </c>
    </row>
    <row r="15719" spans="1:5" x14ac:dyDescent="0.3">
      <c r="A15719" s="4">
        <v>402747436</v>
      </c>
      <c r="B15719" s="4" t="s">
        <v>12252</v>
      </c>
      <c r="C15719" s="10">
        <v>13852.02</v>
      </c>
      <c r="D15719" s="5"/>
      <c r="E15719" s="5">
        <v>278</v>
      </c>
    </row>
    <row r="15720" spans="1:5" x14ac:dyDescent="0.3">
      <c r="A15720" s="4">
        <v>402747438</v>
      </c>
      <c r="B15720" s="4" t="s">
        <v>12254</v>
      </c>
      <c r="C15720" s="10">
        <v>13852.02</v>
      </c>
      <c r="D15720" s="5"/>
      <c r="E15720" s="5">
        <v>278</v>
      </c>
    </row>
    <row r="15721" spans="1:5" x14ac:dyDescent="0.3">
      <c r="A15721" s="4">
        <v>402747439</v>
      </c>
      <c r="B15721" s="4" t="s">
        <v>12255</v>
      </c>
      <c r="C15721" s="10">
        <v>13852.02</v>
      </c>
      <c r="D15721" s="5"/>
      <c r="E15721" s="5">
        <v>278</v>
      </c>
    </row>
    <row r="15722" spans="1:5" x14ac:dyDescent="0.3">
      <c r="A15722" s="4">
        <v>402747445</v>
      </c>
      <c r="B15722" s="4" t="s">
        <v>12258</v>
      </c>
      <c r="C15722" s="10">
        <v>9312.817500000001</v>
      </c>
      <c r="D15722" s="5"/>
      <c r="E15722" s="5">
        <v>278</v>
      </c>
    </row>
    <row r="15723" spans="1:5" x14ac:dyDescent="0.3">
      <c r="A15723" s="4">
        <v>402747460</v>
      </c>
      <c r="B15723" s="4" t="s">
        <v>12268</v>
      </c>
      <c r="C15723" s="10">
        <v>1706.8275000000001</v>
      </c>
      <c r="D15723" s="5"/>
      <c r="E15723" s="5">
        <v>278</v>
      </c>
    </row>
    <row r="15724" spans="1:5" x14ac:dyDescent="0.3">
      <c r="A15724" s="4">
        <v>402747467</v>
      </c>
      <c r="B15724" s="4" t="s">
        <v>12272</v>
      </c>
      <c r="C15724" s="10">
        <v>5965.7325000000001</v>
      </c>
      <c r="D15724" s="5"/>
      <c r="E15724" s="5">
        <v>278</v>
      </c>
    </row>
    <row r="15725" spans="1:5" x14ac:dyDescent="0.3">
      <c r="A15725" s="4">
        <v>402747501</v>
      </c>
      <c r="B15725" s="4" t="s">
        <v>12287</v>
      </c>
      <c r="C15725" s="10">
        <v>4044.9675000000002</v>
      </c>
      <c r="D15725" s="5"/>
      <c r="E15725" s="5">
        <v>278</v>
      </c>
    </row>
    <row r="15726" spans="1:5" x14ac:dyDescent="0.3">
      <c r="A15726" s="4">
        <v>402747504</v>
      </c>
      <c r="B15726" s="4" t="s">
        <v>12288</v>
      </c>
      <c r="C15726" s="10">
        <v>5965.7325000000001</v>
      </c>
      <c r="D15726" s="5"/>
      <c r="E15726" s="5">
        <v>278</v>
      </c>
    </row>
    <row r="15727" spans="1:5" x14ac:dyDescent="0.3">
      <c r="A15727" s="4">
        <v>402747541</v>
      </c>
      <c r="B15727" s="4" t="s">
        <v>12300</v>
      </c>
      <c r="C15727" s="10">
        <v>1152.7425000000001</v>
      </c>
      <c r="D15727" s="5"/>
      <c r="E15727" s="5">
        <v>278</v>
      </c>
    </row>
    <row r="15728" spans="1:5" x14ac:dyDescent="0.3">
      <c r="A15728" s="4">
        <v>402747584</v>
      </c>
      <c r="B15728" s="4" t="s">
        <v>12320</v>
      </c>
      <c r="C15728" s="10">
        <v>1152.7425000000001</v>
      </c>
      <c r="D15728" s="5"/>
      <c r="E15728" s="5">
        <v>278</v>
      </c>
    </row>
    <row r="15729" spans="1:5" x14ac:dyDescent="0.3">
      <c r="A15729" s="4">
        <v>402747585</v>
      </c>
      <c r="B15729" s="4" t="s">
        <v>12321</v>
      </c>
      <c r="C15729" s="10">
        <v>3966.375</v>
      </c>
      <c r="D15729" s="5"/>
      <c r="E15729" s="5">
        <v>278</v>
      </c>
    </row>
    <row r="15730" spans="1:5" x14ac:dyDescent="0.3">
      <c r="A15730" s="4">
        <v>402747587</v>
      </c>
      <c r="B15730" s="4" t="s">
        <v>12322</v>
      </c>
      <c r="C15730" s="10">
        <v>1152.7425000000001</v>
      </c>
      <c r="D15730" s="5"/>
      <c r="E15730" s="5">
        <v>278</v>
      </c>
    </row>
    <row r="15731" spans="1:5" x14ac:dyDescent="0.3">
      <c r="A15731" s="4">
        <v>402747588</v>
      </c>
      <c r="B15731" s="4" t="s">
        <v>12323</v>
      </c>
      <c r="C15731" s="10">
        <v>1152.7425000000001</v>
      </c>
      <c r="D15731" s="5"/>
      <c r="E15731" s="5">
        <v>278</v>
      </c>
    </row>
    <row r="15732" spans="1:5" x14ac:dyDescent="0.3">
      <c r="A15732" s="4">
        <v>402747592</v>
      </c>
      <c r="B15732" s="4" t="s">
        <v>12324</v>
      </c>
      <c r="C15732" s="10">
        <v>1961.8200000000002</v>
      </c>
      <c r="D15732" s="5"/>
      <c r="E15732" s="5">
        <v>278</v>
      </c>
    </row>
    <row r="15733" spans="1:5" x14ac:dyDescent="0.3">
      <c r="A15733" s="4">
        <v>402747613</v>
      </c>
      <c r="B15733" s="4" t="s">
        <v>12325</v>
      </c>
      <c r="C15733" s="10">
        <v>6241.0425000000005</v>
      </c>
      <c r="D15733" s="5"/>
      <c r="E15733" s="5">
        <v>278</v>
      </c>
    </row>
    <row r="15734" spans="1:5" x14ac:dyDescent="0.3">
      <c r="A15734" s="4">
        <v>402748893</v>
      </c>
      <c r="B15734" s="4" t="s">
        <v>12336</v>
      </c>
      <c r="C15734" s="10">
        <v>2354.52</v>
      </c>
      <c r="D15734" s="5"/>
      <c r="E15734" s="5">
        <v>278</v>
      </c>
    </row>
    <row r="15735" spans="1:5" x14ac:dyDescent="0.3">
      <c r="A15735" s="4">
        <v>402749215</v>
      </c>
      <c r="B15735" s="4" t="s">
        <v>12343</v>
      </c>
      <c r="C15735" s="10">
        <v>3601.3425000000002</v>
      </c>
      <c r="D15735" s="5"/>
      <c r="E15735" s="5">
        <v>278</v>
      </c>
    </row>
    <row r="15736" spans="1:5" x14ac:dyDescent="0.3">
      <c r="A15736" s="4">
        <v>402749573</v>
      </c>
      <c r="B15736" s="4" t="s">
        <v>12349</v>
      </c>
      <c r="C15736" s="10">
        <v>3868.6200000000003</v>
      </c>
      <c r="D15736" s="5"/>
      <c r="E15736" s="5">
        <v>278</v>
      </c>
    </row>
    <row r="15737" spans="1:5" x14ac:dyDescent="0.3">
      <c r="A15737" s="4">
        <v>402749652</v>
      </c>
      <c r="B15737" s="4" t="s">
        <v>12352</v>
      </c>
      <c r="C15737" s="10">
        <v>112.875</v>
      </c>
      <c r="D15737" s="5"/>
      <c r="E15737" s="5">
        <v>278</v>
      </c>
    </row>
    <row r="15738" spans="1:5" x14ac:dyDescent="0.3">
      <c r="A15738" s="4">
        <v>402749654</v>
      </c>
      <c r="B15738" s="4" t="s">
        <v>12353</v>
      </c>
      <c r="C15738" s="10">
        <v>4732.6125000000002</v>
      </c>
      <c r="D15738" s="5"/>
      <c r="E15738" s="5">
        <v>278</v>
      </c>
    </row>
    <row r="15739" spans="1:5" x14ac:dyDescent="0.3">
      <c r="A15739" s="4">
        <v>402749655</v>
      </c>
      <c r="B15739" s="4" t="s">
        <v>12354</v>
      </c>
      <c r="C15739" s="10">
        <v>4559.835</v>
      </c>
      <c r="D15739" s="5"/>
      <c r="E15739" s="5">
        <v>278</v>
      </c>
    </row>
    <row r="15740" spans="1:5" x14ac:dyDescent="0.3">
      <c r="A15740" s="4">
        <v>402749667</v>
      </c>
      <c r="B15740" s="4" t="s">
        <v>12358</v>
      </c>
      <c r="C15740" s="10">
        <v>3549</v>
      </c>
      <c r="D15740" s="5"/>
      <c r="E15740" s="5">
        <v>278</v>
      </c>
    </row>
    <row r="15741" spans="1:5" x14ac:dyDescent="0.3">
      <c r="A15741" s="4">
        <v>402749680</v>
      </c>
      <c r="B15741" s="4" t="s">
        <v>12366</v>
      </c>
      <c r="C15741" s="10">
        <v>13852.02</v>
      </c>
      <c r="D15741" s="5"/>
      <c r="E15741" s="5">
        <v>278</v>
      </c>
    </row>
    <row r="15742" spans="1:5" x14ac:dyDescent="0.3">
      <c r="A15742" s="4">
        <v>402749701</v>
      </c>
      <c r="B15742" s="4" t="s">
        <v>12372</v>
      </c>
      <c r="C15742" s="10">
        <v>8678.4074999999993</v>
      </c>
      <c r="D15742" s="5"/>
      <c r="E15742" s="5">
        <v>278</v>
      </c>
    </row>
    <row r="15743" spans="1:5" x14ac:dyDescent="0.3">
      <c r="A15743" s="4">
        <v>402749711</v>
      </c>
      <c r="B15743" s="4" t="s">
        <v>12378</v>
      </c>
      <c r="C15743" s="10">
        <v>5791.380000000001</v>
      </c>
      <c r="D15743" s="5"/>
      <c r="E15743" s="5">
        <v>278</v>
      </c>
    </row>
    <row r="15744" spans="1:5" x14ac:dyDescent="0.3">
      <c r="A15744" s="4">
        <v>402749712</v>
      </c>
      <c r="B15744" s="4" t="s">
        <v>12379</v>
      </c>
      <c r="C15744" s="10">
        <v>5791.380000000001</v>
      </c>
      <c r="D15744" s="5"/>
      <c r="E15744" s="5">
        <v>278</v>
      </c>
    </row>
    <row r="15745" spans="1:5" x14ac:dyDescent="0.3">
      <c r="A15745" s="4">
        <v>402749718</v>
      </c>
      <c r="B15745" s="4" t="s">
        <v>12383</v>
      </c>
      <c r="C15745" s="10">
        <v>5791.380000000001</v>
      </c>
      <c r="D15745" s="5"/>
      <c r="E15745" s="5">
        <v>278</v>
      </c>
    </row>
    <row r="15746" spans="1:5" x14ac:dyDescent="0.3">
      <c r="A15746" s="4">
        <v>402749722</v>
      </c>
      <c r="B15746" s="4" t="s">
        <v>12385</v>
      </c>
      <c r="C15746" s="10">
        <v>2701.9124999999999</v>
      </c>
      <c r="D15746" s="5"/>
      <c r="E15746" s="5">
        <v>278</v>
      </c>
    </row>
    <row r="15747" spans="1:5" x14ac:dyDescent="0.3">
      <c r="A15747" s="4">
        <v>402749775</v>
      </c>
      <c r="B15747" s="4" t="s">
        <v>12412</v>
      </c>
      <c r="C15747" s="10">
        <v>2168.67</v>
      </c>
      <c r="D15747" s="5"/>
      <c r="E15747" s="5">
        <v>278</v>
      </c>
    </row>
    <row r="15748" spans="1:5" x14ac:dyDescent="0.3">
      <c r="A15748" s="4">
        <v>402749777</v>
      </c>
      <c r="B15748" s="4" t="s">
        <v>12414</v>
      </c>
      <c r="C15748" s="10">
        <v>13448.400000000001</v>
      </c>
      <c r="D15748" s="5"/>
      <c r="E15748" s="5">
        <v>278</v>
      </c>
    </row>
    <row r="15749" spans="1:5" x14ac:dyDescent="0.3">
      <c r="A15749" s="4">
        <v>402749779</v>
      </c>
      <c r="B15749" s="4" t="s">
        <v>12415</v>
      </c>
      <c r="C15749" s="10">
        <v>2084.9325000000003</v>
      </c>
      <c r="D15749" s="5"/>
      <c r="E15749" s="5">
        <v>278</v>
      </c>
    </row>
    <row r="15750" spans="1:5" x14ac:dyDescent="0.3">
      <c r="A15750" s="4">
        <v>402749782</v>
      </c>
      <c r="B15750" s="4" t="s">
        <v>12417</v>
      </c>
      <c r="C15750" s="10">
        <v>2271.36</v>
      </c>
      <c r="D15750" s="5"/>
      <c r="E15750" s="5">
        <v>278</v>
      </c>
    </row>
    <row r="15751" spans="1:5" x14ac:dyDescent="0.3">
      <c r="A15751" s="4">
        <v>402749784</v>
      </c>
      <c r="B15751" s="4" t="s">
        <v>12418</v>
      </c>
      <c r="C15751" s="10">
        <v>1771.875</v>
      </c>
      <c r="D15751" s="5"/>
      <c r="E15751" s="5">
        <v>278</v>
      </c>
    </row>
    <row r="15752" spans="1:5" x14ac:dyDescent="0.3">
      <c r="A15752" s="4">
        <v>402749785</v>
      </c>
      <c r="B15752" s="4" t="s">
        <v>12419</v>
      </c>
      <c r="C15752" s="10">
        <v>2168.67</v>
      </c>
      <c r="D15752" s="5"/>
      <c r="E15752" s="5">
        <v>278</v>
      </c>
    </row>
    <row r="15753" spans="1:5" x14ac:dyDescent="0.3">
      <c r="A15753" s="4">
        <v>402749794</v>
      </c>
      <c r="B15753" s="4" t="s">
        <v>12421</v>
      </c>
      <c r="C15753" s="10">
        <v>6059.8125</v>
      </c>
      <c r="D15753" s="5"/>
      <c r="E15753" s="5">
        <v>278</v>
      </c>
    </row>
    <row r="15754" spans="1:5" x14ac:dyDescent="0.3">
      <c r="A15754" s="4">
        <v>402749803</v>
      </c>
      <c r="B15754" s="4" t="s">
        <v>12425</v>
      </c>
      <c r="C15754" s="10">
        <v>2168.67</v>
      </c>
      <c r="D15754" s="5"/>
      <c r="E15754" s="5">
        <v>278</v>
      </c>
    </row>
    <row r="15755" spans="1:5" x14ac:dyDescent="0.3">
      <c r="A15755" s="4">
        <v>402749808</v>
      </c>
      <c r="B15755" s="4" t="s">
        <v>12428</v>
      </c>
      <c r="C15755" s="10">
        <v>1771.875</v>
      </c>
      <c r="D15755" s="5"/>
      <c r="E15755" s="5">
        <v>278</v>
      </c>
    </row>
    <row r="15756" spans="1:5" x14ac:dyDescent="0.3">
      <c r="A15756" s="4">
        <v>402749826</v>
      </c>
      <c r="B15756" s="4" t="s">
        <v>12435</v>
      </c>
      <c r="C15756" s="10">
        <v>6694.2750000000005</v>
      </c>
      <c r="D15756" s="5"/>
      <c r="E15756" s="5">
        <v>278</v>
      </c>
    </row>
    <row r="15757" spans="1:5" x14ac:dyDescent="0.3">
      <c r="A15757" s="4">
        <v>402749827</v>
      </c>
      <c r="B15757" s="4" t="s">
        <v>12436</v>
      </c>
      <c r="C15757" s="10">
        <v>6694.2750000000005</v>
      </c>
      <c r="D15757" s="5"/>
      <c r="E15757" s="5">
        <v>278</v>
      </c>
    </row>
    <row r="15758" spans="1:5" x14ac:dyDescent="0.3">
      <c r="A15758" s="4">
        <v>402749868</v>
      </c>
      <c r="B15758" s="4" t="s">
        <v>12457</v>
      </c>
      <c r="C15758" s="10">
        <v>6642.93</v>
      </c>
      <c r="D15758" s="5"/>
      <c r="E15758" s="5">
        <v>278</v>
      </c>
    </row>
    <row r="15759" spans="1:5" x14ac:dyDescent="0.3">
      <c r="A15759" s="4">
        <v>402749888</v>
      </c>
      <c r="B15759" s="4" t="s">
        <v>12467</v>
      </c>
      <c r="C15759" s="10">
        <v>2945.355</v>
      </c>
      <c r="D15759" s="5"/>
      <c r="E15759" s="5">
        <v>278</v>
      </c>
    </row>
    <row r="15760" spans="1:5" x14ac:dyDescent="0.3">
      <c r="A15760" s="4">
        <v>402749909</v>
      </c>
      <c r="B15760" s="4" t="s">
        <v>12477</v>
      </c>
      <c r="C15760" s="10">
        <v>4428.0600000000004</v>
      </c>
      <c r="D15760" s="5"/>
      <c r="E15760" s="5">
        <v>278</v>
      </c>
    </row>
    <row r="15761" spans="1:5" x14ac:dyDescent="0.3">
      <c r="A15761" s="4">
        <v>402749940</v>
      </c>
      <c r="B15761" s="4" t="s">
        <v>12479</v>
      </c>
      <c r="C15761" s="10">
        <v>2567.355</v>
      </c>
      <c r="D15761" s="5"/>
      <c r="E15761" s="5">
        <v>278</v>
      </c>
    </row>
    <row r="15762" spans="1:5" x14ac:dyDescent="0.3">
      <c r="A15762" s="4">
        <v>402749975</v>
      </c>
      <c r="B15762" s="4" t="s">
        <v>12492</v>
      </c>
      <c r="C15762" s="10">
        <v>2168.67</v>
      </c>
      <c r="D15762" s="5"/>
      <c r="E15762" s="5">
        <v>278</v>
      </c>
    </row>
    <row r="15763" spans="1:5" x14ac:dyDescent="0.3">
      <c r="A15763" s="4">
        <v>402749984</v>
      </c>
      <c r="B15763" s="4" t="s">
        <v>12494</v>
      </c>
      <c r="C15763" s="10">
        <v>1800.0674999999999</v>
      </c>
      <c r="D15763" s="5"/>
      <c r="E15763" s="5">
        <v>278</v>
      </c>
    </row>
    <row r="15764" spans="1:5" x14ac:dyDescent="0.3">
      <c r="A15764" s="4">
        <v>402756205</v>
      </c>
      <c r="B15764" s="4" t="s">
        <v>12500</v>
      </c>
      <c r="C15764" s="10">
        <v>886.51499999999999</v>
      </c>
      <c r="D15764" s="5"/>
      <c r="E15764" s="5">
        <v>278</v>
      </c>
    </row>
    <row r="15765" spans="1:5" x14ac:dyDescent="0.3">
      <c r="A15765" s="4">
        <v>402770008</v>
      </c>
      <c r="B15765" s="4" t="s">
        <v>12515</v>
      </c>
      <c r="C15765" s="10">
        <v>2295.4050000000002</v>
      </c>
      <c r="D15765" s="5"/>
      <c r="E15765" s="5">
        <v>278</v>
      </c>
    </row>
    <row r="15766" spans="1:5" x14ac:dyDescent="0.3">
      <c r="A15766" s="4">
        <v>402770017</v>
      </c>
      <c r="B15766" s="4" t="s">
        <v>12519</v>
      </c>
      <c r="C15766" s="10">
        <v>6920.130000000001</v>
      </c>
      <c r="D15766" s="5"/>
      <c r="E15766" s="5">
        <v>278</v>
      </c>
    </row>
    <row r="15767" spans="1:5" x14ac:dyDescent="0.3">
      <c r="A15767" s="4">
        <v>402770021</v>
      </c>
      <c r="B15767" s="4" t="s">
        <v>12522</v>
      </c>
      <c r="C15767" s="10">
        <v>6920.130000000001</v>
      </c>
      <c r="D15767" s="5"/>
      <c r="E15767" s="5">
        <v>278</v>
      </c>
    </row>
    <row r="15768" spans="1:5" x14ac:dyDescent="0.3">
      <c r="A15768" s="4">
        <v>402770068</v>
      </c>
      <c r="B15768" s="4" t="s">
        <v>12540</v>
      </c>
      <c r="C15768" s="10">
        <v>13852.02</v>
      </c>
      <c r="D15768" s="5"/>
      <c r="E15768" s="5">
        <v>278</v>
      </c>
    </row>
    <row r="15769" spans="1:5" x14ac:dyDescent="0.3">
      <c r="A15769" s="4">
        <v>402770080</v>
      </c>
      <c r="B15769" s="4" t="s">
        <v>12544</v>
      </c>
      <c r="C15769" s="10">
        <v>7106.505000000001</v>
      </c>
      <c r="D15769" s="5"/>
      <c r="E15769" s="5">
        <v>278</v>
      </c>
    </row>
    <row r="15770" spans="1:5" x14ac:dyDescent="0.3">
      <c r="A15770" s="4">
        <v>402770131</v>
      </c>
      <c r="B15770" s="4" t="s">
        <v>12562</v>
      </c>
      <c r="C15770" s="10">
        <v>10999.275</v>
      </c>
      <c r="D15770" s="5"/>
      <c r="E15770" s="5">
        <v>278</v>
      </c>
    </row>
    <row r="15771" spans="1:5" x14ac:dyDescent="0.3">
      <c r="A15771" s="4">
        <v>402770150</v>
      </c>
      <c r="B15771" s="4" t="s">
        <v>12571</v>
      </c>
      <c r="C15771" s="10">
        <v>8910.8775000000005</v>
      </c>
      <c r="D15771" s="5"/>
      <c r="E15771" s="5">
        <v>278</v>
      </c>
    </row>
    <row r="15772" spans="1:5" x14ac:dyDescent="0.3">
      <c r="A15772" s="4">
        <v>402770163</v>
      </c>
      <c r="B15772" s="4" t="s">
        <v>12575</v>
      </c>
      <c r="C15772" s="10">
        <v>4029.585</v>
      </c>
      <c r="D15772" s="5"/>
      <c r="E15772" s="5">
        <v>278</v>
      </c>
    </row>
    <row r="15773" spans="1:5" x14ac:dyDescent="0.3">
      <c r="A15773" s="4">
        <v>402770166</v>
      </c>
      <c r="B15773" s="4" t="s">
        <v>12577</v>
      </c>
      <c r="C15773" s="10">
        <v>13722.135000000002</v>
      </c>
      <c r="D15773" s="5"/>
      <c r="E15773" s="5">
        <v>278</v>
      </c>
    </row>
    <row r="15774" spans="1:5" x14ac:dyDescent="0.3">
      <c r="A15774" s="4">
        <v>402770167</v>
      </c>
      <c r="B15774" s="4" t="s">
        <v>12578</v>
      </c>
      <c r="C15774" s="10">
        <v>6059.8125</v>
      </c>
      <c r="D15774" s="5"/>
      <c r="E15774" s="5">
        <v>278</v>
      </c>
    </row>
    <row r="15775" spans="1:5" x14ac:dyDescent="0.3">
      <c r="A15775" s="4">
        <v>402770180</v>
      </c>
      <c r="B15775" s="4" t="s">
        <v>12581</v>
      </c>
      <c r="C15775" s="10">
        <v>6059.8125</v>
      </c>
      <c r="D15775" s="5"/>
      <c r="E15775" s="5">
        <v>278</v>
      </c>
    </row>
    <row r="15776" spans="1:5" x14ac:dyDescent="0.3">
      <c r="A15776" s="4">
        <v>402770183</v>
      </c>
      <c r="B15776" s="4" t="s">
        <v>12583</v>
      </c>
      <c r="C15776" s="10">
        <v>1087.8</v>
      </c>
      <c r="D15776" s="5"/>
      <c r="E15776" s="5">
        <v>278</v>
      </c>
    </row>
    <row r="15777" spans="1:5" x14ac:dyDescent="0.3">
      <c r="A15777" s="4">
        <v>402770191</v>
      </c>
      <c r="B15777" s="4" t="s">
        <v>12585</v>
      </c>
      <c r="C15777" s="10">
        <v>6059.8125</v>
      </c>
      <c r="D15777" s="5"/>
      <c r="E15777" s="5">
        <v>278</v>
      </c>
    </row>
    <row r="15778" spans="1:5" x14ac:dyDescent="0.3">
      <c r="A15778" s="4">
        <v>402770195</v>
      </c>
      <c r="B15778" s="4" t="s">
        <v>12586</v>
      </c>
      <c r="C15778" s="10">
        <v>783.45749999999998</v>
      </c>
      <c r="D15778" s="5"/>
      <c r="E15778" s="5">
        <v>278</v>
      </c>
    </row>
    <row r="15779" spans="1:5" x14ac:dyDescent="0.3">
      <c r="A15779" s="4">
        <v>402770196</v>
      </c>
      <c r="B15779" s="4" t="s">
        <v>12587</v>
      </c>
      <c r="C15779" s="10">
        <v>783.45749999999998</v>
      </c>
      <c r="D15779" s="5"/>
      <c r="E15779" s="5">
        <v>278</v>
      </c>
    </row>
    <row r="15780" spans="1:5" x14ac:dyDescent="0.3">
      <c r="A15780" s="4">
        <v>402770199</v>
      </c>
      <c r="B15780" s="4" t="s">
        <v>12589</v>
      </c>
      <c r="C15780" s="10">
        <v>6059.8125</v>
      </c>
      <c r="D15780" s="5"/>
      <c r="E15780" s="5">
        <v>278</v>
      </c>
    </row>
    <row r="15781" spans="1:5" x14ac:dyDescent="0.3">
      <c r="A15781" s="4">
        <v>402770201</v>
      </c>
      <c r="B15781" s="4" t="s">
        <v>12590</v>
      </c>
      <c r="C15781" s="10">
        <v>268.53750000000002</v>
      </c>
      <c r="D15781" s="5"/>
      <c r="E15781" s="5">
        <v>278</v>
      </c>
    </row>
    <row r="15782" spans="1:5" x14ac:dyDescent="0.3">
      <c r="A15782" s="4">
        <v>402770220</v>
      </c>
      <c r="B15782" s="4" t="s">
        <v>12594</v>
      </c>
      <c r="C15782" s="10">
        <v>13448.400000000001</v>
      </c>
      <c r="D15782" s="5"/>
      <c r="E15782" s="5">
        <v>278</v>
      </c>
    </row>
    <row r="15783" spans="1:5" x14ac:dyDescent="0.3">
      <c r="A15783" s="4">
        <v>402770227</v>
      </c>
      <c r="B15783" s="4" t="s">
        <v>12597</v>
      </c>
      <c r="C15783" s="10">
        <v>16125.060000000001</v>
      </c>
      <c r="D15783" s="5"/>
      <c r="E15783" s="5">
        <v>278</v>
      </c>
    </row>
    <row r="15784" spans="1:5" x14ac:dyDescent="0.3">
      <c r="A15784" s="4">
        <v>402770231</v>
      </c>
      <c r="B15784" s="4" t="s">
        <v>12598</v>
      </c>
      <c r="C15784" s="10">
        <v>10569.877500000001</v>
      </c>
      <c r="D15784" s="5"/>
      <c r="E15784" s="5">
        <v>278</v>
      </c>
    </row>
    <row r="15785" spans="1:5" x14ac:dyDescent="0.3">
      <c r="A15785" s="4">
        <v>402770232</v>
      </c>
      <c r="B15785" s="4" t="s">
        <v>12599</v>
      </c>
      <c r="C15785" s="10">
        <v>6133.3650000000007</v>
      </c>
      <c r="D15785" s="5"/>
      <c r="E15785" s="5">
        <v>278</v>
      </c>
    </row>
    <row r="15786" spans="1:5" x14ac:dyDescent="0.3">
      <c r="A15786" s="4">
        <v>402770233</v>
      </c>
      <c r="B15786" s="4" t="s">
        <v>12600</v>
      </c>
      <c r="C15786" s="10">
        <v>6133.3650000000007</v>
      </c>
      <c r="D15786" s="5"/>
      <c r="E15786" s="5">
        <v>278</v>
      </c>
    </row>
    <row r="15787" spans="1:5" x14ac:dyDescent="0.3">
      <c r="A15787" s="4">
        <v>402770234</v>
      </c>
      <c r="B15787" s="4" t="s">
        <v>12601</v>
      </c>
      <c r="C15787" s="10">
        <v>6059.8125</v>
      </c>
      <c r="D15787" s="5"/>
      <c r="E15787" s="5">
        <v>278</v>
      </c>
    </row>
    <row r="15788" spans="1:5" x14ac:dyDescent="0.3">
      <c r="A15788" s="4">
        <v>402770237</v>
      </c>
      <c r="B15788" s="4" t="s">
        <v>12603</v>
      </c>
      <c r="C15788" s="10">
        <v>5423.46</v>
      </c>
      <c r="D15788" s="5"/>
      <c r="E15788" s="5">
        <v>278</v>
      </c>
    </row>
    <row r="15789" spans="1:5" x14ac:dyDescent="0.3">
      <c r="A15789" s="4">
        <v>402770239</v>
      </c>
      <c r="B15789" s="4" t="s">
        <v>12604</v>
      </c>
      <c r="C15789" s="10">
        <v>6642.93</v>
      </c>
      <c r="D15789" s="5"/>
      <c r="E15789" s="5">
        <v>278</v>
      </c>
    </row>
    <row r="15790" spans="1:5" x14ac:dyDescent="0.3">
      <c r="A15790" s="4">
        <v>402770242</v>
      </c>
      <c r="B15790" s="4" t="s">
        <v>12606</v>
      </c>
      <c r="C15790" s="10">
        <v>6059.8125</v>
      </c>
      <c r="D15790" s="5"/>
      <c r="E15790" s="5">
        <v>278</v>
      </c>
    </row>
    <row r="15791" spans="1:5" x14ac:dyDescent="0.3">
      <c r="A15791" s="4">
        <v>402770248</v>
      </c>
      <c r="B15791" s="4" t="s">
        <v>12607</v>
      </c>
      <c r="C15791" s="10">
        <v>7599.1125000000002</v>
      </c>
      <c r="D15791" s="5"/>
      <c r="E15791" s="5">
        <v>278</v>
      </c>
    </row>
    <row r="15792" spans="1:5" x14ac:dyDescent="0.3">
      <c r="A15792" s="4">
        <v>402770258</v>
      </c>
      <c r="B15792" s="4" t="s">
        <v>12608</v>
      </c>
      <c r="C15792" s="10">
        <v>6059.8125</v>
      </c>
      <c r="D15792" s="5"/>
      <c r="E15792" s="5">
        <v>278</v>
      </c>
    </row>
    <row r="15793" spans="1:5" x14ac:dyDescent="0.3">
      <c r="A15793" s="4">
        <v>402770260</v>
      </c>
      <c r="B15793" s="4" t="s">
        <v>12609</v>
      </c>
      <c r="C15793" s="10">
        <v>3631.2150000000001</v>
      </c>
      <c r="D15793" s="5"/>
      <c r="E15793" s="5">
        <v>278</v>
      </c>
    </row>
    <row r="15794" spans="1:5" x14ac:dyDescent="0.3">
      <c r="A15794" s="4">
        <v>402770268</v>
      </c>
      <c r="B15794" s="4" t="s">
        <v>12611</v>
      </c>
      <c r="C15794" s="10">
        <v>5623.6425000000008</v>
      </c>
      <c r="D15794" s="5"/>
      <c r="E15794" s="5">
        <v>278</v>
      </c>
    </row>
    <row r="15795" spans="1:5" x14ac:dyDescent="0.3">
      <c r="A15795" s="4">
        <v>402770272</v>
      </c>
      <c r="B15795" s="4" t="s">
        <v>12614</v>
      </c>
      <c r="C15795" s="10">
        <v>5423.46</v>
      </c>
      <c r="D15795" s="5"/>
      <c r="E15795" s="5">
        <v>278</v>
      </c>
    </row>
    <row r="15796" spans="1:5" x14ac:dyDescent="0.3">
      <c r="A15796" s="4">
        <v>402770274</v>
      </c>
      <c r="B15796" s="4" t="s">
        <v>12615</v>
      </c>
      <c r="C15796" s="10">
        <v>10569.877500000001</v>
      </c>
      <c r="D15796" s="5"/>
      <c r="E15796" s="5">
        <v>278</v>
      </c>
    </row>
    <row r="15797" spans="1:5" x14ac:dyDescent="0.3">
      <c r="A15797" s="4">
        <v>402770275</v>
      </c>
      <c r="B15797" s="4" t="s">
        <v>12616</v>
      </c>
      <c r="C15797" s="10">
        <v>7176.4875000000002</v>
      </c>
      <c r="D15797" s="5"/>
      <c r="E15797" s="5">
        <v>278</v>
      </c>
    </row>
    <row r="15798" spans="1:5" x14ac:dyDescent="0.3">
      <c r="A15798" s="4">
        <v>402770279</v>
      </c>
      <c r="B15798" s="4" t="s">
        <v>12618</v>
      </c>
      <c r="C15798" s="10">
        <v>6133.3650000000007</v>
      </c>
      <c r="D15798" s="5"/>
      <c r="E15798" s="5">
        <v>278</v>
      </c>
    </row>
    <row r="15799" spans="1:5" x14ac:dyDescent="0.3">
      <c r="A15799" s="4">
        <v>402770281</v>
      </c>
      <c r="B15799" s="4" t="s">
        <v>12619</v>
      </c>
      <c r="C15799" s="10">
        <v>6059.8125</v>
      </c>
      <c r="D15799" s="5"/>
      <c r="E15799" s="5">
        <v>278</v>
      </c>
    </row>
    <row r="15800" spans="1:5" x14ac:dyDescent="0.3">
      <c r="A15800" s="4">
        <v>402770283</v>
      </c>
      <c r="B15800" s="4" t="s">
        <v>12621</v>
      </c>
      <c r="C15800" s="10">
        <v>8456.07</v>
      </c>
      <c r="D15800" s="5"/>
      <c r="E15800" s="5">
        <v>278</v>
      </c>
    </row>
    <row r="15801" spans="1:5" x14ac:dyDescent="0.3">
      <c r="A15801" s="4">
        <v>402770284</v>
      </c>
      <c r="B15801" s="4" t="s">
        <v>12622</v>
      </c>
      <c r="C15801" s="10">
        <v>6059.8125</v>
      </c>
      <c r="D15801" s="5"/>
      <c r="E15801" s="5">
        <v>278</v>
      </c>
    </row>
    <row r="15802" spans="1:5" x14ac:dyDescent="0.3">
      <c r="A15802" s="4">
        <v>402770287</v>
      </c>
      <c r="B15802" s="4" t="s">
        <v>12623</v>
      </c>
      <c r="C15802" s="10">
        <v>6059.8125</v>
      </c>
      <c r="D15802" s="5"/>
      <c r="E15802" s="5">
        <v>278</v>
      </c>
    </row>
    <row r="15803" spans="1:5" x14ac:dyDescent="0.3">
      <c r="A15803" s="4">
        <v>402770288</v>
      </c>
      <c r="B15803" s="4" t="s">
        <v>12624</v>
      </c>
      <c r="C15803" s="10">
        <v>6059.8125</v>
      </c>
      <c r="D15803" s="5"/>
      <c r="E15803" s="5">
        <v>278</v>
      </c>
    </row>
    <row r="15804" spans="1:5" x14ac:dyDescent="0.3">
      <c r="A15804" s="4">
        <v>402770289</v>
      </c>
      <c r="B15804" s="4" t="s">
        <v>12625</v>
      </c>
      <c r="C15804" s="10">
        <v>6059.8125</v>
      </c>
      <c r="D15804" s="5"/>
      <c r="E15804" s="5">
        <v>278</v>
      </c>
    </row>
    <row r="15805" spans="1:5" x14ac:dyDescent="0.3">
      <c r="A15805" s="4">
        <v>402770290</v>
      </c>
      <c r="B15805" s="4" t="s">
        <v>12626</v>
      </c>
      <c r="C15805" s="10">
        <v>14637.0525</v>
      </c>
      <c r="D15805" s="5"/>
      <c r="E15805" s="5">
        <v>278</v>
      </c>
    </row>
    <row r="15806" spans="1:5" x14ac:dyDescent="0.3">
      <c r="A15806" s="4">
        <v>402770294</v>
      </c>
      <c r="B15806" s="4" t="s">
        <v>12630</v>
      </c>
      <c r="C15806" s="10">
        <v>11819.64</v>
      </c>
      <c r="D15806" s="5"/>
      <c r="E15806" s="5">
        <v>278</v>
      </c>
    </row>
    <row r="15807" spans="1:5" x14ac:dyDescent="0.3">
      <c r="A15807" s="4">
        <v>402770299</v>
      </c>
      <c r="B15807" s="4" t="s">
        <v>12634</v>
      </c>
      <c r="C15807" s="10">
        <v>6059.8125</v>
      </c>
      <c r="D15807" s="5"/>
      <c r="E15807" s="5">
        <v>278</v>
      </c>
    </row>
    <row r="15808" spans="1:5" x14ac:dyDescent="0.3">
      <c r="A15808" s="4">
        <v>402770300</v>
      </c>
      <c r="B15808" s="4" t="s">
        <v>12635</v>
      </c>
      <c r="C15808" s="10">
        <v>6059.8125</v>
      </c>
      <c r="D15808" s="5"/>
      <c r="E15808" s="5">
        <v>278</v>
      </c>
    </row>
    <row r="15809" spans="1:5" x14ac:dyDescent="0.3">
      <c r="A15809" s="4">
        <v>402770305</v>
      </c>
      <c r="B15809" s="4" t="s">
        <v>12636</v>
      </c>
      <c r="C15809" s="10">
        <v>12256.387500000001</v>
      </c>
      <c r="D15809" s="5"/>
      <c r="E15809" s="5">
        <v>278</v>
      </c>
    </row>
    <row r="15810" spans="1:5" x14ac:dyDescent="0.3">
      <c r="A15810" s="4">
        <v>402770309</v>
      </c>
      <c r="B15810" s="4" t="s">
        <v>12637</v>
      </c>
      <c r="C15810" s="10">
        <v>1683.0975000000001</v>
      </c>
      <c r="D15810" s="5"/>
      <c r="E15810" s="5">
        <v>278</v>
      </c>
    </row>
    <row r="15811" spans="1:5" x14ac:dyDescent="0.3">
      <c r="A15811" s="4">
        <v>402770324</v>
      </c>
      <c r="B15811" s="4" t="s">
        <v>12642</v>
      </c>
      <c r="C15811" s="10">
        <v>1152.7425000000001</v>
      </c>
      <c r="D15811" s="5"/>
      <c r="E15811" s="5">
        <v>278</v>
      </c>
    </row>
    <row r="15812" spans="1:5" x14ac:dyDescent="0.3">
      <c r="A15812" s="4">
        <v>402770325</v>
      </c>
      <c r="B15812" s="4" t="s">
        <v>12643</v>
      </c>
      <c r="C15812" s="10">
        <v>6059.8125</v>
      </c>
      <c r="D15812" s="5"/>
      <c r="E15812" s="5">
        <v>278</v>
      </c>
    </row>
    <row r="15813" spans="1:5" x14ac:dyDescent="0.3">
      <c r="A15813" s="4">
        <v>402770334</v>
      </c>
      <c r="B15813" s="4" t="s">
        <v>12645</v>
      </c>
      <c r="C15813" s="10">
        <v>1118.5650000000001</v>
      </c>
      <c r="D15813" s="5"/>
      <c r="E15813" s="5">
        <v>278</v>
      </c>
    </row>
    <row r="15814" spans="1:5" x14ac:dyDescent="0.3">
      <c r="A15814" s="4">
        <v>402770337</v>
      </c>
      <c r="B15814" s="4" t="s">
        <v>12646</v>
      </c>
      <c r="C15814" s="10">
        <v>10999.275</v>
      </c>
      <c r="D15814" s="5"/>
      <c r="E15814" s="5">
        <v>278</v>
      </c>
    </row>
    <row r="15815" spans="1:5" x14ac:dyDescent="0.3">
      <c r="A15815" s="4">
        <v>402770339</v>
      </c>
      <c r="B15815" s="4" t="s">
        <v>12648</v>
      </c>
      <c r="C15815" s="10">
        <v>951.03750000000002</v>
      </c>
      <c r="D15815" s="5"/>
      <c r="E15815" s="5">
        <v>278</v>
      </c>
    </row>
    <row r="15816" spans="1:5" x14ac:dyDescent="0.3">
      <c r="A15816" s="4">
        <v>402770345</v>
      </c>
      <c r="B15816" s="4" t="s">
        <v>12650</v>
      </c>
      <c r="C15816" s="10">
        <v>6059.8125</v>
      </c>
      <c r="D15816" s="5"/>
      <c r="E15816" s="5">
        <v>278</v>
      </c>
    </row>
    <row r="15817" spans="1:5" x14ac:dyDescent="0.3">
      <c r="A15817" s="4">
        <v>402770346</v>
      </c>
      <c r="B15817" s="4" t="s">
        <v>12651</v>
      </c>
      <c r="C15817" s="10">
        <v>8456.07</v>
      </c>
      <c r="D15817" s="5"/>
      <c r="E15817" s="5">
        <v>278</v>
      </c>
    </row>
    <row r="15818" spans="1:5" x14ac:dyDescent="0.3">
      <c r="A15818" s="4">
        <v>402770348</v>
      </c>
      <c r="B15818" s="4" t="s">
        <v>12652</v>
      </c>
      <c r="C15818" s="10">
        <v>6059.8125</v>
      </c>
      <c r="D15818" s="5"/>
      <c r="E15818" s="5">
        <v>278</v>
      </c>
    </row>
    <row r="15819" spans="1:5" x14ac:dyDescent="0.3">
      <c r="A15819" s="4">
        <v>402770358</v>
      </c>
      <c r="B15819" s="4" t="s">
        <v>12656</v>
      </c>
      <c r="C15819" s="10">
        <v>1771.875</v>
      </c>
      <c r="D15819" s="5"/>
      <c r="E15819" s="5">
        <v>278</v>
      </c>
    </row>
    <row r="15820" spans="1:5" x14ac:dyDescent="0.3">
      <c r="A15820" s="4">
        <v>402770360</v>
      </c>
      <c r="B15820" s="4" t="s">
        <v>12657</v>
      </c>
      <c r="C15820" s="10">
        <v>6059.8125</v>
      </c>
      <c r="D15820" s="5"/>
      <c r="E15820" s="5">
        <v>278</v>
      </c>
    </row>
    <row r="15821" spans="1:5" x14ac:dyDescent="0.3">
      <c r="A15821" s="4">
        <v>402770361</v>
      </c>
      <c r="B15821" s="4" t="s">
        <v>12658</v>
      </c>
      <c r="C15821" s="10">
        <v>6059.8125</v>
      </c>
      <c r="D15821" s="5"/>
      <c r="E15821" s="5">
        <v>278</v>
      </c>
    </row>
    <row r="15822" spans="1:5" x14ac:dyDescent="0.3">
      <c r="A15822" s="4">
        <v>402770363</v>
      </c>
      <c r="B15822" s="4" t="s">
        <v>12660</v>
      </c>
      <c r="C15822" s="10">
        <v>6059.8125</v>
      </c>
      <c r="D15822" s="5"/>
      <c r="E15822" s="5">
        <v>278</v>
      </c>
    </row>
    <row r="15823" spans="1:5" x14ac:dyDescent="0.3">
      <c r="A15823" s="4">
        <v>402770371</v>
      </c>
      <c r="B15823" s="4" t="s">
        <v>12662</v>
      </c>
      <c r="C15823" s="10">
        <v>783.45749999999998</v>
      </c>
      <c r="D15823" s="5"/>
      <c r="E15823" s="5">
        <v>278</v>
      </c>
    </row>
    <row r="15824" spans="1:5" x14ac:dyDescent="0.3">
      <c r="A15824" s="4">
        <v>402770374</v>
      </c>
      <c r="B15824" s="4" t="s">
        <v>12663</v>
      </c>
      <c r="C15824" s="10">
        <v>3436.125</v>
      </c>
      <c r="D15824" s="5"/>
      <c r="E15824" s="5">
        <v>278</v>
      </c>
    </row>
    <row r="15825" spans="1:5" x14ac:dyDescent="0.3">
      <c r="A15825" s="4">
        <v>402770375</v>
      </c>
      <c r="B15825" s="4" t="s">
        <v>12663</v>
      </c>
      <c r="C15825" s="10">
        <v>4428.0600000000004</v>
      </c>
      <c r="D15825" s="5"/>
      <c r="E15825" s="5">
        <v>278</v>
      </c>
    </row>
    <row r="15826" spans="1:5" x14ac:dyDescent="0.3">
      <c r="A15826" s="4">
        <v>402770378</v>
      </c>
      <c r="B15826" s="4" t="s">
        <v>12664</v>
      </c>
      <c r="C15826" s="10">
        <v>2390.9549999999999</v>
      </c>
      <c r="D15826" s="5"/>
      <c r="E15826" s="5">
        <v>278</v>
      </c>
    </row>
    <row r="15827" spans="1:5" x14ac:dyDescent="0.3">
      <c r="A15827" s="4">
        <v>402770379</v>
      </c>
      <c r="B15827" s="4" t="s">
        <v>12665</v>
      </c>
      <c r="C15827" s="10">
        <v>2878.5750000000003</v>
      </c>
      <c r="D15827" s="5"/>
      <c r="E15827" s="5">
        <v>278</v>
      </c>
    </row>
    <row r="15828" spans="1:5" x14ac:dyDescent="0.3">
      <c r="A15828" s="4">
        <v>402770380</v>
      </c>
      <c r="B15828" s="4" t="s">
        <v>12666</v>
      </c>
      <c r="C15828" s="10">
        <v>3542.07</v>
      </c>
      <c r="D15828" s="5"/>
      <c r="E15828" s="5">
        <v>278</v>
      </c>
    </row>
    <row r="15829" spans="1:5" x14ac:dyDescent="0.3">
      <c r="A15829" s="4">
        <v>402770381</v>
      </c>
      <c r="B15829" s="4" t="s">
        <v>12667</v>
      </c>
      <c r="C15829" s="10">
        <v>5361.8775000000005</v>
      </c>
      <c r="D15829" s="5"/>
      <c r="E15829" s="5">
        <v>278</v>
      </c>
    </row>
    <row r="15830" spans="1:5" x14ac:dyDescent="0.3">
      <c r="A15830" s="4">
        <v>402770382</v>
      </c>
      <c r="B15830" s="4" t="s">
        <v>12668</v>
      </c>
      <c r="C15830" s="10">
        <v>6059.8125</v>
      </c>
      <c r="D15830" s="5"/>
      <c r="E15830" s="5">
        <v>278</v>
      </c>
    </row>
    <row r="15831" spans="1:5" x14ac:dyDescent="0.3">
      <c r="A15831" s="4">
        <v>402770383</v>
      </c>
      <c r="B15831" s="4" t="s">
        <v>12669</v>
      </c>
      <c r="C15831" s="10">
        <v>4428.0600000000004</v>
      </c>
      <c r="D15831" s="5"/>
      <c r="E15831" s="5">
        <v>278</v>
      </c>
    </row>
    <row r="15832" spans="1:5" x14ac:dyDescent="0.3">
      <c r="A15832" s="4">
        <v>402770393</v>
      </c>
      <c r="B15832" s="4" t="s">
        <v>12675</v>
      </c>
      <c r="C15832" s="10">
        <v>1407.6299999999999</v>
      </c>
      <c r="D15832" s="5"/>
      <c r="E15832" s="5">
        <v>278</v>
      </c>
    </row>
    <row r="15833" spans="1:5" x14ac:dyDescent="0.3">
      <c r="A15833" s="4">
        <v>402770394</v>
      </c>
      <c r="B15833" s="4" t="s">
        <v>12676</v>
      </c>
      <c r="C15833" s="10">
        <v>2172.1349999999998</v>
      </c>
      <c r="D15833" s="5"/>
      <c r="E15833" s="5">
        <v>278</v>
      </c>
    </row>
    <row r="15834" spans="1:5" x14ac:dyDescent="0.3">
      <c r="A15834" s="4">
        <v>402770395</v>
      </c>
      <c r="B15834" s="4" t="s">
        <v>12677</v>
      </c>
      <c r="C15834" s="10">
        <v>6059.8125</v>
      </c>
      <c r="D15834" s="5"/>
      <c r="E15834" s="5">
        <v>278</v>
      </c>
    </row>
    <row r="15835" spans="1:5" x14ac:dyDescent="0.3">
      <c r="A15835" s="4">
        <v>402770400</v>
      </c>
      <c r="B15835" s="4" t="s">
        <v>12681</v>
      </c>
      <c r="C15835" s="10">
        <v>6133.3650000000007</v>
      </c>
      <c r="D15835" s="5"/>
      <c r="E15835" s="5">
        <v>278</v>
      </c>
    </row>
    <row r="15836" spans="1:5" x14ac:dyDescent="0.3">
      <c r="A15836" s="4">
        <v>402770401</v>
      </c>
      <c r="B15836" s="4" t="s">
        <v>12682</v>
      </c>
      <c r="C15836" s="10">
        <v>6059.8125</v>
      </c>
      <c r="D15836" s="5"/>
      <c r="E15836" s="5">
        <v>278</v>
      </c>
    </row>
    <row r="15837" spans="1:5" x14ac:dyDescent="0.3">
      <c r="A15837" s="4">
        <v>402770402</v>
      </c>
      <c r="B15837" s="4" t="s">
        <v>12683</v>
      </c>
      <c r="C15837" s="10">
        <v>5264.4375</v>
      </c>
      <c r="D15837" s="5"/>
      <c r="E15837" s="5">
        <v>278</v>
      </c>
    </row>
    <row r="15838" spans="1:5" x14ac:dyDescent="0.3">
      <c r="A15838" s="4">
        <v>402770405</v>
      </c>
      <c r="B15838" s="4" t="s">
        <v>12685</v>
      </c>
      <c r="C15838" s="10">
        <v>5928.09</v>
      </c>
      <c r="D15838" s="5"/>
      <c r="E15838" s="5">
        <v>278</v>
      </c>
    </row>
    <row r="15839" spans="1:5" x14ac:dyDescent="0.3">
      <c r="A15839" s="4">
        <v>402770406</v>
      </c>
      <c r="B15839" s="4" t="s">
        <v>12657</v>
      </c>
      <c r="C15839" s="10">
        <v>6059.8125</v>
      </c>
      <c r="D15839" s="5"/>
      <c r="E15839" s="5">
        <v>278</v>
      </c>
    </row>
    <row r="15840" spans="1:5" x14ac:dyDescent="0.3">
      <c r="A15840" s="4">
        <v>402770409</v>
      </c>
      <c r="B15840" s="4" t="s">
        <v>12214</v>
      </c>
      <c r="C15840" s="10">
        <v>4428.0600000000004</v>
      </c>
      <c r="D15840" s="5"/>
      <c r="E15840" s="5">
        <v>278</v>
      </c>
    </row>
    <row r="15841" spans="1:5" x14ac:dyDescent="0.3">
      <c r="A15841" s="4">
        <v>402770420</v>
      </c>
      <c r="B15841" s="4" t="s">
        <v>12690</v>
      </c>
      <c r="C15841" s="10">
        <v>6059.8125</v>
      </c>
      <c r="D15841" s="5"/>
      <c r="E15841" s="5">
        <v>278</v>
      </c>
    </row>
    <row r="15842" spans="1:5" x14ac:dyDescent="0.3">
      <c r="A15842" s="4">
        <v>402770427</v>
      </c>
      <c r="B15842" s="4" t="s">
        <v>12692</v>
      </c>
      <c r="C15842" s="10">
        <v>13448.400000000001</v>
      </c>
      <c r="D15842" s="5"/>
      <c r="E15842" s="5">
        <v>278</v>
      </c>
    </row>
    <row r="15843" spans="1:5" x14ac:dyDescent="0.3">
      <c r="A15843" s="4">
        <v>402770428</v>
      </c>
      <c r="B15843" s="4" t="s">
        <v>12693</v>
      </c>
      <c r="C15843" s="10">
        <v>4537.6275000000005</v>
      </c>
      <c r="D15843" s="5"/>
      <c r="E15843" s="5">
        <v>278</v>
      </c>
    </row>
    <row r="15844" spans="1:5" x14ac:dyDescent="0.3">
      <c r="A15844" s="4">
        <v>402770432</v>
      </c>
      <c r="B15844" s="4" t="s">
        <v>12695</v>
      </c>
      <c r="C15844" s="10">
        <v>4570.0725000000002</v>
      </c>
      <c r="D15844" s="5"/>
      <c r="E15844" s="5">
        <v>278</v>
      </c>
    </row>
    <row r="15845" spans="1:5" x14ac:dyDescent="0.3">
      <c r="A15845" s="4">
        <v>402770439</v>
      </c>
      <c r="B15845" s="4" t="s">
        <v>12700</v>
      </c>
      <c r="C15845" s="10">
        <v>6059.8125</v>
      </c>
      <c r="D15845" s="5"/>
      <c r="E15845" s="5">
        <v>278</v>
      </c>
    </row>
    <row r="15846" spans="1:5" x14ac:dyDescent="0.3">
      <c r="A15846" s="4">
        <v>402770441</v>
      </c>
      <c r="B15846" s="4" t="s">
        <v>12702</v>
      </c>
      <c r="C15846" s="10">
        <v>6059.8125</v>
      </c>
      <c r="D15846" s="5"/>
      <c r="E15846" s="5">
        <v>278</v>
      </c>
    </row>
    <row r="15847" spans="1:5" x14ac:dyDescent="0.3">
      <c r="A15847" s="4">
        <v>402770442</v>
      </c>
      <c r="B15847" s="4" t="s">
        <v>12703</v>
      </c>
      <c r="C15847" s="10">
        <v>1580.355</v>
      </c>
      <c r="D15847" s="5"/>
      <c r="E15847" s="5">
        <v>278</v>
      </c>
    </row>
    <row r="15848" spans="1:5" x14ac:dyDescent="0.3">
      <c r="A15848" s="4">
        <v>402770443</v>
      </c>
      <c r="B15848" s="4" t="s">
        <v>12704</v>
      </c>
      <c r="C15848" s="10">
        <v>6133.3650000000007</v>
      </c>
      <c r="D15848" s="5"/>
      <c r="E15848" s="5">
        <v>278</v>
      </c>
    </row>
    <row r="15849" spans="1:5" x14ac:dyDescent="0.3">
      <c r="A15849" s="4">
        <v>402770447</v>
      </c>
      <c r="B15849" s="4" t="s">
        <v>12706</v>
      </c>
      <c r="C15849" s="10">
        <v>6059.8125</v>
      </c>
      <c r="D15849" s="5"/>
      <c r="E15849" s="5">
        <v>278</v>
      </c>
    </row>
    <row r="15850" spans="1:5" x14ac:dyDescent="0.3">
      <c r="A15850" s="4">
        <v>402770448</v>
      </c>
      <c r="B15850" s="4" t="s">
        <v>12707</v>
      </c>
      <c r="C15850" s="10">
        <v>6059.8125</v>
      </c>
      <c r="D15850" s="5"/>
      <c r="E15850" s="5">
        <v>278</v>
      </c>
    </row>
    <row r="15851" spans="1:5" x14ac:dyDescent="0.3">
      <c r="A15851" s="4">
        <v>402770457</v>
      </c>
      <c r="B15851" s="4" t="s">
        <v>12710</v>
      </c>
      <c r="C15851" s="10">
        <v>1505.0700000000002</v>
      </c>
      <c r="D15851" s="5"/>
      <c r="E15851" s="5">
        <v>278</v>
      </c>
    </row>
    <row r="15852" spans="1:5" x14ac:dyDescent="0.3">
      <c r="A15852" s="4">
        <v>402770466</v>
      </c>
      <c r="B15852" s="4" t="s">
        <v>12714</v>
      </c>
      <c r="C15852" s="10">
        <v>6241.0425000000005</v>
      </c>
      <c r="D15852" s="5"/>
      <c r="E15852" s="5">
        <v>278</v>
      </c>
    </row>
    <row r="15853" spans="1:5" x14ac:dyDescent="0.3">
      <c r="A15853" s="4">
        <v>402770471</v>
      </c>
      <c r="B15853" s="4" t="s">
        <v>12718</v>
      </c>
      <c r="C15853" s="10">
        <v>2895.6375000000003</v>
      </c>
      <c r="D15853" s="5"/>
      <c r="E15853" s="5">
        <v>278</v>
      </c>
    </row>
    <row r="15854" spans="1:5" x14ac:dyDescent="0.3">
      <c r="A15854" s="4">
        <v>402770500</v>
      </c>
      <c r="B15854" s="4" t="s">
        <v>12725</v>
      </c>
      <c r="C15854" s="10">
        <v>2264.5349999999999</v>
      </c>
      <c r="D15854" s="5"/>
      <c r="E15854" s="5">
        <v>278</v>
      </c>
    </row>
    <row r="15855" spans="1:5" x14ac:dyDescent="0.3">
      <c r="A15855" s="4">
        <v>402770502</v>
      </c>
      <c r="B15855" s="4" t="s">
        <v>12726</v>
      </c>
      <c r="C15855" s="10">
        <v>11707.342500000001</v>
      </c>
      <c r="D15855" s="5"/>
      <c r="E15855" s="5">
        <v>278</v>
      </c>
    </row>
    <row r="15856" spans="1:5" x14ac:dyDescent="0.3">
      <c r="A15856" s="4">
        <v>402770534</v>
      </c>
      <c r="B15856" s="4" t="s">
        <v>12734</v>
      </c>
      <c r="C15856" s="10">
        <v>6059.8125</v>
      </c>
      <c r="D15856" s="5"/>
      <c r="E15856" s="5">
        <v>278</v>
      </c>
    </row>
    <row r="15857" spans="1:5" x14ac:dyDescent="0.3">
      <c r="A15857" s="4">
        <v>402770545</v>
      </c>
      <c r="B15857" s="4" t="s">
        <v>12736</v>
      </c>
      <c r="C15857" s="10">
        <v>1674.3825000000002</v>
      </c>
      <c r="D15857" s="5"/>
      <c r="E15857" s="5">
        <v>278</v>
      </c>
    </row>
    <row r="15858" spans="1:5" x14ac:dyDescent="0.3">
      <c r="A15858" s="4">
        <v>402770551</v>
      </c>
      <c r="B15858" s="4" t="s">
        <v>12737</v>
      </c>
      <c r="C15858" s="10">
        <v>1118.5650000000001</v>
      </c>
      <c r="D15858" s="5"/>
      <c r="E15858" s="5">
        <v>278</v>
      </c>
    </row>
    <row r="15859" spans="1:5" x14ac:dyDescent="0.3">
      <c r="A15859" s="4">
        <v>402770553</v>
      </c>
      <c r="B15859" s="4" t="s">
        <v>12738</v>
      </c>
      <c r="C15859" s="10">
        <v>2709.21</v>
      </c>
      <c r="D15859" s="5"/>
      <c r="E15859" s="5">
        <v>278</v>
      </c>
    </row>
    <row r="15860" spans="1:5" x14ac:dyDescent="0.3">
      <c r="A15860" s="4">
        <v>402770556</v>
      </c>
      <c r="B15860" s="4" t="s">
        <v>12739</v>
      </c>
      <c r="C15860" s="10">
        <v>6059.8125</v>
      </c>
      <c r="D15860" s="5"/>
      <c r="E15860" s="5">
        <v>278</v>
      </c>
    </row>
    <row r="15861" spans="1:5" x14ac:dyDescent="0.3">
      <c r="A15861" s="4">
        <v>402770559</v>
      </c>
      <c r="B15861" s="4" t="s">
        <v>12740</v>
      </c>
      <c r="C15861" s="10">
        <v>1052.73</v>
      </c>
      <c r="D15861" s="5"/>
      <c r="E15861" s="5">
        <v>278</v>
      </c>
    </row>
    <row r="15862" spans="1:5" x14ac:dyDescent="0.3">
      <c r="A15862" s="4">
        <v>402770565</v>
      </c>
      <c r="B15862" s="4" t="s">
        <v>12744</v>
      </c>
      <c r="C15862" s="10">
        <v>11576.25</v>
      </c>
      <c r="D15862" s="5"/>
      <c r="E15862" s="5">
        <v>278</v>
      </c>
    </row>
    <row r="15863" spans="1:5" x14ac:dyDescent="0.3">
      <c r="A15863" s="4">
        <v>402770575</v>
      </c>
      <c r="B15863" s="4" t="s">
        <v>12747</v>
      </c>
      <c r="C15863" s="10">
        <v>3309.5475000000001</v>
      </c>
      <c r="D15863" s="5"/>
      <c r="E15863" s="5">
        <v>278</v>
      </c>
    </row>
    <row r="15864" spans="1:5" x14ac:dyDescent="0.3">
      <c r="A15864" s="4">
        <v>402770576</v>
      </c>
      <c r="B15864" s="4" t="s">
        <v>12748</v>
      </c>
      <c r="C15864" s="10">
        <v>6059.8125</v>
      </c>
      <c r="D15864" s="5"/>
      <c r="E15864" s="5">
        <v>278</v>
      </c>
    </row>
    <row r="15865" spans="1:5" x14ac:dyDescent="0.3">
      <c r="A15865" s="4">
        <v>402770593</v>
      </c>
      <c r="B15865" s="4" t="s">
        <v>12750</v>
      </c>
      <c r="C15865" s="10">
        <v>30760.59</v>
      </c>
      <c r="D15865" s="5"/>
      <c r="E15865" s="5">
        <v>278</v>
      </c>
    </row>
    <row r="15866" spans="1:5" x14ac:dyDescent="0.3">
      <c r="A15866" s="4">
        <v>402770613</v>
      </c>
      <c r="B15866" s="4" t="s">
        <v>12759</v>
      </c>
      <c r="C15866" s="10">
        <v>5235.4574999999995</v>
      </c>
      <c r="D15866" s="5"/>
      <c r="E15866" s="5">
        <v>278</v>
      </c>
    </row>
    <row r="15867" spans="1:5" x14ac:dyDescent="0.3">
      <c r="A15867" s="4">
        <v>402770615</v>
      </c>
      <c r="B15867" s="4" t="s">
        <v>12761</v>
      </c>
      <c r="C15867" s="10">
        <v>5235.4574999999995</v>
      </c>
      <c r="D15867" s="5"/>
      <c r="E15867" s="5">
        <v>278</v>
      </c>
    </row>
    <row r="15868" spans="1:5" x14ac:dyDescent="0.3">
      <c r="A15868" s="4">
        <v>402770626</v>
      </c>
      <c r="B15868" s="4" t="s">
        <v>12767</v>
      </c>
      <c r="C15868" s="10">
        <v>18723.232500000002</v>
      </c>
      <c r="D15868" s="5"/>
      <c r="E15868" s="5">
        <v>278</v>
      </c>
    </row>
    <row r="15869" spans="1:5" x14ac:dyDescent="0.3">
      <c r="A15869" s="4">
        <v>402770636</v>
      </c>
      <c r="B15869" s="4" t="s">
        <v>12773</v>
      </c>
      <c r="C15869" s="10">
        <v>12560.887500000001</v>
      </c>
      <c r="D15869" s="5"/>
      <c r="E15869" s="5">
        <v>278</v>
      </c>
    </row>
    <row r="15870" spans="1:5" x14ac:dyDescent="0.3">
      <c r="A15870" s="4">
        <v>402770672</v>
      </c>
      <c r="B15870" s="4" t="s">
        <v>12788</v>
      </c>
      <c r="C15870" s="10">
        <v>335.26500000000004</v>
      </c>
      <c r="D15870" s="5"/>
      <c r="E15870" s="5">
        <v>278</v>
      </c>
    </row>
    <row r="15871" spans="1:5" x14ac:dyDescent="0.3">
      <c r="A15871" s="4">
        <v>402770674</v>
      </c>
      <c r="B15871" s="4" t="s">
        <v>12790</v>
      </c>
      <c r="C15871" s="10">
        <v>5791.380000000001</v>
      </c>
      <c r="D15871" s="5"/>
      <c r="E15871" s="5">
        <v>278</v>
      </c>
    </row>
    <row r="15872" spans="1:5" x14ac:dyDescent="0.3">
      <c r="A15872" s="4">
        <v>402770684</v>
      </c>
      <c r="B15872" s="4" t="s">
        <v>12792</v>
      </c>
      <c r="C15872" s="10">
        <v>2656.1849999999999</v>
      </c>
      <c r="D15872" s="5"/>
      <c r="E15872" s="5">
        <v>278</v>
      </c>
    </row>
    <row r="15873" spans="1:5" x14ac:dyDescent="0.3">
      <c r="A15873" s="4">
        <v>402770685</v>
      </c>
      <c r="B15873" s="4" t="s">
        <v>12793</v>
      </c>
      <c r="C15873" s="10">
        <v>2656.1849999999999</v>
      </c>
      <c r="D15873" s="5"/>
      <c r="E15873" s="5">
        <v>278</v>
      </c>
    </row>
    <row r="15874" spans="1:5" x14ac:dyDescent="0.3">
      <c r="A15874" s="4">
        <v>402770695</v>
      </c>
      <c r="B15874" s="4" t="s">
        <v>12799</v>
      </c>
      <c r="C15874" s="10">
        <v>1549.6424999999999</v>
      </c>
      <c r="D15874" s="5"/>
      <c r="E15874" s="5">
        <v>278</v>
      </c>
    </row>
    <row r="15875" spans="1:5" x14ac:dyDescent="0.3">
      <c r="A15875" s="4">
        <v>402770706</v>
      </c>
      <c r="B15875" s="4" t="s">
        <v>12805</v>
      </c>
      <c r="C15875" s="10">
        <v>7599.1125000000002</v>
      </c>
      <c r="D15875" s="5"/>
      <c r="E15875" s="5">
        <v>278</v>
      </c>
    </row>
    <row r="15876" spans="1:5" x14ac:dyDescent="0.3">
      <c r="A15876" s="4">
        <v>402770709</v>
      </c>
      <c r="B15876" s="4" t="s">
        <v>12807</v>
      </c>
      <c r="C15876" s="10">
        <v>3099.2325000000001</v>
      </c>
      <c r="D15876" s="5"/>
      <c r="E15876" s="5">
        <v>278</v>
      </c>
    </row>
    <row r="15877" spans="1:5" x14ac:dyDescent="0.3">
      <c r="A15877" s="4">
        <v>402770722</v>
      </c>
      <c r="B15877" s="4" t="s">
        <v>12815</v>
      </c>
      <c r="C15877" s="10">
        <v>1771.875</v>
      </c>
      <c r="D15877" s="5"/>
      <c r="E15877" s="5">
        <v>278</v>
      </c>
    </row>
    <row r="15878" spans="1:5" x14ac:dyDescent="0.3">
      <c r="A15878" s="4">
        <v>402770726</v>
      </c>
      <c r="B15878" s="4" t="s">
        <v>12817</v>
      </c>
      <c r="C15878" s="10">
        <v>6059.8125</v>
      </c>
      <c r="D15878" s="5"/>
      <c r="E15878" s="5">
        <v>278</v>
      </c>
    </row>
    <row r="15879" spans="1:5" x14ac:dyDescent="0.3">
      <c r="A15879" s="4">
        <v>402770727</v>
      </c>
      <c r="B15879" s="4" t="s">
        <v>12818</v>
      </c>
      <c r="C15879" s="10">
        <v>3029.0400000000004</v>
      </c>
      <c r="D15879" s="5"/>
      <c r="E15879" s="5">
        <v>278</v>
      </c>
    </row>
    <row r="15880" spans="1:5" x14ac:dyDescent="0.3">
      <c r="A15880" s="4">
        <v>402770736</v>
      </c>
      <c r="B15880" s="4" t="s">
        <v>12820</v>
      </c>
      <c r="C15880" s="10">
        <v>224.07000000000002</v>
      </c>
      <c r="D15880" s="5"/>
      <c r="E15880" s="5">
        <v>278</v>
      </c>
    </row>
    <row r="15881" spans="1:5" x14ac:dyDescent="0.3">
      <c r="A15881" s="4">
        <v>402770737</v>
      </c>
      <c r="B15881" s="4" t="s">
        <v>12821</v>
      </c>
      <c r="C15881" s="10">
        <v>12080.092500000001</v>
      </c>
      <c r="D15881" s="5"/>
      <c r="E15881" s="5">
        <v>278</v>
      </c>
    </row>
    <row r="15882" spans="1:5" x14ac:dyDescent="0.3">
      <c r="A15882" s="4">
        <v>402770739</v>
      </c>
      <c r="B15882" s="4" t="s">
        <v>12822</v>
      </c>
      <c r="C15882" s="10">
        <v>6059.8125</v>
      </c>
      <c r="D15882" s="5"/>
      <c r="E15882" s="5">
        <v>278</v>
      </c>
    </row>
    <row r="15883" spans="1:5" x14ac:dyDescent="0.3">
      <c r="A15883" s="4">
        <v>402770751</v>
      </c>
      <c r="B15883" s="4" t="s">
        <v>12831</v>
      </c>
      <c r="C15883" s="10">
        <v>1164.7125000000001</v>
      </c>
      <c r="D15883" s="5"/>
      <c r="E15883" s="5">
        <v>278</v>
      </c>
    </row>
    <row r="15884" spans="1:5" x14ac:dyDescent="0.3">
      <c r="A15884" s="4">
        <v>402770752</v>
      </c>
      <c r="B15884" s="4" t="s">
        <v>12832</v>
      </c>
      <c r="C15884" s="10">
        <v>6059.8125</v>
      </c>
      <c r="D15884" s="5"/>
      <c r="E15884" s="5">
        <v>278</v>
      </c>
    </row>
    <row r="15885" spans="1:5" x14ac:dyDescent="0.3">
      <c r="A15885" s="4">
        <v>402770759</v>
      </c>
      <c r="B15885" s="4" t="s">
        <v>12833</v>
      </c>
      <c r="C15885" s="10">
        <v>6133.3650000000007</v>
      </c>
      <c r="D15885" s="5"/>
      <c r="E15885" s="5">
        <v>278</v>
      </c>
    </row>
    <row r="15886" spans="1:5" x14ac:dyDescent="0.3">
      <c r="A15886" s="4">
        <v>402770770</v>
      </c>
      <c r="B15886" s="4" t="s">
        <v>12837</v>
      </c>
      <c r="C15886" s="10">
        <v>18642.592499999999</v>
      </c>
      <c r="D15886" s="5"/>
      <c r="E15886" s="5">
        <v>278</v>
      </c>
    </row>
    <row r="15887" spans="1:5" x14ac:dyDescent="0.3">
      <c r="A15887" s="4">
        <v>402770771</v>
      </c>
      <c r="B15887" s="4" t="s">
        <v>12838</v>
      </c>
      <c r="C15887" s="10">
        <v>1118.5650000000001</v>
      </c>
      <c r="D15887" s="5"/>
      <c r="E15887" s="5">
        <v>278</v>
      </c>
    </row>
    <row r="15888" spans="1:5" x14ac:dyDescent="0.3">
      <c r="A15888" s="4">
        <v>402770773</v>
      </c>
      <c r="B15888" s="4" t="s">
        <v>12840</v>
      </c>
      <c r="C15888" s="10">
        <v>6059.8125</v>
      </c>
      <c r="D15888" s="5"/>
      <c r="E15888" s="5">
        <v>278</v>
      </c>
    </row>
    <row r="15889" spans="1:5" x14ac:dyDescent="0.3">
      <c r="A15889" s="4">
        <v>402770781</v>
      </c>
      <c r="B15889" s="4" t="s">
        <v>12843</v>
      </c>
      <c r="C15889" s="10">
        <v>222.39000000000001</v>
      </c>
      <c r="D15889" s="5"/>
      <c r="E15889" s="5">
        <v>278</v>
      </c>
    </row>
    <row r="15890" spans="1:5" x14ac:dyDescent="0.3">
      <c r="A15890" s="4">
        <v>402770786</v>
      </c>
      <c r="B15890" s="4" t="s">
        <v>12846</v>
      </c>
      <c r="C15890" s="10">
        <v>7176.4875000000002</v>
      </c>
      <c r="D15890" s="5"/>
      <c r="E15890" s="5">
        <v>278</v>
      </c>
    </row>
    <row r="15891" spans="1:5" x14ac:dyDescent="0.3">
      <c r="A15891" s="4">
        <v>402770788</v>
      </c>
      <c r="B15891" s="4" t="s">
        <v>12847</v>
      </c>
      <c r="C15891" s="10">
        <v>6059.8125</v>
      </c>
      <c r="D15891" s="5"/>
      <c r="E15891" s="5">
        <v>278</v>
      </c>
    </row>
    <row r="15892" spans="1:5" x14ac:dyDescent="0.3">
      <c r="A15892" s="4">
        <v>402770814</v>
      </c>
      <c r="B15892" s="4" t="s">
        <v>12857</v>
      </c>
      <c r="C15892" s="10">
        <v>2303.8049999999998</v>
      </c>
      <c r="D15892" s="5"/>
      <c r="E15892" s="5">
        <v>278</v>
      </c>
    </row>
    <row r="15893" spans="1:5" x14ac:dyDescent="0.3">
      <c r="A15893" s="4">
        <v>402770822</v>
      </c>
      <c r="B15893" s="4" t="s">
        <v>12858</v>
      </c>
      <c r="C15893" s="10">
        <v>6059.8125</v>
      </c>
      <c r="D15893" s="5"/>
      <c r="E15893" s="5">
        <v>278</v>
      </c>
    </row>
    <row r="15894" spans="1:5" x14ac:dyDescent="0.3">
      <c r="A15894" s="4">
        <v>402770834</v>
      </c>
      <c r="B15894" s="4" t="s">
        <v>12860</v>
      </c>
      <c r="C15894" s="10">
        <v>1118.5650000000001</v>
      </c>
      <c r="D15894" s="5"/>
      <c r="E15894" s="5">
        <v>278</v>
      </c>
    </row>
    <row r="15895" spans="1:5" x14ac:dyDescent="0.3">
      <c r="A15895" s="4">
        <v>402770837</v>
      </c>
      <c r="B15895" s="4" t="s">
        <v>12863</v>
      </c>
      <c r="C15895" s="10">
        <v>2278.1849999999999</v>
      </c>
      <c r="D15895" s="5"/>
      <c r="E15895" s="5">
        <v>278</v>
      </c>
    </row>
    <row r="15896" spans="1:5" x14ac:dyDescent="0.3">
      <c r="A15896" s="4">
        <v>402770838</v>
      </c>
      <c r="B15896" s="4" t="s">
        <v>12864</v>
      </c>
      <c r="C15896" s="10">
        <v>6059.8125</v>
      </c>
      <c r="D15896" s="5"/>
      <c r="E15896" s="5">
        <v>278</v>
      </c>
    </row>
    <row r="15897" spans="1:5" x14ac:dyDescent="0.3">
      <c r="A15897" s="4">
        <v>402770907</v>
      </c>
      <c r="B15897" s="4" t="s">
        <v>12889</v>
      </c>
      <c r="C15897" s="10">
        <v>6059.8125</v>
      </c>
      <c r="D15897" s="5"/>
      <c r="E15897" s="5">
        <v>278</v>
      </c>
    </row>
    <row r="15898" spans="1:5" x14ac:dyDescent="0.3">
      <c r="A15898" s="4">
        <v>402770908</v>
      </c>
      <c r="B15898" s="4" t="s">
        <v>12598</v>
      </c>
      <c r="C15898" s="10">
        <v>10569.877500000001</v>
      </c>
      <c r="D15898" s="5"/>
      <c r="E15898" s="5">
        <v>278</v>
      </c>
    </row>
    <row r="15899" spans="1:5" x14ac:dyDescent="0.3">
      <c r="A15899" s="4">
        <v>402770913</v>
      </c>
      <c r="B15899" s="4" t="s">
        <v>12892</v>
      </c>
      <c r="C15899" s="10">
        <v>6241.0425000000005</v>
      </c>
      <c r="D15899" s="5"/>
      <c r="E15899" s="5">
        <v>278</v>
      </c>
    </row>
    <row r="15900" spans="1:5" x14ac:dyDescent="0.3">
      <c r="A15900" s="4">
        <v>402770915</v>
      </c>
      <c r="B15900" s="4" t="s">
        <v>12893</v>
      </c>
      <c r="C15900" s="10">
        <v>2014.95</v>
      </c>
      <c r="D15900" s="5"/>
      <c r="E15900" s="5">
        <v>278</v>
      </c>
    </row>
    <row r="15901" spans="1:5" x14ac:dyDescent="0.3">
      <c r="A15901" s="4">
        <v>402770916</v>
      </c>
      <c r="B15901" s="4" t="s">
        <v>12894</v>
      </c>
      <c r="C15901" s="10">
        <v>4173.2250000000004</v>
      </c>
      <c r="D15901" s="5"/>
      <c r="E15901" s="5">
        <v>278</v>
      </c>
    </row>
    <row r="15902" spans="1:5" x14ac:dyDescent="0.3">
      <c r="A15902" s="4">
        <v>402770919</v>
      </c>
      <c r="B15902" s="4" t="s">
        <v>12897</v>
      </c>
      <c r="C15902" s="10">
        <v>1819.8600000000001</v>
      </c>
      <c r="D15902" s="5"/>
      <c r="E15902" s="5">
        <v>278</v>
      </c>
    </row>
    <row r="15903" spans="1:5" x14ac:dyDescent="0.3">
      <c r="A15903" s="4">
        <v>402770938</v>
      </c>
      <c r="B15903" s="4" t="s">
        <v>12910</v>
      </c>
      <c r="C15903" s="10">
        <v>6059.8125</v>
      </c>
      <c r="D15903" s="5"/>
      <c r="E15903" s="5">
        <v>278</v>
      </c>
    </row>
    <row r="15904" spans="1:5" x14ac:dyDescent="0.3">
      <c r="A15904" s="4">
        <v>402770947</v>
      </c>
      <c r="B15904" s="4" t="s">
        <v>12914</v>
      </c>
      <c r="C15904" s="10">
        <v>7176.4875000000002</v>
      </c>
      <c r="D15904" s="5"/>
      <c r="E15904" s="5">
        <v>278</v>
      </c>
    </row>
    <row r="15905" spans="1:5" x14ac:dyDescent="0.3">
      <c r="A15905" s="4">
        <v>402770948</v>
      </c>
      <c r="B15905" s="4" t="s">
        <v>12915</v>
      </c>
      <c r="C15905" s="10">
        <v>10569.877500000001</v>
      </c>
      <c r="D15905" s="5"/>
      <c r="E15905" s="5">
        <v>278</v>
      </c>
    </row>
    <row r="15906" spans="1:5" x14ac:dyDescent="0.3">
      <c r="A15906" s="4">
        <v>402770950</v>
      </c>
      <c r="B15906" s="4" t="s">
        <v>12917</v>
      </c>
      <c r="C15906" s="10">
        <v>10999.275</v>
      </c>
      <c r="D15906" s="5"/>
      <c r="E15906" s="5">
        <v>278</v>
      </c>
    </row>
    <row r="15907" spans="1:5" x14ac:dyDescent="0.3">
      <c r="A15907" s="4">
        <v>402770951</v>
      </c>
      <c r="B15907" s="4" t="s">
        <v>12918</v>
      </c>
      <c r="C15907" s="10">
        <v>1547.9625000000001</v>
      </c>
      <c r="D15907" s="5"/>
      <c r="E15907" s="5">
        <v>278</v>
      </c>
    </row>
    <row r="15908" spans="1:5" x14ac:dyDescent="0.3">
      <c r="A15908" s="4">
        <v>402770952</v>
      </c>
      <c r="B15908" s="4" t="s">
        <v>12919</v>
      </c>
      <c r="C15908" s="10">
        <v>6059.8125</v>
      </c>
      <c r="D15908" s="5"/>
      <c r="E15908" s="5">
        <v>278</v>
      </c>
    </row>
    <row r="15909" spans="1:5" x14ac:dyDescent="0.3">
      <c r="A15909" s="4">
        <v>402770961</v>
      </c>
      <c r="B15909" s="4" t="s">
        <v>12922</v>
      </c>
      <c r="C15909" s="10">
        <v>6029.0474999999997</v>
      </c>
      <c r="D15909" s="5"/>
      <c r="E15909" s="5">
        <v>278</v>
      </c>
    </row>
    <row r="15910" spans="1:5" x14ac:dyDescent="0.3">
      <c r="A15910" s="4">
        <v>402770963</v>
      </c>
      <c r="B15910" s="4" t="s">
        <v>12923</v>
      </c>
      <c r="C15910" s="10">
        <v>7104.7725</v>
      </c>
      <c r="D15910" s="5"/>
      <c r="E15910" s="5">
        <v>278</v>
      </c>
    </row>
    <row r="15911" spans="1:5" x14ac:dyDescent="0.3">
      <c r="A15911" s="4">
        <v>402770964</v>
      </c>
      <c r="B15911" s="4" t="s">
        <v>12924</v>
      </c>
      <c r="C15911" s="10">
        <v>7104.7725</v>
      </c>
      <c r="D15911" s="5"/>
      <c r="E15911" s="5">
        <v>278</v>
      </c>
    </row>
    <row r="15912" spans="1:5" x14ac:dyDescent="0.3">
      <c r="A15912" s="4">
        <v>402770965</v>
      </c>
      <c r="B15912" s="4" t="s">
        <v>12925</v>
      </c>
      <c r="C15912" s="10">
        <v>2168.67</v>
      </c>
      <c r="D15912" s="5"/>
      <c r="E15912" s="5">
        <v>278</v>
      </c>
    </row>
    <row r="15913" spans="1:5" x14ac:dyDescent="0.3">
      <c r="A15913" s="4">
        <v>402770991</v>
      </c>
      <c r="B15913" s="4" t="s">
        <v>12932</v>
      </c>
      <c r="C15913" s="10">
        <v>13448.400000000001</v>
      </c>
      <c r="D15913" s="5"/>
      <c r="E15913" s="5">
        <v>278</v>
      </c>
    </row>
    <row r="15914" spans="1:5" x14ac:dyDescent="0.3">
      <c r="A15914" s="4">
        <v>402770996</v>
      </c>
      <c r="B15914" s="4" t="s">
        <v>12935</v>
      </c>
      <c r="C15914" s="10">
        <v>7104.7725</v>
      </c>
      <c r="D15914" s="5"/>
      <c r="E15914" s="5">
        <v>278</v>
      </c>
    </row>
    <row r="15915" spans="1:5" x14ac:dyDescent="0.3">
      <c r="A15915" s="4">
        <v>402771010</v>
      </c>
      <c r="B15915" s="4" t="s">
        <v>12938</v>
      </c>
      <c r="C15915" s="10">
        <v>1007.4225000000001</v>
      </c>
      <c r="D15915" s="5"/>
      <c r="E15915" s="5">
        <v>278</v>
      </c>
    </row>
    <row r="15916" spans="1:5" x14ac:dyDescent="0.3">
      <c r="A15916" s="4">
        <v>402771015</v>
      </c>
      <c r="B15916" s="4" t="s">
        <v>12939</v>
      </c>
      <c r="C15916" s="10">
        <v>25167.555</v>
      </c>
      <c r="D15916" s="5"/>
      <c r="E15916" s="5">
        <v>278</v>
      </c>
    </row>
    <row r="15917" spans="1:5" x14ac:dyDescent="0.3">
      <c r="A15917" s="4">
        <v>402771041</v>
      </c>
      <c r="B15917" s="4" t="s">
        <v>12940</v>
      </c>
      <c r="C15917" s="10">
        <v>205.2225</v>
      </c>
      <c r="D15917" s="5"/>
      <c r="E15917" s="5">
        <v>278</v>
      </c>
    </row>
    <row r="15918" spans="1:5" x14ac:dyDescent="0.3">
      <c r="A15918" s="4">
        <v>402771137</v>
      </c>
      <c r="B15918" s="4" t="s">
        <v>12951</v>
      </c>
      <c r="C15918" s="10">
        <v>502.79250000000002</v>
      </c>
      <c r="D15918" s="5"/>
      <c r="E15918" s="5">
        <v>278</v>
      </c>
    </row>
    <row r="15919" spans="1:5" x14ac:dyDescent="0.3">
      <c r="A15919" s="4">
        <v>402771142</v>
      </c>
      <c r="B15919" s="4" t="s">
        <v>12952</v>
      </c>
      <c r="C15919" s="10">
        <v>153.98250000000002</v>
      </c>
      <c r="D15919" s="5"/>
      <c r="E15919" s="5">
        <v>278</v>
      </c>
    </row>
    <row r="15920" spans="1:5" x14ac:dyDescent="0.3">
      <c r="A15920" s="4">
        <v>402771172</v>
      </c>
      <c r="B15920" s="4" t="s">
        <v>12954</v>
      </c>
      <c r="C15920" s="10">
        <v>1965.9675</v>
      </c>
      <c r="D15920" s="5"/>
      <c r="E15920" s="5">
        <v>278</v>
      </c>
    </row>
    <row r="15921" spans="1:5" x14ac:dyDescent="0.3">
      <c r="A15921" s="4">
        <v>402771213</v>
      </c>
      <c r="B15921" s="4" t="s">
        <v>12958</v>
      </c>
      <c r="C15921" s="10">
        <v>1118.5650000000001</v>
      </c>
      <c r="D15921" s="5"/>
      <c r="E15921" s="5">
        <v>278</v>
      </c>
    </row>
    <row r="15922" spans="1:5" x14ac:dyDescent="0.3">
      <c r="A15922" s="4">
        <v>402771214</v>
      </c>
      <c r="B15922" s="4" t="s">
        <v>12959</v>
      </c>
      <c r="C15922" s="10">
        <v>3579.7650000000003</v>
      </c>
      <c r="D15922" s="5"/>
      <c r="E15922" s="5">
        <v>278</v>
      </c>
    </row>
    <row r="15923" spans="1:5" x14ac:dyDescent="0.3">
      <c r="A15923" s="4">
        <v>402771215</v>
      </c>
      <c r="B15923" s="4" t="s">
        <v>12960</v>
      </c>
      <c r="C15923" s="10">
        <v>4428.0600000000004</v>
      </c>
      <c r="D15923" s="5"/>
      <c r="E15923" s="5">
        <v>278</v>
      </c>
    </row>
    <row r="15924" spans="1:5" x14ac:dyDescent="0.3">
      <c r="A15924" s="4">
        <v>402771225</v>
      </c>
      <c r="B15924" s="4" t="s">
        <v>12962</v>
      </c>
      <c r="C15924" s="10">
        <v>3241.1925000000001</v>
      </c>
      <c r="D15924" s="5"/>
      <c r="E15924" s="5">
        <v>278</v>
      </c>
    </row>
    <row r="15925" spans="1:5" x14ac:dyDescent="0.3">
      <c r="A15925" s="4">
        <v>402771226</v>
      </c>
      <c r="B15925" s="4" t="s">
        <v>10392</v>
      </c>
      <c r="C15925" s="10">
        <v>1118.5650000000001</v>
      </c>
      <c r="D15925" s="5"/>
      <c r="E15925" s="5">
        <v>278</v>
      </c>
    </row>
    <row r="15926" spans="1:5" x14ac:dyDescent="0.3">
      <c r="A15926" s="4">
        <v>402771354</v>
      </c>
      <c r="B15926" s="4" t="s">
        <v>12968</v>
      </c>
      <c r="C15926" s="10">
        <v>2242.7474999999999</v>
      </c>
      <c r="D15926" s="5"/>
      <c r="E15926" s="5">
        <v>278</v>
      </c>
    </row>
    <row r="15927" spans="1:5" x14ac:dyDescent="0.3">
      <c r="A15927" s="4">
        <v>402771355</v>
      </c>
      <c r="B15927" s="4" t="s">
        <v>12969</v>
      </c>
      <c r="C15927" s="10">
        <v>17103.397500000003</v>
      </c>
      <c r="D15927" s="5"/>
      <c r="E15927" s="5">
        <v>278</v>
      </c>
    </row>
    <row r="15928" spans="1:5" x14ac:dyDescent="0.3">
      <c r="A15928" s="4">
        <v>402771356</v>
      </c>
      <c r="B15928" s="4" t="s">
        <v>12970</v>
      </c>
      <c r="C15928" s="10">
        <v>2437.3125</v>
      </c>
      <c r="D15928" s="5"/>
      <c r="E15928" s="5">
        <v>278</v>
      </c>
    </row>
    <row r="15929" spans="1:5" x14ac:dyDescent="0.3">
      <c r="A15929" s="4">
        <v>402771357</v>
      </c>
      <c r="B15929" s="4" t="s">
        <v>12971</v>
      </c>
      <c r="C15929" s="10">
        <v>6584.8650000000007</v>
      </c>
      <c r="D15929" s="5"/>
      <c r="E15929" s="5">
        <v>278</v>
      </c>
    </row>
    <row r="15930" spans="1:5" x14ac:dyDescent="0.3">
      <c r="A15930" s="4">
        <v>402771358</v>
      </c>
      <c r="B15930" s="4" t="s">
        <v>12972</v>
      </c>
      <c r="C15930" s="10">
        <v>6584.8650000000007</v>
      </c>
      <c r="D15930" s="5"/>
      <c r="E15930" s="5">
        <v>278</v>
      </c>
    </row>
    <row r="15931" spans="1:5" x14ac:dyDescent="0.3">
      <c r="A15931" s="4">
        <v>402771363</v>
      </c>
      <c r="B15931" s="4" t="s">
        <v>12973</v>
      </c>
      <c r="C15931" s="10">
        <v>3615.2550000000001</v>
      </c>
      <c r="D15931" s="5"/>
      <c r="E15931" s="5">
        <v>278</v>
      </c>
    </row>
    <row r="15932" spans="1:5" x14ac:dyDescent="0.3">
      <c r="A15932" s="4">
        <v>402771364</v>
      </c>
      <c r="B15932" s="4" t="s">
        <v>12974</v>
      </c>
      <c r="C15932" s="10">
        <v>4891.5824999999995</v>
      </c>
      <c r="D15932" s="5"/>
      <c r="E15932" s="5">
        <v>278</v>
      </c>
    </row>
    <row r="15933" spans="1:5" x14ac:dyDescent="0.3">
      <c r="A15933" s="4">
        <v>402771367</v>
      </c>
      <c r="B15933" s="4" t="s">
        <v>12977</v>
      </c>
      <c r="C15933" s="10">
        <v>4062.03</v>
      </c>
      <c r="D15933" s="5"/>
      <c r="E15933" s="5">
        <v>278</v>
      </c>
    </row>
    <row r="15934" spans="1:5" x14ac:dyDescent="0.3">
      <c r="A15934" s="4">
        <v>402771369</v>
      </c>
      <c r="B15934" s="4" t="s">
        <v>12978</v>
      </c>
      <c r="C15934" s="10">
        <v>5558.5950000000003</v>
      </c>
      <c r="D15934" s="5"/>
      <c r="E15934" s="5">
        <v>278</v>
      </c>
    </row>
    <row r="15935" spans="1:5" x14ac:dyDescent="0.3">
      <c r="A15935" s="4">
        <v>402771379</v>
      </c>
      <c r="B15935" s="4" t="s">
        <v>12982</v>
      </c>
      <c r="C15935" s="10">
        <v>12589.080000000002</v>
      </c>
      <c r="D15935" s="5"/>
      <c r="E15935" s="5">
        <v>278</v>
      </c>
    </row>
    <row r="15936" spans="1:5" x14ac:dyDescent="0.3">
      <c r="A15936" s="4">
        <v>402771385</v>
      </c>
      <c r="B15936" s="4" t="s">
        <v>12985</v>
      </c>
      <c r="C15936" s="10">
        <v>3035.9700000000003</v>
      </c>
      <c r="D15936" s="5"/>
      <c r="E15936" s="5">
        <v>278</v>
      </c>
    </row>
    <row r="15937" spans="1:5" x14ac:dyDescent="0.3">
      <c r="A15937" s="4">
        <v>402771389</v>
      </c>
      <c r="B15937" s="4" t="s">
        <v>12989</v>
      </c>
      <c r="C15937" s="10">
        <v>2656.71</v>
      </c>
      <c r="D15937" s="5"/>
      <c r="E15937" s="5">
        <v>278</v>
      </c>
    </row>
    <row r="15938" spans="1:5" x14ac:dyDescent="0.3">
      <c r="A15938" s="4">
        <v>402771390</v>
      </c>
      <c r="B15938" s="4" t="s">
        <v>12990</v>
      </c>
      <c r="C15938" s="10">
        <v>5558.5950000000003</v>
      </c>
      <c r="D15938" s="5"/>
      <c r="E15938" s="5">
        <v>278</v>
      </c>
    </row>
    <row r="15939" spans="1:5" x14ac:dyDescent="0.3">
      <c r="A15939" s="4">
        <v>402771391</v>
      </c>
      <c r="B15939" s="4" t="s">
        <v>12991</v>
      </c>
      <c r="C15939" s="10">
        <v>4830.1050000000005</v>
      </c>
      <c r="D15939" s="5"/>
      <c r="E15939" s="5">
        <v>278</v>
      </c>
    </row>
    <row r="15940" spans="1:5" x14ac:dyDescent="0.3">
      <c r="A15940" s="4">
        <v>402771398</v>
      </c>
      <c r="B15940" s="4" t="s">
        <v>12993</v>
      </c>
      <c r="C15940" s="10">
        <v>6584.8650000000007</v>
      </c>
      <c r="D15940" s="5"/>
      <c r="E15940" s="5">
        <v>278</v>
      </c>
    </row>
    <row r="15941" spans="1:5" x14ac:dyDescent="0.3">
      <c r="A15941" s="4">
        <v>402771401</v>
      </c>
      <c r="B15941" s="4" t="s">
        <v>12995</v>
      </c>
      <c r="C15941" s="10">
        <v>1219.4700000000003</v>
      </c>
      <c r="D15941" s="5"/>
      <c r="E15941" s="5">
        <v>278</v>
      </c>
    </row>
    <row r="15942" spans="1:5" x14ac:dyDescent="0.3">
      <c r="A15942" s="4">
        <v>402771403</v>
      </c>
      <c r="B15942" s="4" t="s">
        <v>12997</v>
      </c>
      <c r="C15942" s="10">
        <v>5558.5950000000003</v>
      </c>
      <c r="D15942" s="5"/>
      <c r="E15942" s="5">
        <v>278</v>
      </c>
    </row>
    <row r="15943" spans="1:5" x14ac:dyDescent="0.3">
      <c r="A15943" s="4">
        <v>402771414</v>
      </c>
      <c r="B15943" s="4" t="s">
        <v>13004</v>
      </c>
      <c r="C15943" s="10">
        <v>1359.75</v>
      </c>
      <c r="D15943" s="5"/>
      <c r="E15943" s="5">
        <v>278</v>
      </c>
    </row>
    <row r="15944" spans="1:5" x14ac:dyDescent="0.3">
      <c r="A15944" s="4">
        <v>402771415</v>
      </c>
      <c r="B15944" s="4" t="s">
        <v>13005</v>
      </c>
      <c r="C15944" s="10">
        <v>12314.505000000001</v>
      </c>
      <c r="D15944" s="5"/>
      <c r="E15944" s="5">
        <v>278</v>
      </c>
    </row>
    <row r="15945" spans="1:5" x14ac:dyDescent="0.3">
      <c r="A15945" s="4">
        <v>402771431</v>
      </c>
      <c r="B15945" s="4" t="s">
        <v>13013</v>
      </c>
      <c r="C15945" s="10">
        <v>882.57749999999999</v>
      </c>
      <c r="D15945" s="5"/>
      <c r="E15945" s="5">
        <v>278</v>
      </c>
    </row>
    <row r="15946" spans="1:5" x14ac:dyDescent="0.3">
      <c r="A15946" s="4">
        <v>402771437</v>
      </c>
      <c r="B15946" s="4" t="s">
        <v>13019</v>
      </c>
      <c r="C15946" s="10">
        <v>14774.550000000001</v>
      </c>
      <c r="D15946" s="5"/>
      <c r="E15946" s="5">
        <v>278</v>
      </c>
    </row>
    <row r="15947" spans="1:5" x14ac:dyDescent="0.3">
      <c r="A15947" s="4">
        <v>402771443</v>
      </c>
      <c r="B15947" s="4" t="s">
        <v>13020</v>
      </c>
      <c r="C15947" s="10">
        <v>2112.3375000000001</v>
      </c>
      <c r="D15947" s="5"/>
      <c r="E15947" s="5">
        <v>278</v>
      </c>
    </row>
    <row r="15948" spans="1:5" x14ac:dyDescent="0.3">
      <c r="A15948" s="4">
        <v>402771447</v>
      </c>
      <c r="B15948" s="4" t="s">
        <v>13023</v>
      </c>
      <c r="C15948" s="10">
        <v>175.77</v>
      </c>
      <c r="D15948" s="5"/>
      <c r="E15948" s="5">
        <v>278</v>
      </c>
    </row>
    <row r="15949" spans="1:5" x14ac:dyDescent="0.3">
      <c r="A15949" s="4">
        <v>402771466</v>
      </c>
      <c r="B15949" s="4" t="s">
        <v>13033</v>
      </c>
      <c r="C15949" s="10">
        <v>5558.5950000000003</v>
      </c>
      <c r="D15949" s="5"/>
      <c r="E15949" s="5">
        <v>278</v>
      </c>
    </row>
    <row r="15950" spans="1:5" x14ac:dyDescent="0.3">
      <c r="A15950" s="4">
        <v>402771467</v>
      </c>
      <c r="B15950" s="4" t="s">
        <v>13034</v>
      </c>
      <c r="C15950" s="10">
        <v>6772.92</v>
      </c>
      <c r="D15950" s="5"/>
      <c r="E15950" s="5">
        <v>278</v>
      </c>
    </row>
    <row r="15951" spans="1:5" x14ac:dyDescent="0.3">
      <c r="A15951" s="4">
        <v>402771496</v>
      </c>
      <c r="B15951" s="4" t="s">
        <v>13049</v>
      </c>
      <c r="C15951" s="10">
        <v>5558.5950000000003</v>
      </c>
      <c r="D15951" s="5"/>
      <c r="E15951" s="5">
        <v>278</v>
      </c>
    </row>
    <row r="15952" spans="1:5" x14ac:dyDescent="0.3">
      <c r="A15952" s="4">
        <v>402771504</v>
      </c>
      <c r="B15952" s="4" t="s">
        <v>13053</v>
      </c>
      <c r="C15952" s="10">
        <v>17103.397500000003</v>
      </c>
      <c r="D15952" s="5"/>
      <c r="E15952" s="5">
        <v>278</v>
      </c>
    </row>
    <row r="15953" spans="1:5" x14ac:dyDescent="0.3">
      <c r="A15953" s="4">
        <v>402771505</v>
      </c>
      <c r="B15953" s="4" t="s">
        <v>13054</v>
      </c>
      <c r="C15953" s="10">
        <v>5558.5950000000003</v>
      </c>
      <c r="D15953" s="5"/>
      <c r="E15953" s="5">
        <v>278</v>
      </c>
    </row>
    <row r="15954" spans="1:5" x14ac:dyDescent="0.3">
      <c r="A15954" s="4">
        <v>402771507</v>
      </c>
      <c r="B15954" s="4" t="s">
        <v>5244</v>
      </c>
      <c r="C15954" s="10">
        <v>923.58</v>
      </c>
      <c r="D15954" s="5"/>
      <c r="E15954" s="5">
        <v>278</v>
      </c>
    </row>
    <row r="15955" spans="1:5" x14ac:dyDescent="0.3">
      <c r="A15955" s="4">
        <v>402771509</v>
      </c>
      <c r="B15955" s="4" t="s">
        <v>13055</v>
      </c>
      <c r="C15955" s="10">
        <v>5281.6050000000005</v>
      </c>
      <c r="D15955" s="5"/>
      <c r="E15955" s="5">
        <v>278</v>
      </c>
    </row>
    <row r="15956" spans="1:5" x14ac:dyDescent="0.3">
      <c r="A15956" s="4">
        <v>402771516</v>
      </c>
      <c r="B15956" s="4" t="s">
        <v>13059</v>
      </c>
      <c r="C15956" s="10">
        <v>18723.232500000002</v>
      </c>
      <c r="D15956" s="5"/>
      <c r="E15956" s="5">
        <v>278</v>
      </c>
    </row>
    <row r="15957" spans="1:5" x14ac:dyDescent="0.3">
      <c r="A15957" s="4">
        <v>402771549</v>
      </c>
      <c r="B15957" s="4" t="s">
        <v>13072</v>
      </c>
      <c r="C15957" s="10">
        <v>4062.03</v>
      </c>
      <c r="D15957" s="5"/>
      <c r="E15957" s="5">
        <v>278</v>
      </c>
    </row>
    <row r="15958" spans="1:5" x14ac:dyDescent="0.3">
      <c r="A15958" s="4">
        <v>402771559</v>
      </c>
      <c r="B15958" s="4" t="s">
        <v>13079</v>
      </c>
      <c r="C15958" s="10">
        <v>7074.0074999999997</v>
      </c>
      <c r="D15958" s="5"/>
      <c r="E15958" s="5">
        <v>278</v>
      </c>
    </row>
    <row r="15959" spans="1:5" x14ac:dyDescent="0.3">
      <c r="A15959" s="4">
        <v>402771571</v>
      </c>
      <c r="B15959" s="4" t="s">
        <v>13085</v>
      </c>
      <c r="C15959" s="10">
        <v>5558.5950000000003</v>
      </c>
      <c r="D15959" s="5"/>
      <c r="E15959" s="5">
        <v>278</v>
      </c>
    </row>
    <row r="15960" spans="1:5" x14ac:dyDescent="0.3">
      <c r="A15960" s="4">
        <v>402771576</v>
      </c>
      <c r="B15960" s="4" t="s">
        <v>13086</v>
      </c>
      <c r="C15960" s="10">
        <v>800.52</v>
      </c>
      <c r="D15960" s="5"/>
      <c r="E15960" s="5">
        <v>278</v>
      </c>
    </row>
    <row r="15961" spans="1:5" x14ac:dyDescent="0.3">
      <c r="A15961" s="4">
        <v>402771591</v>
      </c>
      <c r="B15961" s="4" t="s">
        <v>13090</v>
      </c>
      <c r="C15961" s="10">
        <v>1912.155</v>
      </c>
      <c r="D15961" s="5"/>
      <c r="E15961" s="5">
        <v>278</v>
      </c>
    </row>
    <row r="15962" spans="1:5" x14ac:dyDescent="0.3">
      <c r="A15962" s="4">
        <v>402771592</v>
      </c>
      <c r="B15962" s="4" t="s">
        <v>13091</v>
      </c>
      <c r="C15962" s="10">
        <v>5558.5950000000003</v>
      </c>
      <c r="D15962" s="5"/>
      <c r="E15962" s="5">
        <v>278</v>
      </c>
    </row>
    <row r="15963" spans="1:5" x14ac:dyDescent="0.3">
      <c r="A15963" s="4">
        <v>402771601</v>
      </c>
      <c r="B15963" s="4" t="s">
        <v>13094</v>
      </c>
      <c r="C15963" s="10">
        <v>17103.397500000003</v>
      </c>
      <c r="D15963" s="5"/>
      <c r="E15963" s="5">
        <v>278</v>
      </c>
    </row>
    <row r="15964" spans="1:5" x14ac:dyDescent="0.3">
      <c r="A15964" s="4">
        <v>402771604</v>
      </c>
      <c r="B15964" s="4" t="s">
        <v>13096</v>
      </c>
      <c r="C15964" s="10">
        <v>6458.2349999999997</v>
      </c>
      <c r="D15964" s="5"/>
      <c r="E15964" s="5">
        <v>278</v>
      </c>
    </row>
    <row r="15965" spans="1:5" x14ac:dyDescent="0.3">
      <c r="A15965" s="4">
        <v>402771610</v>
      </c>
      <c r="B15965" s="4" t="s">
        <v>13099</v>
      </c>
      <c r="C15965" s="10">
        <v>5558.5950000000003</v>
      </c>
      <c r="D15965" s="5"/>
      <c r="E15965" s="5">
        <v>278</v>
      </c>
    </row>
    <row r="15966" spans="1:5" x14ac:dyDescent="0.3">
      <c r="A15966" s="4">
        <v>402771621</v>
      </c>
      <c r="B15966" s="4" t="s">
        <v>13105</v>
      </c>
      <c r="C15966" s="10">
        <v>6499.2900000000009</v>
      </c>
      <c r="D15966" s="5"/>
      <c r="E15966" s="5">
        <v>278</v>
      </c>
    </row>
    <row r="15967" spans="1:5" x14ac:dyDescent="0.3">
      <c r="A15967" s="4">
        <v>402771623</v>
      </c>
      <c r="B15967" s="4" t="s">
        <v>13107</v>
      </c>
      <c r="C15967" s="10">
        <v>1404.165</v>
      </c>
      <c r="D15967" s="5"/>
      <c r="E15967" s="5">
        <v>278</v>
      </c>
    </row>
    <row r="15968" spans="1:5" x14ac:dyDescent="0.3">
      <c r="A15968" s="4">
        <v>402771629</v>
      </c>
      <c r="B15968" s="4" t="s">
        <v>13109</v>
      </c>
      <c r="C15968" s="10">
        <v>2640.8025000000002</v>
      </c>
      <c r="D15968" s="5"/>
      <c r="E15968" s="5">
        <v>278</v>
      </c>
    </row>
    <row r="15969" spans="1:5" x14ac:dyDescent="0.3">
      <c r="A15969" s="4">
        <v>402771638</v>
      </c>
      <c r="B15969" s="4" t="s">
        <v>13111</v>
      </c>
      <c r="C15969" s="10">
        <v>2461.2000000000003</v>
      </c>
      <c r="D15969" s="5"/>
      <c r="E15969" s="5">
        <v>278</v>
      </c>
    </row>
    <row r="15970" spans="1:5" x14ac:dyDescent="0.3">
      <c r="A15970" s="4">
        <v>402771664</v>
      </c>
      <c r="B15970" s="4" t="s">
        <v>13117</v>
      </c>
      <c r="C15970" s="10">
        <v>10091.077499999999</v>
      </c>
      <c r="D15970" s="5"/>
      <c r="E15970" s="5">
        <v>278</v>
      </c>
    </row>
    <row r="15971" spans="1:5" x14ac:dyDescent="0.3">
      <c r="A15971" s="4">
        <v>402771679</v>
      </c>
      <c r="B15971" s="4" t="s">
        <v>13121</v>
      </c>
      <c r="C15971" s="10">
        <v>2907.2400000000002</v>
      </c>
      <c r="D15971" s="5"/>
      <c r="E15971" s="5">
        <v>278</v>
      </c>
    </row>
    <row r="15972" spans="1:5" x14ac:dyDescent="0.3">
      <c r="A15972" s="4">
        <v>402771680</v>
      </c>
      <c r="B15972" s="4" t="s">
        <v>12897</v>
      </c>
      <c r="C15972" s="10">
        <v>1819.8600000000001</v>
      </c>
      <c r="D15972" s="5"/>
      <c r="E15972" s="5">
        <v>278</v>
      </c>
    </row>
    <row r="15973" spans="1:5" x14ac:dyDescent="0.3">
      <c r="A15973" s="4">
        <v>402771682</v>
      </c>
      <c r="B15973" s="4" t="s">
        <v>13123</v>
      </c>
      <c r="C15973" s="10">
        <v>5558.5950000000003</v>
      </c>
      <c r="D15973" s="5"/>
      <c r="E15973" s="5">
        <v>278</v>
      </c>
    </row>
    <row r="15974" spans="1:5" x14ac:dyDescent="0.3">
      <c r="A15974" s="4">
        <v>402771683</v>
      </c>
      <c r="B15974" s="4" t="s">
        <v>13124</v>
      </c>
      <c r="C15974" s="10">
        <v>1965.9675</v>
      </c>
      <c r="D15974" s="5"/>
      <c r="E15974" s="5">
        <v>278</v>
      </c>
    </row>
    <row r="15975" spans="1:5" x14ac:dyDescent="0.3">
      <c r="A15975" s="4">
        <v>402771698</v>
      </c>
      <c r="B15975" s="4" t="s">
        <v>13129</v>
      </c>
      <c r="C15975" s="10">
        <v>8079.75</v>
      </c>
      <c r="D15975" s="5"/>
      <c r="E15975" s="5">
        <v>278</v>
      </c>
    </row>
    <row r="15976" spans="1:5" x14ac:dyDescent="0.3">
      <c r="A15976" s="4">
        <v>402771699</v>
      </c>
      <c r="B15976" s="4" t="s">
        <v>13059</v>
      </c>
      <c r="C15976" s="10">
        <v>18723.232500000002</v>
      </c>
      <c r="D15976" s="5"/>
      <c r="E15976" s="5">
        <v>278</v>
      </c>
    </row>
    <row r="15977" spans="1:5" x14ac:dyDescent="0.3">
      <c r="A15977" s="4">
        <v>402771701</v>
      </c>
      <c r="B15977" s="4" t="s">
        <v>13131</v>
      </c>
      <c r="C15977" s="10">
        <v>3508.9425000000001</v>
      </c>
      <c r="D15977" s="5"/>
      <c r="E15977" s="5">
        <v>278</v>
      </c>
    </row>
    <row r="15978" spans="1:5" x14ac:dyDescent="0.3">
      <c r="A15978" s="4">
        <v>402771702</v>
      </c>
      <c r="B15978" s="4" t="s">
        <v>13131</v>
      </c>
      <c r="C15978" s="10">
        <v>4062.03</v>
      </c>
      <c r="D15978" s="5"/>
      <c r="E15978" s="5">
        <v>278</v>
      </c>
    </row>
    <row r="15979" spans="1:5" x14ac:dyDescent="0.3">
      <c r="A15979" s="4">
        <v>402771714</v>
      </c>
      <c r="B15979" s="4" t="s">
        <v>13137</v>
      </c>
      <c r="C15979" s="10">
        <v>769.65</v>
      </c>
      <c r="D15979" s="5"/>
      <c r="E15979" s="5">
        <v>278</v>
      </c>
    </row>
    <row r="15980" spans="1:5" x14ac:dyDescent="0.3">
      <c r="A15980" s="4">
        <v>402771718</v>
      </c>
      <c r="B15980" s="4" t="s">
        <v>13139</v>
      </c>
      <c r="C15980" s="10">
        <v>4701.7950000000001</v>
      </c>
      <c r="D15980" s="5"/>
      <c r="E15980" s="5">
        <v>278</v>
      </c>
    </row>
    <row r="15981" spans="1:5" x14ac:dyDescent="0.3">
      <c r="A15981" s="4">
        <v>402771720</v>
      </c>
      <c r="B15981" s="4" t="s">
        <v>13141</v>
      </c>
      <c r="C15981" s="10">
        <v>769.65</v>
      </c>
      <c r="D15981" s="5"/>
      <c r="E15981" s="5">
        <v>278</v>
      </c>
    </row>
    <row r="15982" spans="1:5" x14ac:dyDescent="0.3">
      <c r="A15982" s="4">
        <v>402771726</v>
      </c>
      <c r="B15982" s="4" t="s">
        <v>13143</v>
      </c>
      <c r="C15982" s="10">
        <v>5558.5950000000003</v>
      </c>
      <c r="D15982" s="5"/>
      <c r="E15982" s="5">
        <v>278</v>
      </c>
    </row>
    <row r="15983" spans="1:5" x14ac:dyDescent="0.3">
      <c r="A15983" s="4">
        <v>402771727</v>
      </c>
      <c r="B15983" s="4" t="s">
        <v>13143</v>
      </c>
      <c r="C15983" s="10">
        <v>4419.2400000000007</v>
      </c>
      <c r="D15983" s="5"/>
      <c r="E15983" s="5">
        <v>278</v>
      </c>
    </row>
    <row r="15984" spans="1:5" x14ac:dyDescent="0.3">
      <c r="A15984" s="4">
        <v>402771730</v>
      </c>
      <c r="B15984" s="4" t="s">
        <v>13145</v>
      </c>
      <c r="C15984" s="10">
        <v>718.41000000000008</v>
      </c>
      <c r="D15984" s="5"/>
      <c r="E15984" s="5">
        <v>278</v>
      </c>
    </row>
    <row r="15985" spans="1:5" x14ac:dyDescent="0.3">
      <c r="A15985" s="4">
        <v>402771734</v>
      </c>
      <c r="B15985" s="4" t="s">
        <v>13148</v>
      </c>
      <c r="C15985" s="10">
        <v>5280.817500000001</v>
      </c>
      <c r="D15985" s="5"/>
      <c r="E15985" s="5">
        <v>278</v>
      </c>
    </row>
    <row r="15986" spans="1:5" x14ac:dyDescent="0.3">
      <c r="A15986" s="4">
        <v>402771735</v>
      </c>
      <c r="B15986" s="4" t="s">
        <v>13149</v>
      </c>
      <c r="C15986" s="10">
        <v>5280.817500000001</v>
      </c>
      <c r="D15986" s="5"/>
      <c r="E15986" s="5">
        <v>278</v>
      </c>
    </row>
    <row r="15987" spans="1:5" x14ac:dyDescent="0.3">
      <c r="A15987" s="4">
        <v>402771739</v>
      </c>
      <c r="B15987" s="4" t="s">
        <v>13150</v>
      </c>
      <c r="C15987" s="10">
        <v>3290.7000000000003</v>
      </c>
      <c r="D15987" s="5"/>
      <c r="E15987" s="5">
        <v>278</v>
      </c>
    </row>
    <row r="15988" spans="1:5" x14ac:dyDescent="0.3">
      <c r="A15988" s="4">
        <v>402771743</v>
      </c>
      <c r="B15988" s="4" t="s">
        <v>13151</v>
      </c>
      <c r="C15988" s="10">
        <v>5558.5950000000003</v>
      </c>
      <c r="D15988" s="5"/>
      <c r="E15988" s="5">
        <v>278</v>
      </c>
    </row>
    <row r="15989" spans="1:5" x14ac:dyDescent="0.3">
      <c r="A15989" s="4">
        <v>402771748</v>
      </c>
      <c r="B15989" s="4" t="s">
        <v>13153</v>
      </c>
      <c r="C15989" s="10">
        <v>2315.88</v>
      </c>
      <c r="D15989" s="5"/>
      <c r="E15989" s="5">
        <v>278</v>
      </c>
    </row>
    <row r="15990" spans="1:5" x14ac:dyDescent="0.3">
      <c r="A15990" s="4">
        <v>402771749</v>
      </c>
      <c r="B15990" s="4" t="s">
        <v>13154</v>
      </c>
      <c r="C15990" s="10">
        <v>2599.8000000000002</v>
      </c>
      <c r="D15990" s="5"/>
      <c r="E15990" s="5">
        <v>278</v>
      </c>
    </row>
    <row r="15991" spans="1:5" x14ac:dyDescent="0.3">
      <c r="A15991" s="4">
        <v>402771792</v>
      </c>
      <c r="B15991" s="4" t="s">
        <v>11705</v>
      </c>
      <c r="C15991" s="10">
        <v>7424.2875000000004</v>
      </c>
      <c r="D15991" s="5"/>
      <c r="E15991" s="5">
        <v>278</v>
      </c>
    </row>
    <row r="15992" spans="1:5" x14ac:dyDescent="0.3">
      <c r="A15992" s="4">
        <v>402771798</v>
      </c>
      <c r="B15992" s="4" t="s">
        <v>13173</v>
      </c>
      <c r="C15992" s="10">
        <v>800.52</v>
      </c>
      <c r="D15992" s="5"/>
      <c r="E15992" s="5">
        <v>278</v>
      </c>
    </row>
    <row r="15993" spans="1:5" x14ac:dyDescent="0.3">
      <c r="A15993" s="4">
        <v>402771799</v>
      </c>
      <c r="B15993" s="4" t="s">
        <v>13174</v>
      </c>
      <c r="C15993" s="10">
        <v>800.52</v>
      </c>
      <c r="D15993" s="5"/>
      <c r="E15993" s="5">
        <v>278</v>
      </c>
    </row>
    <row r="15994" spans="1:5" x14ac:dyDescent="0.3">
      <c r="A15994" s="4">
        <v>402771804</v>
      </c>
      <c r="B15994" s="4" t="s">
        <v>13178</v>
      </c>
      <c r="C15994" s="10">
        <v>4062.03</v>
      </c>
      <c r="D15994" s="5"/>
      <c r="E15994" s="5">
        <v>278</v>
      </c>
    </row>
    <row r="15995" spans="1:5" x14ac:dyDescent="0.3">
      <c r="A15995" s="4">
        <v>402771807</v>
      </c>
      <c r="B15995" s="4" t="s">
        <v>7747</v>
      </c>
      <c r="C15995" s="10">
        <v>831.28500000000008</v>
      </c>
      <c r="D15995" s="5"/>
      <c r="E15995" s="5">
        <v>278</v>
      </c>
    </row>
    <row r="15996" spans="1:5" x14ac:dyDescent="0.3">
      <c r="A15996" s="4">
        <v>402771811</v>
      </c>
      <c r="B15996" s="4" t="s">
        <v>13180</v>
      </c>
      <c r="C15996" s="10">
        <v>5558.5950000000003</v>
      </c>
      <c r="D15996" s="5"/>
      <c r="E15996" s="5">
        <v>278</v>
      </c>
    </row>
    <row r="15997" spans="1:5" x14ac:dyDescent="0.3">
      <c r="A15997" s="4">
        <v>402771816</v>
      </c>
      <c r="B15997" s="4" t="s">
        <v>13184</v>
      </c>
      <c r="C15997" s="10">
        <v>5558.5950000000003</v>
      </c>
      <c r="D15997" s="5"/>
      <c r="E15997" s="5">
        <v>278</v>
      </c>
    </row>
    <row r="15998" spans="1:5" x14ac:dyDescent="0.3">
      <c r="A15998" s="4">
        <v>402771818</v>
      </c>
      <c r="B15998" s="4" t="s">
        <v>13186</v>
      </c>
      <c r="C15998" s="10">
        <v>5558.5950000000003</v>
      </c>
      <c r="D15998" s="5"/>
      <c r="E15998" s="5">
        <v>278</v>
      </c>
    </row>
    <row r="15999" spans="1:5" x14ac:dyDescent="0.3">
      <c r="A15999" s="4">
        <v>402771820</v>
      </c>
      <c r="B15999" s="4" t="s">
        <v>13187</v>
      </c>
      <c r="C15999" s="10">
        <v>2323.65</v>
      </c>
      <c r="D15999" s="5"/>
      <c r="E15999" s="5">
        <v>278</v>
      </c>
    </row>
    <row r="16000" spans="1:5" x14ac:dyDescent="0.3">
      <c r="A16000" s="4">
        <v>402771821</v>
      </c>
      <c r="B16000" s="4" t="s">
        <v>13188</v>
      </c>
      <c r="C16000" s="10">
        <v>2843.5050000000001</v>
      </c>
      <c r="D16000" s="5"/>
      <c r="E16000" s="5">
        <v>278</v>
      </c>
    </row>
    <row r="16001" spans="1:5" x14ac:dyDescent="0.3">
      <c r="A16001" s="4">
        <v>402771834</v>
      </c>
      <c r="B16001" s="4" t="s">
        <v>13194</v>
      </c>
      <c r="C16001" s="10">
        <v>1026.27</v>
      </c>
      <c r="D16001" s="5"/>
      <c r="E16001" s="5">
        <v>278</v>
      </c>
    </row>
    <row r="16002" spans="1:5" x14ac:dyDescent="0.3">
      <c r="A16002" s="4">
        <v>402771835</v>
      </c>
      <c r="B16002" s="4" t="s">
        <v>13195</v>
      </c>
      <c r="C16002" s="10">
        <v>1031.5725</v>
      </c>
      <c r="D16002" s="5"/>
      <c r="E16002" s="5">
        <v>278</v>
      </c>
    </row>
    <row r="16003" spans="1:5" x14ac:dyDescent="0.3">
      <c r="A16003" s="4">
        <v>402771838</v>
      </c>
      <c r="B16003" s="4" t="s">
        <v>13196</v>
      </c>
      <c r="C16003" s="10">
        <v>11524.327499999999</v>
      </c>
      <c r="D16003" s="5"/>
      <c r="E16003" s="5">
        <v>278</v>
      </c>
    </row>
    <row r="16004" spans="1:5" x14ac:dyDescent="0.3">
      <c r="A16004" s="4">
        <v>402771840</v>
      </c>
      <c r="B16004" s="4" t="s">
        <v>13197</v>
      </c>
      <c r="C16004" s="10">
        <v>5280.817500000001</v>
      </c>
      <c r="D16004" s="5"/>
      <c r="E16004" s="5">
        <v>278</v>
      </c>
    </row>
    <row r="16005" spans="1:5" x14ac:dyDescent="0.3">
      <c r="A16005" s="4">
        <v>402771843</v>
      </c>
      <c r="B16005" s="4" t="s">
        <v>13199</v>
      </c>
      <c r="C16005" s="10">
        <v>6499.2900000000009</v>
      </c>
      <c r="D16005" s="5"/>
      <c r="E16005" s="5">
        <v>278</v>
      </c>
    </row>
    <row r="16006" spans="1:5" x14ac:dyDescent="0.3">
      <c r="A16006" s="4">
        <v>402771913</v>
      </c>
      <c r="B16006" s="4" t="s">
        <v>13209</v>
      </c>
      <c r="C16006" s="10">
        <v>10658.34</v>
      </c>
      <c r="D16006" s="5"/>
      <c r="E16006" s="5">
        <v>278</v>
      </c>
    </row>
    <row r="16007" spans="1:5" x14ac:dyDescent="0.3">
      <c r="A16007" s="4">
        <v>402771920</v>
      </c>
      <c r="B16007" s="4" t="s">
        <v>13212</v>
      </c>
      <c r="C16007" s="10">
        <v>8209.5825000000004</v>
      </c>
      <c r="D16007" s="5"/>
      <c r="E16007" s="5">
        <v>278</v>
      </c>
    </row>
    <row r="16008" spans="1:5" x14ac:dyDescent="0.3">
      <c r="A16008" s="4">
        <v>402771921</v>
      </c>
      <c r="B16008" s="4" t="s">
        <v>13213</v>
      </c>
      <c r="C16008" s="10">
        <v>5558.5950000000003</v>
      </c>
      <c r="D16008" s="5"/>
      <c r="E16008" s="5">
        <v>278</v>
      </c>
    </row>
    <row r="16009" spans="1:5" x14ac:dyDescent="0.3">
      <c r="A16009" s="4">
        <v>402771930</v>
      </c>
      <c r="B16009" s="4" t="s">
        <v>5908</v>
      </c>
      <c r="C16009" s="10">
        <v>1421.3325000000002</v>
      </c>
      <c r="D16009" s="5"/>
      <c r="E16009" s="5">
        <v>278</v>
      </c>
    </row>
    <row r="16010" spans="1:5" x14ac:dyDescent="0.3">
      <c r="A16010" s="4">
        <v>402771931</v>
      </c>
      <c r="B16010" s="4" t="s">
        <v>13221</v>
      </c>
      <c r="C16010" s="10">
        <v>5577.442500000001</v>
      </c>
      <c r="D16010" s="5"/>
      <c r="E16010" s="5">
        <v>278</v>
      </c>
    </row>
    <row r="16011" spans="1:5" x14ac:dyDescent="0.3">
      <c r="A16011" s="4">
        <v>402771939</v>
      </c>
      <c r="B16011" s="4" t="s">
        <v>13227</v>
      </c>
      <c r="C16011" s="10">
        <v>4980.255000000001</v>
      </c>
      <c r="D16011" s="5"/>
      <c r="E16011" s="5">
        <v>278</v>
      </c>
    </row>
    <row r="16012" spans="1:5" x14ac:dyDescent="0.3">
      <c r="A16012" s="4">
        <v>402771950</v>
      </c>
      <c r="B16012" s="4" t="s">
        <v>13238</v>
      </c>
      <c r="C16012" s="10">
        <v>1702.155</v>
      </c>
      <c r="D16012" s="5"/>
      <c r="E16012" s="5">
        <v>278</v>
      </c>
    </row>
    <row r="16013" spans="1:5" x14ac:dyDescent="0.3">
      <c r="A16013" s="4">
        <v>402771959</v>
      </c>
      <c r="B16013" s="4" t="s">
        <v>13245</v>
      </c>
      <c r="C16013" s="10">
        <v>12705.42</v>
      </c>
      <c r="D16013" s="5"/>
      <c r="E16013" s="5">
        <v>278</v>
      </c>
    </row>
    <row r="16014" spans="1:5" x14ac:dyDescent="0.3">
      <c r="A16014" s="4">
        <v>402771968</v>
      </c>
      <c r="B16014" s="4" t="s">
        <v>13252</v>
      </c>
      <c r="C16014" s="10">
        <v>5029.3425000000007</v>
      </c>
      <c r="D16014" s="5"/>
      <c r="E16014" s="5">
        <v>278</v>
      </c>
    </row>
    <row r="16015" spans="1:5" x14ac:dyDescent="0.3">
      <c r="A16015" s="4">
        <v>402771979</v>
      </c>
      <c r="B16015" s="4" t="s">
        <v>13260</v>
      </c>
      <c r="C16015" s="10">
        <v>12314.505000000001</v>
      </c>
      <c r="D16015" s="5"/>
      <c r="E16015" s="5">
        <v>278</v>
      </c>
    </row>
    <row r="16016" spans="1:5" x14ac:dyDescent="0.3">
      <c r="A16016" s="4">
        <v>402771980</v>
      </c>
      <c r="B16016" s="4" t="s">
        <v>13261</v>
      </c>
      <c r="C16016" s="10">
        <v>12314.505000000001</v>
      </c>
      <c r="D16016" s="5"/>
      <c r="E16016" s="5">
        <v>278</v>
      </c>
    </row>
    <row r="16017" spans="1:5" x14ac:dyDescent="0.3">
      <c r="A16017" s="4">
        <v>402771982</v>
      </c>
      <c r="B16017" s="4" t="s">
        <v>13262</v>
      </c>
      <c r="C16017" s="10">
        <v>15090.39</v>
      </c>
      <c r="D16017" s="5"/>
      <c r="E16017" s="5">
        <v>278</v>
      </c>
    </row>
    <row r="16018" spans="1:5" x14ac:dyDescent="0.3">
      <c r="A16018" s="4">
        <v>402771983</v>
      </c>
      <c r="B16018" s="4" t="s">
        <v>13263</v>
      </c>
      <c r="C16018" s="10">
        <v>2274.8250000000003</v>
      </c>
      <c r="D16018" s="5"/>
      <c r="E16018" s="5">
        <v>278</v>
      </c>
    </row>
    <row r="16019" spans="1:5" x14ac:dyDescent="0.3">
      <c r="A16019" s="4">
        <v>402771989</v>
      </c>
      <c r="B16019" s="4" t="s">
        <v>13270</v>
      </c>
      <c r="C16019" s="10">
        <v>6619.0950000000003</v>
      </c>
      <c r="D16019" s="5"/>
      <c r="E16019" s="5">
        <v>278</v>
      </c>
    </row>
    <row r="16020" spans="1:5" x14ac:dyDescent="0.3">
      <c r="A16020" s="4">
        <v>402771991</v>
      </c>
      <c r="B16020" s="4" t="s">
        <v>13272</v>
      </c>
      <c r="C16020" s="10">
        <v>5558.5950000000003</v>
      </c>
      <c r="D16020" s="5"/>
      <c r="E16020" s="5">
        <v>278</v>
      </c>
    </row>
    <row r="16021" spans="1:5" x14ac:dyDescent="0.3">
      <c r="A16021" s="4">
        <v>402771992</v>
      </c>
      <c r="B16021" s="4" t="s">
        <v>13273</v>
      </c>
      <c r="C16021" s="10">
        <v>12699.2775</v>
      </c>
      <c r="D16021" s="5"/>
      <c r="E16021" s="5">
        <v>278</v>
      </c>
    </row>
    <row r="16022" spans="1:5" x14ac:dyDescent="0.3">
      <c r="A16022" s="4">
        <v>402771993</v>
      </c>
      <c r="B16022" s="4" t="s">
        <v>9613</v>
      </c>
      <c r="C16022" s="10">
        <v>16537.29</v>
      </c>
      <c r="D16022" s="5"/>
      <c r="E16022" s="5">
        <v>278</v>
      </c>
    </row>
    <row r="16023" spans="1:5" x14ac:dyDescent="0.3">
      <c r="A16023" s="4">
        <v>402771994</v>
      </c>
      <c r="B16023" s="4" t="s">
        <v>13274</v>
      </c>
      <c r="C16023" s="10">
        <v>5558.5950000000003</v>
      </c>
      <c r="D16023" s="5"/>
      <c r="E16023" s="5">
        <v>278</v>
      </c>
    </row>
    <row r="16024" spans="1:5" x14ac:dyDescent="0.3">
      <c r="A16024" s="4">
        <v>402771995</v>
      </c>
      <c r="B16024" s="4" t="s">
        <v>13275</v>
      </c>
      <c r="C16024" s="10">
        <v>5558.5950000000003</v>
      </c>
      <c r="D16024" s="5"/>
      <c r="E16024" s="5">
        <v>278</v>
      </c>
    </row>
    <row r="16025" spans="1:5" x14ac:dyDescent="0.3">
      <c r="A16025" s="4">
        <v>402771996</v>
      </c>
      <c r="B16025" s="4" t="s">
        <v>13276</v>
      </c>
      <c r="C16025" s="10">
        <v>5558.5950000000003</v>
      </c>
      <c r="D16025" s="5"/>
      <c r="E16025" s="5">
        <v>278</v>
      </c>
    </row>
    <row r="16026" spans="1:5" x14ac:dyDescent="0.3">
      <c r="A16026" s="4">
        <v>402771997</v>
      </c>
      <c r="B16026" s="4" t="s">
        <v>13277</v>
      </c>
      <c r="C16026" s="10">
        <v>1299.9000000000001</v>
      </c>
      <c r="D16026" s="5"/>
      <c r="E16026" s="5">
        <v>278</v>
      </c>
    </row>
    <row r="16027" spans="1:5" x14ac:dyDescent="0.3">
      <c r="A16027" s="4">
        <v>402771998</v>
      </c>
      <c r="B16027" s="4" t="s">
        <v>13278</v>
      </c>
      <c r="C16027" s="10">
        <v>3169.2674999999999</v>
      </c>
      <c r="D16027" s="5"/>
      <c r="E16027" s="5">
        <v>278</v>
      </c>
    </row>
    <row r="16028" spans="1:5" x14ac:dyDescent="0.3">
      <c r="A16028" s="4">
        <v>402771999</v>
      </c>
      <c r="B16028" s="4" t="s">
        <v>13273</v>
      </c>
      <c r="C16028" s="10">
        <v>5558.5950000000003</v>
      </c>
      <c r="D16028" s="5"/>
      <c r="E16028" s="5">
        <v>278</v>
      </c>
    </row>
    <row r="16029" spans="1:5" x14ac:dyDescent="0.3">
      <c r="A16029" s="4">
        <v>402772005</v>
      </c>
      <c r="B16029" s="4" t="s">
        <v>13282</v>
      </c>
      <c r="C16029" s="10">
        <v>15090.39</v>
      </c>
      <c r="D16029" s="5"/>
      <c r="E16029" s="5">
        <v>278</v>
      </c>
    </row>
    <row r="16030" spans="1:5" x14ac:dyDescent="0.3">
      <c r="A16030" s="4">
        <v>402772008</v>
      </c>
      <c r="B16030" s="4" t="s">
        <v>13285</v>
      </c>
      <c r="C16030" s="10">
        <v>6841.3275000000003</v>
      </c>
      <c r="D16030" s="5"/>
      <c r="E16030" s="5">
        <v>278</v>
      </c>
    </row>
    <row r="16031" spans="1:5" x14ac:dyDescent="0.3">
      <c r="A16031" s="4">
        <v>402772015</v>
      </c>
      <c r="B16031" s="4" t="s">
        <v>13262</v>
      </c>
      <c r="C16031" s="10">
        <v>15090.39</v>
      </c>
      <c r="D16031" s="5"/>
      <c r="E16031" s="5">
        <v>278</v>
      </c>
    </row>
    <row r="16032" spans="1:5" x14ac:dyDescent="0.3">
      <c r="A16032" s="4">
        <v>402772024</v>
      </c>
      <c r="B16032" s="4" t="s">
        <v>13297</v>
      </c>
      <c r="C16032" s="10">
        <v>17123.924999999999</v>
      </c>
      <c r="D16032" s="5"/>
      <c r="E16032" s="5">
        <v>278</v>
      </c>
    </row>
    <row r="16033" spans="1:5" x14ac:dyDescent="0.3">
      <c r="A16033" s="4">
        <v>402772057</v>
      </c>
      <c r="B16033" s="4" t="s">
        <v>13326</v>
      </c>
      <c r="C16033" s="10">
        <v>564.42750000000001</v>
      </c>
      <c r="D16033" s="5"/>
      <c r="E16033" s="5">
        <v>278</v>
      </c>
    </row>
    <row r="16034" spans="1:5" x14ac:dyDescent="0.3">
      <c r="A16034" s="4">
        <v>402772071</v>
      </c>
      <c r="B16034" s="4" t="s">
        <v>13339</v>
      </c>
      <c r="C16034" s="10">
        <v>9047.7975000000006</v>
      </c>
      <c r="D16034" s="5"/>
      <c r="E16034" s="5">
        <v>278</v>
      </c>
    </row>
    <row r="16035" spans="1:5" x14ac:dyDescent="0.3">
      <c r="A16035" s="4">
        <v>402772072</v>
      </c>
      <c r="B16035" s="4" t="s">
        <v>13340</v>
      </c>
      <c r="C16035" s="10">
        <v>479.53500000000003</v>
      </c>
      <c r="D16035" s="5"/>
      <c r="E16035" s="5">
        <v>278</v>
      </c>
    </row>
    <row r="16036" spans="1:5" x14ac:dyDescent="0.3">
      <c r="A16036" s="4">
        <v>402772074</v>
      </c>
      <c r="B16036" s="4" t="s">
        <v>13341</v>
      </c>
      <c r="C16036" s="10">
        <v>2214.8700000000003</v>
      </c>
      <c r="D16036" s="5"/>
      <c r="E16036" s="5">
        <v>278</v>
      </c>
    </row>
    <row r="16037" spans="1:5" x14ac:dyDescent="0.3">
      <c r="A16037" s="4">
        <v>402772075</v>
      </c>
      <c r="B16037" s="4" t="s">
        <v>13342</v>
      </c>
      <c r="C16037" s="10">
        <v>256.5675</v>
      </c>
      <c r="D16037" s="5"/>
      <c r="E16037" s="5">
        <v>278</v>
      </c>
    </row>
    <row r="16038" spans="1:5" x14ac:dyDescent="0.3">
      <c r="A16038" s="4">
        <v>402772076</v>
      </c>
      <c r="B16038" s="4" t="s">
        <v>13343</v>
      </c>
      <c r="C16038" s="10">
        <v>5558.5950000000003</v>
      </c>
      <c r="D16038" s="5"/>
      <c r="E16038" s="5">
        <v>278</v>
      </c>
    </row>
    <row r="16039" spans="1:5" x14ac:dyDescent="0.3">
      <c r="A16039" s="4">
        <v>402772077</v>
      </c>
      <c r="B16039" s="4" t="s">
        <v>10499</v>
      </c>
      <c r="C16039" s="10">
        <v>5558.5950000000003</v>
      </c>
      <c r="D16039" s="5"/>
      <c r="E16039" s="5">
        <v>278</v>
      </c>
    </row>
    <row r="16040" spans="1:5" x14ac:dyDescent="0.3">
      <c r="A16040" s="4">
        <v>402772078</v>
      </c>
      <c r="B16040" s="4" t="s">
        <v>13344</v>
      </c>
      <c r="C16040" s="10">
        <v>4296.3900000000003</v>
      </c>
      <c r="D16040" s="5"/>
      <c r="E16040" s="5">
        <v>278</v>
      </c>
    </row>
    <row r="16041" spans="1:5" x14ac:dyDescent="0.3">
      <c r="A16041" s="4">
        <v>402772079</v>
      </c>
      <c r="B16041" s="4" t="s">
        <v>13345</v>
      </c>
      <c r="C16041" s="10">
        <v>11527.6875</v>
      </c>
      <c r="D16041" s="5"/>
      <c r="E16041" s="5">
        <v>278</v>
      </c>
    </row>
    <row r="16042" spans="1:5" x14ac:dyDescent="0.3">
      <c r="A16042" s="4">
        <v>402772087</v>
      </c>
      <c r="B16042" s="4" t="s">
        <v>13352</v>
      </c>
      <c r="C16042" s="10">
        <v>4062.03</v>
      </c>
      <c r="D16042" s="5"/>
      <c r="E16042" s="5">
        <v>278</v>
      </c>
    </row>
    <row r="16043" spans="1:5" x14ac:dyDescent="0.3">
      <c r="A16043" s="4">
        <v>402772090</v>
      </c>
      <c r="B16043" s="4" t="s">
        <v>13354</v>
      </c>
      <c r="C16043" s="10">
        <v>10262.122500000001</v>
      </c>
      <c r="D16043" s="5"/>
      <c r="E16043" s="5">
        <v>278</v>
      </c>
    </row>
    <row r="16044" spans="1:5" x14ac:dyDescent="0.3">
      <c r="A16044" s="4">
        <v>402772101</v>
      </c>
      <c r="B16044" s="4" t="s">
        <v>13362</v>
      </c>
      <c r="C16044" s="10">
        <v>4062.03</v>
      </c>
      <c r="D16044" s="5"/>
      <c r="E16044" s="5">
        <v>278</v>
      </c>
    </row>
    <row r="16045" spans="1:5" x14ac:dyDescent="0.3">
      <c r="A16045" s="4">
        <v>402772106</v>
      </c>
      <c r="B16045" s="4" t="s">
        <v>13364</v>
      </c>
      <c r="C16045" s="10">
        <v>11630.325000000001</v>
      </c>
      <c r="D16045" s="5"/>
      <c r="E16045" s="5">
        <v>278</v>
      </c>
    </row>
    <row r="16046" spans="1:5" x14ac:dyDescent="0.3">
      <c r="A16046" s="4">
        <v>402772108</v>
      </c>
      <c r="B16046" s="4" t="s">
        <v>13365</v>
      </c>
      <c r="C16046" s="10">
        <v>1026.27</v>
      </c>
      <c r="D16046" s="5"/>
      <c r="E16046" s="5">
        <v>278</v>
      </c>
    </row>
    <row r="16047" spans="1:5" x14ac:dyDescent="0.3">
      <c r="A16047" s="4">
        <v>402772109</v>
      </c>
      <c r="B16047" s="4" t="s">
        <v>13366</v>
      </c>
      <c r="C16047" s="10">
        <v>4062.03</v>
      </c>
      <c r="D16047" s="5"/>
      <c r="E16047" s="5">
        <v>278</v>
      </c>
    </row>
    <row r="16048" spans="1:5" x14ac:dyDescent="0.3">
      <c r="A16048" s="4">
        <v>402772115</v>
      </c>
      <c r="B16048" s="4" t="s">
        <v>13370</v>
      </c>
      <c r="C16048" s="10">
        <v>1262.2049999999999</v>
      </c>
      <c r="D16048" s="5"/>
      <c r="E16048" s="5">
        <v>278</v>
      </c>
    </row>
    <row r="16049" spans="1:5" x14ac:dyDescent="0.3">
      <c r="A16049" s="4">
        <v>402772116</v>
      </c>
      <c r="B16049" s="4" t="s">
        <v>13371</v>
      </c>
      <c r="C16049" s="10">
        <v>1262.2049999999999</v>
      </c>
      <c r="D16049" s="5"/>
      <c r="E16049" s="5">
        <v>278</v>
      </c>
    </row>
    <row r="16050" spans="1:5" x14ac:dyDescent="0.3">
      <c r="A16050" s="4">
        <v>402772117</v>
      </c>
      <c r="B16050" s="4" t="s">
        <v>13372</v>
      </c>
      <c r="C16050" s="10">
        <v>591.9375</v>
      </c>
      <c r="D16050" s="5"/>
      <c r="E16050" s="5">
        <v>278</v>
      </c>
    </row>
    <row r="16051" spans="1:5" x14ac:dyDescent="0.3">
      <c r="A16051" s="4">
        <v>402772126</v>
      </c>
      <c r="B16051" s="4" t="s">
        <v>13380</v>
      </c>
      <c r="C16051" s="10">
        <v>11630.325000000001</v>
      </c>
      <c r="D16051" s="5"/>
      <c r="E16051" s="5">
        <v>278</v>
      </c>
    </row>
    <row r="16052" spans="1:5" x14ac:dyDescent="0.3">
      <c r="A16052" s="4">
        <v>402772131</v>
      </c>
      <c r="B16052" s="4" t="s">
        <v>13262</v>
      </c>
      <c r="C16052" s="10">
        <v>11630.325000000001</v>
      </c>
      <c r="D16052" s="5"/>
      <c r="E16052" s="5">
        <v>278</v>
      </c>
    </row>
    <row r="16053" spans="1:5" x14ac:dyDescent="0.3">
      <c r="A16053" s="4">
        <v>402772143</v>
      </c>
      <c r="B16053" s="4" t="s">
        <v>13392</v>
      </c>
      <c r="C16053" s="10">
        <v>431.07750000000004</v>
      </c>
      <c r="D16053" s="5"/>
      <c r="E16053" s="5">
        <v>278</v>
      </c>
    </row>
    <row r="16054" spans="1:5" x14ac:dyDescent="0.3">
      <c r="A16054" s="4">
        <v>402772149</v>
      </c>
      <c r="B16054" s="4" t="s">
        <v>13398</v>
      </c>
      <c r="C16054" s="10">
        <v>5281.6050000000005</v>
      </c>
      <c r="D16054" s="5"/>
      <c r="E16054" s="5">
        <v>278</v>
      </c>
    </row>
    <row r="16055" spans="1:5" x14ac:dyDescent="0.3">
      <c r="A16055" s="4">
        <v>402772152</v>
      </c>
      <c r="B16055" s="4" t="s">
        <v>13400</v>
      </c>
      <c r="C16055" s="10">
        <v>3656.73</v>
      </c>
      <c r="D16055" s="5"/>
      <c r="E16055" s="5">
        <v>278</v>
      </c>
    </row>
    <row r="16056" spans="1:5" x14ac:dyDescent="0.3">
      <c r="A16056" s="4">
        <v>402772154</v>
      </c>
      <c r="B16056" s="4" t="s">
        <v>13268</v>
      </c>
      <c r="C16056" s="10">
        <v>5281.6050000000005</v>
      </c>
      <c r="D16056" s="5"/>
      <c r="E16056" s="5">
        <v>278</v>
      </c>
    </row>
    <row r="16057" spans="1:5" x14ac:dyDescent="0.3">
      <c r="A16057" s="4">
        <v>402772158</v>
      </c>
      <c r="B16057" s="4" t="s">
        <v>13404</v>
      </c>
      <c r="C16057" s="10">
        <v>5281.6050000000005</v>
      </c>
      <c r="D16057" s="5"/>
      <c r="E16057" s="5">
        <v>278</v>
      </c>
    </row>
    <row r="16058" spans="1:5" x14ac:dyDescent="0.3">
      <c r="A16058" s="4">
        <v>402772159</v>
      </c>
      <c r="B16058" s="4" t="s">
        <v>13405</v>
      </c>
      <c r="C16058" s="10">
        <v>5281.6050000000005</v>
      </c>
      <c r="D16058" s="5"/>
      <c r="E16058" s="5">
        <v>278</v>
      </c>
    </row>
    <row r="16059" spans="1:5" x14ac:dyDescent="0.3">
      <c r="A16059" s="4">
        <v>402772165</v>
      </c>
      <c r="B16059" s="4" t="s">
        <v>13409</v>
      </c>
      <c r="C16059" s="10">
        <v>5558.5950000000003</v>
      </c>
      <c r="D16059" s="5"/>
      <c r="E16059" s="5">
        <v>278</v>
      </c>
    </row>
    <row r="16060" spans="1:5" x14ac:dyDescent="0.3">
      <c r="A16060" s="4">
        <v>402772166</v>
      </c>
      <c r="B16060" s="4" t="s">
        <v>13410</v>
      </c>
      <c r="C16060" s="10">
        <v>12656.594999999999</v>
      </c>
      <c r="D16060" s="5"/>
      <c r="E16060" s="5">
        <v>278</v>
      </c>
    </row>
    <row r="16061" spans="1:5" x14ac:dyDescent="0.3">
      <c r="A16061" s="4">
        <v>402772167</v>
      </c>
      <c r="B16061" s="4" t="s">
        <v>9630</v>
      </c>
      <c r="C16061" s="10">
        <v>6793.4475000000002</v>
      </c>
      <c r="D16061" s="5"/>
      <c r="E16061" s="5">
        <v>278</v>
      </c>
    </row>
    <row r="16062" spans="1:5" x14ac:dyDescent="0.3">
      <c r="A16062" s="4">
        <v>402772168</v>
      </c>
      <c r="B16062" s="4" t="s">
        <v>13411</v>
      </c>
      <c r="C16062" s="10">
        <v>5558.5950000000003</v>
      </c>
      <c r="D16062" s="5"/>
      <c r="E16062" s="5">
        <v>278</v>
      </c>
    </row>
    <row r="16063" spans="1:5" x14ac:dyDescent="0.3">
      <c r="A16063" s="4">
        <v>402772169</v>
      </c>
      <c r="B16063" s="4" t="s">
        <v>12679</v>
      </c>
      <c r="C16063" s="10">
        <v>278.88000000000005</v>
      </c>
      <c r="D16063" s="5"/>
      <c r="E16063" s="5">
        <v>278</v>
      </c>
    </row>
    <row r="16064" spans="1:5" x14ac:dyDescent="0.3">
      <c r="A16064" s="4">
        <v>402772170</v>
      </c>
      <c r="B16064" s="4" t="s">
        <v>5908</v>
      </c>
      <c r="C16064" s="10">
        <v>1219.4700000000003</v>
      </c>
      <c r="D16064" s="5"/>
      <c r="E16064" s="5">
        <v>278</v>
      </c>
    </row>
    <row r="16065" spans="1:5" x14ac:dyDescent="0.3">
      <c r="A16065" s="4">
        <v>402772171</v>
      </c>
      <c r="B16065" s="4" t="s">
        <v>13412</v>
      </c>
      <c r="C16065" s="10">
        <v>1739.43</v>
      </c>
      <c r="D16065" s="5"/>
      <c r="E16065" s="5">
        <v>278</v>
      </c>
    </row>
    <row r="16066" spans="1:5" x14ac:dyDescent="0.3">
      <c r="A16066" s="4">
        <v>402772172</v>
      </c>
      <c r="B16066" s="4" t="s">
        <v>13413</v>
      </c>
      <c r="C16066" s="10">
        <v>5558.5950000000003</v>
      </c>
      <c r="D16066" s="5"/>
      <c r="E16066" s="5">
        <v>278</v>
      </c>
    </row>
    <row r="16067" spans="1:5" x14ac:dyDescent="0.3">
      <c r="A16067" s="4">
        <v>402772173</v>
      </c>
      <c r="B16067" s="4" t="s">
        <v>13262</v>
      </c>
      <c r="C16067" s="10">
        <v>11630.325000000001</v>
      </c>
      <c r="D16067" s="5"/>
      <c r="E16067" s="5">
        <v>278</v>
      </c>
    </row>
    <row r="16068" spans="1:5" x14ac:dyDescent="0.3">
      <c r="A16068" s="4">
        <v>402772174</v>
      </c>
      <c r="B16068" s="4" t="s">
        <v>13414</v>
      </c>
      <c r="C16068" s="10">
        <v>5558.5950000000003</v>
      </c>
      <c r="D16068" s="5"/>
      <c r="E16068" s="5">
        <v>278</v>
      </c>
    </row>
    <row r="16069" spans="1:5" x14ac:dyDescent="0.3">
      <c r="A16069" s="4">
        <v>402772176</v>
      </c>
      <c r="B16069" s="4" t="s">
        <v>13416</v>
      </c>
      <c r="C16069" s="10">
        <v>5558.5950000000003</v>
      </c>
      <c r="D16069" s="5"/>
      <c r="E16069" s="5">
        <v>278</v>
      </c>
    </row>
    <row r="16070" spans="1:5" x14ac:dyDescent="0.3">
      <c r="A16070" s="4">
        <v>402772180</v>
      </c>
      <c r="B16070" s="4" t="s">
        <v>13420</v>
      </c>
      <c r="C16070" s="10">
        <v>5281.6050000000005</v>
      </c>
      <c r="D16070" s="5"/>
      <c r="E16070" s="5">
        <v>278</v>
      </c>
    </row>
    <row r="16071" spans="1:5" x14ac:dyDescent="0.3">
      <c r="A16071" s="4">
        <v>402772188</v>
      </c>
      <c r="B16071" s="4" t="s">
        <v>13427</v>
      </c>
      <c r="C16071" s="10">
        <v>5558.5950000000003</v>
      </c>
      <c r="D16071" s="5"/>
      <c r="E16071" s="5">
        <v>278</v>
      </c>
    </row>
    <row r="16072" spans="1:5" x14ac:dyDescent="0.3">
      <c r="A16072" s="4">
        <v>402772206</v>
      </c>
      <c r="B16072" s="4" t="s">
        <v>13442</v>
      </c>
      <c r="C16072" s="10">
        <v>9147.0225000000009</v>
      </c>
      <c r="D16072" s="5"/>
      <c r="E16072" s="5">
        <v>278</v>
      </c>
    </row>
    <row r="16073" spans="1:5" x14ac:dyDescent="0.3">
      <c r="A16073" s="4">
        <v>402772207</v>
      </c>
      <c r="B16073" s="4" t="s">
        <v>13443</v>
      </c>
      <c r="C16073" s="10">
        <v>5558.5950000000003</v>
      </c>
      <c r="D16073" s="5"/>
      <c r="E16073" s="5">
        <v>278</v>
      </c>
    </row>
    <row r="16074" spans="1:5" x14ac:dyDescent="0.3">
      <c r="A16074" s="4">
        <v>402772208</v>
      </c>
      <c r="B16074" s="4" t="s">
        <v>13444</v>
      </c>
      <c r="C16074" s="10">
        <v>5558.5950000000003</v>
      </c>
      <c r="D16074" s="5"/>
      <c r="E16074" s="5">
        <v>278</v>
      </c>
    </row>
    <row r="16075" spans="1:5" x14ac:dyDescent="0.3">
      <c r="A16075" s="4">
        <v>402772213</v>
      </c>
      <c r="B16075" s="4" t="s">
        <v>13447</v>
      </c>
      <c r="C16075" s="10">
        <v>12998.6325</v>
      </c>
      <c r="D16075" s="5"/>
      <c r="E16075" s="5">
        <v>278</v>
      </c>
    </row>
    <row r="16076" spans="1:5" x14ac:dyDescent="0.3">
      <c r="A16076" s="4">
        <v>402772239</v>
      </c>
      <c r="B16076" s="4" t="s">
        <v>13465</v>
      </c>
      <c r="C16076" s="10">
        <v>769.65</v>
      </c>
      <c r="D16076" s="5"/>
      <c r="E16076" s="5">
        <v>278</v>
      </c>
    </row>
    <row r="16077" spans="1:5" x14ac:dyDescent="0.3">
      <c r="A16077" s="4">
        <v>402772241</v>
      </c>
      <c r="B16077" s="4" t="s">
        <v>13467</v>
      </c>
      <c r="C16077" s="10">
        <v>1919.1375</v>
      </c>
      <c r="D16077" s="5"/>
      <c r="E16077" s="5">
        <v>278</v>
      </c>
    </row>
    <row r="16078" spans="1:5" x14ac:dyDescent="0.3">
      <c r="A16078" s="4">
        <v>402772285</v>
      </c>
      <c r="B16078" s="4" t="s">
        <v>13503</v>
      </c>
      <c r="C16078" s="10">
        <v>5558.5950000000003</v>
      </c>
      <c r="D16078" s="5"/>
      <c r="E16078" s="5">
        <v>278</v>
      </c>
    </row>
    <row r="16079" spans="1:5" x14ac:dyDescent="0.3">
      <c r="A16079" s="4">
        <v>402772286</v>
      </c>
      <c r="B16079" s="4" t="s">
        <v>13504</v>
      </c>
      <c r="C16079" s="10">
        <v>17103.397500000003</v>
      </c>
      <c r="D16079" s="5"/>
      <c r="E16079" s="5">
        <v>278</v>
      </c>
    </row>
    <row r="16080" spans="1:5" x14ac:dyDescent="0.3">
      <c r="A16080" s="4">
        <v>402772287</v>
      </c>
      <c r="B16080" s="4" t="s">
        <v>13505</v>
      </c>
      <c r="C16080" s="10">
        <v>1732.6575000000003</v>
      </c>
      <c r="D16080" s="5"/>
      <c r="E16080" s="5">
        <v>278</v>
      </c>
    </row>
    <row r="16081" spans="1:5" x14ac:dyDescent="0.3">
      <c r="A16081" s="4">
        <v>402772288</v>
      </c>
      <c r="B16081" s="4" t="s">
        <v>13506</v>
      </c>
      <c r="C16081" s="10">
        <v>5558.5950000000003</v>
      </c>
      <c r="D16081" s="5"/>
      <c r="E16081" s="5">
        <v>278</v>
      </c>
    </row>
    <row r="16082" spans="1:5" x14ac:dyDescent="0.3">
      <c r="A16082" s="4">
        <v>402772289</v>
      </c>
      <c r="B16082" s="4" t="s">
        <v>13507</v>
      </c>
      <c r="C16082" s="10">
        <v>5558.5950000000003</v>
      </c>
      <c r="D16082" s="5"/>
      <c r="E16082" s="5">
        <v>278</v>
      </c>
    </row>
    <row r="16083" spans="1:5" x14ac:dyDescent="0.3">
      <c r="A16083" s="4">
        <v>402772290</v>
      </c>
      <c r="B16083" s="4" t="s">
        <v>13508</v>
      </c>
      <c r="C16083" s="10">
        <v>7180.0574999999999</v>
      </c>
      <c r="D16083" s="5"/>
      <c r="E16083" s="5">
        <v>278</v>
      </c>
    </row>
    <row r="16084" spans="1:5" x14ac:dyDescent="0.3">
      <c r="A16084" s="4">
        <v>402772291</v>
      </c>
      <c r="B16084" s="4" t="s">
        <v>13509</v>
      </c>
      <c r="C16084" s="10">
        <v>2543.2575000000002</v>
      </c>
      <c r="D16084" s="5"/>
      <c r="E16084" s="5">
        <v>278</v>
      </c>
    </row>
    <row r="16085" spans="1:5" x14ac:dyDescent="0.3">
      <c r="A16085" s="4">
        <v>402772292</v>
      </c>
      <c r="B16085" s="4" t="s">
        <v>13510</v>
      </c>
      <c r="C16085" s="10">
        <v>5558.5950000000003</v>
      </c>
      <c r="D16085" s="5"/>
      <c r="E16085" s="5">
        <v>278</v>
      </c>
    </row>
    <row r="16086" spans="1:5" x14ac:dyDescent="0.3">
      <c r="A16086" s="4">
        <v>402772293</v>
      </c>
      <c r="B16086" s="4" t="s">
        <v>13511</v>
      </c>
      <c r="C16086" s="10">
        <v>1975.4175</v>
      </c>
      <c r="D16086" s="5"/>
      <c r="E16086" s="5">
        <v>278</v>
      </c>
    </row>
    <row r="16087" spans="1:5" x14ac:dyDescent="0.3">
      <c r="A16087" s="4">
        <v>402772294</v>
      </c>
      <c r="B16087" s="4" t="s">
        <v>13512</v>
      </c>
      <c r="C16087" s="10">
        <v>5558.5950000000003</v>
      </c>
      <c r="D16087" s="5"/>
      <c r="E16087" s="5">
        <v>278</v>
      </c>
    </row>
    <row r="16088" spans="1:5" x14ac:dyDescent="0.3">
      <c r="A16088" s="4">
        <v>402772295</v>
      </c>
      <c r="B16088" s="4" t="s">
        <v>13513</v>
      </c>
      <c r="C16088" s="10">
        <v>4701.7950000000001</v>
      </c>
      <c r="D16088" s="5"/>
      <c r="E16088" s="5">
        <v>278</v>
      </c>
    </row>
    <row r="16089" spans="1:5" x14ac:dyDescent="0.3">
      <c r="A16089" s="4">
        <v>402772296</v>
      </c>
      <c r="B16089" s="4" t="s">
        <v>13514</v>
      </c>
      <c r="C16089" s="10">
        <v>5558.5950000000003</v>
      </c>
      <c r="D16089" s="5"/>
      <c r="E16089" s="5">
        <v>278</v>
      </c>
    </row>
    <row r="16090" spans="1:5" x14ac:dyDescent="0.3">
      <c r="A16090" s="4">
        <v>402772297</v>
      </c>
      <c r="B16090" s="4" t="s">
        <v>13515</v>
      </c>
      <c r="C16090" s="10">
        <v>17103.397500000003</v>
      </c>
      <c r="D16090" s="5"/>
      <c r="E16090" s="5">
        <v>278</v>
      </c>
    </row>
    <row r="16091" spans="1:5" x14ac:dyDescent="0.3">
      <c r="A16091" s="4">
        <v>402772299</v>
      </c>
      <c r="B16091" s="4" t="s">
        <v>13516</v>
      </c>
      <c r="C16091" s="10">
        <v>5558.5950000000003</v>
      </c>
      <c r="D16091" s="5"/>
      <c r="E16091" s="5">
        <v>278</v>
      </c>
    </row>
    <row r="16092" spans="1:5" x14ac:dyDescent="0.3">
      <c r="A16092" s="4">
        <v>402772300</v>
      </c>
      <c r="B16092" s="4" t="s">
        <v>13517</v>
      </c>
      <c r="C16092" s="10">
        <v>17103.397500000003</v>
      </c>
      <c r="D16092" s="5"/>
      <c r="E16092" s="5">
        <v>278</v>
      </c>
    </row>
    <row r="16093" spans="1:5" x14ac:dyDescent="0.3">
      <c r="A16093" s="4">
        <v>402772301</v>
      </c>
      <c r="B16093" s="4" t="s">
        <v>13518</v>
      </c>
      <c r="C16093" s="10">
        <v>2037.105</v>
      </c>
      <c r="D16093" s="5"/>
      <c r="E16093" s="5">
        <v>278</v>
      </c>
    </row>
    <row r="16094" spans="1:5" x14ac:dyDescent="0.3">
      <c r="A16094" s="4">
        <v>402772302</v>
      </c>
      <c r="B16094" s="4" t="s">
        <v>13519</v>
      </c>
      <c r="C16094" s="10">
        <v>1657.4250000000002</v>
      </c>
      <c r="D16094" s="5"/>
      <c r="E16094" s="5">
        <v>278</v>
      </c>
    </row>
    <row r="16095" spans="1:5" x14ac:dyDescent="0.3">
      <c r="A16095" s="4">
        <v>402772303</v>
      </c>
      <c r="B16095" s="4" t="s">
        <v>13520</v>
      </c>
      <c r="C16095" s="10">
        <v>1657.4250000000002</v>
      </c>
      <c r="D16095" s="5"/>
      <c r="E16095" s="5">
        <v>278</v>
      </c>
    </row>
    <row r="16096" spans="1:5" x14ac:dyDescent="0.3">
      <c r="A16096" s="4">
        <v>402772304</v>
      </c>
      <c r="B16096" s="4" t="s">
        <v>13521</v>
      </c>
      <c r="C16096" s="10">
        <v>1657.4250000000002</v>
      </c>
      <c r="D16096" s="5"/>
      <c r="E16096" s="5">
        <v>278</v>
      </c>
    </row>
    <row r="16097" spans="1:5" x14ac:dyDescent="0.3">
      <c r="A16097" s="4">
        <v>402772305</v>
      </c>
      <c r="B16097" s="4" t="s">
        <v>12494</v>
      </c>
      <c r="C16097" s="10">
        <v>8835.6450000000004</v>
      </c>
      <c r="D16097" s="5"/>
      <c r="E16097" s="5">
        <v>278</v>
      </c>
    </row>
    <row r="16098" spans="1:5" x14ac:dyDescent="0.3">
      <c r="A16098" s="4">
        <v>402772306</v>
      </c>
      <c r="B16098" s="4" t="s">
        <v>13522</v>
      </c>
      <c r="C16098" s="10">
        <v>5558.5950000000003</v>
      </c>
      <c r="D16098" s="5"/>
      <c r="E16098" s="5">
        <v>278</v>
      </c>
    </row>
    <row r="16099" spans="1:5" x14ac:dyDescent="0.3">
      <c r="A16099" s="4">
        <v>402772307</v>
      </c>
      <c r="B16099" s="4" t="s">
        <v>13523</v>
      </c>
      <c r="C16099" s="10">
        <v>5558.5950000000003</v>
      </c>
      <c r="D16099" s="5"/>
      <c r="E16099" s="5">
        <v>278</v>
      </c>
    </row>
    <row r="16100" spans="1:5" x14ac:dyDescent="0.3">
      <c r="A16100" s="4">
        <v>402772308</v>
      </c>
      <c r="B16100" s="4" t="s">
        <v>13524</v>
      </c>
      <c r="C16100" s="10">
        <v>2083.3049999999998</v>
      </c>
      <c r="D16100" s="5"/>
      <c r="E16100" s="5">
        <v>278</v>
      </c>
    </row>
    <row r="16101" spans="1:5" x14ac:dyDescent="0.3">
      <c r="A16101" s="4">
        <v>402772309</v>
      </c>
      <c r="B16101" s="4" t="s">
        <v>13525</v>
      </c>
      <c r="C16101" s="10">
        <v>9092.2124999999996</v>
      </c>
      <c r="D16101" s="5"/>
      <c r="E16101" s="5">
        <v>278</v>
      </c>
    </row>
    <row r="16102" spans="1:5" x14ac:dyDescent="0.3">
      <c r="A16102" s="4">
        <v>402772315</v>
      </c>
      <c r="B16102" s="4" t="s">
        <v>13531</v>
      </c>
      <c r="C16102" s="10">
        <v>5558.5950000000003</v>
      </c>
      <c r="D16102" s="5"/>
      <c r="E16102" s="5">
        <v>278</v>
      </c>
    </row>
    <row r="16103" spans="1:5" x14ac:dyDescent="0.3">
      <c r="A16103" s="4">
        <v>402772316</v>
      </c>
      <c r="B16103" s="4" t="s">
        <v>13532</v>
      </c>
      <c r="C16103" s="10">
        <v>11322.57</v>
      </c>
      <c r="D16103" s="5"/>
      <c r="E16103" s="5">
        <v>278</v>
      </c>
    </row>
    <row r="16104" spans="1:5" x14ac:dyDescent="0.3">
      <c r="A16104" s="4">
        <v>402772317</v>
      </c>
      <c r="B16104" s="4" t="s">
        <v>13004</v>
      </c>
      <c r="C16104" s="10">
        <v>1695.0150000000001</v>
      </c>
      <c r="D16104" s="5"/>
      <c r="E16104" s="5">
        <v>278</v>
      </c>
    </row>
    <row r="16105" spans="1:5" x14ac:dyDescent="0.3">
      <c r="A16105" s="4">
        <v>402772321</v>
      </c>
      <c r="B16105" s="4" t="s">
        <v>13535</v>
      </c>
      <c r="C16105" s="10">
        <v>1219.4700000000003</v>
      </c>
      <c r="D16105" s="5"/>
      <c r="E16105" s="5">
        <v>278</v>
      </c>
    </row>
    <row r="16106" spans="1:5" x14ac:dyDescent="0.3">
      <c r="A16106" s="4">
        <v>402772327</v>
      </c>
      <c r="B16106" s="4" t="s">
        <v>13537</v>
      </c>
      <c r="C16106" s="10">
        <v>974.92500000000007</v>
      </c>
      <c r="D16106" s="5"/>
      <c r="E16106" s="5">
        <v>278</v>
      </c>
    </row>
    <row r="16107" spans="1:5" x14ac:dyDescent="0.3">
      <c r="A16107" s="4">
        <v>402772334</v>
      </c>
      <c r="B16107" s="4" t="s">
        <v>13544</v>
      </c>
      <c r="C16107" s="10">
        <v>14024.85</v>
      </c>
      <c r="D16107" s="5"/>
      <c r="E16107" s="5">
        <v>278</v>
      </c>
    </row>
    <row r="16108" spans="1:5" x14ac:dyDescent="0.3">
      <c r="A16108" s="4">
        <v>402772341</v>
      </c>
      <c r="B16108" s="4" t="s">
        <v>13548</v>
      </c>
      <c r="C16108" s="10">
        <v>5558.5950000000003</v>
      </c>
      <c r="D16108" s="5"/>
      <c r="E16108" s="5">
        <v>278</v>
      </c>
    </row>
    <row r="16109" spans="1:5" x14ac:dyDescent="0.3">
      <c r="A16109" s="4">
        <v>402772345</v>
      </c>
      <c r="B16109" s="4" t="s">
        <v>13550</v>
      </c>
      <c r="C16109" s="10">
        <v>5558.5950000000003</v>
      </c>
      <c r="D16109" s="5"/>
      <c r="E16109" s="5">
        <v>278</v>
      </c>
    </row>
    <row r="16110" spans="1:5" x14ac:dyDescent="0.3">
      <c r="A16110" s="4">
        <v>402772356</v>
      </c>
      <c r="B16110" s="4" t="s">
        <v>13560</v>
      </c>
      <c r="C16110" s="10">
        <v>5558.5950000000003</v>
      </c>
      <c r="D16110" s="5"/>
      <c r="E16110" s="5">
        <v>278</v>
      </c>
    </row>
    <row r="16111" spans="1:5" x14ac:dyDescent="0.3">
      <c r="A16111" s="4">
        <v>402772361</v>
      </c>
      <c r="B16111" s="4" t="s">
        <v>13566</v>
      </c>
      <c r="C16111" s="10">
        <v>4062.03</v>
      </c>
      <c r="D16111" s="5"/>
      <c r="E16111" s="5">
        <v>278</v>
      </c>
    </row>
    <row r="16112" spans="1:5" x14ac:dyDescent="0.3">
      <c r="A16112" s="4">
        <v>402772371</v>
      </c>
      <c r="B16112" s="4" t="s">
        <v>13575</v>
      </c>
      <c r="C16112" s="10">
        <v>4072.32</v>
      </c>
      <c r="D16112" s="5"/>
      <c r="E16112" s="5">
        <v>278</v>
      </c>
    </row>
    <row r="16113" spans="1:5" x14ac:dyDescent="0.3">
      <c r="A16113" s="4">
        <v>402772372</v>
      </c>
      <c r="B16113" s="4" t="s">
        <v>13576</v>
      </c>
      <c r="C16113" s="10">
        <v>82.162500000000009</v>
      </c>
      <c r="D16113" s="5"/>
      <c r="E16113" s="5">
        <v>278</v>
      </c>
    </row>
    <row r="16114" spans="1:5" x14ac:dyDescent="0.3">
      <c r="A16114" s="4">
        <v>402772374</v>
      </c>
      <c r="B16114" s="4" t="s">
        <v>13577</v>
      </c>
      <c r="C16114" s="10">
        <v>102.58500000000001</v>
      </c>
      <c r="D16114" s="5"/>
      <c r="E16114" s="5">
        <v>278</v>
      </c>
    </row>
    <row r="16115" spans="1:5" x14ac:dyDescent="0.3">
      <c r="A16115" s="4">
        <v>402772375</v>
      </c>
      <c r="B16115" s="4" t="s">
        <v>13578</v>
      </c>
      <c r="C16115" s="10">
        <v>1404.165</v>
      </c>
      <c r="D16115" s="5"/>
      <c r="E16115" s="5">
        <v>278</v>
      </c>
    </row>
    <row r="16116" spans="1:5" x14ac:dyDescent="0.3">
      <c r="A16116" s="4">
        <v>402772376</v>
      </c>
      <c r="B16116" s="4" t="s">
        <v>13579</v>
      </c>
      <c r="C16116" s="10">
        <v>1660.7325000000001</v>
      </c>
      <c r="D16116" s="5"/>
      <c r="E16116" s="5">
        <v>278</v>
      </c>
    </row>
    <row r="16117" spans="1:5" x14ac:dyDescent="0.3">
      <c r="A16117" s="4">
        <v>402772377</v>
      </c>
      <c r="B16117" s="4" t="s">
        <v>13580</v>
      </c>
      <c r="C16117" s="10">
        <v>1224.6675</v>
      </c>
      <c r="D16117" s="5"/>
      <c r="E16117" s="5">
        <v>278</v>
      </c>
    </row>
    <row r="16118" spans="1:5" x14ac:dyDescent="0.3">
      <c r="A16118" s="4">
        <v>402772381</v>
      </c>
      <c r="B16118" s="4" t="s">
        <v>13584</v>
      </c>
      <c r="C16118" s="10">
        <v>6362.4224999999997</v>
      </c>
      <c r="D16118" s="5"/>
      <c r="E16118" s="5">
        <v>278</v>
      </c>
    </row>
    <row r="16119" spans="1:5" x14ac:dyDescent="0.3">
      <c r="A16119" s="4">
        <v>402772392</v>
      </c>
      <c r="B16119" s="4" t="s">
        <v>13593</v>
      </c>
      <c r="C16119" s="10">
        <v>2297.1375000000003</v>
      </c>
      <c r="D16119" s="5"/>
      <c r="E16119" s="5">
        <v>278</v>
      </c>
    </row>
    <row r="16120" spans="1:5" x14ac:dyDescent="0.3">
      <c r="A16120" s="4">
        <v>402772395</v>
      </c>
      <c r="B16120" s="4" t="s">
        <v>13596</v>
      </c>
      <c r="C16120" s="10">
        <v>2656.1849999999999</v>
      </c>
      <c r="D16120" s="5"/>
      <c r="E16120" s="5">
        <v>278</v>
      </c>
    </row>
    <row r="16121" spans="1:5" x14ac:dyDescent="0.3">
      <c r="A16121" s="4">
        <v>402772396</v>
      </c>
      <c r="B16121" s="4" t="s">
        <v>13597</v>
      </c>
      <c r="C16121" s="10">
        <v>3468.6224999999999</v>
      </c>
      <c r="D16121" s="5"/>
      <c r="E16121" s="5">
        <v>278</v>
      </c>
    </row>
    <row r="16122" spans="1:5" x14ac:dyDescent="0.3">
      <c r="A16122" s="4">
        <v>402772565</v>
      </c>
      <c r="B16122" s="4" t="s">
        <v>13602</v>
      </c>
      <c r="C16122" s="10">
        <v>1209.3375000000001</v>
      </c>
      <c r="D16122" s="5"/>
      <c r="E16122" s="5">
        <v>278</v>
      </c>
    </row>
    <row r="16123" spans="1:5" x14ac:dyDescent="0.3">
      <c r="A16123" s="4">
        <v>402772575</v>
      </c>
      <c r="B16123" s="4" t="s">
        <v>13607</v>
      </c>
      <c r="C16123" s="10">
        <v>206.90250000000003</v>
      </c>
      <c r="D16123" s="5"/>
      <c r="E16123" s="5">
        <v>278</v>
      </c>
    </row>
    <row r="16124" spans="1:5" x14ac:dyDescent="0.3">
      <c r="A16124" s="4">
        <v>402772585</v>
      </c>
      <c r="B16124" s="4" t="s">
        <v>13608</v>
      </c>
      <c r="C16124" s="10">
        <v>646.69500000000005</v>
      </c>
      <c r="D16124" s="5"/>
      <c r="E16124" s="5">
        <v>278</v>
      </c>
    </row>
    <row r="16125" spans="1:5" x14ac:dyDescent="0.3">
      <c r="A16125" s="4">
        <v>402772640</v>
      </c>
      <c r="B16125" s="4" t="s">
        <v>13612</v>
      </c>
      <c r="C16125" s="10">
        <v>159.18</v>
      </c>
      <c r="D16125" s="5"/>
      <c r="E16125" s="5">
        <v>278</v>
      </c>
    </row>
    <row r="16126" spans="1:5" x14ac:dyDescent="0.3">
      <c r="A16126" s="4">
        <v>402772694</v>
      </c>
      <c r="B16126" s="4" t="s">
        <v>13613</v>
      </c>
      <c r="C16126" s="10">
        <v>5225.1150000000007</v>
      </c>
      <c r="D16126" s="5"/>
      <c r="E16126" s="5">
        <v>278</v>
      </c>
    </row>
    <row r="16127" spans="1:5" x14ac:dyDescent="0.3">
      <c r="A16127" s="4">
        <v>402772803</v>
      </c>
      <c r="B16127" s="4" t="s">
        <v>13617</v>
      </c>
      <c r="C16127" s="10">
        <v>11728.080000000002</v>
      </c>
      <c r="D16127" s="5"/>
      <c r="E16127" s="5">
        <v>278</v>
      </c>
    </row>
    <row r="16128" spans="1:5" x14ac:dyDescent="0.3">
      <c r="A16128" s="4">
        <v>402772804</v>
      </c>
      <c r="B16128" s="4" t="s">
        <v>13618</v>
      </c>
      <c r="C16128" s="10">
        <v>3829.875</v>
      </c>
      <c r="D16128" s="5"/>
      <c r="E16128" s="5">
        <v>278</v>
      </c>
    </row>
    <row r="16129" spans="1:5" x14ac:dyDescent="0.3">
      <c r="A16129" s="4">
        <v>402772828</v>
      </c>
      <c r="B16129" s="4" t="s">
        <v>13631</v>
      </c>
      <c r="C16129" s="10">
        <v>9307.4624999999996</v>
      </c>
      <c r="D16129" s="5"/>
      <c r="E16129" s="5">
        <v>278</v>
      </c>
    </row>
    <row r="16130" spans="1:5" x14ac:dyDescent="0.3">
      <c r="A16130" s="4">
        <v>402772833</v>
      </c>
      <c r="B16130" s="4" t="s">
        <v>13633</v>
      </c>
      <c r="C16130" s="10">
        <v>1547.5425</v>
      </c>
      <c r="D16130" s="5"/>
      <c r="E16130" s="5">
        <v>278</v>
      </c>
    </row>
    <row r="16131" spans="1:5" x14ac:dyDescent="0.3">
      <c r="A16131" s="4">
        <v>402772834</v>
      </c>
      <c r="B16131" s="4" t="s">
        <v>13634</v>
      </c>
      <c r="C16131" s="10">
        <v>5029.3425000000007</v>
      </c>
      <c r="D16131" s="5"/>
      <c r="E16131" s="5">
        <v>278</v>
      </c>
    </row>
    <row r="16132" spans="1:5" x14ac:dyDescent="0.3">
      <c r="A16132" s="4">
        <v>402772843</v>
      </c>
      <c r="B16132" s="4" t="s">
        <v>13641</v>
      </c>
      <c r="C16132" s="10">
        <v>11728.080000000002</v>
      </c>
      <c r="D16132" s="5"/>
      <c r="E16132" s="5">
        <v>278</v>
      </c>
    </row>
    <row r="16133" spans="1:5" x14ac:dyDescent="0.3">
      <c r="A16133" s="4">
        <v>402772844</v>
      </c>
      <c r="B16133" s="4" t="s">
        <v>13642</v>
      </c>
      <c r="C16133" s="10">
        <v>11728.080000000002</v>
      </c>
      <c r="D16133" s="5"/>
      <c r="E16133" s="5">
        <v>278</v>
      </c>
    </row>
    <row r="16134" spans="1:5" x14ac:dyDescent="0.3">
      <c r="A16134" s="4">
        <v>402772855</v>
      </c>
      <c r="B16134" s="4" t="s">
        <v>13648</v>
      </c>
      <c r="C16134" s="10">
        <v>5298.2475000000004</v>
      </c>
      <c r="D16134" s="5"/>
      <c r="E16134" s="5">
        <v>278</v>
      </c>
    </row>
    <row r="16135" spans="1:5" x14ac:dyDescent="0.3">
      <c r="A16135" s="4">
        <v>402772858</v>
      </c>
      <c r="B16135" s="4" t="s">
        <v>13651</v>
      </c>
      <c r="C16135" s="10">
        <v>11169.585000000001</v>
      </c>
      <c r="D16135" s="5"/>
      <c r="E16135" s="5">
        <v>278</v>
      </c>
    </row>
    <row r="16136" spans="1:5" x14ac:dyDescent="0.3">
      <c r="A16136" s="4">
        <v>402772885</v>
      </c>
      <c r="B16136" s="4" t="s">
        <v>13675</v>
      </c>
      <c r="C16136" s="10">
        <v>3094.98</v>
      </c>
      <c r="D16136" s="5"/>
      <c r="E16136" s="5">
        <v>278</v>
      </c>
    </row>
    <row r="16137" spans="1:5" x14ac:dyDescent="0.3">
      <c r="A16137" s="4">
        <v>402772887</v>
      </c>
      <c r="B16137" s="4" t="s">
        <v>13677</v>
      </c>
      <c r="C16137" s="10">
        <v>3094.98</v>
      </c>
      <c r="D16137" s="5"/>
      <c r="E16137" s="5">
        <v>278</v>
      </c>
    </row>
    <row r="16138" spans="1:5" x14ac:dyDescent="0.3">
      <c r="A16138" s="4">
        <v>402772890</v>
      </c>
      <c r="B16138" s="4" t="s">
        <v>13680</v>
      </c>
      <c r="C16138" s="10">
        <v>12705.42</v>
      </c>
      <c r="D16138" s="5"/>
      <c r="E16138" s="5">
        <v>278</v>
      </c>
    </row>
    <row r="16139" spans="1:5" x14ac:dyDescent="0.3">
      <c r="A16139" s="4">
        <v>402772891</v>
      </c>
      <c r="B16139" s="4" t="s">
        <v>13681</v>
      </c>
      <c r="C16139" s="10">
        <v>5293.89</v>
      </c>
      <c r="D16139" s="5"/>
      <c r="E16139" s="5">
        <v>278</v>
      </c>
    </row>
    <row r="16140" spans="1:5" x14ac:dyDescent="0.3">
      <c r="A16140" s="4">
        <v>402772897</v>
      </c>
      <c r="B16140" s="4" t="s">
        <v>13687</v>
      </c>
      <c r="C16140" s="10">
        <v>5293.89</v>
      </c>
      <c r="D16140" s="5"/>
      <c r="E16140" s="5">
        <v>278</v>
      </c>
    </row>
    <row r="16141" spans="1:5" x14ac:dyDescent="0.3">
      <c r="A16141" s="4">
        <v>402772899</v>
      </c>
      <c r="B16141" s="4" t="s">
        <v>13689</v>
      </c>
      <c r="C16141" s="10">
        <v>5293.89</v>
      </c>
      <c r="D16141" s="5"/>
      <c r="E16141" s="5">
        <v>278</v>
      </c>
    </row>
    <row r="16142" spans="1:5" x14ac:dyDescent="0.3">
      <c r="A16142" s="4">
        <v>402772900</v>
      </c>
      <c r="B16142" s="4" t="s">
        <v>13690</v>
      </c>
      <c r="C16142" s="10">
        <v>5029.3425000000007</v>
      </c>
      <c r="D16142" s="5"/>
      <c r="E16142" s="5">
        <v>278</v>
      </c>
    </row>
    <row r="16143" spans="1:5" x14ac:dyDescent="0.3">
      <c r="A16143" s="4">
        <v>402772901</v>
      </c>
      <c r="B16143" s="4" t="s">
        <v>13691</v>
      </c>
      <c r="C16143" s="10">
        <v>1288.5600000000002</v>
      </c>
      <c r="D16143" s="5"/>
      <c r="E16143" s="5">
        <v>278</v>
      </c>
    </row>
    <row r="16144" spans="1:5" x14ac:dyDescent="0.3">
      <c r="A16144" s="4">
        <v>402772909</v>
      </c>
      <c r="B16144" s="4" t="s">
        <v>13699</v>
      </c>
      <c r="C16144" s="10">
        <v>837.68999999999994</v>
      </c>
      <c r="D16144" s="5"/>
      <c r="E16144" s="5">
        <v>278</v>
      </c>
    </row>
    <row r="16145" spans="1:5" x14ac:dyDescent="0.3">
      <c r="A16145" s="4">
        <v>402772910</v>
      </c>
      <c r="B16145" s="4" t="s">
        <v>13700</v>
      </c>
      <c r="C16145" s="10">
        <v>9152.9025000000001</v>
      </c>
      <c r="D16145" s="5"/>
      <c r="E16145" s="5">
        <v>278</v>
      </c>
    </row>
    <row r="16146" spans="1:5" x14ac:dyDescent="0.3">
      <c r="A16146" s="4">
        <v>402772911</v>
      </c>
      <c r="B16146" s="4" t="s">
        <v>13701</v>
      </c>
      <c r="C16146" s="10">
        <v>9307.4624999999996</v>
      </c>
      <c r="D16146" s="5"/>
      <c r="E16146" s="5">
        <v>278</v>
      </c>
    </row>
    <row r="16147" spans="1:5" x14ac:dyDescent="0.3">
      <c r="A16147" s="4">
        <v>402772921</v>
      </c>
      <c r="B16147" s="4" t="s">
        <v>13709</v>
      </c>
      <c r="C16147" s="10">
        <v>5029.3425000000007</v>
      </c>
      <c r="D16147" s="5"/>
      <c r="E16147" s="5">
        <v>278</v>
      </c>
    </row>
    <row r="16148" spans="1:5" x14ac:dyDescent="0.3">
      <c r="A16148" s="4">
        <v>402772923</v>
      </c>
      <c r="B16148" s="4" t="s">
        <v>13711</v>
      </c>
      <c r="C16148" s="10">
        <v>11728.080000000002</v>
      </c>
      <c r="D16148" s="5"/>
      <c r="E16148" s="5">
        <v>278</v>
      </c>
    </row>
    <row r="16149" spans="1:5" x14ac:dyDescent="0.3">
      <c r="A16149" s="4">
        <v>402772930</v>
      </c>
      <c r="B16149" s="4" t="s">
        <v>13718</v>
      </c>
      <c r="C16149" s="10">
        <v>5029.3425000000007</v>
      </c>
      <c r="D16149" s="5"/>
      <c r="E16149" s="5">
        <v>278</v>
      </c>
    </row>
    <row r="16150" spans="1:5" x14ac:dyDescent="0.3">
      <c r="A16150" s="4">
        <v>402772933</v>
      </c>
      <c r="B16150" s="4" t="s">
        <v>13720</v>
      </c>
      <c r="C16150" s="10">
        <v>1702.155</v>
      </c>
      <c r="D16150" s="5"/>
      <c r="E16150" s="5">
        <v>278</v>
      </c>
    </row>
    <row r="16151" spans="1:5" x14ac:dyDescent="0.3">
      <c r="A16151" s="4">
        <v>402772934</v>
      </c>
      <c r="B16151" s="4" t="s">
        <v>13721</v>
      </c>
      <c r="C16151" s="10">
        <v>1702.155</v>
      </c>
      <c r="D16151" s="5"/>
      <c r="E16151" s="5">
        <v>278</v>
      </c>
    </row>
    <row r="16152" spans="1:5" x14ac:dyDescent="0.3">
      <c r="A16152" s="4">
        <v>402772940</v>
      </c>
      <c r="B16152" s="4" t="s">
        <v>13726</v>
      </c>
      <c r="C16152" s="10">
        <v>3347.4525000000003</v>
      </c>
      <c r="D16152" s="5"/>
      <c r="E16152" s="5">
        <v>278</v>
      </c>
    </row>
    <row r="16153" spans="1:5" x14ac:dyDescent="0.3">
      <c r="A16153" s="4">
        <v>402772942</v>
      </c>
      <c r="B16153" s="4" t="s">
        <v>13728</v>
      </c>
      <c r="C16153" s="10">
        <v>5029.3425000000007</v>
      </c>
      <c r="D16153" s="5"/>
      <c r="E16153" s="5">
        <v>278</v>
      </c>
    </row>
    <row r="16154" spans="1:5" x14ac:dyDescent="0.3">
      <c r="A16154" s="4">
        <v>402772944</v>
      </c>
      <c r="B16154" s="4" t="s">
        <v>13730</v>
      </c>
      <c r="C16154" s="10">
        <v>11728.080000000002</v>
      </c>
      <c r="D16154" s="5"/>
      <c r="E16154" s="5">
        <v>278</v>
      </c>
    </row>
    <row r="16155" spans="1:5" x14ac:dyDescent="0.3">
      <c r="A16155" s="4">
        <v>402772945</v>
      </c>
      <c r="B16155" s="4" t="s">
        <v>13731</v>
      </c>
      <c r="C16155" s="10">
        <v>11728.080000000002</v>
      </c>
      <c r="D16155" s="5"/>
      <c r="E16155" s="5">
        <v>278</v>
      </c>
    </row>
    <row r="16156" spans="1:5" x14ac:dyDescent="0.3">
      <c r="A16156" s="4">
        <v>402772947</v>
      </c>
      <c r="B16156" s="4" t="s">
        <v>13733</v>
      </c>
      <c r="C16156" s="10">
        <v>5082.1575000000003</v>
      </c>
      <c r="D16156" s="5"/>
      <c r="E16156" s="5">
        <v>278</v>
      </c>
    </row>
    <row r="16157" spans="1:5" x14ac:dyDescent="0.3">
      <c r="A16157" s="4">
        <v>402772958</v>
      </c>
      <c r="B16157" s="4" t="s">
        <v>13739</v>
      </c>
      <c r="C16157" s="10">
        <v>11169.585000000001</v>
      </c>
      <c r="D16157" s="5"/>
      <c r="E16157" s="5">
        <v>278</v>
      </c>
    </row>
    <row r="16158" spans="1:5" x14ac:dyDescent="0.3">
      <c r="A16158" s="4">
        <v>402772974</v>
      </c>
      <c r="B16158" s="4" t="s">
        <v>13748</v>
      </c>
      <c r="C16158" s="10">
        <v>205.2225</v>
      </c>
      <c r="D16158" s="5"/>
      <c r="E16158" s="5">
        <v>278</v>
      </c>
    </row>
    <row r="16159" spans="1:5" x14ac:dyDescent="0.3">
      <c r="A16159" s="4">
        <v>402772979</v>
      </c>
      <c r="B16159" s="4" t="s">
        <v>13750</v>
      </c>
      <c r="C16159" s="10">
        <v>1640.2575000000002</v>
      </c>
      <c r="D16159" s="5"/>
      <c r="E16159" s="5">
        <v>278</v>
      </c>
    </row>
    <row r="16160" spans="1:5" x14ac:dyDescent="0.3">
      <c r="A16160" s="4">
        <v>402772982</v>
      </c>
      <c r="B16160" s="4" t="s">
        <v>13751</v>
      </c>
      <c r="C16160" s="10">
        <v>948.04500000000007</v>
      </c>
      <c r="D16160" s="5"/>
      <c r="E16160" s="5">
        <v>278</v>
      </c>
    </row>
    <row r="16161" spans="1:5" x14ac:dyDescent="0.3">
      <c r="A16161" s="4">
        <v>402772984</v>
      </c>
      <c r="B16161" s="4" t="s">
        <v>13752</v>
      </c>
      <c r="C16161" s="10">
        <v>905.31000000000006</v>
      </c>
      <c r="D16161" s="5"/>
      <c r="E16161" s="5">
        <v>278</v>
      </c>
    </row>
    <row r="16162" spans="1:5" x14ac:dyDescent="0.3">
      <c r="A16162" s="4">
        <v>402772985</v>
      </c>
      <c r="B16162" s="4" t="s">
        <v>13753</v>
      </c>
      <c r="C16162" s="10">
        <v>4764.5325000000003</v>
      </c>
      <c r="D16162" s="5"/>
      <c r="E16162" s="5">
        <v>278</v>
      </c>
    </row>
    <row r="16163" spans="1:5" x14ac:dyDescent="0.3">
      <c r="A16163" s="4">
        <v>402772986</v>
      </c>
      <c r="B16163" s="4" t="s">
        <v>13754</v>
      </c>
      <c r="C16163" s="10">
        <v>366.39749999999998</v>
      </c>
      <c r="D16163" s="5"/>
      <c r="E16163" s="5">
        <v>278</v>
      </c>
    </row>
    <row r="16164" spans="1:5" x14ac:dyDescent="0.3">
      <c r="A16164" s="4">
        <v>402772987</v>
      </c>
      <c r="B16164" s="4" t="s">
        <v>13755</v>
      </c>
      <c r="C16164" s="10">
        <v>2321.1825000000003</v>
      </c>
      <c r="D16164" s="5"/>
      <c r="E16164" s="5">
        <v>278</v>
      </c>
    </row>
    <row r="16165" spans="1:5" x14ac:dyDescent="0.3">
      <c r="A16165" s="4">
        <v>402772990</v>
      </c>
      <c r="B16165" s="4" t="s">
        <v>13756</v>
      </c>
      <c r="C16165" s="10">
        <v>947.31000000000006</v>
      </c>
      <c r="D16165" s="5"/>
      <c r="E16165" s="5">
        <v>278</v>
      </c>
    </row>
    <row r="16166" spans="1:5" x14ac:dyDescent="0.3">
      <c r="A16166" s="4">
        <v>402773000</v>
      </c>
      <c r="B16166" s="4" t="s">
        <v>13757</v>
      </c>
      <c r="C16166" s="10">
        <v>5029.3425000000007</v>
      </c>
      <c r="D16166" s="5"/>
      <c r="E16166" s="5">
        <v>278</v>
      </c>
    </row>
    <row r="16167" spans="1:5" x14ac:dyDescent="0.3">
      <c r="A16167" s="4">
        <v>402773002</v>
      </c>
      <c r="B16167" s="4" t="s">
        <v>13758</v>
      </c>
      <c r="C16167" s="10">
        <v>5029.3425000000007</v>
      </c>
      <c r="D16167" s="5"/>
      <c r="E16167" s="5">
        <v>278</v>
      </c>
    </row>
    <row r="16168" spans="1:5" x14ac:dyDescent="0.3">
      <c r="A16168" s="4">
        <v>402773003</v>
      </c>
      <c r="B16168" s="4" t="s">
        <v>13759</v>
      </c>
      <c r="C16168" s="10">
        <v>694.57500000000005</v>
      </c>
      <c r="D16168" s="5"/>
      <c r="E16168" s="5">
        <v>278</v>
      </c>
    </row>
    <row r="16169" spans="1:5" x14ac:dyDescent="0.3">
      <c r="A16169" s="4">
        <v>402773004</v>
      </c>
      <c r="B16169" s="4" t="s">
        <v>13760</v>
      </c>
      <c r="C16169" s="10">
        <v>1702.155</v>
      </c>
      <c r="D16169" s="5"/>
      <c r="E16169" s="5">
        <v>278</v>
      </c>
    </row>
    <row r="16170" spans="1:5" x14ac:dyDescent="0.3">
      <c r="A16170" s="4">
        <v>402773012</v>
      </c>
      <c r="B16170" s="4" t="s">
        <v>13768</v>
      </c>
      <c r="C16170" s="10">
        <v>19546.695000000003</v>
      </c>
      <c r="D16170" s="5"/>
      <c r="E16170" s="5">
        <v>278</v>
      </c>
    </row>
    <row r="16171" spans="1:5" x14ac:dyDescent="0.3">
      <c r="A16171" s="4">
        <v>402773019</v>
      </c>
      <c r="B16171" s="4" t="s">
        <v>13775</v>
      </c>
      <c r="C16171" s="10">
        <v>5029.3425000000007</v>
      </c>
      <c r="D16171" s="5"/>
      <c r="E16171" s="5">
        <v>278</v>
      </c>
    </row>
    <row r="16172" spans="1:5" x14ac:dyDescent="0.3">
      <c r="A16172" s="4">
        <v>402773021</v>
      </c>
      <c r="B16172" s="4" t="s">
        <v>13777</v>
      </c>
      <c r="C16172" s="10">
        <v>1555.365</v>
      </c>
      <c r="D16172" s="5"/>
      <c r="E16172" s="5">
        <v>278</v>
      </c>
    </row>
    <row r="16173" spans="1:5" x14ac:dyDescent="0.3">
      <c r="A16173" s="4">
        <v>402773022</v>
      </c>
      <c r="B16173" s="4" t="s">
        <v>13778</v>
      </c>
      <c r="C16173" s="10">
        <v>5029.3425000000007</v>
      </c>
      <c r="D16173" s="5"/>
      <c r="E16173" s="5">
        <v>278</v>
      </c>
    </row>
    <row r="16174" spans="1:5" x14ac:dyDescent="0.3">
      <c r="A16174" s="4">
        <v>402773034</v>
      </c>
      <c r="B16174" s="4" t="s">
        <v>13788</v>
      </c>
      <c r="C16174" s="10">
        <v>1547.5425</v>
      </c>
      <c r="D16174" s="5"/>
      <c r="E16174" s="5">
        <v>278</v>
      </c>
    </row>
    <row r="16175" spans="1:5" x14ac:dyDescent="0.3">
      <c r="A16175" s="4">
        <v>402773043</v>
      </c>
      <c r="B16175" s="4" t="s">
        <v>13794</v>
      </c>
      <c r="C16175" s="10">
        <v>5029.3425000000007</v>
      </c>
      <c r="D16175" s="5"/>
      <c r="E16175" s="5">
        <v>278</v>
      </c>
    </row>
    <row r="16176" spans="1:5" x14ac:dyDescent="0.3">
      <c r="A16176" s="4">
        <v>402773054</v>
      </c>
      <c r="B16176" s="4" t="s">
        <v>13804</v>
      </c>
      <c r="C16176" s="10">
        <v>3943.9575000000004</v>
      </c>
      <c r="D16176" s="5"/>
      <c r="E16176" s="5">
        <v>278</v>
      </c>
    </row>
    <row r="16177" spans="1:5" x14ac:dyDescent="0.3">
      <c r="A16177" s="4">
        <v>402773058</v>
      </c>
      <c r="B16177" s="4" t="s">
        <v>7530</v>
      </c>
      <c r="C16177" s="10">
        <v>1880.1825000000001</v>
      </c>
      <c r="D16177" s="5"/>
      <c r="E16177" s="5">
        <v>278</v>
      </c>
    </row>
    <row r="16178" spans="1:5" x14ac:dyDescent="0.3">
      <c r="A16178" s="4">
        <v>402773073</v>
      </c>
      <c r="B16178" s="4" t="s">
        <v>13821</v>
      </c>
      <c r="C16178" s="10">
        <v>928.51499999999999</v>
      </c>
      <c r="D16178" s="5"/>
      <c r="E16178" s="5">
        <v>278</v>
      </c>
    </row>
    <row r="16179" spans="1:5" x14ac:dyDescent="0.3">
      <c r="A16179" s="4">
        <v>402773084</v>
      </c>
      <c r="B16179" s="4" t="s">
        <v>13829</v>
      </c>
      <c r="C16179" s="10">
        <v>2025.7125000000001</v>
      </c>
      <c r="D16179" s="5"/>
      <c r="E16179" s="5">
        <v>278</v>
      </c>
    </row>
    <row r="16180" spans="1:5" x14ac:dyDescent="0.3">
      <c r="A16180" s="4">
        <v>402773085</v>
      </c>
      <c r="B16180" s="4" t="s">
        <v>13830</v>
      </c>
      <c r="C16180" s="10">
        <v>844.30500000000006</v>
      </c>
      <c r="D16180" s="5"/>
      <c r="E16180" s="5">
        <v>278</v>
      </c>
    </row>
    <row r="16181" spans="1:5" x14ac:dyDescent="0.3">
      <c r="A16181" s="4">
        <v>402773086</v>
      </c>
      <c r="B16181" s="4" t="s">
        <v>13831</v>
      </c>
      <c r="C16181" s="10">
        <v>362.25</v>
      </c>
      <c r="D16181" s="5"/>
      <c r="E16181" s="5">
        <v>278</v>
      </c>
    </row>
    <row r="16182" spans="1:5" x14ac:dyDescent="0.3">
      <c r="A16182" s="4">
        <v>402773087</v>
      </c>
      <c r="B16182" s="4" t="s">
        <v>13832</v>
      </c>
      <c r="C16182" s="10">
        <v>408.81750000000005</v>
      </c>
      <c r="D16182" s="5"/>
      <c r="E16182" s="5">
        <v>278</v>
      </c>
    </row>
    <row r="16183" spans="1:5" x14ac:dyDescent="0.3">
      <c r="A16183" s="4">
        <v>402773088</v>
      </c>
      <c r="B16183" s="4" t="s">
        <v>13833</v>
      </c>
      <c r="C16183" s="10">
        <v>1289.1375</v>
      </c>
      <c r="D16183" s="5"/>
      <c r="E16183" s="5">
        <v>278</v>
      </c>
    </row>
    <row r="16184" spans="1:5" x14ac:dyDescent="0.3">
      <c r="A16184" s="4">
        <v>402773089</v>
      </c>
      <c r="B16184" s="4" t="s">
        <v>13834</v>
      </c>
      <c r="C16184" s="10">
        <v>3014.55</v>
      </c>
      <c r="D16184" s="5"/>
      <c r="E16184" s="5">
        <v>278</v>
      </c>
    </row>
    <row r="16185" spans="1:5" x14ac:dyDescent="0.3">
      <c r="A16185" s="4">
        <v>402773090</v>
      </c>
      <c r="B16185" s="4" t="s">
        <v>13835</v>
      </c>
      <c r="C16185" s="10">
        <v>337.15500000000003</v>
      </c>
      <c r="D16185" s="5"/>
      <c r="E16185" s="5">
        <v>278</v>
      </c>
    </row>
    <row r="16186" spans="1:5" x14ac:dyDescent="0.3">
      <c r="A16186" s="4">
        <v>402773091</v>
      </c>
      <c r="B16186" s="4" t="s">
        <v>13836</v>
      </c>
      <c r="C16186" s="10">
        <v>634.09500000000003</v>
      </c>
      <c r="D16186" s="5"/>
      <c r="E16186" s="5">
        <v>278</v>
      </c>
    </row>
    <row r="16187" spans="1:5" x14ac:dyDescent="0.3">
      <c r="A16187" s="4">
        <v>402773092</v>
      </c>
      <c r="B16187" s="4" t="s">
        <v>13837</v>
      </c>
      <c r="C16187" s="10">
        <v>4792.4625000000005</v>
      </c>
      <c r="D16187" s="5"/>
      <c r="E16187" s="5">
        <v>278</v>
      </c>
    </row>
    <row r="16188" spans="1:5" x14ac:dyDescent="0.3">
      <c r="A16188" s="4">
        <v>402773093</v>
      </c>
      <c r="B16188" s="4" t="s">
        <v>13838</v>
      </c>
      <c r="C16188" s="10">
        <v>5293.89</v>
      </c>
      <c r="D16188" s="5"/>
      <c r="E16188" s="5">
        <v>278</v>
      </c>
    </row>
    <row r="16189" spans="1:5" x14ac:dyDescent="0.3">
      <c r="A16189" s="4">
        <v>402773094</v>
      </c>
      <c r="B16189" s="4" t="s">
        <v>13839</v>
      </c>
      <c r="C16189" s="10">
        <v>5101.2675000000008</v>
      </c>
      <c r="D16189" s="5"/>
      <c r="E16189" s="5">
        <v>278</v>
      </c>
    </row>
    <row r="16190" spans="1:5" x14ac:dyDescent="0.3">
      <c r="A16190" s="4">
        <v>402773095</v>
      </c>
      <c r="B16190" s="4" t="s">
        <v>13840</v>
      </c>
      <c r="C16190" s="10">
        <v>5101.2675000000008</v>
      </c>
      <c r="D16190" s="5"/>
      <c r="E16190" s="5">
        <v>278</v>
      </c>
    </row>
    <row r="16191" spans="1:5" x14ac:dyDescent="0.3">
      <c r="A16191" s="4">
        <v>402773096</v>
      </c>
      <c r="B16191" s="4" t="s">
        <v>13841</v>
      </c>
      <c r="C16191" s="10">
        <v>1525.1775</v>
      </c>
      <c r="D16191" s="5"/>
      <c r="E16191" s="5">
        <v>278</v>
      </c>
    </row>
    <row r="16192" spans="1:5" x14ac:dyDescent="0.3">
      <c r="A16192" s="4">
        <v>402773097</v>
      </c>
      <c r="B16192" s="4" t="s">
        <v>13842</v>
      </c>
      <c r="C16192" s="10">
        <v>1290.3975</v>
      </c>
      <c r="D16192" s="5"/>
      <c r="E16192" s="5">
        <v>278</v>
      </c>
    </row>
    <row r="16193" spans="1:5" x14ac:dyDescent="0.3">
      <c r="A16193" s="4">
        <v>402773098</v>
      </c>
      <c r="B16193" s="4" t="s">
        <v>13843</v>
      </c>
      <c r="C16193" s="10">
        <v>1856.9775</v>
      </c>
      <c r="D16193" s="5"/>
      <c r="E16193" s="5">
        <v>278</v>
      </c>
    </row>
    <row r="16194" spans="1:5" x14ac:dyDescent="0.3">
      <c r="A16194" s="4">
        <v>402773099</v>
      </c>
      <c r="B16194" s="4" t="s">
        <v>13844</v>
      </c>
      <c r="C16194" s="10">
        <v>508.14750000000004</v>
      </c>
      <c r="D16194" s="5"/>
      <c r="E16194" s="5">
        <v>278</v>
      </c>
    </row>
    <row r="16195" spans="1:5" x14ac:dyDescent="0.3">
      <c r="A16195" s="4">
        <v>402773100</v>
      </c>
      <c r="B16195" s="4" t="s">
        <v>13845</v>
      </c>
      <c r="C16195" s="10">
        <v>2063.0925000000002</v>
      </c>
      <c r="D16195" s="5"/>
      <c r="E16195" s="5">
        <v>278</v>
      </c>
    </row>
    <row r="16196" spans="1:5" x14ac:dyDescent="0.3">
      <c r="A16196" s="4">
        <v>402773104</v>
      </c>
      <c r="B16196" s="4" t="s">
        <v>13849</v>
      </c>
      <c r="C16196" s="10">
        <v>1210.125</v>
      </c>
      <c r="D16196" s="5"/>
      <c r="E16196" s="5">
        <v>278</v>
      </c>
    </row>
    <row r="16197" spans="1:5" x14ac:dyDescent="0.3">
      <c r="A16197" s="4">
        <v>402773110</v>
      </c>
      <c r="B16197" s="4" t="s">
        <v>13855</v>
      </c>
      <c r="C16197" s="10">
        <v>23810.43</v>
      </c>
      <c r="D16197" s="5"/>
      <c r="E16197" s="5">
        <v>278</v>
      </c>
    </row>
    <row r="16198" spans="1:5" x14ac:dyDescent="0.3">
      <c r="A16198" s="4">
        <v>402773112</v>
      </c>
      <c r="B16198" s="4" t="s">
        <v>13857</v>
      </c>
      <c r="C16198" s="10">
        <v>3086.3175000000001</v>
      </c>
      <c r="D16198" s="5"/>
      <c r="E16198" s="5">
        <v>278</v>
      </c>
    </row>
    <row r="16199" spans="1:5" x14ac:dyDescent="0.3">
      <c r="A16199" s="4">
        <v>402773113</v>
      </c>
      <c r="B16199" s="4" t="s">
        <v>13858</v>
      </c>
      <c r="C16199" s="10">
        <v>3860.9025000000001</v>
      </c>
      <c r="D16199" s="5"/>
      <c r="E16199" s="5">
        <v>278</v>
      </c>
    </row>
    <row r="16200" spans="1:5" x14ac:dyDescent="0.3">
      <c r="A16200" s="4">
        <v>402773115</v>
      </c>
      <c r="B16200" s="4" t="s">
        <v>13860</v>
      </c>
      <c r="C16200" s="10">
        <v>5082.1575000000003</v>
      </c>
      <c r="D16200" s="5"/>
      <c r="E16200" s="5">
        <v>278</v>
      </c>
    </row>
    <row r="16201" spans="1:5" x14ac:dyDescent="0.3">
      <c r="A16201" s="4">
        <v>402773119</v>
      </c>
      <c r="B16201" s="4" t="s">
        <v>13864</v>
      </c>
      <c r="C16201" s="10">
        <v>12705.42</v>
      </c>
      <c r="D16201" s="5"/>
      <c r="E16201" s="5">
        <v>278</v>
      </c>
    </row>
    <row r="16202" spans="1:5" x14ac:dyDescent="0.3">
      <c r="A16202" s="4">
        <v>402773123</v>
      </c>
      <c r="B16202" s="4" t="s">
        <v>13868</v>
      </c>
      <c r="C16202" s="10">
        <v>3682.9275000000002</v>
      </c>
      <c r="D16202" s="5"/>
      <c r="E16202" s="5">
        <v>278</v>
      </c>
    </row>
    <row r="16203" spans="1:5" x14ac:dyDescent="0.3">
      <c r="A16203" s="4">
        <v>402773126</v>
      </c>
      <c r="B16203" s="4" t="s">
        <v>13870</v>
      </c>
      <c r="C16203" s="10">
        <v>11728.080000000002</v>
      </c>
      <c r="D16203" s="5"/>
      <c r="E16203" s="5">
        <v>278</v>
      </c>
    </row>
    <row r="16204" spans="1:5" x14ac:dyDescent="0.3">
      <c r="A16204" s="4">
        <v>402773127</v>
      </c>
      <c r="B16204" s="4" t="s">
        <v>13871</v>
      </c>
      <c r="C16204" s="10">
        <v>11728.080000000002</v>
      </c>
      <c r="D16204" s="5"/>
      <c r="E16204" s="5">
        <v>278</v>
      </c>
    </row>
    <row r="16205" spans="1:5" x14ac:dyDescent="0.3">
      <c r="A16205" s="4">
        <v>402773136</v>
      </c>
      <c r="B16205" s="4" t="s">
        <v>13879</v>
      </c>
      <c r="C16205" s="10">
        <v>11728.080000000002</v>
      </c>
      <c r="D16205" s="5"/>
      <c r="E16205" s="5">
        <v>278</v>
      </c>
    </row>
    <row r="16206" spans="1:5" x14ac:dyDescent="0.3">
      <c r="A16206" s="4">
        <v>402773149</v>
      </c>
      <c r="B16206" s="4" t="s">
        <v>13891</v>
      </c>
      <c r="C16206" s="10">
        <v>9772.822500000002</v>
      </c>
      <c r="D16206" s="5"/>
      <c r="E16206" s="5">
        <v>278</v>
      </c>
    </row>
    <row r="16207" spans="1:5" x14ac:dyDescent="0.3">
      <c r="A16207" s="4">
        <v>402773150</v>
      </c>
      <c r="B16207" s="4" t="s">
        <v>13892</v>
      </c>
      <c r="C16207" s="10">
        <v>17692.29</v>
      </c>
      <c r="D16207" s="5"/>
      <c r="E16207" s="5">
        <v>278</v>
      </c>
    </row>
    <row r="16208" spans="1:5" x14ac:dyDescent="0.3">
      <c r="A16208" s="4">
        <v>402773162</v>
      </c>
      <c r="B16208" s="4" t="s">
        <v>13903</v>
      </c>
      <c r="C16208" s="10">
        <v>3868.6200000000003</v>
      </c>
      <c r="D16208" s="5"/>
      <c r="E16208" s="5">
        <v>278</v>
      </c>
    </row>
    <row r="16209" spans="1:5" x14ac:dyDescent="0.3">
      <c r="A16209" s="4">
        <v>402773165</v>
      </c>
      <c r="B16209" s="4" t="s">
        <v>13906</v>
      </c>
      <c r="C16209" s="10">
        <v>11728.080000000002</v>
      </c>
      <c r="D16209" s="5"/>
      <c r="E16209" s="5">
        <v>278</v>
      </c>
    </row>
    <row r="16210" spans="1:5" x14ac:dyDescent="0.3">
      <c r="A16210" s="4">
        <v>402773176</v>
      </c>
      <c r="B16210" s="4" t="s">
        <v>13238</v>
      </c>
      <c r="C16210" s="10">
        <v>1702.155</v>
      </c>
      <c r="D16210" s="5"/>
      <c r="E16210" s="5">
        <v>278</v>
      </c>
    </row>
    <row r="16211" spans="1:5" x14ac:dyDescent="0.3">
      <c r="A16211" s="4">
        <v>402773178</v>
      </c>
      <c r="B16211" s="4" t="s">
        <v>13918</v>
      </c>
      <c r="C16211" s="10">
        <v>3868.6200000000003</v>
      </c>
      <c r="D16211" s="5"/>
      <c r="E16211" s="5">
        <v>278</v>
      </c>
    </row>
    <row r="16212" spans="1:5" x14ac:dyDescent="0.3">
      <c r="A16212" s="4">
        <v>402773183</v>
      </c>
      <c r="B16212" s="4" t="s">
        <v>13921</v>
      </c>
      <c r="C16212" s="10">
        <v>11728.080000000002</v>
      </c>
      <c r="D16212" s="5"/>
      <c r="E16212" s="5">
        <v>278</v>
      </c>
    </row>
    <row r="16213" spans="1:5" x14ac:dyDescent="0.3">
      <c r="A16213" s="4">
        <v>402773192</v>
      </c>
      <c r="B16213" s="4" t="s">
        <v>13929</v>
      </c>
      <c r="C16213" s="10">
        <v>16728.810000000001</v>
      </c>
      <c r="D16213" s="5"/>
      <c r="E16213" s="5">
        <v>278</v>
      </c>
    </row>
    <row r="16214" spans="1:5" x14ac:dyDescent="0.3">
      <c r="A16214" s="4">
        <v>402773196</v>
      </c>
      <c r="B16214" s="4" t="s">
        <v>13932</v>
      </c>
      <c r="C16214" s="10">
        <v>2166.5174999999999</v>
      </c>
      <c r="D16214" s="5"/>
      <c r="E16214" s="5">
        <v>278</v>
      </c>
    </row>
    <row r="16215" spans="1:5" x14ac:dyDescent="0.3">
      <c r="A16215" s="4">
        <v>402773197</v>
      </c>
      <c r="B16215" s="4" t="s">
        <v>13933</v>
      </c>
      <c r="C16215" s="10">
        <v>3682.9275000000002</v>
      </c>
      <c r="D16215" s="5"/>
      <c r="E16215" s="5">
        <v>278</v>
      </c>
    </row>
    <row r="16216" spans="1:5" x14ac:dyDescent="0.3">
      <c r="A16216" s="4">
        <v>402773198</v>
      </c>
      <c r="B16216" s="4" t="s">
        <v>13934</v>
      </c>
      <c r="C16216" s="10">
        <v>3682.9275000000002</v>
      </c>
      <c r="D16216" s="5"/>
      <c r="E16216" s="5">
        <v>278</v>
      </c>
    </row>
    <row r="16217" spans="1:5" x14ac:dyDescent="0.3">
      <c r="A16217" s="4">
        <v>402773199</v>
      </c>
      <c r="B16217" s="4" t="s">
        <v>13935</v>
      </c>
      <c r="C16217" s="10">
        <v>5864.0400000000009</v>
      </c>
      <c r="D16217" s="5"/>
      <c r="E16217" s="5">
        <v>278</v>
      </c>
    </row>
    <row r="16218" spans="1:5" x14ac:dyDescent="0.3">
      <c r="A16218" s="4">
        <v>402773205</v>
      </c>
      <c r="B16218" s="4" t="s">
        <v>13940</v>
      </c>
      <c r="C16218" s="10">
        <v>5293.89</v>
      </c>
      <c r="D16218" s="5"/>
      <c r="E16218" s="5">
        <v>278</v>
      </c>
    </row>
    <row r="16219" spans="1:5" x14ac:dyDescent="0.3">
      <c r="A16219" s="4">
        <v>402773216</v>
      </c>
      <c r="B16219" s="4" t="s">
        <v>13951</v>
      </c>
      <c r="C16219" s="10">
        <v>7343.9625000000005</v>
      </c>
      <c r="D16219" s="5"/>
      <c r="E16219" s="5">
        <v>278</v>
      </c>
    </row>
    <row r="16220" spans="1:5" x14ac:dyDescent="0.3">
      <c r="A16220" s="4">
        <v>402773235</v>
      </c>
      <c r="B16220" s="4" t="s">
        <v>13968</v>
      </c>
      <c r="C16220" s="10">
        <v>21208.162500000002</v>
      </c>
      <c r="D16220" s="5"/>
      <c r="E16220" s="5">
        <v>278</v>
      </c>
    </row>
    <row r="16221" spans="1:5" x14ac:dyDescent="0.3">
      <c r="A16221" s="4">
        <v>402773236</v>
      </c>
      <c r="B16221" s="4" t="s">
        <v>13969</v>
      </c>
      <c r="C16221" s="10">
        <v>21208.162500000002</v>
      </c>
      <c r="D16221" s="5"/>
      <c r="E16221" s="5">
        <v>278</v>
      </c>
    </row>
    <row r="16222" spans="1:5" x14ac:dyDescent="0.3">
      <c r="A16222" s="4">
        <v>402773237</v>
      </c>
      <c r="B16222" s="4" t="s">
        <v>13970</v>
      </c>
      <c r="C16222" s="10">
        <v>11728.080000000002</v>
      </c>
      <c r="D16222" s="5"/>
      <c r="E16222" s="5">
        <v>278</v>
      </c>
    </row>
    <row r="16223" spans="1:5" x14ac:dyDescent="0.3">
      <c r="A16223" s="4">
        <v>402773243</v>
      </c>
      <c r="B16223" s="4" t="s">
        <v>13976</v>
      </c>
      <c r="C16223" s="10">
        <v>2187.5174999999999</v>
      </c>
      <c r="D16223" s="5"/>
      <c r="E16223" s="5">
        <v>278</v>
      </c>
    </row>
    <row r="16224" spans="1:5" x14ac:dyDescent="0.3">
      <c r="A16224" s="4">
        <v>402773245</v>
      </c>
      <c r="B16224" s="4" t="s">
        <v>13978</v>
      </c>
      <c r="C16224" s="10">
        <v>11239.3575</v>
      </c>
      <c r="D16224" s="5"/>
      <c r="E16224" s="5">
        <v>278</v>
      </c>
    </row>
    <row r="16225" spans="1:5" x14ac:dyDescent="0.3">
      <c r="A16225" s="4">
        <v>402773249</v>
      </c>
      <c r="B16225" s="4" t="s">
        <v>13981</v>
      </c>
      <c r="C16225" s="10">
        <v>703.65750000000003</v>
      </c>
      <c r="D16225" s="5"/>
      <c r="E16225" s="5">
        <v>278</v>
      </c>
    </row>
    <row r="16226" spans="1:5" x14ac:dyDescent="0.3">
      <c r="A16226" s="4">
        <v>402773268</v>
      </c>
      <c r="B16226" s="4" t="s">
        <v>13996</v>
      </c>
      <c r="C16226" s="10">
        <v>17565.240000000002</v>
      </c>
      <c r="D16226" s="5"/>
      <c r="E16226" s="5">
        <v>278</v>
      </c>
    </row>
    <row r="16227" spans="1:5" x14ac:dyDescent="0.3">
      <c r="A16227" s="4">
        <v>402773276</v>
      </c>
      <c r="B16227" s="4" t="s">
        <v>14004</v>
      </c>
      <c r="C16227" s="10">
        <v>5293.89</v>
      </c>
      <c r="D16227" s="5"/>
      <c r="E16227" s="5">
        <v>278</v>
      </c>
    </row>
    <row r="16228" spans="1:5" x14ac:dyDescent="0.3">
      <c r="A16228" s="4">
        <v>402773279</v>
      </c>
      <c r="B16228" s="4" t="s">
        <v>14007</v>
      </c>
      <c r="C16228" s="10">
        <v>13378.68</v>
      </c>
      <c r="D16228" s="5"/>
      <c r="E16228" s="5">
        <v>278</v>
      </c>
    </row>
    <row r="16229" spans="1:5" x14ac:dyDescent="0.3">
      <c r="A16229" s="4">
        <v>402773280</v>
      </c>
      <c r="B16229" s="4" t="s">
        <v>14008</v>
      </c>
      <c r="C16229" s="10">
        <v>13378.68</v>
      </c>
      <c r="D16229" s="5"/>
      <c r="E16229" s="5">
        <v>278</v>
      </c>
    </row>
    <row r="16230" spans="1:5" x14ac:dyDescent="0.3">
      <c r="A16230" s="4">
        <v>402773281</v>
      </c>
      <c r="B16230" s="4" t="s">
        <v>14009</v>
      </c>
      <c r="C16230" s="10">
        <v>5041.7849999999999</v>
      </c>
      <c r="D16230" s="5"/>
      <c r="E16230" s="5">
        <v>278</v>
      </c>
    </row>
    <row r="16231" spans="1:5" x14ac:dyDescent="0.3">
      <c r="A16231" s="4">
        <v>402773282</v>
      </c>
      <c r="B16231" s="4" t="s">
        <v>14010</v>
      </c>
      <c r="C16231" s="10">
        <v>3124.3275000000003</v>
      </c>
      <c r="D16231" s="5"/>
      <c r="E16231" s="5">
        <v>278</v>
      </c>
    </row>
    <row r="16232" spans="1:5" x14ac:dyDescent="0.3">
      <c r="A16232" s="4">
        <v>402773301</v>
      </c>
      <c r="B16232" s="4" t="s">
        <v>14028</v>
      </c>
      <c r="C16232" s="10">
        <v>11402.317500000001</v>
      </c>
      <c r="D16232" s="5"/>
      <c r="E16232" s="5">
        <v>278</v>
      </c>
    </row>
    <row r="16233" spans="1:5" x14ac:dyDescent="0.3">
      <c r="A16233" s="4">
        <v>402773317</v>
      </c>
      <c r="B16233" s="4" t="s">
        <v>14042</v>
      </c>
      <c r="C16233" s="10">
        <v>3087.2625000000003</v>
      </c>
      <c r="D16233" s="5"/>
      <c r="E16233" s="5">
        <v>278</v>
      </c>
    </row>
    <row r="16234" spans="1:5" x14ac:dyDescent="0.3">
      <c r="A16234" s="4">
        <v>402773319</v>
      </c>
      <c r="B16234" s="4" t="s">
        <v>14044</v>
      </c>
      <c r="C16234" s="10">
        <v>5864.0400000000009</v>
      </c>
      <c r="D16234" s="5"/>
      <c r="E16234" s="5">
        <v>278</v>
      </c>
    </row>
    <row r="16235" spans="1:5" x14ac:dyDescent="0.3">
      <c r="A16235" s="4">
        <v>402773325</v>
      </c>
      <c r="B16235" s="4" t="s">
        <v>14050</v>
      </c>
      <c r="C16235" s="10">
        <v>5293.89</v>
      </c>
      <c r="D16235" s="5"/>
      <c r="E16235" s="5">
        <v>278</v>
      </c>
    </row>
    <row r="16236" spans="1:5" x14ac:dyDescent="0.3">
      <c r="A16236" s="4">
        <v>402773326</v>
      </c>
      <c r="B16236" s="4" t="s">
        <v>14051</v>
      </c>
      <c r="C16236" s="10">
        <v>5293.89</v>
      </c>
      <c r="D16236" s="5"/>
      <c r="E16236" s="5">
        <v>278</v>
      </c>
    </row>
    <row r="16237" spans="1:5" x14ac:dyDescent="0.3">
      <c r="A16237" s="4">
        <v>402773327</v>
      </c>
      <c r="B16237" s="4" t="s">
        <v>14052</v>
      </c>
      <c r="C16237" s="10">
        <v>11728.080000000002</v>
      </c>
      <c r="D16237" s="5"/>
      <c r="E16237" s="5">
        <v>278</v>
      </c>
    </row>
    <row r="16238" spans="1:5" x14ac:dyDescent="0.3">
      <c r="A16238" s="4">
        <v>402773332</v>
      </c>
      <c r="B16238" s="4" t="s">
        <v>14055</v>
      </c>
      <c r="C16238" s="10">
        <v>1007.4225000000001</v>
      </c>
      <c r="D16238" s="5"/>
      <c r="E16238" s="5">
        <v>278</v>
      </c>
    </row>
    <row r="16239" spans="1:5" x14ac:dyDescent="0.3">
      <c r="A16239" s="4">
        <v>402773334</v>
      </c>
      <c r="B16239" s="4" t="s">
        <v>14057</v>
      </c>
      <c r="C16239" s="10">
        <v>3094.98</v>
      </c>
      <c r="D16239" s="5"/>
      <c r="E16239" s="5">
        <v>278</v>
      </c>
    </row>
    <row r="16240" spans="1:5" x14ac:dyDescent="0.3">
      <c r="A16240" s="4">
        <v>402773345</v>
      </c>
      <c r="B16240" s="4" t="s">
        <v>14067</v>
      </c>
      <c r="C16240" s="10">
        <v>9626.8725000000013</v>
      </c>
      <c r="D16240" s="5"/>
      <c r="E16240" s="5">
        <v>278</v>
      </c>
    </row>
    <row r="16241" spans="1:5" x14ac:dyDescent="0.3">
      <c r="A16241" s="4">
        <v>402773353</v>
      </c>
      <c r="B16241" s="4" t="s">
        <v>14074</v>
      </c>
      <c r="C16241" s="10">
        <v>7711.1475</v>
      </c>
      <c r="D16241" s="5"/>
      <c r="E16241" s="5">
        <v>278</v>
      </c>
    </row>
    <row r="16242" spans="1:5" x14ac:dyDescent="0.3">
      <c r="A16242" s="4">
        <v>402773355</v>
      </c>
      <c r="B16242" s="4" t="s">
        <v>14075</v>
      </c>
      <c r="C16242" s="10">
        <v>8291.0625</v>
      </c>
      <c r="D16242" s="5"/>
      <c r="E16242" s="5">
        <v>278</v>
      </c>
    </row>
    <row r="16243" spans="1:5" x14ac:dyDescent="0.3">
      <c r="A16243" s="4">
        <v>402773356</v>
      </c>
      <c r="B16243" s="4" t="s">
        <v>14076</v>
      </c>
      <c r="C16243" s="10">
        <v>884.31000000000006</v>
      </c>
      <c r="D16243" s="5"/>
      <c r="E16243" s="5">
        <v>278</v>
      </c>
    </row>
    <row r="16244" spans="1:5" x14ac:dyDescent="0.3">
      <c r="A16244" s="4">
        <v>402773366</v>
      </c>
      <c r="B16244" s="4" t="s">
        <v>14085</v>
      </c>
      <c r="C16244" s="10">
        <v>14047.635000000002</v>
      </c>
      <c r="D16244" s="5"/>
      <c r="E16244" s="5">
        <v>278</v>
      </c>
    </row>
    <row r="16245" spans="1:5" x14ac:dyDescent="0.3">
      <c r="A16245" s="4">
        <v>402773370</v>
      </c>
      <c r="B16245" s="4" t="s">
        <v>14088</v>
      </c>
      <c r="C16245" s="10">
        <v>13317.9375</v>
      </c>
      <c r="D16245" s="5"/>
      <c r="E16245" s="5">
        <v>278</v>
      </c>
    </row>
    <row r="16246" spans="1:5" x14ac:dyDescent="0.3">
      <c r="A16246" s="4">
        <v>402773374</v>
      </c>
      <c r="B16246" s="4" t="s">
        <v>14091</v>
      </c>
      <c r="C16246" s="10">
        <v>16288.965</v>
      </c>
      <c r="D16246" s="5"/>
      <c r="E16246" s="5">
        <v>278</v>
      </c>
    </row>
    <row r="16247" spans="1:5" x14ac:dyDescent="0.3">
      <c r="A16247" s="4">
        <v>402773376</v>
      </c>
      <c r="B16247" s="4" t="s">
        <v>14093</v>
      </c>
      <c r="C16247" s="10">
        <v>5864.0400000000009</v>
      </c>
      <c r="D16247" s="5"/>
      <c r="E16247" s="5">
        <v>278</v>
      </c>
    </row>
    <row r="16248" spans="1:5" x14ac:dyDescent="0.3">
      <c r="A16248" s="4">
        <v>402773378</v>
      </c>
      <c r="B16248" s="4" t="s">
        <v>14095</v>
      </c>
      <c r="C16248" s="10">
        <v>9610.5450000000001</v>
      </c>
      <c r="D16248" s="5"/>
      <c r="E16248" s="5">
        <v>278</v>
      </c>
    </row>
    <row r="16249" spans="1:5" x14ac:dyDescent="0.3">
      <c r="A16249" s="4">
        <v>402773380</v>
      </c>
      <c r="B16249" s="4" t="s">
        <v>14097</v>
      </c>
      <c r="C16249" s="10">
        <v>6026.8425000000007</v>
      </c>
      <c r="D16249" s="5"/>
      <c r="E16249" s="5">
        <v>278</v>
      </c>
    </row>
    <row r="16250" spans="1:5" x14ac:dyDescent="0.3">
      <c r="A16250" s="4">
        <v>402773383</v>
      </c>
      <c r="B16250" s="4" t="s">
        <v>14100</v>
      </c>
      <c r="C16250" s="10">
        <v>16370.392500000002</v>
      </c>
      <c r="D16250" s="5"/>
      <c r="E16250" s="5">
        <v>278</v>
      </c>
    </row>
    <row r="16251" spans="1:5" x14ac:dyDescent="0.3">
      <c r="A16251" s="4">
        <v>402773386</v>
      </c>
      <c r="B16251" s="4" t="s">
        <v>14103</v>
      </c>
      <c r="C16251" s="10">
        <v>11728.080000000002</v>
      </c>
      <c r="D16251" s="5"/>
      <c r="E16251" s="5">
        <v>278</v>
      </c>
    </row>
    <row r="16252" spans="1:5" x14ac:dyDescent="0.3">
      <c r="A16252" s="4">
        <v>402773387</v>
      </c>
      <c r="B16252" s="4" t="s">
        <v>14104</v>
      </c>
      <c r="C16252" s="10">
        <v>5788.125</v>
      </c>
      <c r="D16252" s="5"/>
      <c r="E16252" s="5">
        <v>278</v>
      </c>
    </row>
    <row r="16253" spans="1:5" x14ac:dyDescent="0.3">
      <c r="A16253" s="4">
        <v>402773388</v>
      </c>
      <c r="B16253" s="4" t="s">
        <v>14105</v>
      </c>
      <c r="C16253" s="10">
        <v>733.00500000000011</v>
      </c>
      <c r="D16253" s="5"/>
      <c r="E16253" s="5">
        <v>278</v>
      </c>
    </row>
    <row r="16254" spans="1:5" x14ac:dyDescent="0.3">
      <c r="A16254" s="4">
        <v>402773396</v>
      </c>
      <c r="B16254" s="4" t="s">
        <v>14111</v>
      </c>
      <c r="C16254" s="10">
        <v>5584.7925000000005</v>
      </c>
      <c r="D16254" s="5"/>
      <c r="E16254" s="5">
        <v>278</v>
      </c>
    </row>
    <row r="16255" spans="1:5" x14ac:dyDescent="0.3">
      <c r="A16255" s="4">
        <v>402773398</v>
      </c>
      <c r="B16255" s="4" t="s">
        <v>14112</v>
      </c>
      <c r="C16255" s="10">
        <v>4819.0800000000008</v>
      </c>
      <c r="D16255" s="5"/>
      <c r="E16255" s="5">
        <v>278</v>
      </c>
    </row>
    <row r="16256" spans="1:5" x14ac:dyDescent="0.3">
      <c r="A16256" s="4">
        <v>402773401</v>
      </c>
      <c r="B16256" s="4" t="s">
        <v>14115</v>
      </c>
      <c r="C16256" s="10">
        <v>5864.0400000000009</v>
      </c>
      <c r="D16256" s="5"/>
      <c r="E16256" s="5">
        <v>278</v>
      </c>
    </row>
    <row r="16257" spans="1:5" x14ac:dyDescent="0.3">
      <c r="A16257" s="4">
        <v>402773421</v>
      </c>
      <c r="B16257" s="4" t="s">
        <v>14132</v>
      </c>
      <c r="C16257" s="10">
        <v>11728.080000000002</v>
      </c>
      <c r="D16257" s="5"/>
      <c r="E16257" s="5">
        <v>278</v>
      </c>
    </row>
    <row r="16258" spans="1:5" x14ac:dyDescent="0.3">
      <c r="A16258" s="4">
        <v>402773422</v>
      </c>
      <c r="B16258" s="4" t="s">
        <v>14133</v>
      </c>
      <c r="C16258" s="10">
        <v>11728.080000000002</v>
      </c>
      <c r="D16258" s="5"/>
      <c r="E16258" s="5">
        <v>278</v>
      </c>
    </row>
    <row r="16259" spans="1:5" x14ac:dyDescent="0.3">
      <c r="A16259" s="4">
        <v>402773428</v>
      </c>
      <c r="B16259" s="4" t="s">
        <v>14139</v>
      </c>
      <c r="C16259" s="10">
        <v>1984.605</v>
      </c>
      <c r="D16259" s="5"/>
      <c r="E16259" s="5">
        <v>278</v>
      </c>
    </row>
    <row r="16260" spans="1:5" x14ac:dyDescent="0.3">
      <c r="A16260" s="4">
        <v>402773441</v>
      </c>
      <c r="B16260" s="4" t="s">
        <v>12646</v>
      </c>
      <c r="C16260" s="10">
        <v>9610.5450000000001</v>
      </c>
      <c r="D16260" s="5"/>
      <c r="E16260" s="5">
        <v>278</v>
      </c>
    </row>
    <row r="16261" spans="1:5" x14ac:dyDescent="0.3">
      <c r="A16261" s="4">
        <v>402773453</v>
      </c>
      <c r="B16261" s="4" t="s">
        <v>14159</v>
      </c>
      <c r="C16261" s="10">
        <v>5293.89</v>
      </c>
      <c r="D16261" s="5"/>
      <c r="E16261" s="5">
        <v>278</v>
      </c>
    </row>
    <row r="16262" spans="1:5" x14ac:dyDescent="0.3">
      <c r="A16262" s="4">
        <v>402773460</v>
      </c>
      <c r="B16262" s="4" t="s">
        <v>14166</v>
      </c>
      <c r="C16262" s="10">
        <v>1547.5425</v>
      </c>
      <c r="D16262" s="5"/>
      <c r="E16262" s="5">
        <v>278</v>
      </c>
    </row>
    <row r="16263" spans="1:5" x14ac:dyDescent="0.3">
      <c r="A16263" s="4">
        <v>402773461</v>
      </c>
      <c r="B16263" s="4" t="s">
        <v>14167</v>
      </c>
      <c r="C16263" s="10">
        <v>6026.8425000000007</v>
      </c>
      <c r="D16263" s="5"/>
      <c r="E16263" s="5">
        <v>278</v>
      </c>
    </row>
    <row r="16264" spans="1:5" x14ac:dyDescent="0.3">
      <c r="A16264" s="4">
        <v>402773467</v>
      </c>
      <c r="B16264" s="4" t="s">
        <v>14173</v>
      </c>
      <c r="C16264" s="10">
        <v>17773.507500000003</v>
      </c>
      <c r="D16264" s="5"/>
      <c r="E16264" s="5">
        <v>278</v>
      </c>
    </row>
    <row r="16265" spans="1:5" x14ac:dyDescent="0.3">
      <c r="A16265" s="4">
        <v>402773468</v>
      </c>
      <c r="B16265" s="4" t="s">
        <v>14174</v>
      </c>
      <c r="C16265" s="10">
        <v>17773.507500000003</v>
      </c>
      <c r="D16265" s="5"/>
      <c r="E16265" s="5">
        <v>278</v>
      </c>
    </row>
    <row r="16266" spans="1:5" x14ac:dyDescent="0.3">
      <c r="A16266" s="4">
        <v>402773470</v>
      </c>
      <c r="B16266" s="4" t="s">
        <v>14176</v>
      </c>
      <c r="C16266" s="10">
        <v>993.82500000000005</v>
      </c>
      <c r="D16266" s="5"/>
      <c r="E16266" s="5">
        <v>278</v>
      </c>
    </row>
    <row r="16267" spans="1:5" x14ac:dyDescent="0.3">
      <c r="A16267" s="4">
        <v>402773474</v>
      </c>
      <c r="B16267" s="4" t="s">
        <v>10565</v>
      </c>
      <c r="C16267" s="10">
        <v>2974.7025000000003</v>
      </c>
      <c r="D16267" s="5"/>
      <c r="E16267" s="5">
        <v>278</v>
      </c>
    </row>
    <row r="16268" spans="1:5" x14ac:dyDescent="0.3">
      <c r="A16268" s="4">
        <v>402773475</v>
      </c>
      <c r="B16268" s="4" t="s">
        <v>14180</v>
      </c>
      <c r="C16268" s="10">
        <v>4789.8375000000005</v>
      </c>
      <c r="D16268" s="5"/>
      <c r="E16268" s="5">
        <v>278</v>
      </c>
    </row>
    <row r="16269" spans="1:5" x14ac:dyDescent="0.3">
      <c r="A16269" s="4">
        <v>402773476</v>
      </c>
      <c r="B16269" s="4" t="s">
        <v>14181</v>
      </c>
      <c r="C16269" s="10">
        <v>3713.8500000000004</v>
      </c>
      <c r="D16269" s="5"/>
      <c r="E16269" s="5">
        <v>278</v>
      </c>
    </row>
    <row r="16270" spans="1:5" x14ac:dyDescent="0.3">
      <c r="A16270" s="4">
        <v>402773477</v>
      </c>
      <c r="B16270" s="4" t="s">
        <v>13860</v>
      </c>
      <c r="C16270" s="10">
        <v>3713.8500000000004</v>
      </c>
      <c r="D16270" s="5"/>
      <c r="E16270" s="5">
        <v>278</v>
      </c>
    </row>
    <row r="16271" spans="1:5" x14ac:dyDescent="0.3">
      <c r="A16271" s="4">
        <v>402773478</v>
      </c>
      <c r="B16271" s="4" t="s">
        <v>14182</v>
      </c>
      <c r="C16271" s="10">
        <v>5029.3425000000007</v>
      </c>
      <c r="D16271" s="5"/>
      <c r="E16271" s="5">
        <v>278</v>
      </c>
    </row>
    <row r="16272" spans="1:5" x14ac:dyDescent="0.3">
      <c r="A16272" s="4">
        <v>402773487</v>
      </c>
      <c r="B16272" s="4" t="s">
        <v>14190</v>
      </c>
      <c r="C16272" s="10">
        <v>9610.5450000000001</v>
      </c>
      <c r="D16272" s="5"/>
      <c r="E16272" s="5">
        <v>278</v>
      </c>
    </row>
    <row r="16273" spans="1:5" x14ac:dyDescent="0.3">
      <c r="A16273" s="4">
        <v>402773488</v>
      </c>
      <c r="B16273" s="4" t="s">
        <v>14191</v>
      </c>
      <c r="C16273" s="10">
        <v>5029.3425000000007</v>
      </c>
      <c r="D16273" s="5"/>
      <c r="E16273" s="5">
        <v>278</v>
      </c>
    </row>
    <row r="16274" spans="1:5" x14ac:dyDescent="0.3">
      <c r="A16274" s="4">
        <v>402773489</v>
      </c>
      <c r="B16274" s="4" t="s">
        <v>14192</v>
      </c>
      <c r="C16274" s="10">
        <v>5029.3425000000007</v>
      </c>
      <c r="D16274" s="5"/>
      <c r="E16274" s="5">
        <v>278</v>
      </c>
    </row>
    <row r="16275" spans="1:5" x14ac:dyDescent="0.3">
      <c r="A16275" s="4">
        <v>402773490</v>
      </c>
      <c r="B16275" s="4" t="s">
        <v>14193</v>
      </c>
      <c r="C16275" s="10">
        <v>1547.5425</v>
      </c>
      <c r="D16275" s="5"/>
      <c r="E16275" s="5">
        <v>278</v>
      </c>
    </row>
    <row r="16276" spans="1:5" x14ac:dyDescent="0.3">
      <c r="A16276" s="4">
        <v>402773491</v>
      </c>
      <c r="B16276" s="4" t="s">
        <v>14194</v>
      </c>
      <c r="C16276" s="10">
        <v>5864.0400000000009</v>
      </c>
      <c r="D16276" s="5"/>
      <c r="E16276" s="5">
        <v>278</v>
      </c>
    </row>
    <row r="16277" spans="1:5" x14ac:dyDescent="0.3">
      <c r="A16277" s="4">
        <v>402773499</v>
      </c>
      <c r="B16277" s="4" t="s">
        <v>14200</v>
      </c>
      <c r="C16277" s="10">
        <v>3868.6200000000003</v>
      </c>
      <c r="D16277" s="5"/>
      <c r="E16277" s="5">
        <v>278</v>
      </c>
    </row>
    <row r="16278" spans="1:5" x14ac:dyDescent="0.3">
      <c r="A16278" s="4">
        <v>402773523</v>
      </c>
      <c r="B16278" s="4" t="s">
        <v>14220</v>
      </c>
      <c r="C16278" s="10">
        <v>5864.0400000000009</v>
      </c>
      <c r="D16278" s="5"/>
      <c r="E16278" s="5">
        <v>278</v>
      </c>
    </row>
    <row r="16279" spans="1:5" x14ac:dyDescent="0.3">
      <c r="A16279" s="4">
        <v>402773534</v>
      </c>
      <c r="B16279" s="4" t="s">
        <v>14229</v>
      </c>
      <c r="C16279" s="10">
        <v>3970.4700000000003</v>
      </c>
      <c r="D16279" s="5"/>
      <c r="E16279" s="5">
        <v>278</v>
      </c>
    </row>
    <row r="16280" spans="1:5" x14ac:dyDescent="0.3">
      <c r="A16280" s="4">
        <v>402773543</v>
      </c>
      <c r="B16280" s="4" t="s">
        <v>14238</v>
      </c>
      <c r="C16280" s="10">
        <v>5029.3425000000007</v>
      </c>
      <c r="D16280" s="5"/>
      <c r="E16280" s="5">
        <v>278</v>
      </c>
    </row>
    <row r="16281" spans="1:5" x14ac:dyDescent="0.3">
      <c r="A16281" s="4">
        <v>402773546</v>
      </c>
      <c r="B16281" s="4" t="s">
        <v>14241</v>
      </c>
      <c r="C16281" s="10">
        <v>16288.965</v>
      </c>
      <c r="D16281" s="5"/>
      <c r="E16281" s="5">
        <v>278</v>
      </c>
    </row>
    <row r="16282" spans="1:5" x14ac:dyDescent="0.3">
      <c r="A16282" s="4">
        <v>402773553</v>
      </c>
      <c r="B16282" s="4" t="s">
        <v>14245</v>
      </c>
      <c r="C16282" s="10">
        <v>6841.3275000000003</v>
      </c>
      <c r="D16282" s="5"/>
      <c r="E16282" s="5">
        <v>278</v>
      </c>
    </row>
    <row r="16283" spans="1:5" x14ac:dyDescent="0.3">
      <c r="A16283" s="4">
        <v>402773567</v>
      </c>
      <c r="B16283" s="4" t="s">
        <v>14256</v>
      </c>
      <c r="C16283" s="10">
        <v>1694.0700000000002</v>
      </c>
      <c r="D16283" s="5"/>
      <c r="E16283" s="5">
        <v>278</v>
      </c>
    </row>
    <row r="16284" spans="1:5" x14ac:dyDescent="0.3">
      <c r="A16284" s="4">
        <v>402773571</v>
      </c>
      <c r="B16284" s="4" t="s">
        <v>14259</v>
      </c>
      <c r="C16284" s="10">
        <v>488.67</v>
      </c>
      <c r="D16284" s="5"/>
      <c r="E16284" s="5">
        <v>278</v>
      </c>
    </row>
    <row r="16285" spans="1:5" x14ac:dyDescent="0.3">
      <c r="A16285" s="4">
        <v>402773576</v>
      </c>
      <c r="B16285" s="4" t="s">
        <v>14264</v>
      </c>
      <c r="C16285" s="10">
        <v>5060.1075000000001</v>
      </c>
      <c r="D16285" s="5"/>
      <c r="E16285" s="5">
        <v>278</v>
      </c>
    </row>
    <row r="16286" spans="1:5" x14ac:dyDescent="0.3">
      <c r="A16286" s="4">
        <v>402773579</v>
      </c>
      <c r="B16286" s="4" t="s">
        <v>14267</v>
      </c>
      <c r="C16286" s="10">
        <v>5082.1575000000003</v>
      </c>
      <c r="D16286" s="5"/>
      <c r="E16286" s="5">
        <v>278</v>
      </c>
    </row>
    <row r="16287" spans="1:5" x14ac:dyDescent="0.3">
      <c r="A16287" s="4">
        <v>402773580</v>
      </c>
      <c r="B16287" s="4" t="s">
        <v>14268</v>
      </c>
      <c r="C16287" s="10">
        <v>1547.5425</v>
      </c>
      <c r="D16287" s="5"/>
      <c r="E16287" s="5">
        <v>278</v>
      </c>
    </row>
    <row r="16288" spans="1:5" x14ac:dyDescent="0.3">
      <c r="A16288" s="4">
        <v>402773587</v>
      </c>
      <c r="B16288" s="4" t="s">
        <v>14275</v>
      </c>
      <c r="C16288" s="10">
        <v>7495.9500000000007</v>
      </c>
      <c r="D16288" s="5"/>
      <c r="E16288" s="5">
        <v>278</v>
      </c>
    </row>
    <row r="16289" spans="1:5" x14ac:dyDescent="0.3">
      <c r="A16289" s="4">
        <v>402773591</v>
      </c>
      <c r="B16289" s="4" t="s">
        <v>14279</v>
      </c>
      <c r="C16289" s="10">
        <v>4938.7800000000007</v>
      </c>
      <c r="D16289" s="5"/>
      <c r="E16289" s="5">
        <v>278</v>
      </c>
    </row>
    <row r="16290" spans="1:5" x14ac:dyDescent="0.3">
      <c r="A16290" s="4">
        <v>402773600</v>
      </c>
      <c r="B16290" s="4" t="s">
        <v>14287</v>
      </c>
      <c r="C16290" s="10">
        <v>1535.3100000000002</v>
      </c>
      <c r="D16290" s="5"/>
      <c r="E16290" s="5">
        <v>278</v>
      </c>
    </row>
    <row r="16291" spans="1:5" x14ac:dyDescent="0.3">
      <c r="A16291" s="4">
        <v>402773601</v>
      </c>
      <c r="B16291" s="4" t="s">
        <v>14257</v>
      </c>
      <c r="C16291" s="10">
        <v>11728.080000000002</v>
      </c>
      <c r="D16291" s="5"/>
      <c r="E16291" s="5">
        <v>278</v>
      </c>
    </row>
    <row r="16292" spans="1:5" x14ac:dyDescent="0.3">
      <c r="A16292" s="4">
        <v>402773602</v>
      </c>
      <c r="B16292" s="4" t="s">
        <v>14288</v>
      </c>
      <c r="C16292" s="10">
        <v>5864.0400000000009</v>
      </c>
      <c r="D16292" s="5"/>
      <c r="E16292" s="5">
        <v>278</v>
      </c>
    </row>
    <row r="16293" spans="1:5" x14ac:dyDescent="0.3">
      <c r="A16293" s="4">
        <v>402773603</v>
      </c>
      <c r="B16293" s="4" t="s">
        <v>14045</v>
      </c>
      <c r="C16293" s="10">
        <v>1702.155</v>
      </c>
      <c r="D16293" s="5"/>
      <c r="E16293" s="5">
        <v>278</v>
      </c>
    </row>
    <row r="16294" spans="1:5" x14ac:dyDescent="0.3">
      <c r="A16294" s="4">
        <v>402773611</v>
      </c>
      <c r="B16294" s="4" t="s">
        <v>14293</v>
      </c>
      <c r="C16294" s="10">
        <v>5994.3450000000003</v>
      </c>
      <c r="D16294" s="5"/>
      <c r="E16294" s="5">
        <v>278</v>
      </c>
    </row>
    <row r="16295" spans="1:5" x14ac:dyDescent="0.3">
      <c r="A16295" s="4">
        <v>402773617</v>
      </c>
      <c r="B16295" s="4" t="s">
        <v>14297</v>
      </c>
      <c r="C16295" s="10">
        <v>2321.1825000000003</v>
      </c>
      <c r="D16295" s="5"/>
      <c r="E16295" s="5">
        <v>278</v>
      </c>
    </row>
    <row r="16296" spans="1:5" x14ac:dyDescent="0.3">
      <c r="A16296" s="4">
        <v>402773621</v>
      </c>
      <c r="B16296" s="4" t="s">
        <v>14299</v>
      </c>
      <c r="C16296" s="10">
        <v>3412.2375000000002</v>
      </c>
      <c r="D16296" s="5"/>
      <c r="E16296" s="5">
        <v>278</v>
      </c>
    </row>
    <row r="16297" spans="1:5" x14ac:dyDescent="0.3">
      <c r="A16297" s="4">
        <v>402773622</v>
      </c>
      <c r="B16297" s="4" t="s">
        <v>14267</v>
      </c>
      <c r="C16297" s="10">
        <v>5082.1575000000003</v>
      </c>
      <c r="D16297" s="5"/>
      <c r="E16297" s="5">
        <v>278</v>
      </c>
    </row>
    <row r="16298" spans="1:5" x14ac:dyDescent="0.3">
      <c r="A16298" s="4">
        <v>402773623</v>
      </c>
      <c r="B16298" s="4" t="s">
        <v>14300</v>
      </c>
      <c r="C16298" s="10">
        <v>5082.1575000000003</v>
      </c>
      <c r="D16298" s="5"/>
      <c r="E16298" s="5">
        <v>278</v>
      </c>
    </row>
    <row r="16299" spans="1:5" x14ac:dyDescent="0.3">
      <c r="A16299" s="4">
        <v>402773624</v>
      </c>
      <c r="B16299" s="4" t="s">
        <v>14105</v>
      </c>
      <c r="C16299" s="10">
        <v>733.00500000000011</v>
      </c>
      <c r="D16299" s="5"/>
      <c r="E16299" s="5">
        <v>278</v>
      </c>
    </row>
    <row r="16300" spans="1:5" x14ac:dyDescent="0.3">
      <c r="A16300" s="4">
        <v>402773632</v>
      </c>
      <c r="B16300" s="4" t="s">
        <v>14308</v>
      </c>
      <c r="C16300" s="10">
        <v>4574.692500000001</v>
      </c>
      <c r="D16300" s="5"/>
      <c r="E16300" s="5">
        <v>278</v>
      </c>
    </row>
    <row r="16301" spans="1:5" x14ac:dyDescent="0.3">
      <c r="A16301" s="4">
        <v>402773635</v>
      </c>
      <c r="B16301" s="4" t="s">
        <v>14264</v>
      </c>
      <c r="C16301" s="10">
        <v>9772.822500000002</v>
      </c>
      <c r="D16301" s="5"/>
      <c r="E16301" s="5">
        <v>278</v>
      </c>
    </row>
    <row r="16302" spans="1:5" x14ac:dyDescent="0.3">
      <c r="A16302" s="4">
        <v>402773659</v>
      </c>
      <c r="B16302" s="4" t="s">
        <v>14105</v>
      </c>
      <c r="C16302" s="10">
        <v>1005.9000000000001</v>
      </c>
      <c r="D16302" s="5"/>
      <c r="E16302" s="5">
        <v>278</v>
      </c>
    </row>
    <row r="16303" spans="1:5" x14ac:dyDescent="0.3">
      <c r="A16303" s="4">
        <v>402773669</v>
      </c>
      <c r="B16303" s="4" t="s">
        <v>14339</v>
      </c>
      <c r="C16303" s="10">
        <v>2514.5925000000002</v>
      </c>
      <c r="D16303" s="5"/>
      <c r="E16303" s="5">
        <v>278</v>
      </c>
    </row>
    <row r="16304" spans="1:5" x14ac:dyDescent="0.3">
      <c r="A16304" s="4">
        <v>402773671</v>
      </c>
      <c r="B16304" s="4" t="s">
        <v>14340</v>
      </c>
      <c r="C16304" s="10">
        <v>5801.5650000000005</v>
      </c>
      <c r="D16304" s="5"/>
      <c r="E16304" s="5">
        <v>278</v>
      </c>
    </row>
    <row r="16305" spans="1:5" x14ac:dyDescent="0.3">
      <c r="A16305" s="4">
        <v>402773672</v>
      </c>
      <c r="B16305" s="4" t="s">
        <v>14340</v>
      </c>
      <c r="C16305" s="10">
        <v>5060.4750000000004</v>
      </c>
      <c r="D16305" s="5"/>
      <c r="E16305" s="5">
        <v>278</v>
      </c>
    </row>
    <row r="16306" spans="1:5" x14ac:dyDescent="0.3">
      <c r="A16306" s="4">
        <v>402773673</v>
      </c>
      <c r="B16306" s="4" t="s">
        <v>14341</v>
      </c>
      <c r="C16306" s="10">
        <v>5060.4750000000004</v>
      </c>
      <c r="D16306" s="5"/>
      <c r="E16306" s="5">
        <v>278</v>
      </c>
    </row>
    <row r="16307" spans="1:5" x14ac:dyDescent="0.3">
      <c r="A16307" s="4">
        <v>402773674</v>
      </c>
      <c r="B16307" s="4" t="s">
        <v>14342</v>
      </c>
      <c r="C16307" s="10">
        <v>10750.6875</v>
      </c>
      <c r="D16307" s="5"/>
      <c r="E16307" s="5">
        <v>278</v>
      </c>
    </row>
    <row r="16308" spans="1:5" x14ac:dyDescent="0.3">
      <c r="A16308" s="4">
        <v>402773690</v>
      </c>
      <c r="B16308" s="4" t="s">
        <v>14345</v>
      </c>
      <c r="C16308" s="10">
        <v>366.03000000000003</v>
      </c>
      <c r="D16308" s="5"/>
      <c r="E16308" s="5">
        <v>278</v>
      </c>
    </row>
    <row r="16309" spans="1:5" x14ac:dyDescent="0.3">
      <c r="A16309" s="4">
        <v>402773691</v>
      </c>
      <c r="B16309" s="4" t="s">
        <v>14346</v>
      </c>
      <c r="C16309" s="10">
        <v>366.03000000000003</v>
      </c>
      <c r="D16309" s="5"/>
      <c r="E16309" s="5">
        <v>278</v>
      </c>
    </row>
    <row r="16310" spans="1:5" x14ac:dyDescent="0.3">
      <c r="A16310" s="4">
        <v>402773698</v>
      </c>
      <c r="B16310" s="4" t="s">
        <v>14348</v>
      </c>
      <c r="C16310" s="10">
        <v>11728.080000000002</v>
      </c>
      <c r="D16310" s="5"/>
      <c r="E16310" s="5">
        <v>278</v>
      </c>
    </row>
    <row r="16311" spans="1:5" x14ac:dyDescent="0.3">
      <c r="A16311" s="4">
        <v>402773706</v>
      </c>
      <c r="B16311" s="4" t="s">
        <v>14355</v>
      </c>
      <c r="C16311" s="10">
        <v>781.83</v>
      </c>
      <c r="D16311" s="5"/>
      <c r="E16311" s="5">
        <v>278</v>
      </c>
    </row>
    <row r="16312" spans="1:5" x14ac:dyDescent="0.3">
      <c r="A16312" s="4">
        <v>402773707</v>
      </c>
      <c r="B16312" s="4" t="s">
        <v>14356</v>
      </c>
      <c r="C16312" s="10">
        <v>879.58500000000004</v>
      </c>
      <c r="D16312" s="5"/>
      <c r="E16312" s="5">
        <v>278</v>
      </c>
    </row>
    <row r="16313" spans="1:5" x14ac:dyDescent="0.3">
      <c r="A16313" s="4">
        <v>402773708</v>
      </c>
      <c r="B16313" s="4" t="s">
        <v>14357</v>
      </c>
      <c r="C16313" s="10">
        <v>7558.0574999999999</v>
      </c>
      <c r="D16313" s="5"/>
      <c r="E16313" s="5">
        <v>278</v>
      </c>
    </row>
    <row r="16314" spans="1:5" x14ac:dyDescent="0.3">
      <c r="A16314" s="4">
        <v>402773709</v>
      </c>
      <c r="B16314" s="4" t="s">
        <v>14358</v>
      </c>
      <c r="C16314" s="10">
        <v>3990.7875000000004</v>
      </c>
      <c r="D16314" s="5"/>
      <c r="E16314" s="5">
        <v>278</v>
      </c>
    </row>
    <row r="16315" spans="1:5" x14ac:dyDescent="0.3">
      <c r="A16315" s="4">
        <v>402773717</v>
      </c>
      <c r="B16315" s="4" t="s">
        <v>14365</v>
      </c>
      <c r="C16315" s="10">
        <v>5293.89</v>
      </c>
      <c r="D16315" s="5"/>
      <c r="E16315" s="5">
        <v>278</v>
      </c>
    </row>
    <row r="16316" spans="1:5" x14ac:dyDescent="0.3">
      <c r="A16316" s="4">
        <v>402773719</v>
      </c>
      <c r="B16316" s="4" t="s">
        <v>14367</v>
      </c>
      <c r="C16316" s="10">
        <v>5864.0400000000009</v>
      </c>
      <c r="D16316" s="5"/>
      <c r="E16316" s="5">
        <v>278</v>
      </c>
    </row>
    <row r="16317" spans="1:5" x14ac:dyDescent="0.3">
      <c r="A16317" s="4">
        <v>402773723</v>
      </c>
      <c r="B16317" s="4" t="s">
        <v>14370</v>
      </c>
      <c r="C16317" s="10">
        <v>5318.8275000000003</v>
      </c>
      <c r="D16317" s="5"/>
      <c r="E16317" s="5">
        <v>278</v>
      </c>
    </row>
    <row r="16318" spans="1:5" x14ac:dyDescent="0.3">
      <c r="A16318" s="4">
        <v>402773739</v>
      </c>
      <c r="B16318" s="4" t="s">
        <v>13111</v>
      </c>
      <c r="C16318" s="10">
        <v>1323.1575000000003</v>
      </c>
      <c r="D16318" s="5"/>
      <c r="E16318" s="5">
        <v>278</v>
      </c>
    </row>
    <row r="16319" spans="1:5" x14ac:dyDescent="0.3">
      <c r="A16319" s="4">
        <v>402773745</v>
      </c>
      <c r="B16319" s="4" t="s">
        <v>14385</v>
      </c>
      <c r="C16319" s="10">
        <v>5293.89</v>
      </c>
      <c r="D16319" s="5"/>
      <c r="E16319" s="5">
        <v>278</v>
      </c>
    </row>
    <row r="16320" spans="1:5" x14ac:dyDescent="0.3">
      <c r="A16320" s="4">
        <v>402773751</v>
      </c>
      <c r="B16320" s="4" t="s">
        <v>14390</v>
      </c>
      <c r="C16320" s="10">
        <v>5060.16</v>
      </c>
      <c r="D16320" s="5"/>
      <c r="E16320" s="5">
        <v>278</v>
      </c>
    </row>
    <row r="16321" spans="1:5" x14ac:dyDescent="0.3">
      <c r="A16321" s="4">
        <v>402773752</v>
      </c>
      <c r="B16321" s="4" t="s">
        <v>14391</v>
      </c>
      <c r="C16321" s="10">
        <v>5060.16</v>
      </c>
      <c r="D16321" s="5"/>
      <c r="E16321" s="5">
        <v>278</v>
      </c>
    </row>
    <row r="16322" spans="1:5" x14ac:dyDescent="0.3">
      <c r="A16322" s="4">
        <v>402773755</v>
      </c>
      <c r="B16322" s="4" t="s">
        <v>7448</v>
      </c>
      <c r="C16322" s="10">
        <v>5864.0400000000009</v>
      </c>
      <c r="D16322" s="5"/>
      <c r="E16322" s="5">
        <v>278</v>
      </c>
    </row>
    <row r="16323" spans="1:5" x14ac:dyDescent="0.3">
      <c r="A16323" s="4">
        <v>402773762</v>
      </c>
      <c r="B16323" s="4" t="s">
        <v>12411</v>
      </c>
      <c r="C16323" s="10">
        <v>3868.6200000000003</v>
      </c>
      <c r="D16323" s="5"/>
      <c r="E16323" s="5">
        <v>278</v>
      </c>
    </row>
    <row r="16324" spans="1:5" x14ac:dyDescent="0.3">
      <c r="A16324" s="4">
        <v>402773763</v>
      </c>
      <c r="B16324" s="4" t="s">
        <v>14398</v>
      </c>
      <c r="C16324" s="10">
        <v>3868.6200000000003</v>
      </c>
      <c r="D16324" s="5"/>
      <c r="E16324" s="5">
        <v>278</v>
      </c>
    </row>
    <row r="16325" spans="1:5" x14ac:dyDescent="0.3">
      <c r="A16325" s="4">
        <v>402773764</v>
      </c>
      <c r="B16325" s="4" t="s">
        <v>14399</v>
      </c>
      <c r="C16325" s="10">
        <v>9004.4325000000008</v>
      </c>
      <c r="D16325" s="5"/>
      <c r="E16325" s="5">
        <v>278</v>
      </c>
    </row>
    <row r="16326" spans="1:5" x14ac:dyDescent="0.3">
      <c r="A16326" s="4">
        <v>402773765</v>
      </c>
      <c r="B16326" s="4" t="s">
        <v>14400</v>
      </c>
      <c r="C16326" s="10">
        <v>5293.89</v>
      </c>
      <c r="D16326" s="5"/>
      <c r="E16326" s="5">
        <v>278</v>
      </c>
    </row>
    <row r="16327" spans="1:5" x14ac:dyDescent="0.3">
      <c r="A16327" s="4">
        <v>402773766</v>
      </c>
      <c r="B16327" s="4" t="s">
        <v>14401</v>
      </c>
      <c r="C16327" s="10">
        <v>7818.6675000000005</v>
      </c>
      <c r="D16327" s="5"/>
      <c r="E16327" s="5">
        <v>278</v>
      </c>
    </row>
    <row r="16328" spans="1:5" x14ac:dyDescent="0.3">
      <c r="A16328" s="4">
        <v>402773767</v>
      </c>
      <c r="B16328" s="4" t="s">
        <v>14402</v>
      </c>
      <c r="C16328" s="10">
        <v>5293.89</v>
      </c>
      <c r="D16328" s="5"/>
      <c r="E16328" s="5">
        <v>278</v>
      </c>
    </row>
    <row r="16329" spans="1:5" x14ac:dyDescent="0.3">
      <c r="A16329" s="4">
        <v>402773780</v>
      </c>
      <c r="B16329" s="4" t="s">
        <v>14415</v>
      </c>
      <c r="C16329" s="10">
        <v>7167.1425000000008</v>
      </c>
      <c r="D16329" s="5"/>
      <c r="E16329" s="5">
        <v>278</v>
      </c>
    </row>
    <row r="16330" spans="1:5" x14ac:dyDescent="0.3">
      <c r="A16330" s="4">
        <v>402773802</v>
      </c>
      <c r="B16330" s="4" t="s">
        <v>14431</v>
      </c>
      <c r="C16330" s="10">
        <v>837.68999999999994</v>
      </c>
      <c r="D16330" s="5"/>
      <c r="E16330" s="5">
        <v>278</v>
      </c>
    </row>
    <row r="16331" spans="1:5" x14ac:dyDescent="0.3">
      <c r="A16331" s="4">
        <v>402773803</v>
      </c>
      <c r="B16331" s="4" t="s">
        <v>14432</v>
      </c>
      <c r="C16331" s="10">
        <v>4801.7025000000003</v>
      </c>
      <c r="D16331" s="5"/>
      <c r="E16331" s="5">
        <v>278</v>
      </c>
    </row>
    <row r="16332" spans="1:5" x14ac:dyDescent="0.3">
      <c r="A16332" s="4">
        <v>402773822</v>
      </c>
      <c r="B16332" s="4" t="s">
        <v>14446</v>
      </c>
      <c r="C16332" s="10">
        <v>16288.965</v>
      </c>
      <c r="D16332" s="5"/>
      <c r="E16332" s="5">
        <v>278</v>
      </c>
    </row>
    <row r="16333" spans="1:5" x14ac:dyDescent="0.3">
      <c r="A16333" s="4">
        <v>402773826</v>
      </c>
      <c r="B16333" s="4" t="s">
        <v>14449</v>
      </c>
      <c r="C16333" s="10">
        <v>5060.16</v>
      </c>
      <c r="D16333" s="5"/>
      <c r="E16333" s="5">
        <v>278</v>
      </c>
    </row>
    <row r="16334" spans="1:5" x14ac:dyDescent="0.3">
      <c r="A16334" s="4">
        <v>402773830</v>
      </c>
      <c r="B16334" s="4" t="s">
        <v>14192</v>
      </c>
      <c r="C16334" s="10">
        <v>5293.89</v>
      </c>
      <c r="D16334" s="5"/>
      <c r="E16334" s="5">
        <v>278</v>
      </c>
    </row>
    <row r="16335" spans="1:5" x14ac:dyDescent="0.3">
      <c r="A16335" s="4">
        <v>402773831</v>
      </c>
      <c r="B16335" s="4" t="s">
        <v>14182</v>
      </c>
      <c r="C16335" s="10">
        <v>5293.89</v>
      </c>
      <c r="D16335" s="5"/>
      <c r="E16335" s="5">
        <v>278</v>
      </c>
    </row>
    <row r="16336" spans="1:5" x14ac:dyDescent="0.3">
      <c r="A16336" s="4">
        <v>402773845</v>
      </c>
      <c r="B16336" s="4" t="s">
        <v>14463</v>
      </c>
      <c r="C16336" s="10">
        <v>18662.174999999999</v>
      </c>
      <c r="D16336" s="5"/>
      <c r="E16336" s="5">
        <v>278</v>
      </c>
    </row>
    <row r="16337" spans="1:5" x14ac:dyDescent="0.3">
      <c r="A16337" s="4">
        <v>402773849</v>
      </c>
      <c r="B16337" s="4" t="s">
        <v>14466</v>
      </c>
      <c r="C16337" s="10">
        <v>5864.0400000000009</v>
      </c>
      <c r="D16337" s="5"/>
      <c r="E16337" s="5">
        <v>278</v>
      </c>
    </row>
    <row r="16338" spans="1:5" x14ac:dyDescent="0.3">
      <c r="A16338" s="4">
        <v>402773850</v>
      </c>
      <c r="B16338" s="4" t="s">
        <v>14467</v>
      </c>
      <c r="C16338" s="10">
        <v>5864.0400000000009</v>
      </c>
      <c r="D16338" s="5"/>
      <c r="E16338" s="5">
        <v>278</v>
      </c>
    </row>
    <row r="16339" spans="1:5" x14ac:dyDescent="0.3">
      <c r="A16339" s="4">
        <v>402773860</v>
      </c>
      <c r="B16339" s="4" t="s">
        <v>14476</v>
      </c>
      <c r="C16339" s="10">
        <v>5864.0400000000009</v>
      </c>
      <c r="D16339" s="5"/>
      <c r="E16339" s="5">
        <v>278</v>
      </c>
    </row>
    <row r="16340" spans="1:5" x14ac:dyDescent="0.3">
      <c r="A16340" s="4">
        <v>402773861</v>
      </c>
      <c r="B16340" s="4" t="s">
        <v>14477</v>
      </c>
      <c r="C16340" s="10">
        <v>13137.810000000001</v>
      </c>
      <c r="D16340" s="5"/>
      <c r="E16340" s="5">
        <v>278</v>
      </c>
    </row>
    <row r="16341" spans="1:5" x14ac:dyDescent="0.3">
      <c r="A16341" s="4">
        <v>402773864</v>
      </c>
      <c r="B16341" s="4" t="s">
        <v>14480</v>
      </c>
      <c r="C16341" s="10">
        <v>5864.0400000000009</v>
      </c>
      <c r="D16341" s="5"/>
      <c r="E16341" s="5">
        <v>278</v>
      </c>
    </row>
    <row r="16342" spans="1:5" x14ac:dyDescent="0.3">
      <c r="A16342" s="4">
        <v>402773865</v>
      </c>
      <c r="B16342" s="4" t="s">
        <v>14480</v>
      </c>
      <c r="C16342" s="10">
        <v>5864.0400000000009</v>
      </c>
      <c r="D16342" s="5"/>
      <c r="E16342" s="5">
        <v>278</v>
      </c>
    </row>
    <row r="16343" spans="1:5" x14ac:dyDescent="0.3">
      <c r="A16343" s="4">
        <v>402773866</v>
      </c>
      <c r="B16343" s="4" t="s">
        <v>14481</v>
      </c>
      <c r="C16343" s="10">
        <v>10750.6875</v>
      </c>
      <c r="D16343" s="5"/>
      <c r="E16343" s="5">
        <v>278</v>
      </c>
    </row>
    <row r="16344" spans="1:5" x14ac:dyDescent="0.3">
      <c r="A16344" s="4">
        <v>402773873</v>
      </c>
      <c r="B16344" s="4" t="s">
        <v>14486</v>
      </c>
      <c r="C16344" s="10">
        <v>5864.0400000000009</v>
      </c>
      <c r="D16344" s="5"/>
      <c r="E16344" s="5">
        <v>278</v>
      </c>
    </row>
    <row r="16345" spans="1:5" x14ac:dyDescent="0.3">
      <c r="A16345" s="4">
        <v>402773874</v>
      </c>
      <c r="B16345" s="4" t="s">
        <v>14487</v>
      </c>
      <c r="C16345" s="10">
        <v>5864.0400000000009</v>
      </c>
      <c r="D16345" s="5"/>
      <c r="E16345" s="5">
        <v>278</v>
      </c>
    </row>
    <row r="16346" spans="1:5" x14ac:dyDescent="0.3">
      <c r="A16346" s="4">
        <v>402773887</v>
      </c>
      <c r="B16346" s="4" t="s">
        <v>14499</v>
      </c>
      <c r="C16346" s="10">
        <v>5864.0400000000009</v>
      </c>
      <c r="D16346" s="5"/>
      <c r="E16346" s="5">
        <v>278</v>
      </c>
    </row>
    <row r="16347" spans="1:5" x14ac:dyDescent="0.3">
      <c r="A16347" s="4">
        <v>402773888</v>
      </c>
      <c r="B16347" s="4" t="s">
        <v>14500</v>
      </c>
      <c r="C16347" s="10">
        <v>1838.34</v>
      </c>
      <c r="D16347" s="5"/>
      <c r="E16347" s="5">
        <v>278</v>
      </c>
    </row>
    <row r="16348" spans="1:5" x14ac:dyDescent="0.3">
      <c r="A16348" s="4">
        <v>402773889</v>
      </c>
      <c r="B16348" s="4" t="s">
        <v>14501</v>
      </c>
      <c r="C16348" s="10">
        <v>5864.0400000000009</v>
      </c>
      <c r="D16348" s="5"/>
      <c r="E16348" s="5">
        <v>278</v>
      </c>
    </row>
    <row r="16349" spans="1:5" x14ac:dyDescent="0.3">
      <c r="A16349" s="4">
        <v>402773890</v>
      </c>
      <c r="B16349" s="4" t="s">
        <v>14502</v>
      </c>
      <c r="C16349" s="10">
        <v>10750.6875</v>
      </c>
      <c r="D16349" s="5"/>
      <c r="E16349" s="5">
        <v>278</v>
      </c>
    </row>
    <row r="16350" spans="1:5" x14ac:dyDescent="0.3">
      <c r="A16350" s="4">
        <v>402773892</v>
      </c>
      <c r="B16350" s="4" t="s">
        <v>14504</v>
      </c>
      <c r="C16350" s="10">
        <v>5864.0400000000009</v>
      </c>
      <c r="D16350" s="5"/>
      <c r="E16350" s="5">
        <v>278</v>
      </c>
    </row>
    <row r="16351" spans="1:5" x14ac:dyDescent="0.3">
      <c r="A16351" s="4">
        <v>402773898</v>
      </c>
      <c r="B16351" s="4" t="s">
        <v>14509</v>
      </c>
      <c r="C16351" s="10">
        <v>10342.237500000001</v>
      </c>
      <c r="D16351" s="5"/>
      <c r="E16351" s="5">
        <v>278</v>
      </c>
    </row>
    <row r="16352" spans="1:5" x14ac:dyDescent="0.3">
      <c r="A16352" s="4">
        <v>402773899</v>
      </c>
      <c r="B16352" s="4" t="s">
        <v>14510</v>
      </c>
      <c r="C16352" s="10">
        <v>10342.237500000001</v>
      </c>
      <c r="D16352" s="5"/>
      <c r="E16352" s="5">
        <v>278</v>
      </c>
    </row>
    <row r="16353" spans="1:5" x14ac:dyDescent="0.3">
      <c r="A16353" s="4">
        <v>402773905</v>
      </c>
      <c r="B16353" s="4" t="s">
        <v>14515</v>
      </c>
      <c r="C16353" s="10">
        <v>1216.2149999999999</v>
      </c>
      <c r="D16353" s="5"/>
      <c r="E16353" s="5">
        <v>278</v>
      </c>
    </row>
    <row r="16354" spans="1:5" x14ac:dyDescent="0.3">
      <c r="A16354" s="4">
        <v>402773910</v>
      </c>
      <c r="B16354" s="4" t="s">
        <v>14520</v>
      </c>
      <c r="C16354" s="10">
        <v>3663.4500000000003</v>
      </c>
      <c r="D16354" s="5"/>
      <c r="E16354" s="5">
        <v>278</v>
      </c>
    </row>
    <row r="16355" spans="1:5" x14ac:dyDescent="0.3">
      <c r="A16355" s="4">
        <v>402773933</v>
      </c>
      <c r="B16355" s="4" t="s">
        <v>14538</v>
      </c>
      <c r="C16355" s="10">
        <v>29274.472500000003</v>
      </c>
      <c r="D16355" s="5"/>
      <c r="E16355" s="5">
        <v>278</v>
      </c>
    </row>
    <row r="16356" spans="1:5" x14ac:dyDescent="0.3">
      <c r="A16356" s="4">
        <v>402773941</v>
      </c>
      <c r="B16356" s="4" t="s">
        <v>14545</v>
      </c>
      <c r="C16356" s="10">
        <v>6189.8025000000007</v>
      </c>
      <c r="D16356" s="5"/>
      <c r="E16356" s="5">
        <v>278</v>
      </c>
    </row>
    <row r="16357" spans="1:5" x14ac:dyDescent="0.3">
      <c r="A16357" s="4">
        <v>402773942</v>
      </c>
      <c r="B16357" s="4" t="s">
        <v>14546</v>
      </c>
      <c r="C16357" s="10">
        <v>977.39250000000004</v>
      </c>
      <c r="D16357" s="5"/>
      <c r="E16357" s="5">
        <v>278</v>
      </c>
    </row>
    <row r="16358" spans="1:5" x14ac:dyDescent="0.3">
      <c r="A16358" s="4">
        <v>402773953</v>
      </c>
      <c r="B16358" s="4" t="s">
        <v>14554</v>
      </c>
      <c r="C16358" s="10">
        <v>5864.0400000000009</v>
      </c>
      <c r="D16358" s="5"/>
      <c r="E16358" s="5">
        <v>278</v>
      </c>
    </row>
    <row r="16359" spans="1:5" x14ac:dyDescent="0.3">
      <c r="A16359" s="4">
        <v>402773954</v>
      </c>
      <c r="B16359" s="4" t="s">
        <v>14554</v>
      </c>
      <c r="C16359" s="10">
        <v>10750.6875</v>
      </c>
      <c r="D16359" s="5"/>
      <c r="E16359" s="5">
        <v>278</v>
      </c>
    </row>
    <row r="16360" spans="1:5" x14ac:dyDescent="0.3">
      <c r="A16360" s="4">
        <v>402773960</v>
      </c>
      <c r="B16360" s="4" t="s">
        <v>14558</v>
      </c>
      <c r="C16360" s="10">
        <v>5318.8275000000003</v>
      </c>
      <c r="D16360" s="5"/>
      <c r="E16360" s="5">
        <v>278</v>
      </c>
    </row>
    <row r="16361" spans="1:5" x14ac:dyDescent="0.3">
      <c r="A16361" s="4">
        <v>402773965</v>
      </c>
      <c r="B16361" s="4" t="s">
        <v>14562</v>
      </c>
      <c r="C16361" s="10">
        <v>5318.8275000000003</v>
      </c>
      <c r="D16361" s="5"/>
      <c r="E16361" s="5">
        <v>278</v>
      </c>
    </row>
    <row r="16362" spans="1:5" x14ac:dyDescent="0.3">
      <c r="A16362" s="4">
        <v>402773966</v>
      </c>
      <c r="B16362" s="4" t="s">
        <v>14563</v>
      </c>
      <c r="C16362" s="10">
        <v>5318.8275000000003</v>
      </c>
      <c r="D16362" s="5"/>
      <c r="E16362" s="5">
        <v>278</v>
      </c>
    </row>
    <row r="16363" spans="1:5" x14ac:dyDescent="0.3">
      <c r="A16363" s="4">
        <v>402773967</v>
      </c>
      <c r="B16363" s="4" t="s">
        <v>14432</v>
      </c>
      <c r="C16363" s="10">
        <v>5318.8275000000003</v>
      </c>
      <c r="D16363" s="5"/>
      <c r="E16363" s="5">
        <v>278</v>
      </c>
    </row>
    <row r="16364" spans="1:5" x14ac:dyDescent="0.3">
      <c r="A16364" s="4">
        <v>402773968</v>
      </c>
      <c r="B16364" s="4" t="s">
        <v>14432</v>
      </c>
      <c r="C16364" s="10">
        <v>9751.192500000001</v>
      </c>
      <c r="D16364" s="5"/>
      <c r="E16364" s="5">
        <v>278</v>
      </c>
    </row>
    <row r="16365" spans="1:5" x14ac:dyDescent="0.3">
      <c r="A16365" s="4">
        <v>402773972</v>
      </c>
      <c r="B16365" s="4" t="s">
        <v>14566</v>
      </c>
      <c r="C16365" s="10">
        <v>21955.920000000002</v>
      </c>
      <c r="D16365" s="5"/>
      <c r="E16365" s="5">
        <v>278</v>
      </c>
    </row>
    <row r="16366" spans="1:5" x14ac:dyDescent="0.3">
      <c r="A16366" s="4">
        <v>402773987</v>
      </c>
      <c r="B16366" s="4" t="s">
        <v>14577</v>
      </c>
      <c r="C16366" s="10">
        <v>9751.192500000001</v>
      </c>
      <c r="D16366" s="5"/>
      <c r="E16366" s="5">
        <v>278</v>
      </c>
    </row>
    <row r="16367" spans="1:5" x14ac:dyDescent="0.3">
      <c r="A16367" s="4">
        <v>402773988</v>
      </c>
      <c r="B16367" s="4" t="s">
        <v>14578</v>
      </c>
      <c r="C16367" s="10">
        <v>5318.8275000000003</v>
      </c>
      <c r="D16367" s="5"/>
      <c r="E16367" s="5">
        <v>278</v>
      </c>
    </row>
    <row r="16368" spans="1:5" x14ac:dyDescent="0.3">
      <c r="A16368" s="4">
        <v>402773990</v>
      </c>
      <c r="B16368" s="4" t="s">
        <v>14580</v>
      </c>
      <c r="C16368" s="10">
        <v>5632.1475</v>
      </c>
      <c r="D16368" s="5"/>
      <c r="E16368" s="5">
        <v>278</v>
      </c>
    </row>
    <row r="16369" spans="1:5" x14ac:dyDescent="0.3">
      <c r="A16369" s="4">
        <v>402774007</v>
      </c>
      <c r="B16369" s="4" t="s">
        <v>14592</v>
      </c>
      <c r="C16369" s="10">
        <v>5293.89</v>
      </c>
      <c r="D16369" s="5"/>
      <c r="E16369" s="5">
        <v>278</v>
      </c>
    </row>
    <row r="16370" spans="1:5" x14ac:dyDescent="0.3">
      <c r="A16370" s="4">
        <v>402774029</v>
      </c>
      <c r="B16370" s="4" t="s">
        <v>14607</v>
      </c>
      <c r="C16370" s="10">
        <v>1856.9775</v>
      </c>
      <c r="D16370" s="5"/>
      <c r="E16370" s="5">
        <v>278</v>
      </c>
    </row>
    <row r="16371" spans="1:5" x14ac:dyDescent="0.3">
      <c r="A16371" s="4">
        <v>402774042</v>
      </c>
      <c r="B16371" s="4" t="s">
        <v>13802</v>
      </c>
      <c r="C16371" s="10">
        <v>4062.03</v>
      </c>
      <c r="D16371" s="5"/>
      <c r="E16371" s="5">
        <v>278</v>
      </c>
    </row>
    <row r="16372" spans="1:5" x14ac:dyDescent="0.3">
      <c r="A16372" s="4">
        <v>402774044</v>
      </c>
      <c r="B16372" s="4" t="s">
        <v>14618</v>
      </c>
      <c r="C16372" s="10">
        <v>4192.0200000000004</v>
      </c>
      <c r="D16372" s="5"/>
      <c r="E16372" s="5">
        <v>278</v>
      </c>
    </row>
    <row r="16373" spans="1:5" x14ac:dyDescent="0.3">
      <c r="A16373" s="4">
        <v>402774050</v>
      </c>
      <c r="B16373" s="4" t="s">
        <v>14624</v>
      </c>
      <c r="C16373" s="10">
        <v>5558.5950000000003</v>
      </c>
      <c r="D16373" s="5"/>
      <c r="E16373" s="5">
        <v>278</v>
      </c>
    </row>
    <row r="16374" spans="1:5" x14ac:dyDescent="0.3">
      <c r="A16374" s="4">
        <v>402774065</v>
      </c>
      <c r="B16374" s="4" t="s">
        <v>14633</v>
      </c>
      <c r="C16374" s="10">
        <v>711.53250000000003</v>
      </c>
      <c r="D16374" s="5"/>
      <c r="E16374" s="5">
        <v>278</v>
      </c>
    </row>
    <row r="16375" spans="1:5" x14ac:dyDescent="0.3">
      <c r="A16375" s="4">
        <v>402774074</v>
      </c>
      <c r="B16375" s="4" t="s">
        <v>14638</v>
      </c>
      <c r="C16375" s="10">
        <v>5534.6550000000007</v>
      </c>
      <c r="D16375" s="5"/>
      <c r="E16375" s="5">
        <v>278</v>
      </c>
    </row>
    <row r="16376" spans="1:5" x14ac:dyDescent="0.3">
      <c r="A16376" s="4">
        <v>402774075</v>
      </c>
      <c r="B16376" s="4" t="s">
        <v>14639</v>
      </c>
      <c r="C16376" s="10">
        <v>5558.5950000000003</v>
      </c>
      <c r="D16376" s="5"/>
      <c r="E16376" s="5">
        <v>278</v>
      </c>
    </row>
    <row r="16377" spans="1:5" x14ac:dyDescent="0.3">
      <c r="A16377" s="4">
        <v>402774076</v>
      </c>
      <c r="B16377" s="4" t="s">
        <v>13167</v>
      </c>
      <c r="C16377" s="10">
        <v>17103.397500000003</v>
      </c>
      <c r="D16377" s="5"/>
      <c r="E16377" s="5">
        <v>278</v>
      </c>
    </row>
    <row r="16378" spans="1:5" x14ac:dyDescent="0.3">
      <c r="A16378" s="4">
        <v>402774077</v>
      </c>
      <c r="B16378" s="4" t="s">
        <v>14173</v>
      </c>
      <c r="C16378" s="10">
        <v>20886.757500000003</v>
      </c>
      <c r="D16378" s="5"/>
      <c r="E16378" s="5">
        <v>278</v>
      </c>
    </row>
    <row r="16379" spans="1:5" x14ac:dyDescent="0.3">
      <c r="A16379" s="4">
        <v>402774078</v>
      </c>
      <c r="B16379" s="4" t="s">
        <v>14640</v>
      </c>
      <c r="C16379" s="10">
        <v>3143.5950000000003</v>
      </c>
      <c r="D16379" s="5"/>
      <c r="E16379" s="5">
        <v>278</v>
      </c>
    </row>
    <row r="16380" spans="1:5" x14ac:dyDescent="0.3">
      <c r="A16380" s="4">
        <v>402774079</v>
      </c>
      <c r="B16380" s="4" t="s">
        <v>14641</v>
      </c>
      <c r="C16380" s="10">
        <v>14638.837500000001</v>
      </c>
      <c r="D16380" s="5"/>
      <c r="E16380" s="5">
        <v>278</v>
      </c>
    </row>
    <row r="16381" spans="1:5" x14ac:dyDescent="0.3">
      <c r="A16381" s="4">
        <v>402774080</v>
      </c>
      <c r="B16381" s="4" t="s">
        <v>14642</v>
      </c>
      <c r="C16381" s="10">
        <v>11972.414999999999</v>
      </c>
      <c r="D16381" s="5"/>
      <c r="E16381" s="5">
        <v>278</v>
      </c>
    </row>
    <row r="16382" spans="1:5" x14ac:dyDescent="0.3">
      <c r="A16382" s="4">
        <v>402774081</v>
      </c>
      <c r="B16382" s="4" t="s">
        <v>11155</v>
      </c>
      <c r="C16382" s="10">
        <v>939.06750000000011</v>
      </c>
      <c r="D16382" s="5"/>
      <c r="E16382" s="5">
        <v>278</v>
      </c>
    </row>
    <row r="16383" spans="1:5" x14ac:dyDescent="0.3">
      <c r="A16383" s="4">
        <v>402774082</v>
      </c>
      <c r="B16383" s="4" t="s">
        <v>14643</v>
      </c>
      <c r="C16383" s="10">
        <v>5002.8300000000008</v>
      </c>
      <c r="D16383" s="5"/>
      <c r="E16383" s="5">
        <v>278</v>
      </c>
    </row>
    <row r="16384" spans="1:5" x14ac:dyDescent="0.3">
      <c r="A16384" s="4">
        <v>402774083</v>
      </c>
      <c r="B16384" s="4" t="s">
        <v>14644</v>
      </c>
      <c r="C16384" s="10">
        <v>10494.645</v>
      </c>
      <c r="D16384" s="5"/>
      <c r="E16384" s="5">
        <v>278</v>
      </c>
    </row>
    <row r="16385" spans="1:5" x14ac:dyDescent="0.3">
      <c r="A16385" s="4">
        <v>402774084</v>
      </c>
      <c r="B16385" s="4" t="s">
        <v>14645</v>
      </c>
      <c r="C16385" s="10">
        <v>4655.4375</v>
      </c>
      <c r="D16385" s="5"/>
      <c r="E16385" s="5">
        <v>278</v>
      </c>
    </row>
    <row r="16386" spans="1:5" x14ac:dyDescent="0.3">
      <c r="A16386" s="4">
        <v>402774085</v>
      </c>
      <c r="B16386" s="4" t="s">
        <v>14646</v>
      </c>
      <c r="C16386" s="10">
        <v>5558.5950000000003</v>
      </c>
      <c r="D16386" s="5"/>
      <c r="E16386" s="5">
        <v>278</v>
      </c>
    </row>
    <row r="16387" spans="1:5" x14ac:dyDescent="0.3">
      <c r="A16387" s="4">
        <v>402774086</v>
      </c>
      <c r="B16387" s="4" t="s">
        <v>10129</v>
      </c>
      <c r="C16387" s="10">
        <v>15122.94</v>
      </c>
      <c r="D16387" s="5"/>
      <c r="E16387" s="5">
        <v>278</v>
      </c>
    </row>
    <row r="16388" spans="1:5" x14ac:dyDescent="0.3">
      <c r="A16388" s="4">
        <v>402774093</v>
      </c>
      <c r="B16388" s="4" t="s">
        <v>14308</v>
      </c>
      <c r="C16388" s="10">
        <v>4192.0200000000004</v>
      </c>
      <c r="D16388" s="5"/>
      <c r="E16388" s="5">
        <v>278</v>
      </c>
    </row>
    <row r="16389" spans="1:5" x14ac:dyDescent="0.3">
      <c r="A16389" s="4">
        <v>402774094</v>
      </c>
      <c r="B16389" s="4" t="s">
        <v>14652</v>
      </c>
      <c r="C16389" s="10">
        <v>5986.2074999999995</v>
      </c>
      <c r="D16389" s="5"/>
      <c r="E16389" s="5">
        <v>278</v>
      </c>
    </row>
    <row r="16390" spans="1:5" x14ac:dyDescent="0.3">
      <c r="A16390" s="4">
        <v>402774101</v>
      </c>
      <c r="B16390" s="4" t="s">
        <v>14272</v>
      </c>
      <c r="C16390" s="10">
        <v>3418.9575000000004</v>
      </c>
      <c r="D16390" s="5"/>
      <c r="E16390" s="5">
        <v>278</v>
      </c>
    </row>
    <row r="16391" spans="1:5" x14ac:dyDescent="0.3">
      <c r="A16391" s="4">
        <v>402774110</v>
      </c>
      <c r="B16391" s="4" t="s">
        <v>7617</v>
      </c>
      <c r="C16391" s="10">
        <v>1026.27</v>
      </c>
      <c r="D16391" s="5"/>
      <c r="E16391" s="5">
        <v>278</v>
      </c>
    </row>
    <row r="16392" spans="1:5" x14ac:dyDescent="0.3">
      <c r="A16392" s="4">
        <v>402774111</v>
      </c>
      <c r="B16392" s="4" t="s">
        <v>14665</v>
      </c>
      <c r="C16392" s="10">
        <v>1026.27</v>
      </c>
      <c r="D16392" s="5"/>
      <c r="E16392" s="5">
        <v>278</v>
      </c>
    </row>
    <row r="16393" spans="1:5" x14ac:dyDescent="0.3">
      <c r="A16393" s="4">
        <v>402774112</v>
      </c>
      <c r="B16393" s="4" t="s">
        <v>14666</v>
      </c>
      <c r="C16393" s="10">
        <v>1026.27</v>
      </c>
      <c r="D16393" s="5"/>
      <c r="E16393" s="5">
        <v>278</v>
      </c>
    </row>
    <row r="16394" spans="1:5" x14ac:dyDescent="0.3">
      <c r="A16394" s="4">
        <v>402774116</v>
      </c>
      <c r="B16394" s="4" t="s">
        <v>14618</v>
      </c>
      <c r="C16394" s="10">
        <v>4192.0200000000004</v>
      </c>
      <c r="D16394" s="5"/>
      <c r="E16394" s="5">
        <v>278</v>
      </c>
    </row>
    <row r="16395" spans="1:5" x14ac:dyDescent="0.3">
      <c r="A16395" s="4">
        <v>402774125</v>
      </c>
      <c r="B16395" s="4" t="s">
        <v>14677</v>
      </c>
      <c r="C16395" s="10">
        <v>3144.2249999999999</v>
      </c>
      <c r="D16395" s="5"/>
      <c r="E16395" s="5">
        <v>278</v>
      </c>
    </row>
    <row r="16396" spans="1:5" x14ac:dyDescent="0.3">
      <c r="A16396" s="4">
        <v>402774126</v>
      </c>
      <c r="B16396" s="4" t="s">
        <v>14678</v>
      </c>
      <c r="C16396" s="10">
        <v>20267.572500000002</v>
      </c>
      <c r="D16396" s="5"/>
      <c r="E16396" s="5">
        <v>278</v>
      </c>
    </row>
    <row r="16397" spans="1:5" x14ac:dyDescent="0.3">
      <c r="A16397" s="4">
        <v>402774136</v>
      </c>
      <c r="B16397" s="4" t="s">
        <v>14687</v>
      </c>
      <c r="C16397" s="10">
        <v>4725.7349999999997</v>
      </c>
      <c r="D16397" s="5"/>
      <c r="E16397" s="5">
        <v>278</v>
      </c>
    </row>
    <row r="16398" spans="1:5" x14ac:dyDescent="0.3">
      <c r="A16398" s="4">
        <v>402774139</v>
      </c>
      <c r="B16398" s="4" t="s">
        <v>7530</v>
      </c>
      <c r="C16398" s="10">
        <v>2876.8425000000002</v>
      </c>
      <c r="D16398" s="5"/>
      <c r="E16398" s="5">
        <v>278</v>
      </c>
    </row>
    <row r="16399" spans="1:5" x14ac:dyDescent="0.3">
      <c r="A16399" s="4">
        <v>402774172</v>
      </c>
      <c r="B16399" s="4" t="s">
        <v>14715</v>
      </c>
      <c r="C16399" s="10">
        <v>1026.27</v>
      </c>
      <c r="D16399" s="5"/>
      <c r="E16399" s="5">
        <v>278</v>
      </c>
    </row>
    <row r="16400" spans="1:5" x14ac:dyDescent="0.3">
      <c r="A16400" s="4">
        <v>402774187</v>
      </c>
      <c r="B16400" s="4" t="s">
        <v>13265</v>
      </c>
      <c r="C16400" s="10">
        <v>5558.5950000000003</v>
      </c>
      <c r="D16400" s="5"/>
      <c r="E16400" s="5">
        <v>278</v>
      </c>
    </row>
    <row r="16401" spans="1:5" x14ac:dyDescent="0.3">
      <c r="A16401" s="4">
        <v>402774214</v>
      </c>
      <c r="B16401" s="4" t="s">
        <v>14745</v>
      </c>
      <c r="C16401" s="10">
        <v>13682.760000000002</v>
      </c>
      <c r="D16401" s="5"/>
      <c r="E16401" s="5">
        <v>278</v>
      </c>
    </row>
    <row r="16402" spans="1:5" x14ac:dyDescent="0.3">
      <c r="A16402" s="4">
        <v>402774224</v>
      </c>
      <c r="B16402" s="4" t="s">
        <v>14751</v>
      </c>
      <c r="C16402" s="10">
        <v>1693.335</v>
      </c>
      <c r="D16402" s="5"/>
      <c r="E16402" s="5">
        <v>278</v>
      </c>
    </row>
    <row r="16403" spans="1:5" x14ac:dyDescent="0.3">
      <c r="A16403" s="4">
        <v>402774228</v>
      </c>
      <c r="B16403" s="4" t="s">
        <v>14755</v>
      </c>
      <c r="C16403" s="10">
        <v>1719.7425000000001</v>
      </c>
      <c r="D16403" s="5"/>
      <c r="E16403" s="5">
        <v>278</v>
      </c>
    </row>
    <row r="16404" spans="1:5" x14ac:dyDescent="0.3">
      <c r="A16404" s="4">
        <v>402774229</v>
      </c>
      <c r="B16404" s="4" t="s">
        <v>14756</v>
      </c>
      <c r="C16404" s="10">
        <v>24378.06</v>
      </c>
      <c r="D16404" s="5"/>
      <c r="E16404" s="5">
        <v>278</v>
      </c>
    </row>
    <row r="16405" spans="1:5" x14ac:dyDescent="0.3">
      <c r="A16405" s="4">
        <v>402774235</v>
      </c>
      <c r="B16405" s="4" t="s">
        <v>14761</v>
      </c>
      <c r="C16405" s="10">
        <v>704.7600000000001</v>
      </c>
      <c r="D16405" s="5"/>
      <c r="E16405" s="5">
        <v>278</v>
      </c>
    </row>
    <row r="16406" spans="1:5" x14ac:dyDescent="0.3">
      <c r="A16406" s="4">
        <v>402774244</v>
      </c>
      <c r="B16406" s="4" t="s">
        <v>14768</v>
      </c>
      <c r="C16406" s="10">
        <v>776.63250000000005</v>
      </c>
      <c r="D16406" s="5"/>
      <c r="E16406" s="5">
        <v>278</v>
      </c>
    </row>
    <row r="16407" spans="1:5" x14ac:dyDescent="0.3">
      <c r="A16407" s="4">
        <v>402774245</v>
      </c>
      <c r="B16407" s="4" t="s">
        <v>14769</v>
      </c>
      <c r="C16407" s="10">
        <v>776.63250000000005</v>
      </c>
      <c r="D16407" s="5"/>
      <c r="E16407" s="5">
        <v>278</v>
      </c>
    </row>
    <row r="16408" spans="1:5" x14ac:dyDescent="0.3">
      <c r="A16408" s="4">
        <v>402774246</v>
      </c>
      <c r="B16408" s="4" t="s">
        <v>14770</v>
      </c>
      <c r="C16408" s="10">
        <v>4062.03</v>
      </c>
      <c r="D16408" s="5"/>
      <c r="E16408" s="5">
        <v>278</v>
      </c>
    </row>
    <row r="16409" spans="1:5" x14ac:dyDescent="0.3">
      <c r="A16409" s="4">
        <v>402774247</v>
      </c>
      <c r="B16409" s="4" t="s">
        <v>14771</v>
      </c>
      <c r="C16409" s="10">
        <v>991.93500000000006</v>
      </c>
      <c r="D16409" s="5"/>
      <c r="E16409" s="5">
        <v>278</v>
      </c>
    </row>
    <row r="16410" spans="1:5" x14ac:dyDescent="0.3">
      <c r="A16410" s="4">
        <v>402774248</v>
      </c>
      <c r="B16410" s="4" t="s">
        <v>14772</v>
      </c>
      <c r="C16410" s="10">
        <v>991.93500000000006</v>
      </c>
      <c r="D16410" s="5"/>
      <c r="E16410" s="5">
        <v>278</v>
      </c>
    </row>
    <row r="16411" spans="1:5" x14ac:dyDescent="0.3">
      <c r="A16411" s="4">
        <v>402774249</v>
      </c>
      <c r="B16411" s="4" t="s">
        <v>14773</v>
      </c>
      <c r="C16411" s="10">
        <v>991.93500000000006</v>
      </c>
      <c r="D16411" s="5"/>
      <c r="E16411" s="5">
        <v>278</v>
      </c>
    </row>
    <row r="16412" spans="1:5" x14ac:dyDescent="0.3">
      <c r="A16412" s="4">
        <v>402774250</v>
      </c>
      <c r="B16412" s="4" t="s">
        <v>14774</v>
      </c>
      <c r="C16412" s="10">
        <v>5558.5950000000003</v>
      </c>
      <c r="D16412" s="5"/>
      <c r="E16412" s="5">
        <v>278</v>
      </c>
    </row>
    <row r="16413" spans="1:5" x14ac:dyDescent="0.3">
      <c r="A16413" s="4">
        <v>402774251</v>
      </c>
      <c r="B16413" s="4" t="s">
        <v>14775</v>
      </c>
      <c r="C16413" s="10">
        <v>991.93500000000006</v>
      </c>
      <c r="D16413" s="5"/>
      <c r="E16413" s="5">
        <v>278</v>
      </c>
    </row>
    <row r="16414" spans="1:5" x14ac:dyDescent="0.3">
      <c r="A16414" s="4">
        <v>402774252</v>
      </c>
      <c r="B16414" s="4" t="s">
        <v>14776</v>
      </c>
      <c r="C16414" s="10">
        <v>5558.5950000000003</v>
      </c>
      <c r="D16414" s="5"/>
      <c r="E16414" s="5">
        <v>278</v>
      </c>
    </row>
    <row r="16415" spans="1:5" x14ac:dyDescent="0.3">
      <c r="A16415" s="4">
        <v>402774253</v>
      </c>
      <c r="B16415" s="4" t="s">
        <v>14777</v>
      </c>
      <c r="C16415" s="10">
        <v>5558.5950000000003</v>
      </c>
      <c r="D16415" s="5"/>
      <c r="E16415" s="5">
        <v>278</v>
      </c>
    </row>
    <row r="16416" spans="1:5" x14ac:dyDescent="0.3">
      <c r="A16416" s="4">
        <v>402774254</v>
      </c>
      <c r="B16416" s="4" t="s">
        <v>14778</v>
      </c>
      <c r="C16416" s="10">
        <v>6537.0375000000004</v>
      </c>
      <c r="D16416" s="5"/>
      <c r="E16416" s="5">
        <v>278</v>
      </c>
    </row>
    <row r="16417" spans="1:5" x14ac:dyDescent="0.3">
      <c r="A16417" s="4">
        <v>402774255</v>
      </c>
      <c r="B16417" s="4" t="s">
        <v>14779</v>
      </c>
      <c r="C16417" s="10">
        <v>12820.710000000001</v>
      </c>
      <c r="D16417" s="5"/>
      <c r="E16417" s="5">
        <v>278</v>
      </c>
    </row>
    <row r="16418" spans="1:5" x14ac:dyDescent="0.3">
      <c r="A16418" s="4">
        <v>402774256</v>
      </c>
      <c r="B16418" s="4" t="s">
        <v>14538</v>
      </c>
      <c r="C16418" s="10">
        <v>23053.695000000003</v>
      </c>
      <c r="D16418" s="5"/>
      <c r="E16418" s="5">
        <v>278</v>
      </c>
    </row>
    <row r="16419" spans="1:5" x14ac:dyDescent="0.3">
      <c r="A16419" s="4">
        <v>402774257</v>
      </c>
      <c r="B16419" s="4" t="s">
        <v>14780</v>
      </c>
      <c r="C16419" s="10">
        <v>5873.3324999999995</v>
      </c>
      <c r="D16419" s="5"/>
      <c r="E16419" s="5">
        <v>278</v>
      </c>
    </row>
    <row r="16420" spans="1:5" x14ac:dyDescent="0.3">
      <c r="A16420" s="4">
        <v>402774259</v>
      </c>
      <c r="B16420" s="4" t="s">
        <v>13054</v>
      </c>
      <c r="C16420" s="10">
        <v>5558.5950000000003</v>
      </c>
      <c r="D16420" s="5"/>
      <c r="E16420" s="5">
        <v>278</v>
      </c>
    </row>
    <row r="16421" spans="1:5" x14ac:dyDescent="0.3">
      <c r="A16421" s="4">
        <v>402774261</v>
      </c>
      <c r="B16421" s="4" t="s">
        <v>14783</v>
      </c>
      <c r="C16421" s="10">
        <v>4701.7950000000001</v>
      </c>
      <c r="D16421" s="5"/>
      <c r="E16421" s="5">
        <v>278</v>
      </c>
    </row>
    <row r="16422" spans="1:5" x14ac:dyDescent="0.3">
      <c r="A16422" s="4">
        <v>402774262</v>
      </c>
      <c r="B16422" s="4" t="s">
        <v>14784</v>
      </c>
      <c r="C16422" s="10">
        <v>5558.5950000000003</v>
      </c>
      <c r="D16422" s="5"/>
      <c r="E16422" s="5">
        <v>278</v>
      </c>
    </row>
    <row r="16423" spans="1:5" x14ac:dyDescent="0.3">
      <c r="A16423" s="4">
        <v>402774263</v>
      </c>
      <c r="B16423" s="4" t="s">
        <v>14785</v>
      </c>
      <c r="C16423" s="10">
        <v>5558.5950000000003</v>
      </c>
      <c r="D16423" s="5"/>
      <c r="E16423" s="5">
        <v>278</v>
      </c>
    </row>
    <row r="16424" spans="1:5" x14ac:dyDescent="0.3">
      <c r="A16424" s="4">
        <v>402774264</v>
      </c>
      <c r="B16424" s="4" t="s">
        <v>14786</v>
      </c>
      <c r="C16424" s="10">
        <v>6171.0074999999997</v>
      </c>
      <c r="D16424" s="5"/>
      <c r="E16424" s="5">
        <v>278</v>
      </c>
    </row>
    <row r="16425" spans="1:5" x14ac:dyDescent="0.3">
      <c r="A16425" s="4">
        <v>402774265</v>
      </c>
      <c r="B16425" s="4" t="s">
        <v>9974</v>
      </c>
      <c r="C16425" s="10">
        <v>5103.6824999999999</v>
      </c>
      <c r="D16425" s="5"/>
      <c r="E16425" s="5">
        <v>278</v>
      </c>
    </row>
    <row r="16426" spans="1:5" x14ac:dyDescent="0.3">
      <c r="A16426" s="4">
        <v>402774266</v>
      </c>
      <c r="B16426" s="4" t="s">
        <v>9610</v>
      </c>
      <c r="C16426" s="10">
        <v>5558.5950000000003</v>
      </c>
      <c r="D16426" s="5"/>
      <c r="E16426" s="5">
        <v>278</v>
      </c>
    </row>
    <row r="16427" spans="1:5" x14ac:dyDescent="0.3">
      <c r="A16427" s="4">
        <v>402774267</v>
      </c>
      <c r="B16427" s="4" t="s">
        <v>14787</v>
      </c>
      <c r="C16427" s="10">
        <v>148.9425</v>
      </c>
      <c r="D16427" s="5"/>
      <c r="E16427" s="5">
        <v>278</v>
      </c>
    </row>
    <row r="16428" spans="1:5" x14ac:dyDescent="0.3">
      <c r="A16428" s="4">
        <v>402774268</v>
      </c>
      <c r="B16428" s="4" t="s">
        <v>9615</v>
      </c>
      <c r="C16428" s="10">
        <v>3456.6000000000004</v>
      </c>
      <c r="D16428" s="5"/>
      <c r="E16428" s="5">
        <v>278</v>
      </c>
    </row>
    <row r="16429" spans="1:5" x14ac:dyDescent="0.3">
      <c r="A16429" s="4">
        <v>402774289</v>
      </c>
      <c r="B16429" s="4" t="s">
        <v>7937</v>
      </c>
      <c r="C16429" s="10">
        <v>853.49250000000006</v>
      </c>
      <c r="D16429" s="5"/>
      <c r="E16429" s="5">
        <v>278</v>
      </c>
    </row>
    <row r="16430" spans="1:5" x14ac:dyDescent="0.3">
      <c r="A16430" s="4">
        <v>402774290</v>
      </c>
      <c r="B16430" s="4" t="s">
        <v>14807</v>
      </c>
      <c r="C16430" s="10">
        <v>4062.03</v>
      </c>
      <c r="D16430" s="5"/>
      <c r="E16430" s="5">
        <v>278</v>
      </c>
    </row>
    <row r="16431" spans="1:5" x14ac:dyDescent="0.3">
      <c r="A16431" s="4">
        <v>402774299</v>
      </c>
      <c r="B16431" s="4" t="s">
        <v>14446</v>
      </c>
      <c r="C16431" s="10">
        <v>23004.135000000002</v>
      </c>
      <c r="D16431" s="5"/>
      <c r="E16431" s="5">
        <v>278</v>
      </c>
    </row>
    <row r="16432" spans="1:5" x14ac:dyDescent="0.3">
      <c r="A16432" s="4">
        <v>402774304</v>
      </c>
      <c r="B16432" s="4" t="s">
        <v>14819</v>
      </c>
      <c r="C16432" s="10">
        <v>4789.8375000000005</v>
      </c>
      <c r="D16432" s="5"/>
      <c r="E16432" s="5">
        <v>278</v>
      </c>
    </row>
    <row r="16433" spans="1:5" x14ac:dyDescent="0.3">
      <c r="A16433" s="4">
        <v>402774315</v>
      </c>
      <c r="B16433" s="4" t="s">
        <v>14828</v>
      </c>
      <c r="C16433" s="10">
        <v>4789.8375000000005</v>
      </c>
      <c r="D16433" s="5"/>
      <c r="E16433" s="5">
        <v>278</v>
      </c>
    </row>
    <row r="16434" spans="1:5" x14ac:dyDescent="0.3">
      <c r="A16434" s="4">
        <v>402774319</v>
      </c>
      <c r="B16434" s="4" t="s">
        <v>14831</v>
      </c>
      <c r="C16434" s="10">
        <v>7343.9625000000005</v>
      </c>
      <c r="D16434" s="5"/>
      <c r="E16434" s="5">
        <v>278</v>
      </c>
    </row>
    <row r="16435" spans="1:5" x14ac:dyDescent="0.3">
      <c r="A16435" s="4">
        <v>402774320</v>
      </c>
      <c r="B16435" s="4" t="s">
        <v>14832</v>
      </c>
      <c r="C16435" s="10">
        <v>4789.8375000000005</v>
      </c>
      <c r="D16435" s="5"/>
      <c r="E16435" s="5">
        <v>278</v>
      </c>
    </row>
    <row r="16436" spans="1:5" x14ac:dyDescent="0.3">
      <c r="A16436" s="4">
        <v>402774322</v>
      </c>
      <c r="B16436" s="4" t="s">
        <v>14834</v>
      </c>
      <c r="C16436" s="10">
        <v>1890.0525</v>
      </c>
      <c r="D16436" s="5"/>
      <c r="E16436" s="5">
        <v>278</v>
      </c>
    </row>
    <row r="16437" spans="1:5" x14ac:dyDescent="0.3">
      <c r="A16437" s="4">
        <v>402774334</v>
      </c>
      <c r="B16437" s="4" t="s">
        <v>5277</v>
      </c>
      <c r="C16437" s="10">
        <v>3647.5425</v>
      </c>
      <c r="D16437" s="5"/>
      <c r="E16437" s="5">
        <v>278</v>
      </c>
    </row>
    <row r="16438" spans="1:5" x14ac:dyDescent="0.3">
      <c r="A16438" s="4">
        <v>402774336</v>
      </c>
      <c r="B16438" s="4" t="s">
        <v>14845</v>
      </c>
      <c r="C16438" s="10">
        <v>9307.4624999999996</v>
      </c>
      <c r="D16438" s="5"/>
      <c r="E16438" s="5">
        <v>278</v>
      </c>
    </row>
    <row r="16439" spans="1:5" x14ac:dyDescent="0.3">
      <c r="A16439" s="4">
        <v>402774345</v>
      </c>
      <c r="B16439" s="4" t="s">
        <v>9509</v>
      </c>
      <c r="C16439" s="10">
        <v>1943.0775000000001</v>
      </c>
      <c r="D16439" s="5"/>
      <c r="E16439" s="5">
        <v>278</v>
      </c>
    </row>
    <row r="16440" spans="1:5" x14ac:dyDescent="0.3">
      <c r="A16440" s="4">
        <v>402774348</v>
      </c>
      <c r="B16440" s="4" t="s">
        <v>14852</v>
      </c>
      <c r="C16440" s="10">
        <v>1754.7600000000002</v>
      </c>
      <c r="D16440" s="5"/>
      <c r="E16440" s="5">
        <v>278</v>
      </c>
    </row>
    <row r="16441" spans="1:5" x14ac:dyDescent="0.3">
      <c r="A16441" s="4">
        <v>402774355</v>
      </c>
      <c r="B16441" s="4" t="s">
        <v>14856</v>
      </c>
      <c r="C16441" s="10">
        <v>4789.8375000000005</v>
      </c>
      <c r="D16441" s="5"/>
      <c r="E16441" s="5">
        <v>278</v>
      </c>
    </row>
    <row r="16442" spans="1:5" x14ac:dyDescent="0.3">
      <c r="A16442" s="4">
        <v>402774356</v>
      </c>
      <c r="B16442" s="4" t="s">
        <v>14857</v>
      </c>
      <c r="C16442" s="10">
        <v>16728.810000000001</v>
      </c>
      <c r="D16442" s="5"/>
      <c r="E16442" s="5">
        <v>278</v>
      </c>
    </row>
    <row r="16443" spans="1:5" x14ac:dyDescent="0.3">
      <c r="A16443" s="4">
        <v>402774357</v>
      </c>
      <c r="B16443" s="4" t="s">
        <v>14858</v>
      </c>
      <c r="C16443" s="10">
        <v>1621.0950000000003</v>
      </c>
      <c r="D16443" s="5"/>
      <c r="E16443" s="5">
        <v>278</v>
      </c>
    </row>
    <row r="16444" spans="1:5" x14ac:dyDescent="0.3">
      <c r="A16444" s="4">
        <v>402774377</v>
      </c>
      <c r="B16444" s="4" t="s">
        <v>14873</v>
      </c>
      <c r="C16444" s="10">
        <v>12100.410000000002</v>
      </c>
      <c r="D16444" s="5"/>
      <c r="E16444" s="5">
        <v>278</v>
      </c>
    </row>
    <row r="16445" spans="1:5" x14ac:dyDescent="0.3">
      <c r="A16445" s="4">
        <v>402774381</v>
      </c>
      <c r="B16445" s="4" t="s">
        <v>14877</v>
      </c>
      <c r="C16445" s="10">
        <v>7610.0325000000003</v>
      </c>
      <c r="D16445" s="5"/>
      <c r="E16445" s="5">
        <v>278</v>
      </c>
    </row>
    <row r="16446" spans="1:5" x14ac:dyDescent="0.3">
      <c r="A16446" s="4">
        <v>402774395</v>
      </c>
      <c r="B16446" s="4" t="s">
        <v>14886</v>
      </c>
      <c r="C16446" s="10">
        <v>3684.3975</v>
      </c>
      <c r="D16446" s="5"/>
      <c r="E16446" s="5">
        <v>278</v>
      </c>
    </row>
    <row r="16447" spans="1:5" x14ac:dyDescent="0.3">
      <c r="A16447" s="4">
        <v>402774396</v>
      </c>
      <c r="B16447" s="4" t="s">
        <v>14887</v>
      </c>
      <c r="C16447" s="10">
        <v>5041.7849999999999</v>
      </c>
      <c r="D16447" s="5"/>
      <c r="E16447" s="5">
        <v>278</v>
      </c>
    </row>
    <row r="16448" spans="1:5" x14ac:dyDescent="0.3">
      <c r="A16448" s="4">
        <v>402774397</v>
      </c>
      <c r="B16448" s="4" t="s">
        <v>14888</v>
      </c>
      <c r="C16448" s="10">
        <v>7610.0325000000003</v>
      </c>
      <c r="D16448" s="5"/>
      <c r="E16448" s="5">
        <v>278</v>
      </c>
    </row>
    <row r="16449" spans="1:5" x14ac:dyDescent="0.3">
      <c r="A16449" s="4">
        <v>402774398</v>
      </c>
      <c r="B16449" s="4" t="s">
        <v>14889</v>
      </c>
      <c r="C16449" s="10">
        <v>2947.6125000000002</v>
      </c>
      <c r="D16449" s="5"/>
      <c r="E16449" s="5">
        <v>278</v>
      </c>
    </row>
    <row r="16450" spans="1:5" x14ac:dyDescent="0.3">
      <c r="A16450" s="4">
        <v>402774399</v>
      </c>
      <c r="B16450" s="4" t="s">
        <v>14890</v>
      </c>
      <c r="C16450" s="10">
        <v>16728.810000000001</v>
      </c>
      <c r="D16450" s="5"/>
      <c r="E16450" s="5">
        <v>278</v>
      </c>
    </row>
    <row r="16451" spans="1:5" x14ac:dyDescent="0.3">
      <c r="A16451" s="4">
        <v>402774403</v>
      </c>
      <c r="B16451" s="4" t="s">
        <v>14893</v>
      </c>
      <c r="C16451" s="10">
        <v>11169.585000000001</v>
      </c>
      <c r="D16451" s="5"/>
      <c r="E16451" s="5">
        <v>278</v>
      </c>
    </row>
    <row r="16452" spans="1:5" x14ac:dyDescent="0.3">
      <c r="A16452" s="4">
        <v>402774414</v>
      </c>
      <c r="B16452" s="4" t="s">
        <v>14904</v>
      </c>
      <c r="C16452" s="10">
        <v>10943.1</v>
      </c>
      <c r="D16452" s="5"/>
      <c r="E16452" s="5">
        <v>278</v>
      </c>
    </row>
    <row r="16453" spans="1:5" x14ac:dyDescent="0.3">
      <c r="A16453" s="4">
        <v>402774420</v>
      </c>
      <c r="B16453" s="4" t="s">
        <v>14908</v>
      </c>
      <c r="C16453" s="10">
        <v>5584.7925000000005</v>
      </c>
      <c r="D16453" s="5"/>
      <c r="E16453" s="5">
        <v>278</v>
      </c>
    </row>
    <row r="16454" spans="1:5" x14ac:dyDescent="0.3">
      <c r="A16454" s="4">
        <v>402774421</v>
      </c>
      <c r="B16454" s="4" t="s">
        <v>14909</v>
      </c>
      <c r="C16454" s="10">
        <v>3684.3975</v>
      </c>
      <c r="D16454" s="5"/>
      <c r="E16454" s="5">
        <v>278</v>
      </c>
    </row>
    <row r="16455" spans="1:5" x14ac:dyDescent="0.3">
      <c r="A16455" s="4">
        <v>402774423</v>
      </c>
      <c r="B16455" s="4" t="s">
        <v>14911</v>
      </c>
      <c r="C16455" s="10">
        <v>3791.4450000000002</v>
      </c>
      <c r="D16455" s="5"/>
      <c r="E16455" s="5">
        <v>278</v>
      </c>
    </row>
    <row r="16456" spans="1:5" x14ac:dyDescent="0.3">
      <c r="A16456" s="4">
        <v>402774424</v>
      </c>
      <c r="B16456" s="4" t="s">
        <v>14912</v>
      </c>
      <c r="C16456" s="10">
        <v>3791.4450000000002</v>
      </c>
      <c r="D16456" s="5"/>
      <c r="E16456" s="5">
        <v>278</v>
      </c>
    </row>
    <row r="16457" spans="1:5" x14ac:dyDescent="0.3">
      <c r="A16457" s="4">
        <v>402774444</v>
      </c>
      <c r="B16457" s="4" t="s">
        <v>14928</v>
      </c>
      <c r="C16457" s="10">
        <v>930.82500000000005</v>
      </c>
      <c r="D16457" s="5"/>
      <c r="E16457" s="5">
        <v>278</v>
      </c>
    </row>
    <row r="16458" spans="1:5" x14ac:dyDescent="0.3">
      <c r="A16458" s="4">
        <v>402774452</v>
      </c>
      <c r="B16458" s="4" t="s">
        <v>14935</v>
      </c>
      <c r="C16458" s="10">
        <v>5041.7849999999999</v>
      </c>
      <c r="D16458" s="5"/>
      <c r="E16458" s="5">
        <v>278</v>
      </c>
    </row>
    <row r="16459" spans="1:5" x14ac:dyDescent="0.3">
      <c r="A16459" s="4">
        <v>402774455</v>
      </c>
      <c r="B16459" s="4" t="s">
        <v>14938</v>
      </c>
      <c r="C16459" s="10">
        <v>12100.410000000002</v>
      </c>
      <c r="D16459" s="5"/>
      <c r="E16459" s="5">
        <v>278</v>
      </c>
    </row>
    <row r="16460" spans="1:5" x14ac:dyDescent="0.3">
      <c r="A16460" s="4">
        <v>402774457</v>
      </c>
      <c r="B16460" s="4" t="s">
        <v>14940</v>
      </c>
      <c r="C16460" s="10">
        <v>10859.362500000001</v>
      </c>
      <c r="D16460" s="5"/>
      <c r="E16460" s="5">
        <v>278</v>
      </c>
    </row>
    <row r="16461" spans="1:5" x14ac:dyDescent="0.3">
      <c r="A16461" s="4">
        <v>402774468</v>
      </c>
      <c r="B16461" s="4" t="s">
        <v>14945</v>
      </c>
      <c r="C16461" s="10">
        <v>2620.9575</v>
      </c>
      <c r="D16461" s="5"/>
      <c r="E16461" s="5">
        <v>278</v>
      </c>
    </row>
    <row r="16462" spans="1:5" x14ac:dyDescent="0.3">
      <c r="A16462" s="4">
        <v>402774469</v>
      </c>
      <c r="B16462" s="4" t="s">
        <v>14946</v>
      </c>
      <c r="C16462" s="10">
        <v>2520.9974999999999</v>
      </c>
      <c r="D16462" s="5"/>
      <c r="E16462" s="5">
        <v>278</v>
      </c>
    </row>
    <row r="16463" spans="1:5" x14ac:dyDescent="0.3">
      <c r="A16463" s="4">
        <v>402774505</v>
      </c>
      <c r="B16463" s="4" t="s">
        <v>14951</v>
      </c>
      <c r="C16463" s="10">
        <v>5041.7849999999999</v>
      </c>
      <c r="D16463" s="5"/>
      <c r="E16463" s="5">
        <v>278</v>
      </c>
    </row>
    <row r="16464" spans="1:5" x14ac:dyDescent="0.3">
      <c r="A16464" s="4">
        <v>402774508</v>
      </c>
      <c r="B16464" s="4" t="s">
        <v>14954</v>
      </c>
      <c r="C16464" s="10">
        <v>4789.8375000000005</v>
      </c>
      <c r="D16464" s="5"/>
      <c r="E16464" s="5">
        <v>278</v>
      </c>
    </row>
    <row r="16465" spans="1:5" x14ac:dyDescent="0.3">
      <c r="A16465" s="4">
        <v>402774510</v>
      </c>
      <c r="B16465" s="4" t="s">
        <v>14956</v>
      </c>
      <c r="C16465" s="10">
        <v>3684.3975</v>
      </c>
      <c r="D16465" s="5"/>
      <c r="E16465" s="5">
        <v>278</v>
      </c>
    </row>
    <row r="16466" spans="1:5" x14ac:dyDescent="0.3">
      <c r="A16466" s="4">
        <v>402774515</v>
      </c>
      <c r="B16466" s="4" t="s">
        <v>14960</v>
      </c>
      <c r="C16466" s="10">
        <v>21189.63</v>
      </c>
      <c r="D16466" s="5"/>
      <c r="E16466" s="5">
        <v>278</v>
      </c>
    </row>
    <row r="16467" spans="1:5" x14ac:dyDescent="0.3">
      <c r="A16467" s="4">
        <v>402774522</v>
      </c>
      <c r="B16467" s="4" t="s">
        <v>14963</v>
      </c>
      <c r="C16467" s="10">
        <v>5041.7849999999999</v>
      </c>
      <c r="D16467" s="5"/>
      <c r="E16467" s="5">
        <v>278</v>
      </c>
    </row>
    <row r="16468" spans="1:5" x14ac:dyDescent="0.3">
      <c r="A16468" s="4">
        <v>402774525</v>
      </c>
      <c r="B16468" s="4" t="s">
        <v>14966</v>
      </c>
      <c r="C16468" s="10">
        <v>9835.4025000000001</v>
      </c>
      <c r="D16468" s="5"/>
      <c r="E16468" s="5">
        <v>278</v>
      </c>
    </row>
    <row r="16469" spans="1:5" x14ac:dyDescent="0.3">
      <c r="A16469" s="4">
        <v>402774528</v>
      </c>
      <c r="B16469" s="4" t="s">
        <v>14969</v>
      </c>
      <c r="C16469" s="10">
        <v>5041.7849999999999</v>
      </c>
      <c r="D16469" s="5"/>
      <c r="E16469" s="5">
        <v>278</v>
      </c>
    </row>
    <row r="16470" spans="1:5" x14ac:dyDescent="0.3">
      <c r="A16470" s="4">
        <v>402774539</v>
      </c>
      <c r="B16470" s="4" t="s">
        <v>14979</v>
      </c>
      <c r="C16470" s="10">
        <v>11169.585000000001</v>
      </c>
      <c r="D16470" s="5"/>
      <c r="E16470" s="5">
        <v>278</v>
      </c>
    </row>
    <row r="16471" spans="1:5" x14ac:dyDescent="0.3">
      <c r="A16471" s="4">
        <v>402774552</v>
      </c>
      <c r="B16471" s="4" t="s">
        <v>14991</v>
      </c>
      <c r="C16471" s="10">
        <v>8997.7124999999996</v>
      </c>
      <c r="D16471" s="5"/>
      <c r="E16471" s="5">
        <v>278</v>
      </c>
    </row>
    <row r="16472" spans="1:5" x14ac:dyDescent="0.3">
      <c r="A16472" s="4">
        <v>402774553</v>
      </c>
      <c r="B16472" s="4" t="s">
        <v>14992</v>
      </c>
      <c r="C16472" s="10">
        <v>8349.2325000000001</v>
      </c>
      <c r="D16472" s="5"/>
      <c r="E16472" s="5">
        <v>278</v>
      </c>
    </row>
    <row r="16473" spans="1:5" x14ac:dyDescent="0.3">
      <c r="A16473" s="4">
        <v>402774564</v>
      </c>
      <c r="B16473" s="4" t="s">
        <v>15001</v>
      </c>
      <c r="C16473" s="10">
        <v>17348.310000000001</v>
      </c>
      <c r="D16473" s="5"/>
      <c r="E16473" s="5">
        <v>278</v>
      </c>
    </row>
    <row r="16474" spans="1:5" x14ac:dyDescent="0.3">
      <c r="A16474" s="4">
        <v>402774568</v>
      </c>
      <c r="B16474" s="4" t="s">
        <v>15004</v>
      </c>
      <c r="C16474" s="10">
        <v>4789.8375000000005</v>
      </c>
      <c r="D16474" s="5"/>
      <c r="E16474" s="5">
        <v>278</v>
      </c>
    </row>
    <row r="16475" spans="1:5" x14ac:dyDescent="0.3">
      <c r="A16475" s="4">
        <v>402774569</v>
      </c>
      <c r="B16475" s="4" t="s">
        <v>14089</v>
      </c>
      <c r="C16475" s="10">
        <v>930.82500000000005</v>
      </c>
      <c r="D16475" s="5"/>
      <c r="E16475" s="5">
        <v>278</v>
      </c>
    </row>
    <row r="16476" spans="1:5" x14ac:dyDescent="0.3">
      <c r="A16476" s="4">
        <v>402774591</v>
      </c>
      <c r="B16476" s="4" t="s">
        <v>15021</v>
      </c>
      <c r="C16476" s="10">
        <v>7610.0325000000003</v>
      </c>
      <c r="D16476" s="5"/>
      <c r="E16476" s="5">
        <v>278</v>
      </c>
    </row>
    <row r="16477" spans="1:5" x14ac:dyDescent="0.3">
      <c r="A16477" s="4">
        <v>402774640</v>
      </c>
      <c r="B16477" s="4" t="s">
        <v>15030</v>
      </c>
      <c r="C16477" s="10">
        <v>2431.8000000000002</v>
      </c>
      <c r="D16477" s="5"/>
      <c r="E16477" s="5">
        <v>278</v>
      </c>
    </row>
    <row r="16478" spans="1:5" x14ac:dyDescent="0.3">
      <c r="A16478" s="4">
        <v>402774652</v>
      </c>
      <c r="B16478" s="4" t="s">
        <v>15035</v>
      </c>
      <c r="C16478" s="10">
        <v>55.387500000000003</v>
      </c>
      <c r="D16478" s="5"/>
      <c r="E16478" s="5">
        <v>278</v>
      </c>
    </row>
    <row r="16479" spans="1:5" x14ac:dyDescent="0.3">
      <c r="A16479" s="4">
        <v>402774655</v>
      </c>
      <c r="B16479" s="4" t="s">
        <v>15036</v>
      </c>
      <c r="C16479" s="10">
        <v>1864.6424999999999</v>
      </c>
      <c r="D16479" s="5"/>
      <c r="E16479" s="5">
        <v>278</v>
      </c>
    </row>
    <row r="16480" spans="1:5" x14ac:dyDescent="0.3">
      <c r="A16480" s="4">
        <v>402774663</v>
      </c>
      <c r="B16480" s="4" t="s">
        <v>15039</v>
      </c>
      <c r="C16480" s="10">
        <v>5193.0375000000004</v>
      </c>
      <c r="D16480" s="5"/>
      <c r="E16480" s="5">
        <v>278</v>
      </c>
    </row>
    <row r="16481" spans="1:5" x14ac:dyDescent="0.3">
      <c r="A16481" s="4">
        <v>402774712</v>
      </c>
      <c r="B16481" s="4" t="s">
        <v>15056</v>
      </c>
      <c r="C16481" s="10">
        <v>4561.7250000000004</v>
      </c>
      <c r="D16481" s="5"/>
      <c r="E16481" s="5">
        <v>278</v>
      </c>
    </row>
    <row r="16482" spans="1:5" x14ac:dyDescent="0.3">
      <c r="A16482" s="4">
        <v>402774714</v>
      </c>
      <c r="B16482" s="4" t="s">
        <v>15058</v>
      </c>
      <c r="C16482" s="10">
        <v>6205.2900000000009</v>
      </c>
      <c r="D16482" s="5"/>
      <c r="E16482" s="5">
        <v>278</v>
      </c>
    </row>
    <row r="16483" spans="1:5" x14ac:dyDescent="0.3">
      <c r="A16483" s="4">
        <v>402774722</v>
      </c>
      <c r="B16483" s="4" t="s">
        <v>15066</v>
      </c>
      <c r="C16483" s="10">
        <v>4789.8375000000005</v>
      </c>
      <c r="D16483" s="5"/>
      <c r="E16483" s="5">
        <v>278</v>
      </c>
    </row>
    <row r="16484" spans="1:5" x14ac:dyDescent="0.3">
      <c r="A16484" s="4">
        <v>402774723</v>
      </c>
      <c r="B16484" s="4" t="s">
        <v>15067</v>
      </c>
      <c r="C16484" s="10">
        <v>4789.8375000000005</v>
      </c>
      <c r="D16484" s="5"/>
      <c r="E16484" s="5">
        <v>278</v>
      </c>
    </row>
    <row r="16485" spans="1:5" x14ac:dyDescent="0.3">
      <c r="A16485" s="4">
        <v>402774725</v>
      </c>
      <c r="B16485" s="4" t="s">
        <v>15069</v>
      </c>
      <c r="C16485" s="10">
        <v>6323.0474999999997</v>
      </c>
      <c r="D16485" s="5"/>
      <c r="E16485" s="5">
        <v>278</v>
      </c>
    </row>
    <row r="16486" spans="1:5" x14ac:dyDescent="0.3">
      <c r="A16486" s="4">
        <v>402774727</v>
      </c>
      <c r="B16486" s="4" t="s">
        <v>15070</v>
      </c>
      <c r="C16486" s="10">
        <v>11169.585000000001</v>
      </c>
      <c r="D16486" s="5"/>
      <c r="E16486" s="5">
        <v>278</v>
      </c>
    </row>
    <row r="16487" spans="1:5" x14ac:dyDescent="0.3">
      <c r="A16487" s="4">
        <v>402774728</v>
      </c>
      <c r="B16487" s="4" t="s">
        <v>15071</v>
      </c>
      <c r="C16487" s="10">
        <v>11169.585000000001</v>
      </c>
      <c r="D16487" s="5"/>
      <c r="E16487" s="5">
        <v>278</v>
      </c>
    </row>
    <row r="16488" spans="1:5" x14ac:dyDescent="0.3">
      <c r="A16488" s="4">
        <v>402774734</v>
      </c>
      <c r="B16488" s="4" t="s">
        <v>14979</v>
      </c>
      <c r="C16488" s="10">
        <v>11169.585000000001</v>
      </c>
      <c r="D16488" s="5"/>
      <c r="E16488" s="5">
        <v>278</v>
      </c>
    </row>
    <row r="16489" spans="1:5" x14ac:dyDescent="0.3">
      <c r="A16489" s="4">
        <v>402774745</v>
      </c>
      <c r="B16489" s="4" t="s">
        <v>15086</v>
      </c>
      <c r="C16489" s="10">
        <v>14774.550000000001</v>
      </c>
      <c r="D16489" s="5"/>
      <c r="E16489" s="5">
        <v>278</v>
      </c>
    </row>
    <row r="16490" spans="1:5" x14ac:dyDescent="0.3">
      <c r="A16490" s="4">
        <v>402774749</v>
      </c>
      <c r="B16490" s="4" t="s">
        <v>15090</v>
      </c>
      <c r="C16490" s="10">
        <v>3684.3975</v>
      </c>
      <c r="D16490" s="5"/>
      <c r="E16490" s="5">
        <v>278</v>
      </c>
    </row>
    <row r="16491" spans="1:5" x14ac:dyDescent="0.3">
      <c r="A16491" s="4">
        <v>402774754</v>
      </c>
      <c r="B16491" s="4" t="s">
        <v>15094</v>
      </c>
      <c r="C16491" s="10">
        <v>4840.1324999999997</v>
      </c>
      <c r="D16491" s="5"/>
      <c r="E16491" s="5">
        <v>278</v>
      </c>
    </row>
    <row r="16492" spans="1:5" x14ac:dyDescent="0.3">
      <c r="A16492" s="4">
        <v>402774756</v>
      </c>
      <c r="B16492" s="4" t="s">
        <v>15096</v>
      </c>
      <c r="C16492" s="10">
        <v>4789.8375000000005</v>
      </c>
      <c r="D16492" s="5"/>
      <c r="E16492" s="5">
        <v>278</v>
      </c>
    </row>
    <row r="16493" spans="1:5" x14ac:dyDescent="0.3">
      <c r="A16493" s="4">
        <v>402774758</v>
      </c>
      <c r="B16493" s="4" t="s">
        <v>15098</v>
      </c>
      <c r="C16493" s="10">
        <v>5041.7849999999999</v>
      </c>
      <c r="D16493" s="5"/>
      <c r="E16493" s="5">
        <v>278</v>
      </c>
    </row>
    <row r="16494" spans="1:5" x14ac:dyDescent="0.3">
      <c r="A16494" s="4">
        <v>402774760</v>
      </c>
      <c r="B16494" s="4" t="s">
        <v>14348</v>
      </c>
      <c r="C16494" s="10">
        <v>11169.585000000001</v>
      </c>
      <c r="D16494" s="5"/>
      <c r="E16494" s="5">
        <v>278</v>
      </c>
    </row>
    <row r="16495" spans="1:5" x14ac:dyDescent="0.3">
      <c r="A16495" s="4">
        <v>402774765</v>
      </c>
      <c r="B16495" s="4" t="s">
        <v>15104</v>
      </c>
      <c r="C16495" s="10">
        <v>4033.4175</v>
      </c>
      <c r="D16495" s="5"/>
      <c r="E16495" s="5">
        <v>278</v>
      </c>
    </row>
    <row r="16496" spans="1:5" x14ac:dyDescent="0.3">
      <c r="A16496" s="4">
        <v>402774766</v>
      </c>
      <c r="B16496" s="4" t="s">
        <v>14893</v>
      </c>
      <c r="C16496" s="10">
        <v>11169.585000000001</v>
      </c>
      <c r="D16496" s="5"/>
      <c r="E16496" s="5">
        <v>278</v>
      </c>
    </row>
    <row r="16497" spans="1:5" x14ac:dyDescent="0.3">
      <c r="A16497" s="4">
        <v>402774767</v>
      </c>
      <c r="B16497" s="4" t="s">
        <v>14894</v>
      </c>
      <c r="C16497" s="10">
        <v>1621.0950000000003</v>
      </c>
      <c r="D16497" s="5"/>
      <c r="E16497" s="5">
        <v>278</v>
      </c>
    </row>
    <row r="16498" spans="1:5" x14ac:dyDescent="0.3">
      <c r="A16498" s="4">
        <v>402774768</v>
      </c>
      <c r="B16498" s="4" t="s">
        <v>15105</v>
      </c>
      <c r="C16498" s="10">
        <v>1621.0950000000003</v>
      </c>
      <c r="D16498" s="5"/>
      <c r="E16498" s="5">
        <v>278</v>
      </c>
    </row>
    <row r="16499" spans="1:5" x14ac:dyDescent="0.3">
      <c r="A16499" s="4">
        <v>402774769</v>
      </c>
      <c r="B16499" s="4" t="s">
        <v>15106</v>
      </c>
      <c r="C16499" s="10">
        <v>1621.0950000000003</v>
      </c>
      <c r="D16499" s="5"/>
      <c r="E16499" s="5">
        <v>278</v>
      </c>
    </row>
    <row r="16500" spans="1:5" x14ac:dyDescent="0.3">
      <c r="A16500" s="4">
        <v>402774773</v>
      </c>
      <c r="B16500" s="4" t="s">
        <v>15110</v>
      </c>
      <c r="C16500" s="10">
        <v>2424.3975</v>
      </c>
      <c r="D16500" s="5"/>
      <c r="E16500" s="5">
        <v>278</v>
      </c>
    </row>
    <row r="16501" spans="1:5" x14ac:dyDescent="0.3">
      <c r="A16501" s="4">
        <v>402774774</v>
      </c>
      <c r="B16501" s="4" t="s">
        <v>15111</v>
      </c>
      <c r="C16501" s="10">
        <v>2424.3975</v>
      </c>
      <c r="D16501" s="5"/>
      <c r="E16501" s="5">
        <v>278</v>
      </c>
    </row>
    <row r="16502" spans="1:5" x14ac:dyDescent="0.3">
      <c r="A16502" s="4">
        <v>402774775</v>
      </c>
      <c r="B16502" s="4" t="s">
        <v>15112</v>
      </c>
      <c r="C16502" s="10">
        <v>5041.7849999999999</v>
      </c>
      <c r="D16502" s="5"/>
      <c r="E16502" s="5">
        <v>278</v>
      </c>
    </row>
    <row r="16503" spans="1:5" x14ac:dyDescent="0.3">
      <c r="A16503" s="4">
        <v>402774776</v>
      </c>
      <c r="B16503" s="4" t="s">
        <v>15113</v>
      </c>
      <c r="C16503" s="10">
        <v>5041.7849999999999</v>
      </c>
      <c r="D16503" s="5"/>
      <c r="E16503" s="5">
        <v>278</v>
      </c>
    </row>
    <row r="16504" spans="1:5" x14ac:dyDescent="0.3">
      <c r="A16504" s="4">
        <v>402774777</v>
      </c>
      <c r="B16504" s="4" t="s">
        <v>15114</v>
      </c>
      <c r="C16504" s="10">
        <v>4840.1324999999997</v>
      </c>
      <c r="D16504" s="5"/>
      <c r="E16504" s="5">
        <v>278</v>
      </c>
    </row>
    <row r="16505" spans="1:5" x14ac:dyDescent="0.3">
      <c r="A16505" s="4">
        <v>402774778</v>
      </c>
      <c r="B16505" s="4" t="s">
        <v>15115</v>
      </c>
      <c r="C16505" s="10">
        <v>4840.1324999999997</v>
      </c>
      <c r="D16505" s="5"/>
      <c r="E16505" s="5">
        <v>278</v>
      </c>
    </row>
    <row r="16506" spans="1:5" x14ac:dyDescent="0.3">
      <c r="A16506" s="4">
        <v>402774780</v>
      </c>
      <c r="B16506" s="4" t="s">
        <v>15117</v>
      </c>
      <c r="C16506" s="10">
        <v>5584.7925000000005</v>
      </c>
      <c r="D16506" s="5"/>
      <c r="E16506" s="5">
        <v>278</v>
      </c>
    </row>
    <row r="16507" spans="1:5" x14ac:dyDescent="0.3">
      <c r="A16507" s="4">
        <v>402774781</v>
      </c>
      <c r="B16507" s="4" t="s">
        <v>15118</v>
      </c>
      <c r="C16507" s="10">
        <v>11104.432500000001</v>
      </c>
      <c r="D16507" s="5"/>
      <c r="E16507" s="5">
        <v>278</v>
      </c>
    </row>
    <row r="16508" spans="1:5" x14ac:dyDescent="0.3">
      <c r="A16508" s="4">
        <v>402774785</v>
      </c>
      <c r="B16508" s="4" t="s">
        <v>15122</v>
      </c>
      <c r="C16508" s="10">
        <v>15334.830000000002</v>
      </c>
      <c r="D16508" s="5"/>
      <c r="E16508" s="5">
        <v>278</v>
      </c>
    </row>
    <row r="16509" spans="1:5" x14ac:dyDescent="0.3">
      <c r="A16509" s="4">
        <v>402774798</v>
      </c>
      <c r="B16509" s="4" t="s">
        <v>15133</v>
      </c>
      <c r="C16509" s="10">
        <v>5895.067500000001</v>
      </c>
      <c r="D16509" s="5"/>
      <c r="E16509" s="5">
        <v>278</v>
      </c>
    </row>
    <row r="16510" spans="1:5" x14ac:dyDescent="0.3">
      <c r="A16510" s="4">
        <v>402774807</v>
      </c>
      <c r="B16510" s="4" t="s">
        <v>15141</v>
      </c>
      <c r="C16510" s="10">
        <v>6205.2900000000009</v>
      </c>
      <c r="D16510" s="5"/>
      <c r="E16510" s="5">
        <v>278</v>
      </c>
    </row>
    <row r="16511" spans="1:5" x14ac:dyDescent="0.3">
      <c r="A16511" s="4">
        <v>402774817</v>
      </c>
      <c r="B16511" s="4" t="s">
        <v>15151</v>
      </c>
      <c r="C16511" s="10">
        <v>3794.91</v>
      </c>
      <c r="D16511" s="5"/>
      <c r="E16511" s="5">
        <v>278</v>
      </c>
    </row>
    <row r="16512" spans="1:5" x14ac:dyDescent="0.3">
      <c r="A16512" s="4">
        <v>402774820</v>
      </c>
      <c r="B16512" s="4" t="s">
        <v>15154</v>
      </c>
      <c r="C16512" s="10">
        <v>1621.0950000000003</v>
      </c>
      <c r="D16512" s="5"/>
      <c r="E16512" s="5">
        <v>278</v>
      </c>
    </row>
    <row r="16513" spans="1:5" x14ac:dyDescent="0.3">
      <c r="A16513" s="4">
        <v>402774822</v>
      </c>
      <c r="B16513" s="4" t="s">
        <v>15156</v>
      </c>
      <c r="C16513" s="10">
        <v>11169.585000000001</v>
      </c>
      <c r="D16513" s="5"/>
      <c r="E16513" s="5">
        <v>278</v>
      </c>
    </row>
    <row r="16514" spans="1:5" x14ac:dyDescent="0.3">
      <c r="A16514" s="4">
        <v>402774823</v>
      </c>
      <c r="B16514" s="4" t="s">
        <v>15157</v>
      </c>
      <c r="C16514" s="10">
        <v>11169.585000000001</v>
      </c>
      <c r="D16514" s="5"/>
      <c r="E16514" s="5">
        <v>278</v>
      </c>
    </row>
    <row r="16515" spans="1:5" x14ac:dyDescent="0.3">
      <c r="A16515" s="4">
        <v>402774827</v>
      </c>
      <c r="B16515" s="4" t="s">
        <v>15160</v>
      </c>
      <c r="C16515" s="10">
        <v>4789.8375000000005</v>
      </c>
      <c r="D16515" s="5"/>
      <c r="E16515" s="5">
        <v>278</v>
      </c>
    </row>
    <row r="16516" spans="1:5" x14ac:dyDescent="0.3">
      <c r="A16516" s="4">
        <v>402774831</v>
      </c>
      <c r="B16516" s="4" t="s">
        <v>15163</v>
      </c>
      <c r="C16516" s="10">
        <v>5584.7925000000005</v>
      </c>
      <c r="D16516" s="5"/>
      <c r="E16516" s="5">
        <v>278</v>
      </c>
    </row>
    <row r="16517" spans="1:5" x14ac:dyDescent="0.3">
      <c r="A16517" s="4">
        <v>402774833</v>
      </c>
      <c r="B16517" s="4" t="s">
        <v>15165</v>
      </c>
      <c r="C16517" s="10">
        <v>1621.0950000000003</v>
      </c>
      <c r="D16517" s="5"/>
      <c r="E16517" s="5">
        <v>278</v>
      </c>
    </row>
    <row r="16518" spans="1:5" x14ac:dyDescent="0.3">
      <c r="A16518" s="4">
        <v>402774838</v>
      </c>
      <c r="B16518" s="4" t="s">
        <v>13671</v>
      </c>
      <c r="C16518" s="10">
        <v>1621.0950000000003</v>
      </c>
      <c r="D16518" s="5"/>
      <c r="E16518" s="5">
        <v>278</v>
      </c>
    </row>
    <row r="16519" spans="1:5" x14ac:dyDescent="0.3">
      <c r="A16519" s="4">
        <v>402774839</v>
      </c>
      <c r="B16519" s="4" t="s">
        <v>15117</v>
      </c>
      <c r="C16519" s="10">
        <v>4789.8375000000005</v>
      </c>
      <c r="D16519" s="5"/>
      <c r="E16519" s="5">
        <v>278</v>
      </c>
    </row>
    <row r="16520" spans="1:5" x14ac:dyDescent="0.3">
      <c r="A16520" s="4">
        <v>402774841</v>
      </c>
      <c r="B16520" s="4" t="s">
        <v>15171</v>
      </c>
      <c r="C16520" s="10">
        <v>2424.3975</v>
      </c>
      <c r="D16520" s="5"/>
      <c r="E16520" s="5">
        <v>278</v>
      </c>
    </row>
    <row r="16521" spans="1:5" x14ac:dyDescent="0.3">
      <c r="A16521" s="4">
        <v>402774842</v>
      </c>
      <c r="B16521" s="4" t="s">
        <v>15172</v>
      </c>
      <c r="C16521" s="10">
        <v>2424.3975</v>
      </c>
      <c r="D16521" s="5"/>
      <c r="E16521" s="5">
        <v>278</v>
      </c>
    </row>
    <row r="16522" spans="1:5" x14ac:dyDescent="0.3">
      <c r="A16522" s="4">
        <v>402774843</v>
      </c>
      <c r="B16522" s="4" t="s">
        <v>15173</v>
      </c>
      <c r="C16522" s="10">
        <v>2424.3975</v>
      </c>
      <c r="D16522" s="5"/>
      <c r="E16522" s="5">
        <v>278</v>
      </c>
    </row>
    <row r="16523" spans="1:5" x14ac:dyDescent="0.3">
      <c r="A16523" s="4">
        <v>402774847</v>
      </c>
      <c r="B16523" s="4" t="s">
        <v>15177</v>
      </c>
      <c r="C16523" s="10">
        <v>1761.1125000000002</v>
      </c>
      <c r="D16523" s="5"/>
      <c r="E16523" s="5">
        <v>278</v>
      </c>
    </row>
    <row r="16524" spans="1:5" x14ac:dyDescent="0.3">
      <c r="A16524" s="4">
        <v>402774852</v>
      </c>
      <c r="B16524" s="4" t="s">
        <v>15182</v>
      </c>
      <c r="C16524" s="10">
        <v>1960.1924999999999</v>
      </c>
      <c r="D16524" s="5"/>
      <c r="E16524" s="5">
        <v>278</v>
      </c>
    </row>
    <row r="16525" spans="1:5" x14ac:dyDescent="0.3">
      <c r="A16525" s="4">
        <v>402774859</v>
      </c>
      <c r="B16525" s="4" t="s">
        <v>15187</v>
      </c>
      <c r="C16525" s="10">
        <v>7091.7525000000005</v>
      </c>
      <c r="D16525" s="5"/>
      <c r="E16525" s="5">
        <v>278</v>
      </c>
    </row>
    <row r="16526" spans="1:5" x14ac:dyDescent="0.3">
      <c r="A16526" s="4">
        <v>402774871</v>
      </c>
      <c r="B16526" s="4" t="s">
        <v>15199</v>
      </c>
      <c r="C16526" s="10">
        <v>16927.155000000002</v>
      </c>
      <c r="D16526" s="5"/>
      <c r="E16526" s="5">
        <v>278</v>
      </c>
    </row>
    <row r="16527" spans="1:5" x14ac:dyDescent="0.3">
      <c r="A16527" s="4">
        <v>402774875</v>
      </c>
      <c r="B16527" s="4" t="s">
        <v>15202</v>
      </c>
      <c r="C16527" s="10">
        <v>5041.7849999999999</v>
      </c>
      <c r="D16527" s="5"/>
      <c r="E16527" s="5">
        <v>278</v>
      </c>
    </row>
    <row r="16528" spans="1:5" x14ac:dyDescent="0.3">
      <c r="A16528" s="4">
        <v>402774891</v>
      </c>
      <c r="B16528" s="4" t="s">
        <v>15216</v>
      </c>
      <c r="C16528" s="10">
        <v>4502.3474999999999</v>
      </c>
      <c r="D16528" s="5"/>
      <c r="E16528" s="5">
        <v>278</v>
      </c>
    </row>
    <row r="16529" spans="1:5" x14ac:dyDescent="0.3">
      <c r="A16529" s="4">
        <v>402774903</v>
      </c>
      <c r="B16529" s="4" t="s">
        <v>15220</v>
      </c>
      <c r="C16529" s="10">
        <v>943.21500000000003</v>
      </c>
      <c r="D16529" s="5"/>
      <c r="E16529" s="5">
        <v>278</v>
      </c>
    </row>
    <row r="16530" spans="1:5" x14ac:dyDescent="0.3">
      <c r="A16530" s="4">
        <v>402774904</v>
      </c>
      <c r="B16530" s="4" t="s">
        <v>15221</v>
      </c>
      <c r="C16530" s="10">
        <v>1878.9750000000001</v>
      </c>
      <c r="D16530" s="5"/>
      <c r="E16530" s="5">
        <v>278</v>
      </c>
    </row>
    <row r="16531" spans="1:5" x14ac:dyDescent="0.3">
      <c r="A16531" s="4">
        <v>402774905</v>
      </c>
      <c r="B16531" s="4" t="s">
        <v>15222</v>
      </c>
      <c r="C16531" s="10">
        <v>3684.3975</v>
      </c>
      <c r="D16531" s="5"/>
      <c r="E16531" s="5">
        <v>278</v>
      </c>
    </row>
    <row r="16532" spans="1:5" x14ac:dyDescent="0.3">
      <c r="A16532" s="4">
        <v>402774908</v>
      </c>
      <c r="B16532" s="4" t="s">
        <v>15223</v>
      </c>
      <c r="C16532" s="10">
        <v>20693.977500000001</v>
      </c>
      <c r="D16532" s="5"/>
      <c r="E16532" s="5">
        <v>278</v>
      </c>
    </row>
    <row r="16533" spans="1:5" x14ac:dyDescent="0.3">
      <c r="A16533" s="4">
        <v>402774909</v>
      </c>
      <c r="B16533" s="4" t="s">
        <v>15224</v>
      </c>
      <c r="C16533" s="10">
        <v>4502.3474999999999</v>
      </c>
      <c r="D16533" s="5"/>
      <c r="E16533" s="5">
        <v>278</v>
      </c>
    </row>
    <row r="16534" spans="1:5" x14ac:dyDescent="0.3">
      <c r="A16534" s="4">
        <v>402774910</v>
      </c>
      <c r="B16534" s="4" t="s">
        <v>15225</v>
      </c>
      <c r="C16534" s="10">
        <v>4840.1324999999997</v>
      </c>
      <c r="D16534" s="5"/>
      <c r="E16534" s="5">
        <v>278</v>
      </c>
    </row>
    <row r="16535" spans="1:5" x14ac:dyDescent="0.3">
      <c r="A16535" s="4">
        <v>402774963</v>
      </c>
      <c r="B16535" s="4" t="s">
        <v>15226</v>
      </c>
      <c r="C16535" s="10">
        <v>3827.88</v>
      </c>
      <c r="D16535" s="5"/>
      <c r="E16535" s="5">
        <v>278</v>
      </c>
    </row>
    <row r="16536" spans="1:5" x14ac:dyDescent="0.3">
      <c r="A16536" s="4">
        <v>402775093</v>
      </c>
      <c r="B16536" s="4" t="s">
        <v>15227</v>
      </c>
      <c r="C16536" s="10">
        <v>164.43</v>
      </c>
      <c r="D16536" s="5"/>
      <c r="E16536" s="5">
        <v>278</v>
      </c>
    </row>
    <row r="16537" spans="1:5" x14ac:dyDescent="0.3">
      <c r="A16537" s="4">
        <v>402775103</v>
      </c>
      <c r="B16537" s="4" t="s">
        <v>15229</v>
      </c>
      <c r="C16537" s="10">
        <v>8349.2325000000001</v>
      </c>
      <c r="D16537" s="5"/>
      <c r="E16537" s="5">
        <v>278</v>
      </c>
    </row>
    <row r="16538" spans="1:5" x14ac:dyDescent="0.3">
      <c r="A16538" s="4">
        <v>402775107</v>
      </c>
      <c r="B16538" s="4" t="s">
        <v>15233</v>
      </c>
      <c r="C16538" s="10">
        <v>3507.5250000000001</v>
      </c>
      <c r="D16538" s="5"/>
      <c r="E16538" s="5">
        <v>278</v>
      </c>
    </row>
    <row r="16539" spans="1:5" x14ac:dyDescent="0.3">
      <c r="A16539" s="4">
        <v>402775131</v>
      </c>
      <c r="B16539" s="4" t="s">
        <v>15254</v>
      </c>
      <c r="C16539" s="10">
        <v>6205.2900000000009</v>
      </c>
      <c r="D16539" s="5"/>
      <c r="E16539" s="5">
        <v>278</v>
      </c>
    </row>
    <row r="16540" spans="1:5" x14ac:dyDescent="0.3">
      <c r="A16540" s="4">
        <v>402775132</v>
      </c>
      <c r="B16540" s="4" t="s">
        <v>15255</v>
      </c>
      <c r="C16540" s="10">
        <v>1510.6350000000002</v>
      </c>
      <c r="D16540" s="5"/>
      <c r="E16540" s="5">
        <v>278</v>
      </c>
    </row>
    <row r="16541" spans="1:5" x14ac:dyDescent="0.3">
      <c r="A16541" s="4">
        <v>402775133</v>
      </c>
      <c r="B16541" s="4" t="s">
        <v>15256</v>
      </c>
      <c r="C16541" s="10">
        <v>1562.1375</v>
      </c>
      <c r="D16541" s="5"/>
      <c r="E16541" s="5">
        <v>278</v>
      </c>
    </row>
    <row r="16542" spans="1:5" x14ac:dyDescent="0.3">
      <c r="A16542" s="4">
        <v>402775139</v>
      </c>
      <c r="B16542" s="4" t="s">
        <v>15261</v>
      </c>
      <c r="C16542" s="10">
        <v>9152.9025000000001</v>
      </c>
      <c r="D16542" s="5"/>
      <c r="E16542" s="5">
        <v>278</v>
      </c>
    </row>
    <row r="16543" spans="1:5" x14ac:dyDescent="0.3">
      <c r="A16543" s="4">
        <v>402775140</v>
      </c>
      <c r="B16543" s="4" t="s">
        <v>15262</v>
      </c>
      <c r="C16543" s="10">
        <v>9152.9025000000001</v>
      </c>
      <c r="D16543" s="5"/>
      <c r="E16543" s="5">
        <v>278</v>
      </c>
    </row>
    <row r="16544" spans="1:5" x14ac:dyDescent="0.3">
      <c r="A16544" s="4">
        <v>402775144</v>
      </c>
      <c r="B16544" s="4" t="s">
        <v>15264</v>
      </c>
      <c r="C16544" s="10">
        <v>14604.6075</v>
      </c>
      <c r="D16544" s="5"/>
      <c r="E16544" s="5">
        <v>278</v>
      </c>
    </row>
    <row r="16545" spans="1:5" x14ac:dyDescent="0.3">
      <c r="A16545" s="4">
        <v>402775164</v>
      </c>
      <c r="B16545" s="4" t="s">
        <v>15282</v>
      </c>
      <c r="C16545" s="10">
        <v>4801.7025000000003</v>
      </c>
      <c r="D16545" s="5"/>
      <c r="E16545" s="5">
        <v>278</v>
      </c>
    </row>
    <row r="16546" spans="1:5" x14ac:dyDescent="0.3">
      <c r="A16546" s="4">
        <v>402775165</v>
      </c>
      <c r="B16546" s="4" t="s">
        <v>15283</v>
      </c>
      <c r="C16546" s="10">
        <v>5318.8275000000003</v>
      </c>
      <c r="D16546" s="5"/>
      <c r="E16546" s="5">
        <v>278</v>
      </c>
    </row>
    <row r="16547" spans="1:5" x14ac:dyDescent="0.3">
      <c r="A16547" s="4">
        <v>402775166</v>
      </c>
      <c r="B16547" s="4" t="s">
        <v>15284</v>
      </c>
      <c r="C16547" s="10">
        <v>4801.7025000000003</v>
      </c>
      <c r="D16547" s="5"/>
      <c r="E16547" s="5">
        <v>278</v>
      </c>
    </row>
    <row r="16548" spans="1:5" x14ac:dyDescent="0.3">
      <c r="A16548" s="4">
        <v>402775167</v>
      </c>
      <c r="B16548" s="4" t="s">
        <v>15285</v>
      </c>
      <c r="C16548" s="10">
        <v>12200.895</v>
      </c>
      <c r="D16548" s="5"/>
      <c r="E16548" s="5">
        <v>278</v>
      </c>
    </row>
    <row r="16549" spans="1:5" x14ac:dyDescent="0.3">
      <c r="A16549" s="4">
        <v>402775168</v>
      </c>
      <c r="B16549" s="4" t="s">
        <v>15286</v>
      </c>
      <c r="C16549" s="10">
        <v>12200.895</v>
      </c>
      <c r="D16549" s="5"/>
      <c r="E16549" s="5">
        <v>278</v>
      </c>
    </row>
    <row r="16550" spans="1:5" x14ac:dyDescent="0.3">
      <c r="A16550" s="4">
        <v>402775204</v>
      </c>
      <c r="B16550" s="4" t="s">
        <v>15315</v>
      </c>
      <c r="C16550" s="10">
        <v>15513.2775</v>
      </c>
      <c r="D16550" s="5"/>
      <c r="E16550" s="5">
        <v>278</v>
      </c>
    </row>
    <row r="16551" spans="1:5" x14ac:dyDescent="0.3">
      <c r="A16551" s="4">
        <v>402775205</v>
      </c>
      <c r="B16551" s="4" t="s">
        <v>15316</v>
      </c>
      <c r="C16551" s="10">
        <v>5041.7849999999999</v>
      </c>
      <c r="D16551" s="5"/>
      <c r="E16551" s="5">
        <v>278</v>
      </c>
    </row>
    <row r="16552" spans="1:5" x14ac:dyDescent="0.3">
      <c r="A16552" s="4">
        <v>402775215</v>
      </c>
      <c r="B16552" s="4" t="s">
        <v>15324</v>
      </c>
      <c r="C16552" s="10">
        <v>8691.9</v>
      </c>
      <c r="D16552" s="5"/>
      <c r="E16552" s="5">
        <v>278</v>
      </c>
    </row>
    <row r="16553" spans="1:5" x14ac:dyDescent="0.3">
      <c r="A16553" s="4">
        <v>402775216</v>
      </c>
      <c r="B16553" s="4" t="s">
        <v>15325</v>
      </c>
      <c r="C16553" s="10">
        <v>10342.237500000001</v>
      </c>
      <c r="D16553" s="5"/>
      <c r="E16553" s="5">
        <v>278</v>
      </c>
    </row>
    <row r="16554" spans="1:5" x14ac:dyDescent="0.3">
      <c r="A16554" s="4">
        <v>402775218</v>
      </c>
      <c r="B16554" s="4" t="s">
        <v>15327</v>
      </c>
      <c r="C16554" s="10">
        <v>1228.08</v>
      </c>
      <c r="D16554" s="5"/>
      <c r="E16554" s="5">
        <v>278</v>
      </c>
    </row>
    <row r="16555" spans="1:5" x14ac:dyDescent="0.3">
      <c r="A16555" s="4">
        <v>402775223</v>
      </c>
      <c r="B16555" s="4" t="s">
        <v>15332</v>
      </c>
      <c r="C16555" s="10">
        <v>1403.64</v>
      </c>
      <c r="D16555" s="5"/>
      <c r="E16555" s="5">
        <v>278</v>
      </c>
    </row>
    <row r="16556" spans="1:5" x14ac:dyDescent="0.3">
      <c r="A16556" s="4">
        <v>402775229</v>
      </c>
      <c r="B16556" s="4" t="s">
        <v>15337</v>
      </c>
      <c r="C16556" s="10">
        <v>5041.7849999999999</v>
      </c>
      <c r="D16556" s="5"/>
      <c r="E16556" s="5">
        <v>278</v>
      </c>
    </row>
    <row r="16557" spans="1:5" x14ac:dyDescent="0.3">
      <c r="A16557" s="4">
        <v>402775231</v>
      </c>
      <c r="B16557" s="4" t="s">
        <v>15339</v>
      </c>
      <c r="C16557" s="10">
        <v>15513.2775</v>
      </c>
      <c r="D16557" s="5"/>
      <c r="E16557" s="5">
        <v>278</v>
      </c>
    </row>
    <row r="16558" spans="1:5" x14ac:dyDescent="0.3">
      <c r="A16558" s="4">
        <v>402775234</v>
      </c>
      <c r="B16558" s="4" t="s">
        <v>15117</v>
      </c>
      <c r="C16558" s="10">
        <v>4789.8375000000005</v>
      </c>
      <c r="D16558" s="5"/>
      <c r="E16558" s="5">
        <v>278</v>
      </c>
    </row>
    <row r="16559" spans="1:5" x14ac:dyDescent="0.3">
      <c r="A16559" s="4">
        <v>402775241</v>
      </c>
      <c r="B16559" s="4" t="s">
        <v>15345</v>
      </c>
      <c r="C16559" s="10">
        <v>4789.8375000000005</v>
      </c>
      <c r="D16559" s="5"/>
      <c r="E16559" s="5">
        <v>278</v>
      </c>
    </row>
    <row r="16560" spans="1:5" x14ac:dyDescent="0.3">
      <c r="A16560" s="4">
        <v>402775242</v>
      </c>
      <c r="B16560" s="4" t="s">
        <v>15346</v>
      </c>
      <c r="C16560" s="10">
        <v>9152.9025000000001</v>
      </c>
      <c r="D16560" s="5"/>
      <c r="E16560" s="5">
        <v>278</v>
      </c>
    </row>
    <row r="16561" spans="1:5" x14ac:dyDescent="0.3">
      <c r="A16561" s="4">
        <v>402775243</v>
      </c>
      <c r="B16561" s="4" t="s">
        <v>15347</v>
      </c>
      <c r="C16561" s="10">
        <v>9152.9025000000001</v>
      </c>
      <c r="D16561" s="5"/>
      <c r="E16561" s="5">
        <v>278</v>
      </c>
    </row>
    <row r="16562" spans="1:5" x14ac:dyDescent="0.3">
      <c r="A16562" s="4">
        <v>402775244</v>
      </c>
      <c r="B16562" s="4" t="s">
        <v>15348</v>
      </c>
      <c r="C16562" s="10">
        <v>9152.9025000000001</v>
      </c>
      <c r="D16562" s="5"/>
      <c r="E16562" s="5">
        <v>278</v>
      </c>
    </row>
    <row r="16563" spans="1:5" x14ac:dyDescent="0.3">
      <c r="A16563" s="4">
        <v>402775247</v>
      </c>
      <c r="B16563" s="4" t="s">
        <v>15349</v>
      </c>
      <c r="C16563" s="10">
        <v>1621.0950000000003</v>
      </c>
      <c r="D16563" s="5"/>
      <c r="E16563" s="5">
        <v>278</v>
      </c>
    </row>
    <row r="16564" spans="1:5" x14ac:dyDescent="0.3">
      <c r="A16564" s="4">
        <v>402775251</v>
      </c>
      <c r="B16564" s="4" t="s">
        <v>15353</v>
      </c>
      <c r="C16564" s="10">
        <v>18711.4725</v>
      </c>
      <c r="D16564" s="5"/>
      <c r="E16564" s="5">
        <v>278</v>
      </c>
    </row>
    <row r="16565" spans="1:5" x14ac:dyDescent="0.3">
      <c r="A16565" s="4">
        <v>402775257</v>
      </c>
      <c r="B16565" s="4" t="s">
        <v>15359</v>
      </c>
      <c r="C16565" s="10">
        <v>1621.0950000000003</v>
      </c>
      <c r="D16565" s="5"/>
      <c r="E16565" s="5">
        <v>278</v>
      </c>
    </row>
    <row r="16566" spans="1:5" x14ac:dyDescent="0.3">
      <c r="A16566" s="4">
        <v>402775260</v>
      </c>
      <c r="B16566" s="4" t="s">
        <v>15361</v>
      </c>
      <c r="C16566" s="10">
        <v>9152.9025000000001</v>
      </c>
      <c r="D16566" s="5"/>
      <c r="E16566" s="5">
        <v>278</v>
      </c>
    </row>
    <row r="16567" spans="1:5" x14ac:dyDescent="0.3">
      <c r="A16567" s="4">
        <v>402775261</v>
      </c>
      <c r="B16567" s="4" t="s">
        <v>15362</v>
      </c>
      <c r="C16567" s="10">
        <v>9152.9025000000001</v>
      </c>
      <c r="D16567" s="5"/>
      <c r="E16567" s="5">
        <v>278</v>
      </c>
    </row>
    <row r="16568" spans="1:5" x14ac:dyDescent="0.3">
      <c r="A16568" s="4">
        <v>402775262</v>
      </c>
      <c r="B16568" s="4" t="s">
        <v>15363</v>
      </c>
      <c r="C16568" s="10">
        <v>10238.760000000002</v>
      </c>
      <c r="D16568" s="5"/>
      <c r="E16568" s="5">
        <v>278</v>
      </c>
    </row>
    <row r="16569" spans="1:5" x14ac:dyDescent="0.3">
      <c r="A16569" s="4">
        <v>402775263</v>
      </c>
      <c r="B16569" s="4" t="s">
        <v>15364</v>
      </c>
      <c r="C16569" s="10">
        <v>2424.3975</v>
      </c>
      <c r="D16569" s="5"/>
      <c r="E16569" s="5">
        <v>278</v>
      </c>
    </row>
    <row r="16570" spans="1:5" x14ac:dyDescent="0.3">
      <c r="A16570" s="4">
        <v>402775266</v>
      </c>
      <c r="B16570" s="4" t="s">
        <v>15367</v>
      </c>
      <c r="C16570" s="10">
        <v>8113.4550000000008</v>
      </c>
      <c r="D16570" s="5"/>
      <c r="E16570" s="5">
        <v>278</v>
      </c>
    </row>
    <row r="16571" spans="1:5" x14ac:dyDescent="0.3">
      <c r="A16571" s="4">
        <v>402775296</v>
      </c>
      <c r="B16571" s="4" t="s">
        <v>15390</v>
      </c>
      <c r="C16571" s="10">
        <v>20814.990000000002</v>
      </c>
      <c r="D16571" s="5"/>
      <c r="E16571" s="5">
        <v>278</v>
      </c>
    </row>
    <row r="16572" spans="1:5" x14ac:dyDescent="0.3">
      <c r="A16572" s="4">
        <v>402775297</v>
      </c>
      <c r="B16572" s="4" t="s">
        <v>15391</v>
      </c>
      <c r="C16572" s="10">
        <v>4840.1324999999997</v>
      </c>
      <c r="D16572" s="5"/>
      <c r="E16572" s="5">
        <v>278</v>
      </c>
    </row>
    <row r="16573" spans="1:5" x14ac:dyDescent="0.3">
      <c r="A16573" s="4">
        <v>402775298</v>
      </c>
      <c r="B16573" s="4" t="s">
        <v>15392</v>
      </c>
      <c r="C16573" s="10">
        <v>4840.1324999999997</v>
      </c>
      <c r="D16573" s="5"/>
      <c r="E16573" s="5">
        <v>278</v>
      </c>
    </row>
    <row r="16574" spans="1:5" x14ac:dyDescent="0.3">
      <c r="A16574" s="4">
        <v>402775304</v>
      </c>
      <c r="B16574" s="4" t="s">
        <v>15398</v>
      </c>
      <c r="C16574" s="10">
        <v>16917.232500000002</v>
      </c>
      <c r="D16574" s="5"/>
      <c r="E16574" s="5">
        <v>278</v>
      </c>
    </row>
    <row r="16575" spans="1:5" x14ac:dyDescent="0.3">
      <c r="A16575" s="4">
        <v>402775308</v>
      </c>
      <c r="B16575" s="4" t="s">
        <v>15401</v>
      </c>
      <c r="C16575" s="10">
        <v>9152.9025000000001</v>
      </c>
      <c r="D16575" s="5"/>
      <c r="E16575" s="5">
        <v>278</v>
      </c>
    </row>
    <row r="16576" spans="1:5" x14ac:dyDescent="0.3">
      <c r="A16576" s="4">
        <v>402775309</v>
      </c>
      <c r="B16576" s="4" t="s">
        <v>15402</v>
      </c>
      <c r="C16576" s="10">
        <v>9152.9025000000001</v>
      </c>
      <c r="D16576" s="5"/>
      <c r="E16576" s="5">
        <v>278</v>
      </c>
    </row>
    <row r="16577" spans="1:5" x14ac:dyDescent="0.3">
      <c r="A16577" s="4">
        <v>402775310</v>
      </c>
      <c r="B16577" s="4" t="s">
        <v>15403</v>
      </c>
      <c r="C16577" s="10">
        <v>3690.6450000000004</v>
      </c>
      <c r="D16577" s="5"/>
      <c r="E16577" s="5">
        <v>278</v>
      </c>
    </row>
    <row r="16578" spans="1:5" x14ac:dyDescent="0.3">
      <c r="A16578" s="4">
        <v>402775311</v>
      </c>
      <c r="B16578" s="4" t="s">
        <v>15404</v>
      </c>
      <c r="C16578" s="10">
        <v>3507.5250000000001</v>
      </c>
      <c r="D16578" s="5"/>
      <c r="E16578" s="5">
        <v>278</v>
      </c>
    </row>
    <row r="16579" spans="1:5" x14ac:dyDescent="0.3">
      <c r="A16579" s="4">
        <v>402775329</v>
      </c>
      <c r="B16579" s="4" t="s">
        <v>15419</v>
      </c>
      <c r="C16579" s="10">
        <v>21189.63</v>
      </c>
      <c r="D16579" s="5"/>
      <c r="E16579" s="5">
        <v>278</v>
      </c>
    </row>
    <row r="16580" spans="1:5" x14ac:dyDescent="0.3">
      <c r="A16580" s="4">
        <v>402775330</v>
      </c>
      <c r="B16580" s="4" t="s">
        <v>15420</v>
      </c>
      <c r="C16580" s="10">
        <v>1621.0950000000003</v>
      </c>
      <c r="D16580" s="5"/>
      <c r="E16580" s="5">
        <v>278</v>
      </c>
    </row>
    <row r="16581" spans="1:5" x14ac:dyDescent="0.3">
      <c r="A16581" s="4">
        <v>402775338</v>
      </c>
      <c r="B16581" s="4" t="s">
        <v>15426</v>
      </c>
      <c r="C16581" s="10">
        <v>17766.682500000003</v>
      </c>
      <c r="D16581" s="5"/>
      <c r="E16581" s="5">
        <v>278</v>
      </c>
    </row>
    <row r="16582" spans="1:5" x14ac:dyDescent="0.3">
      <c r="A16582" s="4">
        <v>402775363</v>
      </c>
      <c r="B16582" s="4" t="s">
        <v>15445</v>
      </c>
      <c r="C16582" s="10">
        <v>10859.362500000001</v>
      </c>
      <c r="D16582" s="5"/>
      <c r="E16582" s="5">
        <v>278</v>
      </c>
    </row>
    <row r="16583" spans="1:5" x14ac:dyDescent="0.3">
      <c r="A16583" s="4">
        <v>402775369</v>
      </c>
      <c r="B16583" s="4" t="s">
        <v>15449</v>
      </c>
      <c r="C16583" s="10">
        <v>12100.410000000002</v>
      </c>
      <c r="D16583" s="5"/>
      <c r="E16583" s="5">
        <v>278</v>
      </c>
    </row>
    <row r="16584" spans="1:5" x14ac:dyDescent="0.3">
      <c r="A16584" s="4">
        <v>402775370</v>
      </c>
      <c r="B16584" s="4" t="s">
        <v>15450</v>
      </c>
      <c r="C16584" s="10">
        <v>4789.8375000000005</v>
      </c>
      <c r="D16584" s="5"/>
      <c r="E16584" s="5">
        <v>278</v>
      </c>
    </row>
    <row r="16585" spans="1:5" x14ac:dyDescent="0.3">
      <c r="A16585" s="4">
        <v>402775371</v>
      </c>
      <c r="B16585" s="4" t="s">
        <v>15451</v>
      </c>
      <c r="C16585" s="10">
        <v>4789.8375000000005</v>
      </c>
      <c r="D16585" s="5"/>
      <c r="E16585" s="5">
        <v>278</v>
      </c>
    </row>
    <row r="16586" spans="1:5" x14ac:dyDescent="0.3">
      <c r="A16586" s="4">
        <v>402775373</v>
      </c>
      <c r="B16586" s="4" t="s">
        <v>15453</v>
      </c>
      <c r="C16586" s="10">
        <v>5041.7849999999999</v>
      </c>
      <c r="D16586" s="5"/>
      <c r="E16586" s="5">
        <v>278</v>
      </c>
    </row>
    <row r="16587" spans="1:5" x14ac:dyDescent="0.3">
      <c r="A16587" s="4">
        <v>402775374</v>
      </c>
      <c r="B16587" s="4" t="s">
        <v>15454</v>
      </c>
      <c r="C16587" s="10">
        <v>1289.5049999999999</v>
      </c>
      <c r="D16587" s="5"/>
      <c r="E16587" s="5">
        <v>278</v>
      </c>
    </row>
    <row r="16588" spans="1:5" x14ac:dyDescent="0.3">
      <c r="A16588" s="4">
        <v>402775379</v>
      </c>
      <c r="B16588" s="4" t="s">
        <v>15457</v>
      </c>
      <c r="C16588" s="10">
        <v>5041.7849999999999</v>
      </c>
      <c r="D16588" s="5"/>
      <c r="E16588" s="5">
        <v>278</v>
      </c>
    </row>
    <row r="16589" spans="1:5" x14ac:dyDescent="0.3">
      <c r="A16589" s="4">
        <v>402775383</v>
      </c>
      <c r="B16589" s="4" t="s">
        <v>15461</v>
      </c>
      <c r="C16589" s="10">
        <v>10859.362500000001</v>
      </c>
      <c r="D16589" s="5"/>
      <c r="E16589" s="5">
        <v>278</v>
      </c>
    </row>
    <row r="16590" spans="1:5" x14ac:dyDescent="0.3">
      <c r="A16590" s="4">
        <v>402775394</v>
      </c>
      <c r="B16590" s="4" t="s">
        <v>15469</v>
      </c>
      <c r="C16590" s="10">
        <v>3684.3975</v>
      </c>
      <c r="D16590" s="5"/>
      <c r="E16590" s="5">
        <v>278</v>
      </c>
    </row>
    <row r="16591" spans="1:5" x14ac:dyDescent="0.3">
      <c r="A16591" s="4">
        <v>402775399</v>
      </c>
      <c r="B16591" s="4" t="s">
        <v>15473</v>
      </c>
      <c r="C16591" s="10">
        <v>12100.410000000002</v>
      </c>
      <c r="D16591" s="5"/>
      <c r="E16591" s="5">
        <v>278</v>
      </c>
    </row>
    <row r="16592" spans="1:5" x14ac:dyDescent="0.3">
      <c r="A16592" s="4">
        <v>402775404</v>
      </c>
      <c r="B16592" s="4" t="s">
        <v>15476</v>
      </c>
      <c r="C16592" s="10">
        <v>919.64250000000004</v>
      </c>
      <c r="D16592" s="5"/>
      <c r="E16592" s="5">
        <v>278</v>
      </c>
    </row>
    <row r="16593" spans="1:5" x14ac:dyDescent="0.3">
      <c r="A16593" s="4">
        <v>402775405</v>
      </c>
      <c r="B16593" s="4" t="s">
        <v>15477</v>
      </c>
      <c r="C16593" s="10">
        <v>4789.8375000000005</v>
      </c>
      <c r="D16593" s="5"/>
      <c r="E16593" s="5">
        <v>278</v>
      </c>
    </row>
    <row r="16594" spans="1:5" x14ac:dyDescent="0.3">
      <c r="A16594" s="4">
        <v>402775415</v>
      </c>
      <c r="B16594" s="4" t="s">
        <v>15485</v>
      </c>
      <c r="C16594" s="10">
        <v>4789.8375000000005</v>
      </c>
      <c r="D16594" s="5"/>
      <c r="E16594" s="5">
        <v>278</v>
      </c>
    </row>
    <row r="16595" spans="1:5" x14ac:dyDescent="0.3">
      <c r="A16595" s="4">
        <v>402775431</v>
      </c>
      <c r="B16595" s="4" t="s">
        <v>15497</v>
      </c>
      <c r="C16595" s="10">
        <v>2091.3375000000001</v>
      </c>
      <c r="D16595" s="5"/>
      <c r="E16595" s="5">
        <v>278</v>
      </c>
    </row>
    <row r="16596" spans="1:5" x14ac:dyDescent="0.3">
      <c r="A16596" s="4">
        <v>402775434</v>
      </c>
      <c r="B16596" s="4" t="s">
        <v>9509</v>
      </c>
      <c r="C16596" s="10">
        <v>429.34499999999997</v>
      </c>
      <c r="D16596" s="5"/>
      <c r="E16596" s="5">
        <v>278</v>
      </c>
    </row>
    <row r="16597" spans="1:5" x14ac:dyDescent="0.3">
      <c r="A16597" s="4">
        <v>402775435</v>
      </c>
      <c r="B16597" s="4" t="s">
        <v>15498</v>
      </c>
      <c r="C16597" s="10">
        <v>10859.362500000001</v>
      </c>
      <c r="D16597" s="5"/>
      <c r="E16597" s="5">
        <v>278</v>
      </c>
    </row>
    <row r="16598" spans="1:5" x14ac:dyDescent="0.3">
      <c r="A16598" s="4">
        <v>402775440</v>
      </c>
      <c r="B16598" s="4" t="s">
        <v>15501</v>
      </c>
      <c r="C16598" s="10">
        <v>11169.585000000001</v>
      </c>
      <c r="D16598" s="5"/>
      <c r="E16598" s="5">
        <v>278</v>
      </c>
    </row>
    <row r="16599" spans="1:5" x14ac:dyDescent="0.3">
      <c r="A16599" s="4">
        <v>402775441</v>
      </c>
      <c r="B16599" s="4" t="s">
        <v>15502</v>
      </c>
      <c r="C16599" s="10">
        <v>15513.2775</v>
      </c>
      <c r="D16599" s="5"/>
      <c r="E16599" s="5">
        <v>278</v>
      </c>
    </row>
    <row r="16600" spans="1:5" x14ac:dyDescent="0.3">
      <c r="A16600" s="4">
        <v>402775443</v>
      </c>
      <c r="B16600" s="4" t="s">
        <v>15504</v>
      </c>
      <c r="C16600" s="10">
        <v>19327.98</v>
      </c>
      <c r="D16600" s="5"/>
      <c r="E16600" s="5">
        <v>278</v>
      </c>
    </row>
    <row r="16601" spans="1:5" x14ac:dyDescent="0.3">
      <c r="A16601" s="4">
        <v>402775444</v>
      </c>
      <c r="B16601" s="4" t="s">
        <v>15505</v>
      </c>
      <c r="C16601" s="10">
        <v>4194.8025000000007</v>
      </c>
      <c r="D16601" s="5"/>
      <c r="E16601" s="5">
        <v>278</v>
      </c>
    </row>
    <row r="16602" spans="1:5" x14ac:dyDescent="0.3">
      <c r="A16602" s="4">
        <v>402775451</v>
      </c>
      <c r="B16602" s="4" t="s">
        <v>15511</v>
      </c>
      <c r="C16602" s="10">
        <v>18711.4725</v>
      </c>
      <c r="D16602" s="5"/>
      <c r="E16602" s="5">
        <v>278</v>
      </c>
    </row>
    <row r="16603" spans="1:5" x14ac:dyDescent="0.3">
      <c r="A16603" s="4">
        <v>402775452</v>
      </c>
      <c r="B16603" s="4" t="s">
        <v>15512</v>
      </c>
      <c r="C16603" s="10">
        <v>16728.810000000001</v>
      </c>
      <c r="D16603" s="5"/>
      <c r="E16603" s="5">
        <v>278</v>
      </c>
    </row>
    <row r="16604" spans="1:5" x14ac:dyDescent="0.3">
      <c r="A16604" s="4">
        <v>402775457</v>
      </c>
      <c r="B16604" s="4" t="s">
        <v>15517</v>
      </c>
      <c r="C16604" s="10">
        <v>10859.362500000001</v>
      </c>
      <c r="D16604" s="5"/>
      <c r="E16604" s="5">
        <v>278</v>
      </c>
    </row>
    <row r="16605" spans="1:5" x14ac:dyDescent="0.3">
      <c r="A16605" s="4">
        <v>402775458</v>
      </c>
      <c r="B16605" s="4" t="s">
        <v>15518</v>
      </c>
      <c r="C16605" s="10">
        <v>8349.2325000000001</v>
      </c>
      <c r="D16605" s="5"/>
      <c r="E16605" s="5">
        <v>278</v>
      </c>
    </row>
    <row r="16606" spans="1:5" x14ac:dyDescent="0.3">
      <c r="A16606" s="4">
        <v>402775468</v>
      </c>
      <c r="B16606" s="4" t="s">
        <v>15526</v>
      </c>
      <c r="C16606" s="10">
        <v>5041.7849999999999</v>
      </c>
      <c r="D16606" s="5"/>
      <c r="E16606" s="5">
        <v>278</v>
      </c>
    </row>
    <row r="16607" spans="1:5" x14ac:dyDescent="0.3">
      <c r="A16607" s="4">
        <v>402775469</v>
      </c>
      <c r="B16607" s="4" t="s">
        <v>15527</v>
      </c>
      <c r="C16607" s="10">
        <v>4789.8375000000005</v>
      </c>
      <c r="D16607" s="5"/>
      <c r="E16607" s="5">
        <v>278</v>
      </c>
    </row>
    <row r="16608" spans="1:5" x14ac:dyDescent="0.3">
      <c r="A16608" s="4">
        <v>402775470</v>
      </c>
      <c r="B16608" s="4" t="s">
        <v>15528</v>
      </c>
      <c r="C16608" s="10">
        <v>4789.8375000000005</v>
      </c>
      <c r="D16608" s="5"/>
      <c r="E16608" s="5">
        <v>278</v>
      </c>
    </row>
    <row r="16609" spans="1:5" x14ac:dyDescent="0.3">
      <c r="A16609" s="4">
        <v>402775475</v>
      </c>
      <c r="B16609" s="4" t="s">
        <v>15477</v>
      </c>
      <c r="C16609" s="10">
        <v>4789.8375000000005</v>
      </c>
      <c r="D16609" s="5"/>
      <c r="E16609" s="5">
        <v>278</v>
      </c>
    </row>
    <row r="16610" spans="1:5" x14ac:dyDescent="0.3">
      <c r="A16610" s="4">
        <v>402775477</v>
      </c>
      <c r="B16610" s="4" t="s">
        <v>15533</v>
      </c>
      <c r="C16610" s="10">
        <v>3256.7325000000001</v>
      </c>
      <c r="D16610" s="5"/>
      <c r="E16610" s="5">
        <v>278</v>
      </c>
    </row>
    <row r="16611" spans="1:5" x14ac:dyDescent="0.3">
      <c r="A16611" s="4">
        <v>402775479</v>
      </c>
      <c r="B16611" s="4" t="s">
        <v>15535</v>
      </c>
      <c r="C16611" s="10">
        <v>4840.1324999999997</v>
      </c>
      <c r="D16611" s="5"/>
      <c r="E16611" s="5">
        <v>278</v>
      </c>
    </row>
    <row r="16612" spans="1:5" x14ac:dyDescent="0.3">
      <c r="A16612" s="4">
        <v>402775482</v>
      </c>
      <c r="B16612" s="4" t="s">
        <v>15539</v>
      </c>
      <c r="C16612" s="10">
        <v>5041.7849999999999</v>
      </c>
      <c r="D16612" s="5"/>
      <c r="E16612" s="5">
        <v>278</v>
      </c>
    </row>
    <row r="16613" spans="1:5" x14ac:dyDescent="0.3">
      <c r="A16613" s="4">
        <v>402775483</v>
      </c>
      <c r="B16613" s="4" t="s">
        <v>15540</v>
      </c>
      <c r="C16613" s="10">
        <v>3684.3975</v>
      </c>
      <c r="D16613" s="5"/>
      <c r="E16613" s="5">
        <v>278</v>
      </c>
    </row>
    <row r="16614" spans="1:5" x14ac:dyDescent="0.3">
      <c r="A16614" s="4">
        <v>402775502</v>
      </c>
      <c r="B16614" s="4" t="s">
        <v>15555</v>
      </c>
      <c r="C16614" s="10">
        <v>11104.432500000001</v>
      </c>
      <c r="D16614" s="5"/>
      <c r="E16614" s="5">
        <v>278</v>
      </c>
    </row>
    <row r="16615" spans="1:5" x14ac:dyDescent="0.3">
      <c r="A16615" s="4">
        <v>402775506</v>
      </c>
      <c r="B16615" s="4" t="s">
        <v>15557</v>
      </c>
      <c r="C16615" s="10">
        <v>10859.362500000001</v>
      </c>
      <c r="D16615" s="5"/>
      <c r="E16615" s="5">
        <v>278</v>
      </c>
    </row>
    <row r="16616" spans="1:5" x14ac:dyDescent="0.3">
      <c r="A16616" s="4">
        <v>402775508</v>
      </c>
      <c r="B16616" s="4" t="s">
        <v>15559</v>
      </c>
      <c r="C16616" s="10">
        <v>15513.2775</v>
      </c>
      <c r="D16616" s="5"/>
      <c r="E16616" s="5">
        <v>278</v>
      </c>
    </row>
    <row r="16617" spans="1:5" x14ac:dyDescent="0.3">
      <c r="A16617" s="4">
        <v>402775511</v>
      </c>
      <c r="B16617" s="4" t="s">
        <v>14893</v>
      </c>
      <c r="C16617" s="10">
        <v>11169.585000000001</v>
      </c>
      <c r="D16617" s="5"/>
      <c r="E16617" s="5">
        <v>278</v>
      </c>
    </row>
    <row r="16618" spans="1:5" x14ac:dyDescent="0.3">
      <c r="A16618" s="4">
        <v>402775522</v>
      </c>
      <c r="B16618" s="4" t="s">
        <v>15570</v>
      </c>
      <c r="C16618" s="10">
        <v>5041.7849999999999</v>
      </c>
      <c r="D16618" s="5"/>
      <c r="E16618" s="5">
        <v>278</v>
      </c>
    </row>
    <row r="16619" spans="1:5" x14ac:dyDescent="0.3">
      <c r="A16619" s="4">
        <v>402775526</v>
      </c>
      <c r="B16619" s="4" t="s">
        <v>15574</v>
      </c>
      <c r="C16619" s="10">
        <v>4840.1324999999997</v>
      </c>
      <c r="D16619" s="5"/>
      <c r="E16619" s="5">
        <v>278</v>
      </c>
    </row>
    <row r="16620" spans="1:5" x14ac:dyDescent="0.3">
      <c r="A16620" s="4">
        <v>402775527</v>
      </c>
      <c r="B16620" s="4" t="s">
        <v>15575</v>
      </c>
      <c r="C16620" s="10">
        <v>9152.9025000000001</v>
      </c>
      <c r="D16620" s="5"/>
      <c r="E16620" s="5">
        <v>278</v>
      </c>
    </row>
    <row r="16621" spans="1:5" x14ac:dyDescent="0.3">
      <c r="A16621" s="4">
        <v>402775529</v>
      </c>
      <c r="B16621" s="4" t="s">
        <v>15577</v>
      </c>
      <c r="C16621" s="10">
        <v>5041.7849999999999</v>
      </c>
      <c r="D16621" s="5"/>
      <c r="E16621" s="5">
        <v>278</v>
      </c>
    </row>
    <row r="16622" spans="1:5" x14ac:dyDescent="0.3">
      <c r="A16622" s="4">
        <v>402775541</v>
      </c>
      <c r="B16622" s="4" t="s">
        <v>15588</v>
      </c>
      <c r="C16622" s="10">
        <v>3684.3975</v>
      </c>
      <c r="D16622" s="5"/>
      <c r="E16622" s="5">
        <v>278</v>
      </c>
    </row>
    <row r="16623" spans="1:5" x14ac:dyDescent="0.3">
      <c r="A16623" s="4">
        <v>402775549</v>
      </c>
      <c r="B16623" s="4" t="s">
        <v>15595</v>
      </c>
      <c r="C16623" s="10">
        <v>4840.1324999999997</v>
      </c>
      <c r="D16623" s="5"/>
      <c r="E16623" s="5">
        <v>278</v>
      </c>
    </row>
    <row r="16624" spans="1:5" x14ac:dyDescent="0.3">
      <c r="A16624" s="4">
        <v>402775550</v>
      </c>
      <c r="B16624" s="4" t="s">
        <v>12494</v>
      </c>
      <c r="C16624" s="10">
        <v>1890.0525</v>
      </c>
      <c r="D16624" s="5"/>
      <c r="E16624" s="5">
        <v>278</v>
      </c>
    </row>
    <row r="16625" spans="1:5" x14ac:dyDescent="0.3">
      <c r="A16625" s="4">
        <v>402775557</v>
      </c>
      <c r="B16625" s="4" t="s">
        <v>15601</v>
      </c>
      <c r="C16625" s="10">
        <v>10859.362500000001</v>
      </c>
      <c r="D16625" s="5"/>
      <c r="E16625" s="5">
        <v>278</v>
      </c>
    </row>
    <row r="16626" spans="1:5" x14ac:dyDescent="0.3">
      <c r="A16626" s="4">
        <v>402775572</v>
      </c>
      <c r="B16626" s="4" t="s">
        <v>15613</v>
      </c>
      <c r="C16626" s="10">
        <v>5041.7849999999999</v>
      </c>
      <c r="D16626" s="5"/>
      <c r="E16626" s="5">
        <v>278</v>
      </c>
    </row>
    <row r="16627" spans="1:5" x14ac:dyDescent="0.3">
      <c r="A16627" s="4">
        <v>402775581</v>
      </c>
      <c r="B16627" s="4" t="s">
        <v>15588</v>
      </c>
      <c r="C16627" s="10">
        <v>3684.3975</v>
      </c>
      <c r="D16627" s="5"/>
      <c r="E16627" s="5">
        <v>278</v>
      </c>
    </row>
    <row r="16628" spans="1:5" x14ac:dyDescent="0.3">
      <c r="A16628" s="4">
        <v>402775582</v>
      </c>
      <c r="B16628" s="4" t="s">
        <v>15620</v>
      </c>
      <c r="C16628" s="10">
        <v>1621.0950000000003</v>
      </c>
      <c r="D16628" s="5"/>
      <c r="E16628" s="5">
        <v>278</v>
      </c>
    </row>
    <row r="16629" spans="1:5" x14ac:dyDescent="0.3">
      <c r="A16629" s="4">
        <v>402775583</v>
      </c>
      <c r="B16629" s="4" t="s">
        <v>15133</v>
      </c>
      <c r="C16629" s="10">
        <v>5584.7925000000005</v>
      </c>
      <c r="D16629" s="5"/>
      <c r="E16629" s="5">
        <v>278</v>
      </c>
    </row>
    <row r="16630" spans="1:5" x14ac:dyDescent="0.3">
      <c r="A16630" s="4">
        <v>402775589</v>
      </c>
      <c r="B16630" s="4" t="s">
        <v>15626</v>
      </c>
      <c r="C16630" s="10">
        <v>15513.2775</v>
      </c>
      <c r="D16630" s="5"/>
      <c r="E16630" s="5">
        <v>278</v>
      </c>
    </row>
    <row r="16631" spans="1:5" x14ac:dyDescent="0.3">
      <c r="A16631" s="4">
        <v>402775592</v>
      </c>
      <c r="B16631" s="4" t="s">
        <v>15628</v>
      </c>
      <c r="C16631" s="10">
        <v>1621.0950000000003</v>
      </c>
      <c r="D16631" s="5"/>
      <c r="E16631" s="5">
        <v>278</v>
      </c>
    </row>
    <row r="16632" spans="1:5" x14ac:dyDescent="0.3">
      <c r="A16632" s="4">
        <v>402775596</v>
      </c>
      <c r="B16632" s="4" t="s">
        <v>15631</v>
      </c>
      <c r="C16632" s="10">
        <v>10859.362500000001</v>
      </c>
      <c r="D16632" s="5"/>
      <c r="E16632" s="5">
        <v>278</v>
      </c>
    </row>
    <row r="16633" spans="1:5" x14ac:dyDescent="0.3">
      <c r="A16633" s="4">
        <v>402775602</v>
      </c>
      <c r="B16633" s="4" t="s">
        <v>14045</v>
      </c>
      <c r="C16633" s="10">
        <v>3684.3975</v>
      </c>
      <c r="D16633" s="5"/>
      <c r="E16633" s="5">
        <v>278</v>
      </c>
    </row>
    <row r="16634" spans="1:5" x14ac:dyDescent="0.3">
      <c r="A16634" s="4">
        <v>402775627</v>
      </c>
      <c r="B16634" s="4" t="s">
        <v>15654</v>
      </c>
      <c r="C16634" s="10">
        <v>3684.3975</v>
      </c>
      <c r="D16634" s="5"/>
      <c r="E16634" s="5">
        <v>278</v>
      </c>
    </row>
    <row r="16635" spans="1:5" x14ac:dyDescent="0.3">
      <c r="A16635" s="4">
        <v>402775632</v>
      </c>
      <c r="B16635" s="4" t="s">
        <v>15659</v>
      </c>
      <c r="C16635" s="10">
        <v>1621.0950000000003</v>
      </c>
      <c r="D16635" s="5"/>
      <c r="E16635" s="5">
        <v>278</v>
      </c>
    </row>
    <row r="16636" spans="1:5" x14ac:dyDescent="0.3">
      <c r="A16636" s="4">
        <v>402775633</v>
      </c>
      <c r="B16636" s="4" t="s">
        <v>15660</v>
      </c>
      <c r="C16636" s="10">
        <v>5584.7925000000005</v>
      </c>
      <c r="D16636" s="5"/>
      <c r="E16636" s="5">
        <v>278</v>
      </c>
    </row>
    <row r="16637" spans="1:5" x14ac:dyDescent="0.3">
      <c r="A16637" s="4">
        <v>402775640</v>
      </c>
      <c r="B16637" s="4" t="s">
        <v>15666</v>
      </c>
      <c r="C16637" s="10">
        <v>13293.262500000001</v>
      </c>
      <c r="D16637" s="5"/>
      <c r="E16637" s="5">
        <v>278</v>
      </c>
    </row>
    <row r="16638" spans="1:5" x14ac:dyDescent="0.3">
      <c r="A16638" s="4">
        <v>402775647</v>
      </c>
      <c r="B16638" s="4" t="s">
        <v>15671</v>
      </c>
      <c r="C16638" s="10">
        <v>10859.362500000001</v>
      </c>
      <c r="D16638" s="5"/>
      <c r="E16638" s="5">
        <v>278</v>
      </c>
    </row>
    <row r="16639" spans="1:5" x14ac:dyDescent="0.3">
      <c r="A16639" s="4">
        <v>402775655</v>
      </c>
      <c r="B16639" s="4" t="s">
        <v>15678</v>
      </c>
      <c r="C16639" s="10">
        <v>5584.7925000000005</v>
      </c>
      <c r="D16639" s="5"/>
      <c r="E16639" s="5">
        <v>278</v>
      </c>
    </row>
    <row r="16640" spans="1:5" x14ac:dyDescent="0.3">
      <c r="A16640" s="4">
        <v>402775683</v>
      </c>
      <c r="B16640" s="4" t="s">
        <v>15695</v>
      </c>
      <c r="C16640" s="10">
        <v>12100.410000000002</v>
      </c>
      <c r="D16640" s="5"/>
      <c r="E16640" s="5">
        <v>278</v>
      </c>
    </row>
    <row r="16641" spans="1:5" x14ac:dyDescent="0.3">
      <c r="A16641" s="4">
        <v>402775689</v>
      </c>
      <c r="B16641" s="4" t="s">
        <v>15700</v>
      </c>
      <c r="C16641" s="10">
        <v>4789.8375000000005</v>
      </c>
      <c r="D16641" s="5"/>
      <c r="E16641" s="5">
        <v>278</v>
      </c>
    </row>
    <row r="16642" spans="1:5" x14ac:dyDescent="0.3">
      <c r="A16642" s="4">
        <v>402775694</v>
      </c>
      <c r="B16642" s="4" t="s">
        <v>15704</v>
      </c>
      <c r="C16642" s="10">
        <v>4789.8375000000005</v>
      </c>
      <c r="D16642" s="5"/>
      <c r="E16642" s="5">
        <v>278</v>
      </c>
    </row>
    <row r="16643" spans="1:5" x14ac:dyDescent="0.3">
      <c r="A16643" s="4">
        <v>402775715</v>
      </c>
      <c r="B16643" s="4" t="s">
        <v>15718</v>
      </c>
      <c r="C16643" s="10">
        <v>930.82500000000005</v>
      </c>
      <c r="D16643" s="5"/>
      <c r="E16643" s="5">
        <v>278</v>
      </c>
    </row>
    <row r="16644" spans="1:5" x14ac:dyDescent="0.3">
      <c r="A16644" s="4">
        <v>402775716</v>
      </c>
      <c r="B16644" s="4" t="s">
        <v>15719</v>
      </c>
      <c r="C16644" s="10">
        <v>5041.7849999999999</v>
      </c>
      <c r="D16644" s="5"/>
      <c r="E16644" s="5">
        <v>278</v>
      </c>
    </row>
    <row r="16645" spans="1:5" x14ac:dyDescent="0.3">
      <c r="A16645" s="4">
        <v>402775717</v>
      </c>
      <c r="B16645" s="4" t="s">
        <v>15720</v>
      </c>
      <c r="C16645" s="10">
        <v>5041.7849999999999</v>
      </c>
      <c r="D16645" s="5"/>
      <c r="E16645" s="5">
        <v>278</v>
      </c>
    </row>
    <row r="16646" spans="1:5" x14ac:dyDescent="0.3">
      <c r="A16646" s="4">
        <v>402775725</v>
      </c>
      <c r="B16646" s="4" t="s">
        <v>15727</v>
      </c>
      <c r="C16646" s="10">
        <v>1621.0950000000003</v>
      </c>
      <c r="D16646" s="5"/>
      <c r="E16646" s="5">
        <v>278</v>
      </c>
    </row>
    <row r="16647" spans="1:5" x14ac:dyDescent="0.3">
      <c r="A16647" s="4">
        <v>402775738</v>
      </c>
      <c r="B16647" s="4" t="s">
        <v>15738</v>
      </c>
      <c r="C16647" s="10">
        <v>5584.7925000000005</v>
      </c>
      <c r="D16647" s="5"/>
      <c r="E16647" s="5">
        <v>278</v>
      </c>
    </row>
    <row r="16648" spans="1:5" x14ac:dyDescent="0.3">
      <c r="A16648" s="4">
        <v>402775740</v>
      </c>
      <c r="B16648" s="4" t="s">
        <v>15740</v>
      </c>
      <c r="C16648" s="10">
        <v>2431.8000000000002</v>
      </c>
      <c r="D16648" s="5"/>
      <c r="E16648" s="5">
        <v>278</v>
      </c>
    </row>
    <row r="16649" spans="1:5" x14ac:dyDescent="0.3">
      <c r="A16649" s="4">
        <v>402775741</v>
      </c>
      <c r="B16649" s="4" t="s">
        <v>15741</v>
      </c>
      <c r="C16649" s="10">
        <v>2063.355</v>
      </c>
      <c r="D16649" s="5"/>
      <c r="E16649" s="5">
        <v>278</v>
      </c>
    </row>
    <row r="16650" spans="1:5" x14ac:dyDescent="0.3">
      <c r="A16650" s="4">
        <v>402775749</v>
      </c>
      <c r="B16650" s="4" t="s">
        <v>15746</v>
      </c>
      <c r="C16650" s="10">
        <v>1621.0950000000003</v>
      </c>
      <c r="D16650" s="5"/>
      <c r="E16650" s="5">
        <v>278</v>
      </c>
    </row>
    <row r="16651" spans="1:5" x14ac:dyDescent="0.3">
      <c r="A16651" s="4">
        <v>402775750</v>
      </c>
      <c r="B16651" s="4" t="s">
        <v>15747</v>
      </c>
      <c r="C16651" s="10">
        <v>1621.0950000000003</v>
      </c>
      <c r="D16651" s="5"/>
      <c r="E16651" s="5">
        <v>278</v>
      </c>
    </row>
    <row r="16652" spans="1:5" x14ac:dyDescent="0.3">
      <c r="A16652" s="4">
        <v>402775760</v>
      </c>
      <c r="B16652" s="4" t="s">
        <v>13860</v>
      </c>
      <c r="C16652" s="10">
        <v>4609.6575000000003</v>
      </c>
      <c r="D16652" s="5"/>
      <c r="E16652" s="5">
        <v>278</v>
      </c>
    </row>
    <row r="16653" spans="1:5" x14ac:dyDescent="0.3">
      <c r="A16653" s="4">
        <v>402775762</v>
      </c>
      <c r="B16653" s="4" t="s">
        <v>13860</v>
      </c>
      <c r="C16653" s="10">
        <v>4609.6575000000003</v>
      </c>
      <c r="D16653" s="5"/>
      <c r="E16653" s="5">
        <v>278</v>
      </c>
    </row>
    <row r="16654" spans="1:5" x14ac:dyDescent="0.3">
      <c r="A16654" s="4">
        <v>402775766</v>
      </c>
      <c r="B16654" s="4" t="s">
        <v>15756</v>
      </c>
      <c r="C16654" s="10">
        <v>6994.26</v>
      </c>
      <c r="D16654" s="5"/>
      <c r="E16654" s="5">
        <v>278</v>
      </c>
    </row>
    <row r="16655" spans="1:5" x14ac:dyDescent="0.3">
      <c r="A16655" s="4">
        <v>402775777</v>
      </c>
      <c r="B16655" s="4" t="s">
        <v>15767</v>
      </c>
      <c r="C16655" s="10">
        <v>8717.0475000000006</v>
      </c>
      <c r="D16655" s="5"/>
      <c r="E16655" s="5">
        <v>278</v>
      </c>
    </row>
    <row r="16656" spans="1:5" x14ac:dyDescent="0.3">
      <c r="A16656" s="4">
        <v>402775793</v>
      </c>
      <c r="B16656" s="4" t="s">
        <v>15780</v>
      </c>
      <c r="C16656" s="10">
        <v>3508.9425000000001</v>
      </c>
      <c r="D16656" s="5"/>
      <c r="E16656" s="5">
        <v>278</v>
      </c>
    </row>
    <row r="16657" spans="1:5" x14ac:dyDescent="0.3">
      <c r="A16657" s="4">
        <v>402775796</v>
      </c>
      <c r="B16657" s="4" t="s">
        <v>15783</v>
      </c>
      <c r="C16657" s="10">
        <v>10637.7075</v>
      </c>
      <c r="D16657" s="5"/>
      <c r="E16657" s="5">
        <v>278</v>
      </c>
    </row>
    <row r="16658" spans="1:5" x14ac:dyDescent="0.3">
      <c r="A16658" s="4">
        <v>402775810</v>
      </c>
      <c r="B16658" s="4" t="s">
        <v>15794</v>
      </c>
      <c r="C16658" s="10">
        <v>3201.5025000000005</v>
      </c>
      <c r="D16658" s="5"/>
      <c r="E16658" s="5">
        <v>278</v>
      </c>
    </row>
    <row r="16659" spans="1:5" x14ac:dyDescent="0.3">
      <c r="A16659" s="4">
        <v>402775813</v>
      </c>
      <c r="B16659" s="4" t="s">
        <v>15796</v>
      </c>
      <c r="C16659" s="10">
        <v>1824.69</v>
      </c>
      <c r="D16659" s="5"/>
      <c r="E16659" s="5">
        <v>278</v>
      </c>
    </row>
    <row r="16660" spans="1:5" x14ac:dyDescent="0.3">
      <c r="A16660" s="4">
        <v>402775814</v>
      </c>
      <c r="B16660" s="4" t="s">
        <v>15797</v>
      </c>
      <c r="C16660" s="10">
        <v>3508.9425000000001</v>
      </c>
      <c r="D16660" s="5"/>
      <c r="E16660" s="5">
        <v>278</v>
      </c>
    </row>
    <row r="16661" spans="1:5" x14ac:dyDescent="0.3">
      <c r="A16661" s="4">
        <v>402775815</v>
      </c>
      <c r="B16661" s="4" t="s">
        <v>15798</v>
      </c>
      <c r="C16661" s="10">
        <v>10342.237500000001</v>
      </c>
      <c r="D16661" s="5"/>
      <c r="E16661" s="5">
        <v>278</v>
      </c>
    </row>
    <row r="16662" spans="1:5" x14ac:dyDescent="0.3">
      <c r="A16662" s="4">
        <v>402775819</v>
      </c>
      <c r="B16662" s="4" t="s">
        <v>15802</v>
      </c>
      <c r="C16662" s="10">
        <v>4801.7025000000003</v>
      </c>
      <c r="D16662" s="5"/>
      <c r="E16662" s="5">
        <v>278</v>
      </c>
    </row>
    <row r="16663" spans="1:5" x14ac:dyDescent="0.3">
      <c r="A16663" s="4">
        <v>402775820</v>
      </c>
      <c r="B16663" s="4" t="s">
        <v>15803</v>
      </c>
      <c r="C16663" s="10">
        <v>4801.7025000000003</v>
      </c>
      <c r="D16663" s="5"/>
      <c r="E16663" s="5">
        <v>278</v>
      </c>
    </row>
    <row r="16664" spans="1:5" x14ac:dyDescent="0.3">
      <c r="A16664" s="4">
        <v>402775823</v>
      </c>
      <c r="B16664" s="4" t="s">
        <v>15805</v>
      </c>
      <c r="C16664" s="10">
        <v>10342.237500000001</v>
      </c>
      <c r="D16664" s="5"/>
      <c r="E16664" s="5">
        <v>278</v>
      </c>
    </row>
    <row r="16665" spans="1:5" x14ac:dyDescent="0.3">
      <c r="A16665" s="4">
        <v>402775825</v>
      </c>
      <c r="B16665" s="4" t="s">
        <v>15807</v>
      </c>
      <c r="C16665" s="10">
        <v>4561.7250000000004</v>
      </c>
      <c r="D16665" s="5"/>
      <c r="E16665" s="5">
        <v>278</v>
      </c>
    </row>
    <row r="16666" spans="1:5" x14ac:dyDescent="0.3">
      <c r="A16666" s="4">
        <v>402775829</v>
      </c>
      <c r="B16666" s="4" t="s">
        <v>15811</v>
      </c>
      <c r="C16666" s="10">
        <v>10342.237500000001</v>
      </c>
      <c r="D16666" s="5"/>
      <c r="E16666" s="5">
        <v>278</v>
      </c>
    </row>
    <row r="16667" spans="1:5" x14ac:dyDescent="0.3">
      <c r="A16667" s="4">
        <v>402775833</v>
      </c>
      <c r="B16667" s="4" t="s">
        <v>15814</v>
      </c>
      <c r="C16667" s="10">
        <v>21117.495000000003</v>
      </c>
      <c r="D16667" s="5"/>
      <c r="E16667" s="5">
        <v>278</v>
      </c>
    </row>
    <row r="16668" spans="1:5" x14ac:dyDescent="0.3">
      <c r="A16668" s="4">
        <v>402775843</v>
      </c>
      <c r="B16668" s="4" t="s">
        <v>15823</v>
      </c>
      <c r="C16668" s="10">
        <v>16526.16</v>
      </c>
      <c r="D16668" s="5"/>
      <c r="E16668" s="5">
        <v>278</v>
      </c>
    </row>
    <row r="16669" spans="1:5" x14ac:dyDescent="0.3">
      <c r="A16669" s="4">
        <v>402775844</v>
      </c>
      <c r="B16669" s="4" t="s">
        <v>15824</v>
      </c>
      <c r="C16669" s="10">
        <v>5496.12</v>
      </c>
      <c r="D16669" s="5"/>
      <c r="E16669" s="5">
        <v>278</v>
      </c>
    </row>
    <row r="16670" spans="1:5" x14ac:dyDescent="0.3">
      <c r="A16670" s="4">
        <v>402775845</v>
      </c>
      <c r="B16670" s="4" t="s">
        <v>15825</v>
      </c>
      <c r="C16670" s="10">
        <v>8117.4975000000004</v>
      </c>
      <c r="D16670" s="5"/>
      <c r="E16670" s="5">
        <v>278</v>
      </c>
    </row>
    <row r="16671" spans="1:5" x14ac:dyDescent="0.3">
      <c r="A16671" s="4">
        <v>402775846</v>
      </c>
      <c r="B16671" s="4" t="s">
        <v>15826</v>
      </c>
      <c r="C16671" s="10">
        <v>4442.9175000000005</v>
      </c>
      <c r="D16671" s="5"/>
      <c r="E16671" s="5">
        <v>278</v>
      </c>
    </row>
    <row r="16672" spans="1:5" x14ac:dyDescent="0.3">
      <c r="A16672" s="4">
        <v>402775857</v>
      </c>
      <c r="B16672" s="4" t="s">
        <v>15837</v>
      </c>
      <c r="C16672" s="10">
        <v>20180.579999999998</v>
      </c>
      <c r="D16672" s="5"/>
      <c r="E16672" s="5">
        <v>278</v>
      </c>
    </row>
    <row r="16673" spans="1:5" x14ac:dyDescent="0.3">
      <c r="A16673" s="4">
        <v>402775858</v>
      </c>
      <c r="B16673" s="4" t="s">
        <v>15838</v>
      </c>
      <c r="C16673" s="10">
        <v>4609.6575000000003</v>
      </c>
      <c r="D16673" s="5"/>
      <c r="E16673" s="5">
        <v>278</v>
      </c>
    </row>
    <row r="16674" spans="1:5" x14ac:dyDescent="0.3">
      <c r="A16674" s="4">
        <v>402775867</v>
      </c>
      <c r="B16674" s="4" t="s">
        <v>15848</v>
      </c>
      <c r="C16674" s="10">
        <v>4801.7025000000003</v>
      </c>
      <c r="D16674" s="5"/>
      <c r="E16674" s="5">
        <v>278</v>
      </c>
    </row>
    <row r="16675" spans="1:5" x14ac:dyDescent="0.3">
      <c r="A16675" s="4">
        <v>402775868</v>
      </c>
      <c r="B16675" s="4" t="s">
        <v>15849</v>
      </c>
      <c r="C16675" s="10">
        <v>11524.222500000002</v>
      </c>
      <c r="D16675" s="5"/>
      <c r="E16675" s="5">
        <v>278</v>
      </c>
    </row>
    <row r="16676" spans="1:5" x14ac:dyDescent="0.3">
      <c r="A16676" s="4">
        <v>402775876</v>
      </c>
      <c r="B16676" s="4" t="s">
        <v>15854</v>
      </c>
      <c r="C16676" s="10">
        <v>10342.237500000001</v>
      </c>
      <c r="D16676" s="5"/>
      <c r="E16676" s="5">
        <v>278</v>
      </c>
    </row>
    <row r="16677" spans="1:5" x14ac:dyDescent="0.3">
      <c r="A16677" s="4">
        <v>402775878</v>
      </c>
      <c r="B16677" s="4" t="s">
        <v>15856</v>
      </c>
      <c r="C16677" s="10">
        <v>17004.802500000002</v>
      </c>
      <c r="D16677" s="5"/>
      <c r="E16677" s="5">
        <v>278</v>
      </c>
    </row>
    <row r="16678" spans="1:5" x14ac:dyDescent="0.3">
      <c r="A16678" s="4">
        <v>402775880</v>
      </c>
      <c r="B16678" s="4" t="s">
        <v>15858</v>
      </c>
      <c r="C16678" s="10">
        <v>10637.7075</v>
      </c>
      <c r="D16678" s="5"/>
      <c r="E16678" s="5">
        <v>278</v>
      </c>
    </row>
    <row r="16679" spans="1:5" x14ac:dyDescent="0.3">
      <c r="A16679" s="4">
        <v>402775883</v>
      </c>
      <c r="B16679" s="4" t="s">
        <v>15861</v>
      </c>
      <c r="C16679" s="10">
        <v>3508.9425000000001</v>
      </c>
      <c r="D16679" s="5"/>
      <c r="E16679" s="5">
        <v>278</v>
      </c>
    </row>
    <row r="16680" spans="1:5" x14ac:dyDescent="0.3">
      <c r="A16680" s="4">
        <v>402775885</v>
      </c>
      <c r="B16680" s="4" t="s">
        <v>15863</v>
      </c>
      <c r="C16680" s="10">
        <v>3340.5225</v>
      </c>
      <c r="D16680" s="5"/>
      <c r="E16680" s="5">
        <v>278</v>
      </c>
    </row>
    <row r="16681" spans="1:5" x14ac:dyDescent="0.3">
      <c r="A16681" s="4">
        <v>402775888</v>
      </c>
      <c r="B16681" s="4" t="s">
        <v>15865</v>
      </c>
      <c r="C16681" s="10">
        <v>968.5725000000001</v>
      </c>
      <c r="D16681" s="5"/>
      <c r="E16681" s="5">
        <v>278</v>
      </c>
    </row>
    <row r="16682" spans="1:5" x14ac:dyDescent="0.3">
      <c r="A16682" s="4">
        <v>402775889</v>
      </c>
      <c r="B16682" s="4" t="s">
        <v>14889</v>
      </c>
      <c r="C16682" s="10">
        <v>1059.6600000000001</v>
      </c>
      <c r="D16682" s="5"/>
      <c r="E16682" s="5">
        <v>278</v>
      </c>
    </row>
    <row r="16683" spans="1:5" x14ac:dyDescent="0.3">
      <c r="A16683" s="4">
        <v>402775892</v>
      </c>
      <c r="B16683" s="4" t="s">
        <v>15868</v>
      </c>
      <c r="C16683" s="10">
        <v>5318.8275000000003</v>
      </c>
      <c r="D16683" s="5"/>
      <c r="E16683" s="5">
        <v>278</v>
      </c>
    </row>
    <row r="16684" spans="1:5" x14ac:dyDescent="0.3">
      <c r="A16684" s="4">
        <v>402775908</v>
      </c>
      <c r="B16684" s="4" t="s">
        <v>15880</v>
      </c>
      <c r="C16684" s="10">
        <v>7951.6500000000005</v>
      </c>
      <c r="D16684" s="5"/>
      <c r="E16684" s="5">
        <v>278</v>
      </c>
    </row>
    <row r="16685" spans="1:5" x14ac:dyDescent="0.3">
      <c r="A16685" s="4">
        <v>402775917</v>
      </c>
      <c r="B16685" s="4" t="s">
        <v>15888</v>
      </c>
      <c r="C16685" s="10">
        <v>10637.7075</v>
      </c>
      <c r="D16685" s="5"/>
      <c r="E16685" s="5">
        <v>278</v>
      </c>
    </row>
    <row r="16686" spans="1:5" x14ac:dyDescent="0.3">
      <c r="A16686" s="4">
        <v>402775927</v>
      </c>
      <c r="B16686" s="4" t="s">
        <v>15897</v>
      </c>
      <c r="C16686" s="10">
        <v>1543.92</v>
      </c>
      <c r="D16686" s="5"/>
      <c r="E16686" s="5">
        <v>278</v>
      </c>
    </row>
    <row r="16687" spans="1:5" x14ac:dyDescent="0.3">
      <c r="A16687" s="4">
        <v>402775938</v>
      </c>
      <c r="B16687" s="4" t="s">
        <v>15907</v>
      </c>
      <c r="C16687" s="10">
        <v>14774.550000000001</v>
      </c>
      <c r="D16687" s="5"/>
      <c r="E16687" s="5">
        <v>278</v>
      </c>
    </row>
    <row r="16688" spans="1:5" x14ac:dyDescent="0.3">
      <c r="A16688" s="4">
        <v>402775953</v>
      </c>
      <c r="B16688" s="4" t="s">
        <v>15915</v>
      </c>
      <c r="C16688" s="10">
        <v>14774.550000000001</v>
      </c>
      <c r="D16688" s="5"/>
      <c r="E16688" s="5">
        <v>278</v>
      </c>
    </row>
    <row r="16689" spans="1:5" x14ac:dyDescent="0.3">
      <c r="A16689" s="4">
        <v>402775954</v>
      </c>
      <c r="B16689" s="4" t="s">
        <v>15916</v>
      </c>
      <c r="C16689" s="10">
        <v>143.90250000000003</v>
      </c>
      <c r="D16689" s="5"/>
      <c r="E16689" s="5">
        <v>278</v>
      </c>
    </row>
    <row r="16690" spans="1:5" x14ac:dyDescent="0.3">
      <c r="A16690" s="4">
        <v>402775955</v>
      </c>
      <c r="B16690" s="4" t="s">
        <v>15917</v>
      </c>
      <c r="C16690" s="10">
        <v>1503.0225</v>
      </c>
      <c r="D16690" s="5"/>
      <c r="E16690" s="5">
        <v>278</v>
      </c>
    </row>
    <row r="16691" spans="1:5" x14ac:dyDescent="0.3">
      <c r="A16691" s="4">
        <v>402775964</v>
      </c>
      <c r="B16691" s="4" t="s">
        <v>15926</v>
      </c>
      <c r="C16691" s="10">
        <v>4609.6575000000003</v>
      </c>
      <c r="D16691" s="5"/>
      <c r="E16691" s="5">
        <v>278</v>
      </c>
    </row>
    <row r="16692" spans="1:5" x14ac:dyDescent="0.3">
      <c r="A16692" s="4">
        <v>402775966</v>
      </c>
      <c r="B16692" s="4" t="s">
        <v>15928</v>
      </c>
      <c r="C16692" s="10">
        <v>1754.4975000000002</v>
      </c>
      <c r="D16692" s="5"/>
      <c r="E16692" s="5">
        <v>278</v>
      </c>
    </row>
    <row r="16693" spans="1:5" x14ac:dyDescent="0.3">
      <c r="A16693" s="4">
        <v>402775967</v>
      </c>
      <c r="B16693" s="4" t="s">
        <v>15929</v>
      </c>
      <c r="C16693" s="10">
        <v>1403.64</v>
      </c>
      <c r="D16693" s="5"/>
      <c r="E16693" s="5">
        <v>278</v>
      </c>
    </row>
    <row r="16694" spans="1:5" x14ac:dyDescent="0.3">
      <c r="A16694" s="4">
        <v>402775968</v>
      </c>
      <c r="B16694" s="4" t="s">
        <v>15930</v>
      </c>
      <c r="C16694" s="10">
        <v>4801.7025000000003</v>
      </c>
      <c r="D16694" s="5"/>
      <c r="E16694" s="5">
        <v>278</v>
      </c>
    </row>
    <row r="16695" spans="1:5" x14ac:dyDescent="0.3">
      <c r="A16695" s="4">
        <v>402775971</v>
      </c>
      <c r="B16695" s="4" t="s">
        <v>15933</v>
      </c>
      <c r="C16695" s="10">
        <v>10637.7075</v>
      </c>
      <c r="D16695" s="5"/>
      <c r="E16695" s="5">
        <v>278</v>
      </c>
    </row>
    <row r="16696" spans="1:5" x14ac:dyDescent="0.3">
      <c r="A16696" s="4">
        <v>402775974</v>
      </c>
      <c r="B16696" s="4" t="s">
        <v>15936</v>
      </c>
      <c r="C16696" s="10">
        <v>14774.550000000001</v>
      </c>
      <c r="D16696" s="5"/>
      <c r="E16696" s="5">
        <v>278</v>
      </c>
    </row>
    <row r="16697" spans="1:5" x14ac:dyDescent="0.3">
      <c r="A16697" s="4">
        <v>402775981</v>
      </c>
      <c r="B16697" s="4" t="s">
        <v>15943</v>
      </c>
      <c r="C16697" s="10">
        <v>4561.7250000000004</v>
      </c>
      <c r="D16697" s="5"/>
      <c r="E16697" s="5">
        <v>278</v>
      </c>
    </row>
    <row r="16698" spans="1:5" x14ac:dyDescent="0.3">
      <c r="A16698" s="4">
        <v>402775995</v>
      </c>
      <c r="B16698" s="4" t="s">
        <v>15956</v>
      </c>
      <c r="C16698" s="10">
        <v>14774.550000000001</v>
      </c>
      <c r="D16698" s="5"/>
      <c r="E16698" s="5">
        <v>278</v>
      </c>
    </row>
    <row r="16699" spans="1:5" x14ac:dyDescent="0.3">
      <c r="A16699" s="4">
        <v>402776004</v>
      </c>
      <c r="B16699" s="4" t="s">
        <v>15961</v>
      </c>
      <c r="C16699" s="10">
        <v>7815.7800000000007</v>
      </c>
      <c r="D16699" s="5"/>
      <c r="E16699" s="5">
        <v>278</v>
      </c>
    </row>
    <row r="16700" spans="1:5" x14ac:dyDescent="0.3">
      <c r="A16700" s="4">
        <v>402776010</v>
      </c>
      <c r="B16700" s="4" t="s">
        <v>15967</v>
      </c>
      <c r="C16700" s="10">
        <v>7517.317500000001</v>
      </c>
      <c r="D16700" s="5"/>
      <c r="E16700" s="5">
        <v>278</v>
      </c>
    </row>
    <row r="16701" spans="1:5" x14ac:dyDescent="0.3">
      <c r="A16701" s="4">
        <v>402776016</v>
      </c>
      <c r="B16701" s="4" t="s">
        <v>15972</v>
      </c>
      <c r="C16701" s="10">
        <v>4801.7025000000003</v>
      </c>
      <c r="D16701" s="5"/>
      <c r="E16701" s="5">
        <v>278</v>
      </c>
    </row>
    <row r="16702" spans="1:5" x14ac:dyDescent="0.3">
      <c r="A16702" s="4">
        <v>402776023</v>
      </c>
      <c r="B16702" s="4" t="s">
        <v>15979</v>
      </c>
      <c r="C16702" s="10">
        <v>12292.455000000002</v>
      </c>
      <c r="D16702" s="5"/>
      <c r="E16702" s="5">
        <v>278</v>
      </c>
    </row>
    <row r="16703" spans="1:5" x14ac:dyDescent="0.3">
      <c r="A16703" s="4">
        <v>402776028</v>
      </c>
      <c r="B16703" s="4" t="s">
        <v>15983</v>
      </c>
      <c r="C16703" s="10">
        <v>10637.7075</v>
      </c>
      <c r="D16703" s="5"/>
      <c r="E16703" s="5">
        <v>278</v>
      </c>
    </row>
    <row r="16704" spans="1:5" x14ac:dyDescent="0.3">
      <c r="A16704" s="4">
        <v>402776029</v>
      </c>
      <c r="B16704" s="4" t="s">
        <v>15984</v>
      </c>
      <c r="C16704" s="10">
        <v>4801.7025000000003</v>
      </c>
      <c r="D16704" s="5"/>
      <c r="E16704" s="5">
        <v>278</v>
      </c>
    </row>
    <row r="16705" spans="1:5" x14ac:dyDescent="0.3">
      <c r="A16705" s="4">
        <v>402776031</v>
      </c>
      <c r="B16705" s="4" t="s">
        <v>15986</v>
      </c>
      <c r="C16705" s="10">
        <v>8143.8</v>
      </c>
      <c r="D16705" s="5"/>
      <c r="E16705" s="5">
        <v>278</v>
      </c>
    </row>
    <row r="16706" spans="1:5" x14ac:dyDescent="0.3">
      <c r="A16706" s="4">
        <v>402776207</v>
      </c>
      <c r="B16706" s="4" t="s">
        <v>15991</v>
      </c>
      <c r="C16706" s="10">
        <v>2618.4375</v>
      </c>
      <c r="D16706" s="5"/>
      <c r="E16706" s="5">
        <v>278</v>
      </c>
    </row>
    <row r="16707" spans="1:5" x14ac:dyDescent="0.3">
      <c r="A16707" s="4">
        <v>402776251</v>
      </c>
      <c r="B16707" s="4" t="s">
        <v>15993</v>
      </c>
      <c r="C16707" s="10">
        <v>4795.875</v>
      </c>
      <c r="D16707" s="5"/>
      <c r="E16707" s="5">
        <v>278</v>
      </c>
    </row>
    <row r="16708" spans="1:5" x14ac:dyDescent="0.3">
      <c r="A16708" s="4">
        <v>402781908</v>
      </c>
      <c r="B16708" s="4" t="s">
        <v>16005</v>
      </c>
      <c r="C16708" s="10">
        <v>4573.0650000000005</v>
      </c>
      <c r="D16708" s="5"/>
      <c r="E16708" s="5">
        <v>278</v>
      </c>
    </row>
    <row r="16709" spans="1:5" x14ac:dyDescent="0.3">
      <c r="A16709" s="4">
        <v>402781917</v>
      </c>
      <c r="B16709" s="4" t="s">
        <v>16008</v>
      </c>
      <c r="C16709" s="10">
        <v>5276.6175000000003</v>
      </c>
      <c r="D16709" s="5"/>
      <c r="E16709" s="5">
        <v>278</v>
      </c>
    </row>
    <row r="16710" spans="1:5" x14ac:dyDescent="0.3">
      <c r="A16710" s="4">
        <v>402781923</v>
      </c>
      <c r="B16710" s="4" t="s">
        <v>16009</v>
      </c>
      <c r="C16710" s="10">
        <v>627.9</v>
      </c>
      <c r="D16710" s="5"/>
      <c r="E16710" s="5">
        <v>278</v>
      </c>
    </row>
    <row r="16711" spans="1:5" x14ac:dyDescent="0.3">
      <c r="A16711" s="4">
        <v>402781950</v>
      </c>
      <c r="B16711" s="4" t="s">
        <v>16025</v>
      </c>
      <c r="C16711" s="10">
        <v>9275.5949999999993</v>
      </c>
      <c r="D16711" s="5"/>
      <c r="E16711" s="5">
        <v>278</v>
      </c>
    </row>
    <row r="16712" spans="1:5" x14ac:dyDescent="0.3">
      <c r="A16712" s="4">
        <v>402781952</v>
      </c>
      <c r="B16712" s="4" t="s">
        <v>16026</v>
      </c>
      <c r="C16712" s="10">
        <v>8421.4724999999999</v>
      </c>
      <c r="D16712" s="5"/>
      <c r="E16712" s="5">
        <v>278</v>
      </c>
    </row>
    <row r="16713" spans="1:5" x14ac:dyDescent="0.3">
      <c r="A16713" s="4">
        <v>402781965</v>
      </c>
      <c r="B16713" s="4" t="s">
        <v>16028</v>
      </c>
      <c r="C16713" s="10">
        <v>2245.7925</v>
      </c>
      <c r="D16713" s="5"/>
      <c r="E16713" s="5">
        <v>278</v>
      </c>
    </row>
    <row r="16714" spans="1:5" x14ac:dyDescent="0.3">
      <c r="A16714" s="4">
        <v>402781974</v>
      </c>
      <c r="B16714" s="4" t="s">
        <v>16032</v>
      </c>
      <c r="C16714" s="10">
        <v>2028.18</v>
      </c>
      <c r="D16714" s="5"/>
      <c r="E16714" s="5">
        <v>278</v>
      </c>
    </row>
    <row r="16715" spans="1:5" x14ac:dyDescent="0.3">
      <c r="A16715" s="4">
        <v>402782065</v>
      </c>
      <c r="B16715" s="4" t="s">
        <v>16044</v>
      </c>
      <c r="C16715" s="10">
        <v>10500</v>
      </c>
      <c r="D16715" s="5"/>
      <c r="E16715" s="5">
        <v>278</v>
      </c>
    </row>
    <row r="16716" spans="1:5" x14ac:dyDescent="0.3">
      <c r="A16716" s="4">
        <v>402782078</v>
      </c>
      <c r="B16716" s="4" t="s">
        <v>16045</v>
      </c>
      <c r="C16716" s="10">
        <v>3675</v>
      </c>
      <c r="D16716" s="5"/>
      <c r="E16716" s="5">
        <v>278</v>
      </c>
    </row>
    <row r="16717" spans="1:5" x14ac:dyDescent="0.3">
      <c r="A16717" s="4">
        <v>402782122</v>
      </c>
      <c r="B16717" s="4" t="s">
        <v>16046</v>
      </c>
      <c r="C16717" s="10">
        <v>866.82749999999999</v>
      </c>
      <c r="D16717" s="5"/>
      <c r="E16717" s="5">
        <v>278</v>
      </c>
    </row>
    <row r="16718" spans="1:5" x14ac:dyDescent="0.3">
      <c r="A16718" s="4">
        <v>402782151</v>
      </c>
      <c r="B16718" s="4" t="s">
        <v>16048</v>
      </c>
      <c r="C16718" s="10">
        <v>2917.2150000000001</v>
      </c>
      <c r="D16718" s="5"/>
      <c r="E16718" s="5">
        <v>278</v>
      </c>
    </row>
    <row r="16719" spans="1:5" x14ac:dyDescent="0.3">
      <c r="A16719" s="4">
        <v>402782154</v>
      </c>
      <c r="B16719" s="4" t="s">
        <v>16051</v>
      </c>
      <c r="C16719" s="10">
        <v>2962.7849999999999</v>
      </c>
      <c r="D16719" s="5"/>
      <c r="E16719" s="5">
        <v>278</v>
      </c>
    </row>
    <row r="16720" spans="1:5" x14ac:dyDescent="0.3">
      <c r="A16720" s="4">
        <v>402782158</v>
      </c>
      <c r="B16720" s="4" t="s">
        <v>16055</v>
      </c>
      <c r="C16720" s="10">
        <v>577.39499999999998</v>
      </c>
      <c r="D16720" s="5"/>
      <c r="E16720" s="5">
        <v>278</v>
      </c>
    </row>
    <row r="16721" spans="1:5" x14ac:dyDescent="0.3">
      <c r="A16721" s="4">
        <v>402782170</v>
      </c>
      <c r="B16721" s="4" t="s">
        <v>16068</v>
      </c>
      <c r="C16721" s="10">
        <v>1824.48</v>
      </c>
      <c r="D16721" s="5"/>
      <c r="E16721" s="5">
        <v>278</v>
      </c>
    </row>
    <row r="16722" spans="1:5" x14ac:dyDescent="0.3">
      <c r="A16722" s="4">
        <v>402782176</v>
      </c>
      <c r="B16722" s="4" t="s">
        <v>16074</v>
      </c>
      <c r="C16722" s="10">
        <v>3555.3525000000004</v>
      </c>
      <c r="D16722" s="5"/>
      <c r="E16722" s="5">
        <v>278</v>
      </c>
    </row>
    <row r="16723" spans="1:5" x14ac:dyDescent="0.3">
      <c r="A16723" s="4">
        <v>402782179</v>
      </c>
      <c r="B16723" s="4" t="s">
        <v>16077</v>
      </c>
      <c r="C16723" s="10">
        <v>20420.505000000001</v>
      </c>
      <c r="D16723" s="5"/>
      <c r="E16723" s="5">
        <v>278</v>
      </c>
    </row>
    <row r="16724" spans="1:5" x14ac:dyDescent="0.3">
      <c r="A16724" s="4">
        <v>402782180</v>
      </c>
      <c r="B16724" s="4" t="s">
        <v>15961</v>
      </c>
      <c r="C16724" s="10">
        <v>10453.380000000001</v>
      </c>
      <c r="D16724" s="5"/>
      <c r="E16724" s="5">
        <v>278</v>
      </c>
    </row>
    <row r="16725" spans="1:5" x14ac:dyDescent="0.3">
      <c r="A16725" s="4">
        <v>402782187</v>
      </c>
      <c r="B16725" s="4" t="s">
        <v>16084</v>
      </c>
      <c r="C16725" s="10">
        <v>6612.375</v>
      </c>
      <c r="D16725" s="5"/>
      <c r="E16725" s="5">
        <v>278</v>
      </c>
    </row>
    <row r="16726" spans="1:5" x14ac:dyDescent="0.3">
      <c r="A16726" s="4">
        <v>402782188</v>
      </c>
      <c r="B16726" s="4" t="s">
        <v>16085</v>
      </c>
      <c r="C16726" s="10">
        <v>3281.88</v>
      </c>
      <c r="D16726" s="5"/>
      <c r="E16726" s="5">
        <v>278</v>
      </c>
    </row>
    <row r="16727" spans="1:5" x14ac:dyDescent="0.3">
      <c r="A16727" s="4">
        <v>402782193</v>
      </c>
      <c r="B16727" s="4" t="s">
        <v>16090</v>
      </c>
      <c r="C16727" s="10">
        <v>364.66500000000002</v>
      </c>
      <c r="D16727" s="5"/>
      <c r="E16727" s="5">
        <v>278</v>
      </c>
    </row>
    <row r="16728" spans="1:5" x14ac:dyDescent="0.3">
      <c r="A16728" s="4">
        <v>402782194</v>
      </c>
      <c r="B16728" s="4" t="s">
        <v>16091</v>
      </c>
      <c r="C16728" s="10">
        <v>19964.7</v>
      </c>
      <c r="D16728" s="5"/>
      <c r="E16728" s="5">
        <v>278</v>
      </c>
    </row>
    <row r="16729" spans="1:5" x14ac:dyDescent="0.3">
      <c r="A16729" s="4">
        <v>402782198</v>
      </c>
      <c r="B16729" s="4" t="s">
        <v>16094</v>
      </c>
      <c r="C16729" s="10">
        <v>4781.8050000000003</v>
      </c>
      <c r="D16729" s="5"/>
      <c r="E16729" s="5">
        <v>278</v>
      </c>
    </row>
    <row r="16730" spans="1:5" x14ac:dyDescent="0.3">
      <c r="A16730" s="4">
        <v>402782199</v>
      </c>
      <c r="B16730" s="4" t="s">
        <v>16095</v>
      </c>
      <c r="C16730" s="10">
        <v>4781.8050000000003</v>
      </c>
      <c r="D16730" s="5"/>
      <c r="E16730" s="5">
        <v>278</v>
      </c>
    </row>
    <row r="16731" spans="1:5" x14ac:dyDescent="0.3">
      <c r="A16731" s="4">
        <v>402782200</v>
      </c>
      <c r="B16731" s="4" t="s">
        <v>16096</v>
      </c>
      <c r="C16731" s="10">
        <v>2588.3025000000002</v>
      </c>
      <c r="D16731" s="5"/>
      <c r="E16731" s="5">
        <v>278</v>
      </c>
    </row>
    <row r="16732" spans="1:5" x14ac:dyDescent="0.3">
      <c r="A16732" s="4">
        <v>402782204</v>
      </c>
      <c r="B16732" s="4" t="s">
        <v>16100</v>
      </c>
      <c r="C16732" s="10">
        <v>684.18000000000006</v>
      </c>
      <c r="D16732" s="5"/>
      <c r="E16732" s="5">
        <v>278</v>
      </c>
    </row>
    <row r="16733" spans="1:5" x14ac:dyDescent="0.3">
      <c r="A16733" s="4">
        <v>402782205</v>
      </c>
      <c r="B16733" s="4" t="s">
        <v>16101</v>
      </c>
      <c r="C16733" s="10">
        <v>384.5625</v>
      </c>
      <c r="D16733" s="5"/>
      <c r="E16733" s="5">
        <v>278</v>
      </c>
    </row>
    <row r="16734" spans="1:5" x14ac:dyDescent="0.3">
      <c r="A16734" s="4">
        <v>402782206</v>
      </c>
      <c r="B16734" s="4" t="s">
        <v>16102</v>
      </c>
      <c r="C16734" s="10">
        <v>1395.6075000000001</v>
      </c>
      <c r="D16734" s="5"/>
      <c r="E16734" s="5">
        <v>278</v>
      </c>
    </row>
    <row r="16735" spans="1:5" x14ac:dyDescent="0.3">
      <c r="A16735" s="4">
        <v>402782223</v>
      </c>
      <c r="B16735" s="4" t="s">
        <v>16118</v>
      </c>
      <c r="C16735" s="10">
        <v>1148.9625000000001</v>
      </c>
      <c r="D16735" s="5"/>
      <c r="E16735" s="5">
        <v>278</v>
      </c>
    </row>
    <row r="16736" spans="1:5" x14ac:dyDescent="0.3">
      <c r="A16736" s="4">
        <v>402782233</v>
      </c>
      <c r="B16736" s="4" t="s">
        <v>16121</v>
      </c>
      <c r="C16736" s="10">
        <v>1154.7375</v>
      </c>
      <c r="D16736" s="5"/>
      <c r="E16736" s="5">
        <v>278</v>
      </c>
    </row>
    <row r="16737" spans="1:5" x14ac:dyDescent="0.3">
      <c r="A16737" s="4">
        <v>402782244</v>
      </c>
      <c r="B16737" s="4" t="s">
        <v>16132</v>
      </c>
      <c r="C16737" s="10">
        <v>10027.972500000002</v>
      </c>
      <c r="D16737" s="5"/>
      <c r="E16737" s="5">
        <v>278</v>
      </c>
    </row>
    <row r="16738" spans="1:5" x14ac:dyDescent="0.3">
      <c r="A16738" s="4">
        <v>402782245</v>
      </c>
      <c r="B16738" s="4" t="s">
        <v>16133</v>
      </c>
      <c r="C16738" s="10">
        <v>10027.972500000002</v>
      </c>
      <c r="D16738" s="5"/>
      <c r="E16738" s="5">
        <v>278</v>
      </c>
    </row>
    <row r="16739" spans="1:5" x14ac:dyDescent="0.3">
      <c r="A16739" s="4">
        <v>402782251</v>
      </c>
      <c r="B16739" s="4" t="s">
        <v>16137</v>
      </c>
      <c r="C16739" s="10">
        <v>2962.7849999999999</v>
      </c>
      <c r="D16739" s="5"/>
      <c r="E16739" s="5">
        <v>278</v>
      </c>
    </row>
    <row r="16740" spans="1:5" x14ac:dyDescent="0.3">
      <c r="A16740" s="4">
        <v>402782261</v>
      </c>
      <c r="B16740" s="4" t="s">
        <v>16147</v>
      </c>
      <c r="C16740" s="10">
        <v>4375.8225000000002</v>
      </c>
      <c r="D16740" s="5"/>
      <c r="E16740" s="5">
        <v>278</v>
      </c>
    </row>
    <row r="16741" spans="1:5" x14ac:dyDescent="0.3">
      <c r="A16741" s="4">
        <v>402782262</v>
      </c>
      <c r="B16741" s="4" t="s">
        <v>16148</v>
      </c>
      <c r="C16741" s="10">
        <v>3403.4175</v>
      </c>
      <c r="D16741" s="5"/>
      <c r="E16741" s="5">
        <v>278</v>
      </c>
    </row>
    <row r="16742" spans="1:5" x14ac:dyDescent="0.3">
      <c r="A16742" s="4">
        <v>402782263</v>
      </c>
      <c r="B16742" s="4" t="s">
        <v>16149</v>
      </c>
      <c r="C16742" s="10">
        <v>7657.7025000000003</v>
      </c>
      <c r="D16742" s="5"/>
      <c r="E16742" s="5">
        <v>278</v>
      </c>
    </row>
    <row r="16743" spans="1:5" x14ac:dyDescent="0.3">
      <c r="A16743" s="4">
        <v>402782264</v>
      </c>
      <c r="B16743" s="4" t="s">
        <v>16150</v>
      </c>
      <c r="C16743" s="10">
        <v>729.33</v>
      </c>
      <c r="D16743" s="5"/>
      <c r="E16743" s="5">
        <v>278</v>
      </c>
    </row>
    <row r="16744" spans="1:5" x14ac:dyDescent="0.3">
      <c r="A16744" s="4">
        <v>402782269</v>
      </c>
      <c r="B16744" s="4" t="s">
        <v>16154</v>
      </c>
      <c r="C16744" s="10">
        <v>5834.43</v>
      </c>
      <c r="D16744" s="5"/>
      <c r="E16744" s="5">
        <v>278</v>
      </c>
    </row>
    <row r="16745" spans="1:5" x14ac:dyDescent="0.3">
      <c r="A16745" s="4">
        <v>402782275</v>
      </c>
      <c r="B16745" s="4" t="s">
        <v>16157</v>
      </c>
      <c r="C16745" s="10">
        <v>7414.5750000000007</v>
      </c>
      <c r="D16745" s="5"/>
      <c r="E16745" s="5">
        <v>278</v>
      </c>
    </row>
    <row r="16746" spans="1:5" x14ac:dyDescent="0.3">
      <c r="A16746" s="4">
        <v>402782381</v>
      </c>
      <c r="B16746" s="4" t="s">
        <v>16171</v>
      </c>
      <c r="C16746" s="10">
        <v>8682.1875</v>
      </c>
      <c r="D16746" s="5"/>
      <c r="E16746" s="5">
        <v>278</v>
      </c>
    </row>
    <row r="16747" spans="1:5" x14ac:dyDescent="0.3">
      <c r="A16747" s="4">
        <v>402782426</v>
      </c>
      <c r="B16747" s="4" t="s">
        <v>16173</v>
      </c>
      <c r="C16747" s="10">
        <v>11576.25</v>
      </c>
      <c r="D16747" s="5"/>
      <c r="E16747" s="5">
        <v>278</v>
      </c>
    </row>
    <row r="16748" spans="1:5" x14ac:dyDescent="0.3">
      <c r="A16748" s="4">
        <v>402782477</v>
      </c>
      <c r="B16748" s="4" t="s">
        <v>16179</v>
      </c>
      <c r="C16748" s="10">
        <v>2924.9850000000001</v>
      </c>
      <c r="D16748" s="5"/>
      <c r="E16748" s="5">
        <v>278</v>
      </c>
    </row>
    <row r="16749" spans="1:5" x14ac:dyDescent="0.3">
      <c r="A16749" s="4">
        <v>402782527</v>
      </c>
      <c r="B16749" s="4" t="s">
        <v>5845</v>
      </c>
      <c r="C16749" s="10">
        <v>374.64000000000004</v>
      </c>
      <c r="D16749" s="5"/>
      <c r="E16749" s="5">
        <v>278</v>
      </c>
    </row>
    <row r="16750" spans="1:5" x14ac:dyDescent="0.3">
      <c r="A16750" s="4">
        <v>402782532</v>
      </c>
      <c r="B16750" s="4" t="s">
        <v>16185</v>
      </c>
      <c r="C16750" s="10">
        <v>2618.4375</v>
      </c>
      <c r="D16750" s="5"/>
      <c r="E16750" s="5">
        <v>278</v>
      </c>
    </row>
    <row r="16751" spans="1:5" x14ac:dyDescent="0.3">
      <c r="A16751" s="4">
        <v>402782567</v>
      </c>
      <c r="B16751" s="4" t="s">
        <v>16186</v>
      </c>
      <c r="C16751" s="10">
        <v>2356.6200000000003</v>
      </c>
      <c r="D16751" s="5"/>
      <c r="E16751" s="5">
        <v>278</v>
      </c>
    </row>
    <row r="16752" spans="1:5" x14ac:dyDescent="0.3">
      <c r="A16752" s="4">
        <v>402782595</v>
      </c>
      <c r="B16752" s="4" t="s">
        <v>16187</v>
      </c>
      <c r="C16752" s="10">
        <v>4597.4250000000002</v>
      </c>
      <c r="D16752" s="5"/>
      <c r="E16752" s="5">
        <v>278</v>
      </c>
    </row>
    <row r="16753" spans="1:5" x14ac:dyDescent="0.3">
      <c r="A16753" s="4">
        <v>402782664</v>
      </c>
      <c r="B16753" s="4" t="s">
        <v>16192</v>
      </c>
      <c r="C16753" s="10">
        <v>4354.875</v>
      </c>
      <c r="D16753" s="5"/>
      <c r="E16753" s="5">
        <v>278</v>
      </c>
    </row>
    <row r="16754" spans="1:5" x14ac:dyDescent="0.3">
      <c r="A16754" s="4">
        <v>402782681</v>
      </c>
      <c r="B16754" s="4" t="s">
        <v>16193</v>
      </c>
      <c r="C16754" s="10">
        <v>7717.5</v>
      </c>
      <c r="D16754" s="5"/>
      <c r="E16754" s="5">
        <v>278</v>
      </c>
    </row>
    <row r="16755" spans="1:5" x14ac:dyDescent="0.3">
      <c r="A16755" s="4">
        <v>402782691</v>
      </c>
      <c r="B16755" s="4" t="s">
        <v>16194</v>
      </c>
      <c r="C16755" s="10">
        <v>9724.0500000000011</v>
      </c>
      <c r="D16755" s="5"/>
      <c r="E16755" s="5">
        <v>278</v>
      </c>
    </row>
    <row r="16756" spans="1:5" x14ac:dyDescent="0.3">
      <c r="A16756" s="4">
        <v>402782692</v>
      </c>
      <c r="B16756" s="4" t="s">
        <v>16195</v>
      </c>
      <c r="C16756" s="10">
        <v>9724.0500000000011</v>
      </c>
      <c r="D16756" s="5"/>
      <c r="E16756" s="5">
        <v>278</v>
      </c>
    </row>
    <row r="16757" spans="1:5" x14ac:dyDescent="0.3">
      <c r="A16757" s="4">
        <v>402782694</v>
      </c>
      <c r="B16757" s="4" t="s">
        <v>16197</v>
      </c>
      <c r="C16757" s="10">
        <v>19909.995000000003</v>
      </c>
      <c r="D16757" s="5"/>
      <c r="E16757" s="5">
        <v>278</v>
      </c>
    </row>
    <row r="16758" spans="1:5" x14ac:dyDescent="0.3">
      <c r="A16758" s="4">
        <v>402782695</v>
      </c>
      <c r="B16758" s="4" t="s">
        <v>11020</v>
      </c>
      <c r="C16758" s="10">
        <v>19144.23</v>
      </c>
      <c r="D16758" s="5"/>
      <c r="E16758" s="5">
        <v>278</v>
      </c>
    </row>
    <row r="16759" spans="1:5" x14ac:dyDescent="0.3">
      <c r="A16759" s="4">
        <v>402782696</v>
      </c>
      <c r="B16759" s="4" t="s">
        <v>16198</v>
      </c>
      <c r="C16759" s="10">
        <v>3071.8275000000003</v>
      </c>
      <c r="D16759" s="5"/>
      <c r="E16759" s="5">
        <v>278</v>
      </c>
    </row>
    <row r="16760" spans="1:5" x14ac:dyDescent="0.3">
      <c r="A16760" s="4">
        <v>402782700</v>
      </c>
      <c r="B16760" s="4" t="s">
        <v>16202</v>
      </c>
      <c r="C16760" s="10">
        <v>3733.1174999999998</v>
      </c>
      <c r="D16760" s="5"/>
      <c r="E16760" s="5">
        <v>278</v>
      </c>
    </row>
    <row r="16761" spans="1:5" x14ac:dyDescent="0.3">
      <c r="A16761" s="4">
        <v>402782701</v>
      </c>
      <c r="B16761" s="4" t="s">
        <v>16203</v>
      </c>
      <c r="C16761" s="10">
        <v>3733.1174999999998</v>
      </c>
      <c r="D16761" s="5"/>
      <c r="E16761" s="5">
        <v>278</v>
      </c>
    </row>
    <row r="16762" spans="1:5" x14ac:dyDescent="0.3">
      <c r="A16762" s="4">
        <v>402782702</v>
      </c>
      <c r="B16762" s="4" t="s">
        <v>16204</v>
      </c>
      <c r="C16762" s="10">
        <v>3733.1174999999998</v>
      </c>
      <c r="D16762" s="5"/>
      <c r="E16762" s="5">
        <v>278</v>
      </c>
    </row>
    <row r="16763" spans="1:5" x14ac:dyDescent="0.3">
      <c r="A16763" s="4">
        <v>402782703</v>
      </c>
      <c r="B16763" s="4" t="s">
        <v>16205</v>
      </c>
      <c r="C16763" s="10">
        <v>3733.1174999999998</v>
      </c>
      <c r="D16763" s="5"/>
      <c r="E16763" s="5">
        <v>278</v>
      </c>
    </row>
    <row r="16764" spans="1:5" x14ac:dyDescent="0.3">
      <c r="A16764" s="4">
        <v>402782704</v>
      </c>
      <c r="B16764" s="4" t="s">
        <v>16206</v>
      </c>
      <c r="C16764" s="10">
        <v>3733.1174999999998</v>
      </c>
      <c r="D16764" s="5"/>
      <c r="E16764" s="5">
        <v>278</v>
      </c>
    </row>
    <row r="16765" spans="1:5" x14ac:dyDescent="0.3">
      <c r="A16765" s="4">
        <v>402782707</v>
      </c>
      <c r="B16765" s="4" t="s">
        <v>16209</v>
      </c>
      <c r="C16765" s="10">
        <v>364.66500000000002</v>
      </c>
      <c r="D16765" s="5"/>
      <c r="E16765" s="5">
        <v>278</v>
      </c>
    </row>
    <row r="16766" spans="1:5" x14ac:dyDescent="0.3">
      <c r="A16766" s="4">
        <v>402782712</v>
      </c>
      <c r="B16766" s="4" t="s">
        <v>16214</v>
      </c>
      <c r="C16766" s="10">
        <v>4865.6475</v>
      </c>
      <c r="D16766" s="5"/>
      <c r="E16766" s="5">
        <v>278</v>
      </c>
    </row>
    <row r="16767" spans="1:5" x14ac:dyDescent="0.3">
      <c r="A16767" s="4">
        <v>402782726</v>
      </c>
      <c r="B16767" s="4" t="s">
        <v>16227</v>
      </c>
      <c r="C16767" s="10">
        <v>211.52250000000001</v>
      </c>
      <c r="D16767" s="5"/>
      <c r="E16767" s="5">
        <v>278</v>
      </c>
    </row>
    <row r="16768" spans="1:5" x14ac:dyDescent="0.3">
      <c r="A16768" s="4">
        <v>402782729</v>
      </c>
      <c r="B16768" s="4" t="s">
        <v>16230</v>
      </c>
      <c r="C16768" s="10">
        <v>173.56500000000003</v>
      </c>
      <c r="D16768" s="5"/>
      <c r="E16768" s="5">
        <v>278</v>
      </c>
    </row>
    <row r="16769" spans="1:5" x14ac:dyDescent="0.3">
      <c r="A16769" s="4">
        <v>402782730</v>
      </c>
      <c r="B16769" s="4" t="s">
        <v>16231</v>
      </c>
      <c r="C16769" s="10">
        <v>3945.5325000000003</v>
      </c>
      <c r="D16769" s="5"/>
      <c r="E16769" s="5">
        <v>278</v>
      </c>
    </row>
    <row r="16770" spans="1:5" x14ac:dyDescent="0.3">
      <c r="A16770" s="4">
        <v>402782732</v>
      </c>
      <c r="B16770" s="4" t="s">
        <v>16157</v>
      </c>
      <c r="C16770" s="10">
        <v>7414.5750000000007</v>
      </c>
      <c r="D16770" s="5"/>
      <c r="E16770" s="5">
        <v>278</v>
      </c>
    </row>
    <row r="16771" spans="1:5" x14ac:dyDescent="0.3">
      <c r="A16771" s="4">
        <v>402782736</v>
      </c>
      <c r="B16771" s="4" t="s">
        <v>16236</v>
      </c>
      <c r="C16771" s="10">
        <v>12155.0625</v>
      </c>
      <c r="D16771" s="5"/>
      <c r="E16771" s="5">
        <v>278</v>
      </c>
    </row>
    <row r="16772" spans="1:5" x14ac:dyDescent="0.3">
      <c r="A16772" s="4">
        <v>402782738</v>
      </c>
      <c r="B16772" s="4" t="s">
        <v>16238</v>
      </c>
      <c r="C16772" s="10">
        <v>19144.23</v>
      </c>
      <c r="D16772" s="5"/>
      <c r="E16772" s="5">
        <v>278</v>
      </c>
    </row>
    <row r="16773" spans="1:5" x14ac:dyDescent="0.3">
      <c r="A16773" s="4">
        <v>402782739</v>
      </c>
      <c r="B16773" s="4" t="s">
        <v>16238</v>
      </c>
      <c r="C16773" s="10">
        <v>10453.380000000001</v>
      </c>
      <c r="D16773" s="5"/>
      <c r="E16773" s="5">
        <v>278</v>
      </c>
    </row>
    <row r="16774" spans="1:5" x14ac:dyDescent="0.3">
      <c r="A16774" s="4">
        <v>402782740</v>
      </c>
      <c r="B16774" s="4" t="s">
        <v>15961</v>
      </c>
      <c r="C16774" s="10">
        <v>10453.380000000001</v>
      </c>
      <c r="D16774" s="5"/>
      <c r="E16774" s="5">
        <v>278</v>
      </c>
    </row>
    <row r="16775" spans="1:5" x14ac:dyDescent="0.3">
      <c r="A16775" s="4">
        <v>402782743</v>
      </c>
      <c r="B16775" s="4" t="s">
        <v>16240</v>
      </c>
      <c r="C16775" s="10">
        <v>2765.28</v>
      </c>
      <c r="D16775" s="5"/>
      <c r="E16775" s="5">
        <v>278</v>
      </c>
    </row>
    <row r="16776" spans="1:5" x14ac:dyDescent="0.3">
      <c r="A16776" s="4">
        <v>402783954</v>
      </c>
      <c r="B16776" s="4" t="s">
        <v>11572</v>
      </c>
      <c r="C16776" s="10">
        <v>3658.4625000000001</v>
      </c>
      <c r="D16776" s="5"/>
      <c r="E16776" s="5">
        <v>278</v>
      </c>
    </row>
    <row r="16777" spans="1:5" x14ac:dyDescent="0.3">
      <c r="A16777" s="4">
        <v>402783962</v>
      </c>
      <c r="B16777" s="4" t="s">
        <v>16247</v>
      </c>
      <c r="C16777" s="10">
        <v>3841.3724999999999</v>
      </c>
      <c r="D16777" s="5"/>
      <c r="E16777" s="5">
        <v>278</v>
      </c>
    </row>
    <row r="16778" spans="1:5" x14ac:dyDescent="0.3">
      <c r="A16778" s="4">
        <v>402783973</v>
      </c>
      <c r="B16778" s="4" t="s">
        <v>16251</v>
      </c>
      <c r="C16778" s="10">
        <v>1111.3200000000002</v>
      </c>
      <c r="D16778" s="5"/>
      <c r="E16778" s="5">
        <v>278</v>
      </c>
    </row>
    <row r="16779" spans="1:5" x14ac:dyDescent="0.3">
      <c r="A16779" s="4">
        <v>402783985</v>
      </c>
      <c r="B16779" s="4" t="s">
        <v>16252</v>
      </c>
      <c r="C16779" s="10">
        <v>4801.7025000000003</v>
      </c>
      <c r="D16779" s="5"/>
      <c r="E16779" s="5">
        <v>278</v>
      </c>
    </row>
    <row r="16780" spans="1:5" x14ac:dyDescent="0.3">
      <c r="A16780" s="4">
        <v>402783993</v>
      </c>
      <c r="B16780" s="4" t="s">
        <v>16256</v>
      </c>
      <c r="C16780" s="10">
        <v>4801.7025000000003</v>
      </c>
      <c r="D16780" s="5"/>
      <c r="E16780" s="5">
        <v>278</v>
      </c>
    </row>
    <row r="16781" spans="1:5" x14ac:dyDescent="0.3">
      <c r="A16781" s="4">
        <v>402783995</v>
      </c>
      <c r="B16781" s="4" t="s">
        <v>16257</v>
      </c>
      <c r="C16781" s="10">
        <v>1052.73</v>
      </c>
      <c r="D16781" s="5"/>
      <c r="E16781" s="5">
        <v>278</v>
      </c>
    </row>
    <row r="16782" spans="1:5" x14ac:dyDescent="0.3">
      <c r="A16782" s="4">
        <v>402784030</v>
      </c>
      <c r="B16782" s="4" t="s">
        <v>16260</v>
      </c>
      <c r="C16782" s="10">
        <v>6205.2900000000009</v>
      </c>
      <c r="D16782" s="5"/>
      <c r="E16782" s="5">
        <v>278</v>
      </c>
    </row>
    <row r="16783" spans="1:5" x14ac:dyDescent="0.3">
      <c r="A16783" s="4">
        <v>402784123</v>
      </c>
      <c r="B16783" s="4" t="s">
        <v>16261</v>
      </c>
      <c r="C16783" s="10">
        <v>4190.8125</v>
      </c>
      <c r="D16783" s="5"/>
      <c r="E16783" s="5">
        <v>278</v>
      </c>
    </row>
    <row r="16784" spans="1:5" x14ac:dyDescent="0.3">
      <c r="A16784" s="4">
        <v>402784242</v>
      </c>
      <c r="B16784" s="4" t="s">
        <v>16263</v>
      </c>
      <c r="C16784" s="10">
        <v>3266.7075000000004</v>
      </c>
      <c r="D16784" s="5"/>
      <c r="E16784" s="5">
        <v>278</v>
      </c>
    </row>
    <row r="16785" spans="1:5" x14ac:dyDescent="0.3">
      <c r="A16785" s="4">
        <v>402784501</v>
      </c>
      <c r="B16785" s="4" t="s">
        <v>16265</v>
      </c>
      <c r="C16785" s="10">
        <v>2800.1925000000001</v>
      </c>
      <c r="D16785" s="5"/>
      <c r="E16785" s="5">
        <v>278</v>
      </c>
    </row>
    <row r="16786" spans="1:5" x14ac:dyDescent="0.3">
      <c r="A16786" s="4">
        <v>402784568</v>
      </c>
      <c r="B16786" s="4" t="s">
        <v>16266</v>
      </c>
      <c r="C16786" s="10">
        <v>2020.83</v>
      </c>
      <c r="D16786" s="5"/>
      <c r="E16786" s="5">
        <v>278</v>
      </c>
    </row>
    <row r="16787" spans="1:5" x14ac:dyDescent="0.3">
      <c r="A16787" s="4">
        <v>402784580</v>
      </c>
      <c r="B16787" s="4" t="s">
        <v>16274</v>
      </c>
      <c r="C16787" s="10">
        <v>3950.4150000000004</v>
      </c>
      <c r="D16787" s="5"/>
      <c r="E16787" s="5">
        <v>278</v>
      </c>
    </row>
    <row r="16788" spans="1:5" x14ac:dyDescent="0.3">
      <c r="A16788" s="4">
        <v>402784581</v>
      </c>
      <c r="B16788" s="4" t="s">
        <v>16275</v>
      </c>
      <c r="C16788" s="10">
        <v>9480.9750000000004</v>
      </c>
      <c r="D16788" s="5"/>
      <c r="E16788" s="5">
        <v>278</v>
      </c>
    </row>
    <row r="16789" spans="1:5" x14ac:dyDescent="0.3">
      <c r="A16789" s="4">
        <v>402784589</v>
      </c>
      <c r="B16789" s="4" t="s">
        <v>16282</v>
      </c>
      <c r="C16789" s="10">
        <v>6077.5574999999999</v>
      </c>
      <c r="D16789" s="5"/>
      <c r="E16789" s="5">
        <v>278</v>
      </c>
    </row>
    <row r="16790" spans="1:5" x14ac:dyDescent="0.3">
      <c r="A16790" s="4">
        <v>402784597</v>
      </c>
      <c r="B16790" s="4" t="s">
        <v>16290</v>
      </c>
      <c r="C16790" s="10">
        <v>160.49250000000001</v>
      </c>
      <c r="D16790" s="5"/>
      <c r="E16790" s="5">
        <v>278</v>
      </c>
    </row>
    <row r="16791" spans="1:5" x14ac:dyDescent="0.3">
      <c r="A16791" s="4">
        <v>402784598</v>
      </c>
      <c r="B16791" s="4" t="s">
        <v>16291</v>
      </c>
      <c r="C16791" s="10">
        <v>5348.2275</v>
      </c>
      <c r="D16791" s="5"/>
      <c r="E16791" s="5">
        <v>278</v>
      </c>
    </row>
    <row r="16792" spans="1:5" x14ac:dyDescent="0.3">
      <c r="A16792" s="4">
        <v>402784608</v>
      </c>
      <c r="B16792" s="4" t="s">
        <v>16295</v>
      </c>
      <c r="C16792" s="10">
        <v>2749.3724999999999</v>
      </c>
      <c r="D16792" s="5"/>
      <c r="E16792" s="5">
        <v>278</v>
      </c>
    </row>
    <row r="16793" spans="1:5" x14ac:dyDescent="0.3">
      <c r="A16793" s="4">
        <v>402784614</v>
      </c>
      <c r="B16793" s="4" t="s">
        <v>16297</v>
      </c>
      <c r="C16793" s="10">
        <v>3861.9</v>
      </c>
      <c r="D16793" s="5"/>
      <c r="E16793" s="5">
        <v>278</v>
      </c>
    </row>
    <row r="16794" spans="1:5" x14ac:dyDescent="0.3">
      <c r="A16794" s="4">
        <v>402784616</v>
      </c>
      <c r="B16794" s="4" t="s">
        <v>16236</v>
      </c>
      <c r="C16794" s="10">
        <v>12155.0625</v>
      </c>
      <c r="D16794" s="5"/>
      <c r="E16794" s="5">
        <v>278</v>
      </c>
    </row>
    <row r="16795" spans="1:5" x14ac:dyDescent="0.3">
      <c r="A16795" s="4">
        <v>402784624</v>
      </c>
      <c r="B16795" s="4" t="s">
        <v>16157</v>
      </c>
      <c r="C16795" s="10">
        <v>7414.5750000000007</v>
      </c>
      <c r="D16795" s="5"/>
      <c r="E16795" s="5">
        <v>278</v>
      </c>
    </row>
    <row r="16796" spans="1:5" x14ac:dyDescent="0.3">
      <c r="A16796" s="4">
        <v>402784630</v>
      </c>
      <c r="B16796" s="4" t="s">
        <v>16309</v>
      </c>
      <c r="C16796" s="10">
        <v>1353.9750000000001</v>
      </c>
      <c r="D16796" s="5"/>
      <c r="E16796" s="5">
        <v>278</v>
      </c>
    </row>
    <row r="16797" spans="1:5" x14ac:dyDescent="0.3">
      <c r="A16797" s="4">
        <v>402784650</v>
      </c>
      <c r="B16797" s="4" t="s">
        <v>16316</v>
      </c>
      <c r="C16797" s="10">
        <v>1786.5225</v>
      </c>
      <c r="D16797" s="5"/>
      <c r="E16797" s="5">
        <v>278</v>
      </c>
    </row>
    <row r="16798" spans="1:5" x14ac:dyDescent="0.3">
      <c r="A16798" s="4">
        <v>402784671</v>
      </c>
      <c r="B16798" s="4" t="s">
        <v>16320</v>
      </c>
      <c r="C16798" s="10">
        <v>2886.8175000000001</v>
      </c>
      <c r="D16798" s="5"/>
      <c r="E16798" s="5">
        <v>278</v>
      </c>
    </row>
    <row r="16799" spans="1:5" x14ac:dyDescent="0.3">
      <c r="A16799" s="4">
        <v>402784680</v>
      </c>
      <c r="B16799" s="4" t="s">
        <v>16328</v>
      </c>
      <c r="C16799" s="10">
        <v>444.88499999999999</v>
      </c>
      <c r="D16799" s="5"/>
      <c r="E16799" s="5">
        <v>278</v>
      </c>
    </row>
    <row r="16800" spans="1:5" x14ac:dyDescent="0.3">
      <c r="A16800" s="4">
        <v>402784681</v>
      </c>
      <c r="B16800" s="4" t="s">
        <v>16329</v>
      </c>
      <c r="C16800" s="10">
        <v>16325.032500000001</v>
      </c>
      <c r="D16800" s="5"/>
      <c r="E16800" s="5">
        <v>278</v>
      </c>
    </row>
    <row r="16801" spans="1:5" x14ac:dyDescent="0.3">
      <c r="A16801" s="4">
        <v>402784685</v>
      </c>
      <c r="B16801" s="4" t="s">
        <v>16331</v>
      </c>
      <c r="C16801" s="10">
        <v>2020.83</v>
      </c>
      <c r="D16801" s="5"/>
      <c r="E16801" s="5">
        <v>278</v>
      </c>
    </row>
    <row r="16802" spans="1:5" x14ac:dyDescent="0.3">
      <c r="A16802" s="4">
        <v>402784686</v>
      </c>
      <c r="B16802" s="4" t="s">
        <v>16332</v>
      </c>
      <c r="C16802" s="10">
        <v>12155.0625</v>
      </c>
      <c r="D16802" s="5"/>
      <c r="E16802" s="5">
        <v>278</v>
      </c>
    </row>
    <row r="16803" spans="1:5" x14ac:dyDescent="0.3">
      <c r="A16803" s="4">
        <v>402784687</v>
      </c>
      <c r="B16803" s="4" t="s">
        <v>16333</v>
      </c>
      <c r="C16803" s="10">
        <v>12155.0625</v>
      </c>
      <c r="D16803" s="5"/>
      <c r="E16803" s="5">
        <v>278</v>
      </c>
    </row>
    <row r="16804" spans="1:5" x14ac:dyDescent="0.3">
      <c r="A16804" s="4">
        <v>402784694</v>
      </c>
      <c r="B16804" s="4" t="s">
        <v>16340</v>
      </c>
      <c r="C16804" s="10">
        <v>3357.9</v>
      </c>
      <c r="D16804" s="5"/>
      <c r="E16804" s="5">
        <v>278</v>
      </c>
    </row>
    <row r="16805" spans="1:5" x14ac:dyDescent="0.3">
      <c r="A16805" s="4">
        <v>402784717</v>
      </c>
      <c r="B16805" s="4" t="s">
        <v>16361</v>
      </c>
      <c r="C16805" s="10">
        <v>10453.380000000001</v>
      </c>
      <c r="D16805" s="5"/>
      <c r="E16805" s="5">
        <v>278</v>
      </c>
    </row>
    <row r="16806" spans="1:5" x14ac:dyDescent="0.3">
      <c r="A16806" s="4">
        <v>402784723</v>
      </c>
      <c r="B16806" s="4" t="s">
        <v>16366</v>
      </c>
      <c r="C16806" s="10">
        <v>2494.2224999999999</v>
      </c>
      <c r="D16806" s="5"/>
      <c r="E16806" s="5">
        <v>278</v>
      </c>
    </row>
    <row r="16807" spans="1:5" x14ac:dyDescent="0.3">
      <c r="A16807" s="4">
        <v>402784725</v>
      </c>
      <c r="B16807" s="4" t="s">
        <v>16368</v>
      </c>
      <c r="C16807" s="10">
        <v>910.8225000000001</v>
      </c>
      <c r="D16807" s="5"/>
      <c r="E16807" s="5">
        <v>278</v>
      </c>
    </row>
    <row r="16808" spans="1:5" x14ac:dyDescent="0.3">
      <c r="A16808" s="4">
        <v>402784727</v>
      </c>
      <c r="B16808" s="4" t="s">
        <v>16370</v>
      </c>
      <c r="C16808" s="10">
        <v>2309.4749999999999</v>
      </c>
      <c r="D16808" s="5"/>
      <c r="E16808" s="5">
        <v>278</v>
      </c>
    </row>
    <row r="16809" spans="1:5" x14ac:dyDescent="0.3">
      <c r="A16809" s="4">
        <v>402784729</v>
      </c>
      <c r="B16809" s="4" t="s">
        <v>16372</v>
      </c>
      <c r="C16809" s="10">
        <v>364.66500000000002</v>
      </c>
      <c r="D16809" s="5"/>
      <c r="E16809" s="5">
        <v>278</v>
      </c>
    </row>
    <row r="16810" spans="1:5" x14ac:dyDescent="0.3">
      <c r="A16810" s="4">
        <v>402784732</v>
      </c>
      <c r="B16810" s="4" t="s">
        <v>16375</v>
      </c>
      <c r="C16810" s="10">
        <v>12155.0625</v>
      </c>
      <c r="D16810" s="5"/>
      <c r="E16810" s="5">
        <v>278</v>
      </c>
    </row>
    <row r="16811" spans="1:5" x14ac:dyDescent="0.3">
      <c r="A16811" s="4">
        <v>402784747</v>
      </c>
      <c r="B16811" s="4" t="s">
        <v>16335</v>
      </c>
      <c r="C16811" s="10">
        <v>3950.4150000000004</v>
      </c>
      <c r="D16811" s="5"/>
      <c r="E16811" s="5">
        <v>278</v>
      </c>
    </row>
    <row r="16812" spans="1:5" x14ac:dyDescent="0.3">
      <c r="A16812" s="4">
        <v>402784751</v>
      </c>
      <c r="B16812" s="4" t="s">
        <v>9571</v>
      </c>
      <c r="C16812" s="10">
        <v>408.39749999999998</v>
      </c>
      <c r="D16812" s="5"/>
      <c r="E16812" s="5">
        <v>278</v>
      </c>
    </row>
    <row r="16813" spans="1:5" x14ac:dyDescent="0.3">
      <c r="A16813" s="4">
        <v>402784753</v>
      </c>
      <c r="B16813" s="4" t="s">
        <v>16393</v>
      </c>
      <c r="C16813" s="10">
        <v>2886.8175000000001</v>
      </c>
      <c r="D16813" s="5"/>
      <c r="E16813" s="5">
        <v>278</v>
      </c>
    </row>
    <row r="16814" spans="1:5" x14ac:dyDescent="0.3">
      <c r="A16814" s="4">
        <v>402784754</v>
      </c>
      <c r="B16814" s="4" t="s">
        <v>16394</v>
      </c>
      <c r="C16814" s="10">
        <v>3950.4150000000004</v>
      </c>
      <c r="D16814" s="5"/>
      <c r="E16814" s="5">
        <v>278</v>
      </c>
    </row>
    <row r="16815" spans="1:5" x14ac:dyDescent="0.3">
      <c r="A16815" s="4">
        <v>402784755</v>
      </c>
      <c r="B16815" s="4" t="s">
        <v>16395</v>
      </c>
      <c r="C16815" s="10">
        <v>3950.4150000000004</v>
      </c>
      <c r="D16815" s="5"/>
      <c r="E16815" s="5">
        <v>278</v>
      </c>
    </row>
    <row r="16816" spans="1:5" x14ac:dyDescent="0.3">
      <c r="A16816" s="4">
        <v>402784756</v>
      </c>
      <c r="B16816" s="4" t="s">
        <v>16396</v>
      </c>
      <c r="C16816" s="10">
        <v>12155.0625</v>
      </c>
      <c r="D16816" s="5"/>
      <c r="E16816" s="5">
        <v>278</v>
      </c>
    </row>
    <row r="16817" spans="1:5" x14ac:dyDescent="0.3">
      <c r="A16817" s="4">
        <v>402784757</v>
      </c>
      <c r="B16817" s="4" t="s">
        <v>16397</v>
      </c>
      <c r="C16817" s="10">
        <v>12155.0625</v>
      </c>
      <c r="D16817" s="5"/>
      <c r="E16817" s="5">
        <v>278</v>
      </c>
    </row>
    <row r="16818" spans="1:5" x14ac:dyDescent="0.3">
      <c r="A16818" s="4">
        <v>402784762</v>
      </c>
      <c r="B16818" s="4" t="s">
        <v>16402</v>
      </c>
      <c r="C16818" s="10">
        <v>9967.1774999999998</v>
      </c>
      <c r="D16818" s="5"/>
      <c r="E16818" s="5">
        <v>278</v>
      </c>
    </row>
    <row r="16819" spans="1:5" x14ac:dyDescent="0.3">
      <c r="A16819" s="4">
        <v>402784765</v>
      </c>
      <c r="B16819" s="4" t="s">
        <v>16404</v>
      </c>
      <c r="C16819" s="10">
        <v>19964.7</v>
      </c>
      <c r="D16819" s="5"/>
      <c r="E16819" s="5">
        <v>278</v>
      </c>
    </row>
    <row r="16820" spans="1:5" x14ac:dyDescent="0.3">
      <c r="A16820" s="4">
        <v>402784768</v>
      </c>
      <c r="B16820" s="4" t="s">
        <v>16407</v>
      </c>
      <c r="C16820" s="10">
        <v>2886.8175000000001</v>
      </c>
      <c r="D16820" s="5"/>
      <c r="E16820" s="5">
        <v>278</v>
      </c>
    </row>
    <row r="16821" spans="1:5" x14ac:dyDescent="0.3">
      <c r="A16821" s="4">
        <v>402784769</v>
      </c>
      <c r="B16821" s="4" t="s">
        <v>16408</v>
      </c>
      <c r="C16821" s="10">
        <v>12155.0625</v>
      </c>
      <c r="D16821" s="5"/>
      <c r="E16821" s="5">
        <v>278</v>
      </c>
    </row>
    <row r="16822" spans="1:5" x14ac:dyDescent="0.3">
      <c r="A16822" s="4">
        <v>402784786</v>
      </c>
      <c r="B16822" s="4" t="s">
        <v>16426</v>
      </c>
      <c r="C16822" s="10">
        <v>729.33</v>
      </c>
      <c r="D16822" s="5"/>
      <c r="E16822" s="5">
        <v>278</v>
      </c>
    </row>
    <row r="16823" spans="1:5" x14ac:dyDescent="0.3">
      <c r="A16823" s="4">
        <v>402784790</v>
      </c>
      <c r="B16823" s="4" t="s">
        <v>16430</v>
      </c>
      <c r="C16823" s="10">
        <v>7434.3675000000003</v>
      </c>
      <c r="D16823" s="5"/>
      <c r="E16823" s="5">
        <v>278</v>
      </c>
    </row>
    <row r="16824" spans="1:5" x14ac:dyDescent="0.3">
      <c r="A16824" s="4">
        <v>402784819</v>
      </c>
      <c r="B16824" s="4" t="s">
        <v>16457</v>
      </c>
      <c r="C16824" s="10">
        <v>2309.4749999999999</v>
      </c>
      <c r="D16824" s="5"/>
      <c r="E16824" s="5">
        <v>278</v>
      </c>
    </row>
    <row r="16825" spans="1:5" x14ac:dyDescent="0.3">
      <c r="A16825" s="4">
        <v>402784821</v>
      </c>
      <c r="B16825" s="4" t="s">
        <v>16459</v>
      </c>
      <c r="C16825" s="10">
        <v>3950.4150000000004</v>
      </c>
      <c r="D16825" s="5"/>
      <c r="E16825" s="5">
        <v>278</v>
      </c>
    </row>
    <row r="16826" spans="1:5" x14ac:dyDescent="0.3">
      <c r="A16826" s="4">
        <v>402784822</v>
      </c>
      <c r="B16826" s="4" t="s">
        <v>16460</v>
      </c>
      <c r="C16826" s="10">
        <v>802.51499999999999</v>
      </c>
      <c r="D16826" s="5"/>
      <c r="E16826" s="5">
        <v>278</v>
      </c>
    </row>
    <row r="16827" spans="1:5" x14ac:dyDescent="0.3">
      <c r="A16827" s="4">
        <v>402784824</v>
      </c>
      <c r="B16827" s="4" t="s">
        <v>16462</v>
      </c>
      <c r="C16827" s="10">
        <v>3950.4150000000004</v>
      </c>
      <c r="D16827" s="5"/>
      <c r="E16827" s="5">
        <v>278</v>
      </c>
    </row>
    <row r="16828" spans="1:5" x14ac:dyDescent="0.3">
      <c r="A16828" s="4">
        <v>402784826</v>
      </c>
      <c r="B16828" s="4" t="s">
        <v>16464</v>
      </c>
      <c r="C16828" s="10">
        <v>10574.917500000001</v>
      </c>
      <c r="D16828" s="5"/>
      <c r="E16828" s="5">
        <v>278</v>
      </c>
    </row>
    <row r="16829" spans="1:5" x14ac:dyDescent="0.3">
      <c r="A16829" s="4">
        <v>402784833</v>
      </c>
      <c r="B16829" s="4" t="s">
        <v>16470</v>
      </c>
      <c r="C16829" s="10">
        <v>3950.4150000000004</v>
      </c>
      <c r="D16829" s="5"/>
      <c r="E16829" s="5">
        <v>278</v>
      </c>
    </row>
    <row r="16830" spans="1:5" x14ac:dyDescent="0.3">
      <c r="A16830" s="4">
        <v>402784835</v>
      </c>
      <c r="B16830" s="4" t="s">
        <v>16472</v>
      </c>
      <c r="C16830" s="10">
        <v>12155.0625</v>
      </c>
      <c r="D16830" s="5"/>
      <c r="E16830" s="5">
        <v>278</v>
      </c>
    </row>
    <row r="16831" spans="1:5" x14ac:dyDescent="0.3">
      <c r="A16831" s="4">
        <v>402784836</v>
      </c>
      <c r="B16831" s="4" t="s">
        <v>16473</v>
      </c>
      <c r="C16831" s="10">
        <v>3950.4150000000004</v>
      </c>
      <c r="D16831" s="5"/>
      <c r="E16831" s="5">
        <v>278</v>
      </c>
    </row>
    <row r="16832" spans="1:5" x14ac:dyDescent="0.3">
      <c r="A16832" s="4">
        <v>402784849</v>
      </c>
      <c r="B16832" s="4" t="s">
        <v>16486</v>
      </c>
      <c r="C16832" s="10">
        <v>5834.43</v>
      </c>
      <c r="D16832" s="5"/>
      <c r="E16832" s="5">
        <v>278</v>
      </c>
    </row>
    <row r="16833" spans="1:5" x14ac:dyDescent="0.3">
      <c r="A16833" s="4">
        <v>402784850</v>
      </c>
      <c r="B16833" s="4" t="s">
        <v>16487</v>
      </c>
      <c r="C16833" s="10">
        <v>6077.5574999999999</v>
      </c>
      <c r="D16833" s="5"/>
      <c r="E16833" s="5">
        <v>278</v>
      </c>
    </row>
    <row r="16834" spans="1:5" x14ac:dyDescent="0.3">
      <c r="A16834" s="4">
        <v>402784870</v>
      </c>
      <c r="B16834" s="4" t="s">
        <v>16507</v>
      </c>
      <c r="C16834" s="10">
        <v>1715.1225000000002</v>
      </c>
      <c r="D16834" s="5"/>
      <c r="E16834" s="5">
        <v>278</v>
      </c>
    </row>
    <row r="16835" spans="1:5" x14ac:dyDescent="0.3">
      <c r="A16835" s="4">
        <v>402784891</v>
      </c>
      <c r="B16835" s="4" t="s">
        <v>16524</v>
      </c>
      <c r="C16835" s="10">
        <v>4862.0250000000005</v>
      </c>
      <c r="D16835" s="5"/>
      <c r="E16835" s="5">
        <v>278</v>
      </c>
    </row>
    <row r="16836" spans="1:5" x14ac:dyDescent="0.3">
      <c r="A16836" s="4">
        <v>402784929</v>
      </c>
      <c r="B16836" s="4" t="s">
        <v>16559</v>
      </c>
      <c r="C16836" s="10">
        <v>5712.8925000000008</v>
      </c>
      <c r="D16836" s="5"/>
      <c r="E16836" s="5">
        <v>278</v>
      </c>
    </row>
    <row r="16837" spans="1:5" x14ac:dyDescent="0.3">
      <c r="A16837" s="4">
        <v>402784941</v>
      </c>
      <c r="B16837" s="4" t="s">
        <v>16570</v>
      </c>
      <c r="C16837" s="10">
        <v>729.33</v>
      </c>
      <c r="D16837" s="5"/>
      <c r="E16837" s="5">
        <v>278</v>
      </c>
    </row>
    <row r="16838" spans="1:5" x14ac:dyDescent="0.3">
      <c r="A16838" s="4">
        <v>402784942</v>
      </c>
      <c r="B16838" s="4" t="s">
        <v>16571</v>
      </c>
      <c r="C16838" s="10">
        <v>9967.1774999999998</v>
      </c>
      <c r="D16838" s="5"/>
      <c r="E16838" s="5">
        <v>278</v>
      </c>
    </row>
    <row r="16839" spans="1:5" x14ac:dyDescent="0.3">
      <c r="A16839" s="4">
        <v>402784958</v>
      </c>
      <c r="B16839" s="4" t="s">
        <v>16577</v>
      </c>
      <c r="C16839" s="10">
        <v>3093.1950000000002</v>
      </c>
      <c r="D16839" s="5"/>
      <c r="E16839" s="5">
        <v>278</v>
      </c>
    </row>
    <row r="16840" spans="1:5" x14ac:dyDescent="0.3">
      <c r="A16840" s="4">
        <v>402784959</v>
      </c>
      <c r="B16840" s="4" t="s">
        <v>16578</v>
      </c>
      <c r="C16840" s="10">
        <v>1154.7375</v>
      </c>
      <c r="D16840" s="5"/>
      <c r="E16840" s="5">
        <v>278</v>
      </c>
    </row>
    <row r="16841" spans="1:5" x14ac:dyDescent="0.3">
      <c r="A16841" s="4">
        <v>402784960</v>
      </c>
      <c r="B16841" s="4" t="s">
        <v>16579</v>
      </c>
      <c r="C16841" s="10">
        <v>12155.0625</v>
      </c>
      <c r="D16841" s="5"/>
      <c r="E16841" s="5">
        <v>278</v>
      </c>
    </row>
    <row r="16842" spans="1:5" x14ac:dyDescent="0.3">
      <c r="A16842" s="4">
        <v>402784971</v>
      </c>
      <c r="B16842" s="4" t="s">
        <v>16585</v>
      </c>
      <c r="C16842" s="10">
        <v>806.29499999999996</v>
      </c>
      <c r="D16842" s="5"/>
      <c r="E16842" s="5">
        <v>278</v>
      </c>
    </row>
    <row r="16843" spans="1:5" x14ac:dyDescent="0.3">
      <c r="A16843" s="4">
        <v>402784972</v>
      </c>
      <c r="B16843" s="4" t="s">
        <v>16586</v>
      </c>
      <c r="C16843" s="10">
        <v>765.81750000000011</v>
      </c>
      <c r="D16843" s="5"/>
      <c r="E16843" s="5">
        <v>278</v>
      </c>
    </row>
    <row r="16844" spans="1:5" x14ac:dyDescent="0.3">
      <c r="A16844" s="4">
        <v>402784973</v>
      </c>
      <c r="B16844" s="4" t="s">
        <v>16587</v>
      </c>
      <c r="C16844" s="10">
        <v>3318.3674999999998</v>
      </c>
      <c r="D16844" s="5"/>
      <c r="E16844" s="5">
        <v>278</v>
      </c>
    </row>
    <row r="16845" spans="1:5" x14ac:dyDescent="0.3">
      <c r="A16845" s="4">
        <v>402784974</v>
      </c>
      <c r="B16845" s="4" t="s">
        <v>16588</v>
      </c>
      <c r="C16845" s="10">
        <v>765.81750000000011</v>
      </c>
      <c r="D16845" s="5"/>
      <c r="E16845" s="5">
        <v>278</v>
      </c>
    </row>
    <row r="16846" spans="1:5" x14ac:dyDescent="0.3">
      <c r="A16846" s="4">
        <v>402784975</v>
      </c>
      <c r="B16846" s="4" t="s">
        <v>16589</v>
      </c>
      <c r="C16846" s="10">
        <v>3733.1174999999998</v>
      </c>
      <c r="D16846" s="5"/>
      <c r="E16846" s="5">
        <v>278</v>
      </c>
    </row>
    <row r="16847" spans="1:5" x14ac:dyDescent="0.3">
      <c r="A16847" s="4">
        <v>402784990</v>
      </c>
      <c r="B16847" s="4" t="s">
        <v>16603</v>
      </c>
      <c r="C16847" s="10">
        <v>12762.8025</v>
      </c>
      <c r="D16847" s="5"/>
      <c r="E16847" s="5">
        <v>278</v>
      </c>
    </row>
    <row r="16848" spans="1:5" x14ac:dyDescent="0.3">
      <c r="A16848" s="4">
        <v>402784993</v>
      </c>
      <c r="B16848" s="4" t="s">
        <v>16606</v>
      </c>
      <c r="C16848" s="10">
        <v>3031.1400000000003</v>
      </c>
      <c r="D16848" s="5"/>
      <c r="E16848" s="5">
        <v>278</v>
      </c>
    </row>
    <row r="16849" spans="1:5" x14ac:dyDescent="0.3">
      <c r="A16849" s="4">
        <v>402785002</v>
      </c>
      <c r="B16849" s="4" t="s">
        <v>16613</v>
      </c>
      <c r="C16849" s="10">
        <v>12252.292500000001</v>
      </c>
      <c r="D16849" s="5"/>
      <c r="E16849" s="5">
        <v>278</v>
      </c>
    </row>
    <row r="16850" spans="1:5" x14ac:dyDescent="0.3">
      <c r="A16850" s="4">
        <v>402785008</v>
      </c>
      <c r="B16850" s="4" t="s">
        <v>16618</v>
      </c>
      <c r="C16850" s="10">
        <v>3318.3674999999998</v>
      </c>
      <c r="D16850" s="5"/>
      <c r="E16850" s="5">
        <v>278</v>
      </c>
    </row>
    <row r="16851" spans="1:5" x14ac:dyDescent="0.3">
      <c r="A16851" s="4">
        <v>402785010</v>
      </c>
      <c r="B16851" s="4" t="s">
        <v>16620</v>
      </c>
      <c r="C16851" s="10">
        <v>12762.8025</v>
      </c>
      <c r="D16851" s="5"/>
      <c r="E16851" s="5">
        <v>278</v>
      </c>
    </row>
    <row r="16852" spans="1:5" x14ac:dyDescent="0.3">
      <c r="A16852" s="4">
        <v>402785013</v>
      </c>
      <c r="B16852" s="4" t="s">
        <v>16623</v>
      </c>
      <c r="C16852" s="10">
        <v>1636.8975</v>
      </c>
      <c r="D16852" s="5"/>
      <c r="E16852" s="5">
        <v>278</v>
      </c>
    </row>
    <row r="16853" spans="1:5" x14ac:dyDescent="0.3">
      <c r="A16853" s="4">
        <v>402785014</v>
      </c>
      <c r="B16853" s="4" t="s">
        <v>16624</v>
      </c>
      <c r="C16853" s="10">
        <v>12155.0625</v>
      </c>
      <c r="D16853" s="5"/>
      <c r="E16853" s="5">
        <v>278</v>
      </c>
    </row>
    <row r="16854" spans="1:5" x14ac:dyDescent="0.3">
      <c r="A16854" s="4">
        <v>402785015</v>
      </c>
      <c r="B16854" s="4" t="s">
        <v>13893</v>
      </c>
      <c r="C16854" s="10">
        <v>3031.1400000000003</v>
      </c>
      <c r="D16854" s="5"/>
      <c r="E16854" s="5">
        <v>278</v>
      </c>
    </row>
    <row r="16855" spans="1:5" x14ac:dyDescent="0.3">
      <c r="A16855" s="4">
        <v>402785017</v>
      </c>
      <c r="B16855" s="4" t="s">
        <v>16626</v>
      </c>
      <c r="C16855" s="10">
        <v>24025.995000000003</v>
      </c>
      <c r="D16855" s="5"/>
      <c r="E16855" s="5">
        <v>278</v>
      </c>
    </row>
    <row r="16856" spans="1:5" x14ac:dyDescent="0.3">
      <c r="A16856" s="4">
        <v>402785020</v>
      </c>
      <c r="B16856" s="4" t="s">
        <v>16629</v>
      </c>
      <c r="C16856" s="10">
        <v>5056.4849999999997</v>
      </c>
      <c r="D16856" s="5"/>
      <c r="E16856" s="5">
        <v>278</v>
      </c>
    </row>
    <row r="16857" spans="1:5" x14ac:dyDescent="0.3">
      <c r="A16857" s="4">
        <v>402785021</v>
      </c>
      <c r="B16857" s="4" t="s">
        <v>16630</v>
      </c>
      <c r="C16857" s="10">
        <v>6806.835</v>
      </c>
      <c r="D16857" s="5"/>
      <c r="E16857" s="5">
        <v>278</v>
      </c>
    </row>
    <row r="16858" spans="1:5" x14ac:dyDescent="0.3">
      <c r="A16858" s="4">
        <v>402785022</v>
      </c>
      <c r="B16858" s="4" t="s">
        <v>16631</v>
      </c>
      <c r="C16858" s="10">
        <v>1737.33</v>
      </c>
      <c r="D16858" s="5"/>
      <c r="E16858" s="5">
        <v>278</v>
      </c>
    </row>
    <row r="16859" spans="1:5" x14ac:dyDescent="0.3">
      <c r="A16859" s="4">
        <v>402785025</v>
      </c>
      <c r="B16859" s="4" t="s">
        <v>16634</v>
      </c>
      <c r="C16859" s="10">
        <v>19613.317500000001</v>
      </c>
      <c r="D16859" s="5"/>
      <c r="E16859" s="5">
        <v>278</v>
      </c>
    </row>
    <row r="16860" spans="1:5" x14ac:dyDescent="0.3">
      <c r="A16860" s="4">
        <v>402785026</v>
      </c>
      <c r="B16860" s="4" t="s">
        <v>16635</v>
      </c>
      <c r="C16860" s="10">
        <v>10720.762500000001</v>
      </c>
      <c r="D16860" s="5"/>
      <c r="E16860" s="5">
        <v>278</v>
      </c>
    </row>
    <row r="16861" spans="1:5" x14ac:dyDescent="0.3">
      <c r="A16861" s="4">
        <v>402785029</v>
      </c>
      <c r="B16861" s="4" t="s">
        <v>16638</v>
      </c>
      <c r="C16861" s="10">
        <v>12762.8025</v>
      </c>
      <c r="D16861" s="5"/>
      <c r="E16861" s="5">
        <v>278</v>
      </c>
    </row>
    <row r="16862" spans="1:5" x14ac:dyDescent="0.3">
      <c r="A16862" s="4">
        <v>402785037</v>
      </c>
      <c r="B16862" s="4" t="s">
        <v>16644</v>
      </c>
      <c r="C16862" s="10">
        <v>6891.9375</v>
      </c>
      <c r="D16862" s="5"/>
      <c r="E16862" s="5">
        <v>278</v>
      </c>
    </row>
    <row r="16863" spans="1:5" x14ac:dyDescent="0.3">
      <c r="A16863" s="4">
        <v>402785038</v>
      </c>
      <c r="B16863" s="4" t="s">
        <v>16645</v>
      </c>
      <c r="C16863" s="10">
        <v>4147.92</v>
      </c>
      <c r="D16863" s="5"/>
      <c r="E16863" s="5">
        <v>278</v>
      </c>
    </row>
    <row r="16864" spans="1:5" x14ac:dyDescent="0.3">
      <c r="A16864" s="4">
        <v>402785040</v>
      </c>
      <c r="B16864" s="4" t="s">
        <v>16646</v>
      </c>
      <c r="C16864" s="10">
        <v>3031.1400000000003</v>
      </c>
      <c r="D16864" s="5"/>
      <c r="E16864" s="5">
        <v>278</v>
      </c>
    </row>
    <row r="16865" spans="1:5" x14ac:dyDescent="0.3">
      <c r="A16865" s="4">
        <v>402785041</v>
      </c>
      <c r="B16865" s="4" t="s">
        <v>16647</v>
      </c>
      <c r="C16865" s="10">
        <v>4147.92</v>
      </c>
      <c r="D16865" s="5"/>
      <c r="E16865" s="5">
        <v>278</v>
      </c>
    </row>
    <row r="16866" spans="1:5" x14ac:dyDescent="0.3">
      <c r="A16866" s="4">
        <v>402785042</v>
      </c>
      <c r="B16866" s="4" t="s">
        <v>16648</v>
      </c>
      <c r="C16866" s="10">
        <v>12750.097500000002</v>
      </c>
      <c r="D16866" s="5"/>
      <c r="E16866" s="5">
        <v>278</v>
      </c>
    </row>
    <row r="16867" spans="1:5" x14ac:dyDescent="0.3">
      <c r="A16867" s="4">
        <v>402785044</v>
      </c>
      <c r="B16867" s="4" t="s">
        <v>16649</v>
      </c>
      <c r="C16867" s="10">
        <v>11486.580000000002</v>
      </c>
      <c r="D16867" s="5"/>
      <c r="E16867" s="5">
        <v>278</v>
      </c>
    </row>
    <row r="16868" spans="1:5" x14ac:dyDescent="0.3">
      <c r="A16868" s="4">
        <v>402785061</v>
      </c>
      <c r="B16868" s="4" t="s">
        <v>16656</v>
      </c>
      <c r="C16868" s="10">
        <v>5105.1525000000001</v>
      </c>
      <c r="D16868" s="5"/>
      <c r="E16868" s="5">
        <v>278</v>
      </c>
    </row>
    <row r="16869" spans="1:5" x14ac:dyDescent="0.3">
      <c r="A16869" s="4">
        <v>402785062</v>
      </c>
      <c r="B16869" s="4" t="s">
        <v>16657</v>
      </c>
      <c r="C16869" s="10">
        <v>12762.8025</v>
      </c>
      <c r="D16869" s="5"/>
      <c r="E16869" s="5">
        <v>278</v>
      </c>
    </row>
    <row r="16870" spans="1:5" x14ac:dyDescent="0.3">
      <c r="A16870" s="4">
        <v>402785063</v>
      </c>
      <c r="B16870" s="4" t="s">
        <v>16658</v>
      </c>
      <c r="C16870" s="10">
        <v>6381.4275000000007</v>
      </c>
      <c r="D16870" s="5"/>
      <c r="E16870" s="5">
        <v>278</v>
      </c>
    </row>
    <row r="16871" spans="1:5" x14ac:dyDescent="0.3">
      <c r="A16871" s="4">
        <v>402785068</v>
      </c>
      <c r="B16871" s="4" t="s">
        <v>16663</v>
      </c>
      <c r="C16871" s="10">
        <v>12507.6</v>
      </c>
      <c r="D16871" s="5"/>
      <c r="E16871" s="5">
        <v>278</v>
      </c>
    </row>
    <row r="16872" spans="1:5" x14ac:dyDescent="0.3">
      <c r="A16872" s="4">
        <v>402785069</v>
      </c>
      <c r="B16872" s="4" t="s">
        <v>16664</v>
      </c>
      <c r="C16872" s="10">
        <v>3031.1400000000003</v>
      </c>
      <c r="D16872" s="5"/>
      <c r="E16872" s="5">
        <v>278</v>
      </c>
    </row>
    <row r="16873" spans="1:5" x14ac:dyDescent="0.3">
      <c r="A16873" s="4">
        <v>402785077</v>
      </c>
      <c r="B16873" s="4" t="s">
        <v>16671</v>
      </c>
      <c r="C16873" s="10">
        <v>3110.9400000000005</v>
      </c>
      <c r="D16873" s="5"/>
      <c r="E16873" s="5">
        <v>278</v>
      </c>
    </row>
    <row r="16874" spans="1:5" x14ac:dyDescent="0.3">
      <c r="A16874" s="4">
        <v>402785078</v>
      </c>
      <c r="B16874" s="4" t="s">
        <v>16672</v>
      </c>
      <c r="C16874" s="10">
        <v>459.48</v>
      </c>
      <c r="D16874" s="5"/>
      <c r="E16874" s="5">
        <v>278</v>
      </c>
    </row>
    <row r="16875" spans="1:5" x14ac:dyDescent="0.3">
      <c r="A16875" s="4">
        <v>402785079</v>
      </c>
      <c r="B16875" s="4" t="s">
        <v>16673</v>
      </c>
      <c r="C16875" s="10">
        <v>6532.05</v>
      </c>
      <c r="D16875" s="5"/>
      <c r="E16875" s="5">
        <v>278</v>
      </c>
    </row>
    <row r="16876" spans="1:5" x14ac:dyDescent="0.3">
      <c r="A16876" s="4">
        <v>402785082</v>
      </c>
      <c r="B16876" s="4" t="s">
        <v>16559</v>
      </c>
      <c r="C16876" s="10">
        <v>5998.5450000000001</v>
      </c>
      <c r="D16876" s="5"/>
      <c r="E16876" s="5">
        <v>278</v>
      </c>
    </row>
    <row r="16877" spans="1:5" x14ac:dyDescent="0.3">
      <c r="A16877" s="4">
        <v>402785083</v>
      </c>
      <c r="B16877" s="4" t="s">
        <v>16676</v>
      </c>
      <c r="C16877" s="10">
        <v>5998.5450000000001</v>
      </c>
      <c r="D16877" s="5"/>
      <c r="E16877" s="5">
        <v>278</v>
      </c>
    </row>
    <row r="16878" spans="1:5" x14ac:dyDescent="0.3">
      <c r="A16878" s="4">
        <v>402785089</v>
      </c>
      <c r="B16878" s="4" t="s">
        <v>16682</v>
      </c>
      <c r="C16878" s="10">
        <v>3031.1400000000003</v>
      </c>
      <c r="D16878" s="5"/>
      <c r="E16878" s="5">
        <v>278</v>
      </c>
    </row>
    <row r="16879" spans="1:5" x14ac:dyDescent="0.3">
      <c r="A16879" s="4">
        <v>402785095</v>
      </c>
      <c r="B16879" s="4" t="s">
        <v>16688</v>
      </c>
      <c r="C16879" s="10">
        <v>7147.192500000001</v>
      </c>
      <c r="D16879" s="5"/>
      <c r="E16879" s="5">
        <v>278</v>
      </c>
    </row>
    <row r="16880" spans="1:5" x14ac:dyDescent="0.3">
      <c r="A16880" s="4">
        <v>402785096</v>
      </c>
      <c r="B16880" s="4" t="s">
        <v>16689</v>
      </c>
      <c r="C16880" s="10">
        <v>7147.192500000001</v>
      </c>
      <c r="D16880" s="5"/>
      <c r="E16880" s="5">
        <v>278</v>
      </c>
    </row>
    <row r="16881" spans="1:5" x14ac:dyDescent="0.3">
      <c r="A16881" s="4">
        <v>402785108</v>
      </c>
      <c r="B16881" s="4" t="s">
        <v>16701</v>
      </c>
      <c r="C16881" s="10">
        <v>2728.0575000000003</v>
      </c>
      <c r="D16881" s="5"/>
      <c r="E16881" s="5">
        <v>278</v>
      </c>
    </row>
    <row r="16882" spans="1:5" x14ac:dyDescent="0.3">
      <c r="A16882" s="4">
        <v>402785120</v>
      </c>
      <c r="B16882" s="4" t="s">
        <v>16712</v>
      </c>
      <c r="C16882" s="10">
        <v>3318.3674999999998</v>
      </c>
      <c r="D16882" s="5"/>
      <c r="E16882" s="5">
        <v>278</v>
      </c>
    </row>
    <row r="16883" spans="1:5" x14ac:dyDescent="0.3">
      <c r="A16883" s="4">
        <v>402785121</v>
      </c>
      <c r="B16883" s="4" t="s">
        <v>16713</v>
      </c>
      <c r="C16883" s="10">
        <v>12762.8025</v>
      </c>
      <c r="D16883" s="5"/>
      <c r="E16883" s="5">
        <v>278</v>
      </c>
    </row>
    <row r="16884" spans="1:5" x14ac:dyDescent="0.3">
      <c r="A16884" s="4">
        <v>402785130</v>
      </c>
      <c r="B16884" s="4" t="s">
        <v>16721</v>
      </c>
      <c r="C16884" s="10">
        <v>3031.1400000000003</v>
      </c>
      <c r="D16884" s="5"/>
      <c r="E16884" s="5">
        <v>278</v>
      </c>
    </row>
    <row r="16885" spans="1:5" x14ac:dyDescent="0.3">
      <c r="A16885" s="4">
        <v>402785132</v>
      </c>
      <c r="B16885" s="4" t="s">
        <v>16723</v>
      </c>
      <c r="C16885" s="10">
        <v>2121.8924999999999</v>
      </c>
      <c r="D16885" s="5"/>
      <c r="E16885" s="5">
        <v>278</v>
      </c>
    </row>
    <row r="16886" spans="1:5" x14ac:dyDescent="0.3">
      <c r="A16886" s="4">
        <v>402785134</v>
      </c>
      <c r="B16886" s="4" t="s">
        <v>16725</v>
      </c>
      <c r="C16886" s="10">
        <v>1850.0475000000001</v>
      </c>
      <c r="D16886" s="5"/>
      <c r="E16886" s="5">
        <v>278</v>
      </c>
    </row>
    <row r="16887" spans="1:5" x14ac:dyDescent="0.3">
      <c r="A16887" s="4">
        <v>402785146</v>
      </c>
      <c r="B16887" s="4" t="s">
        <v>16735</v>
      </c>
      <c r="C16887" s="10">
        <v>3031.1400000000003</v>
      </c>
      <c r="D16887" s="5"/>
      <c r="E16887" s="5">
        <v>278</v>
      </c>
    </row>
    <row r="16888" spans="1:5" x14ac:dyDescent="0.3">
      <c r="A16888" s="4">
        <v>402785155</v>
      </c>
      <c r="B16888" s="4" t="s">
        <v>16389</v>
      </c>
      <c r="C16888" s="10">
        <v>4147.92</v>
      </c>
      <c r="D16888" s="5"/>
      <c r="E16888" s="5">
        <v>278</v>
      </c>
    </row>
    <row r="16889" spans="1:5" x14ac:dyDescent="0.3">
      <c r="A16889" s="4">
        <v>402785156</v>
      </c>
      <c r="B16889" s="4" t="s">
        <v>16744</v>
      </c>
      <c r="C16889" s="10">
        <v>945.73500000000013</v>
      </c>
      <c r="D16889" s="5"/>
      <c r="E16889" s="5">
        <v>278</v>
      </c>
    </row>
    <row r="16890" spans="1:5" x14ac:dyDescent="0.3">
      <c r="A16890" s="4">
        <v>402785158</v>
      </c>
      <c r="B16890" s="4" t="s">
        <v>16746</v>
      </c>
      <c r="C16890" s="10">
        <v>19096.4025</v>
      </c>
      <c r="D16890" s="5"/>
      <c r="E16890" s="5">
        <v>278</v>
      </c>
    </row>
    <row r="16891" spans="1:5" x14ac:dyDescent="0.3">
      <c r="A16891" s="4">
        <v>402785165</v>
      </c>
      <c r="B16891" s="4" t="s">
        <v>16753</v>
      </c>
      <c r="C16891" s="10">
        <v>1027.1100000000001</v>
      </c>
      <c r="D16891" s="5"/>
      <c r="E16891" s="5">
        <v>278</v>
      </c>
    </row>
    <row r="16892" spans="1:5" x14ac:dyDescent="0.3">
      <c r="A16892" s="4">
        <v>402785167</v>
      </c>
      <c r="B16892" s="4" t="s">
        <v>16755</v>
      </c>
      <c r="C16892" s="10">
        <v>2121.8924999999999</v>
      </c>
      <c r="D16892" s="5"/>
      <c r="E16892" s="5">
        <v>278</v>
      </c>
    </row>
    <row r="16893" spans="1:5" x14ac:dyDescent="0.3">
      <c r="A16893" s="4">
        <v>402785169</v>
      </c>
      <c r="B16893" s="4" t="s">
        <v>16757</v>
      </c>
      <c r="C16893" s="10">
        <v>833.01750000000004</v>
      </c>
      <c r="D16893" s="5"/>
      <c r="E16893" s="5">
        <v>278</v>
      </c>
    </row>
    <row r="16894" spans="1:5" x14ac:dyDescent="0.3">
      <c r="A16894" s="4">
        <v>402785170</v>
      </c>
      <c r="B16894" s="4" t="s">
        <v>16758</v>
      </c>
      <c r="C16894" s="10">
        <v>6637.7325000000001</v>
      </c>
      <c r="D16894" s="5"/>
      <c r="E16894" s="5">
        <v>278</v>
      </c>
    </row>
    <row r="16895" spans="1:5" x14ac:dyDescent="0.3">
      <c r="A16895" s="4">
        <v>402785171</v>
      </c>
      <c r="B16895" s="4" t="s">
        <v>16759</v>
      </c>
      <c r="C16895" s="10">
        <v>2728.0575000000003</v>
      </c>
      <c r="D16895" s="5"/>
      <c r="E16895" s="5">
        <v>278</v>
      </c>
    </row>
    <row r="16896" spans="1:5" x14ac:dyDescent="0.3">
      <c r="A16896" s="4">
        <v>402785172</v>
      </c>
      <c r="B16896" s="4" t="s">
        <v>16759</v>
      </c>
      <c r="C16896" s="10">
        <v>1667.1375</v>
      </c>
      <c r="D16896" s="5"/>
      <c r="E16896" s="5">
        <v>278</v>
      </c>
    </row>
    <row r="16897" spans="1:5" x14ac:dyDescent="0.3">
      <c r="A16897" s="4">
        <v>402785186</v>
      </c>
      <c r="B16897" s="4" t="s">
        <v>16762</v>
      </c>
      <c r="C16897" s="10">
        <v>1515.6225000000002</v>
      </c>
      <c r="D16897" s="5"/>
      <c r="E16897" s="5">
        <v>278</v>
      </c>
    </row>
    <row r="16898" spans="1:5" x14ac:dyDescent="0.3">
      <c r="A16898" s="4">
        <v>402785187</v>
      </c>
      <c r="B16898" s="4" t="s">
        <v>16763</v>
      </c>
      <c r="C16898" s="10">
        <v>382.88249999999999</v>
      </c>
      <c r="D16898" s="5"/>
      <c r="E16898" s="5">
        <v>278</v>
      </c>
    </row>
    <row r="16899" spans="1:5" x14ac:dyDescent="0.3">
      <c r="A16899" s="4">
        <v>402785194</v>
      </c>
      <c r="B16899" s="4" t="s">
        <v>16770</v>
      </c>
      <c r="C16899" s="10">
        <v>441.10500000000002</v>
      </c>
      <c r="D16899" s="5"/>
      <c r="E16899" s="5">
        <v>278</v>
      </c>
    </row>
    <row r="16900" spans="1:5" x14ac:dyDescent="0.3">
      <c r="A16900" s="4">
        <v>402785195</v>
      </c>
      <c r="B16900" s="4" t="s">
        <v>16771</v>
      </c>
      <c r="C16900" s="10">
        <v>10656.975</v>
      </c>
      <c r="D16900" s="5"/>
      <c r="E16900" s="5">
        <v>278</v>
      </c>
    </row>
    <row r="16901" spans="1:5" x14ac:dyDescent="0.3">
      <c r="A16901" s="4">
        <v>402785196</v>
      </c>
      <c r="B16901" s="4" t="s">
        <v>16772</v>
      </c>
      <c r="C16901" s="10">
        <v>11422.74</v>
      </c>
      <c r="D16901" s="5"/>
      <c r="E16901" s="5">
        <v>278</v>
      </c>
    </row>
    <row r="16902" spans="1:5" x14ac:dyDescent="0.3">
      <c r="A16902" s="4">
        <v>402785198</v>
      </c>
      <c r="B16902" s="4" t="s">
        <v>16774</v>
      </c>
      <c r="C16902" s="10">
        <v>1000.2825</v>
      </c>
      <c r="D16902" s="5"/>
      <c r="E16902" s="5">
        <v>278</v>
      </c>
    </row>
    <row r="16903" spans="1:5" x14ac:dyDescent="0.3">
      <c r="A16903" s="4">
        <v>402785204</v>
      </c>
      <c r="B16903" s="4" t="s">
        <v>16780</v>
      </c>
      <c r="C16903" s="10">
        <v>114.87</v>
      </c>
      <c r="D16903" s="5"/>
      <c r="E16903" s="5">
        <v>278</v>
      </c>
    </row>
    <row r="16904" spans="1:5" x14ac:dyDescent="0.3">
      <c r="A16904" s="4">
        <v>402785206</v>
      </c>
      <c r="B16904" s="4" t="s">
        <v>16782</v>
      </c>
      <c r="C16904" s="10">
        <v>19613.317500000001</v>
      </c>
      <c r="D16904" s="5"/>
      <c r="E16904" s="5">
        <v>278</v>
      </c>
    </row>
    <row r="16905" spans="1:5" x14ac:dyDescent="0.3">
      <c r="A16905" s="4">
        <v>402785208</v>
      </c>
      <c r="B16905" s="4" t="s">
        <v>16784</v>
      </c>
      <c r="C16905" s="10">
        <v>6456.817500000001</v>
      </c>
      <c r="D16905" s="5"/>
      <c r="E16905" s="5">
        <v>278</v>
      </c>
    </row>
    <row r="16906" spans="1:5" x14ac:dyDescent="0.3">
      <c r="A16906" s="4">
        <v>402785212</v>
      </c>
      <c r="B16906" s="4" t="s">
        <v>16788</v>
      </c>
      <c r="C16906" s="10">
        <v>3031.1400000000003</v>
      </c>
      <c r="D16906" s="5"/>
      <c r="E16906" s="5">
        <v>278</v>
      </c>
    </row>
    <row r="16907" spans="1:5" x14ac:dyDescent="0.3">
      <c r="A16907" s="4">
        <v>402785215</v>
      </c>
      <c r="B16907" s="4" t="s">
        <v>16791</v>
      </c>
      <c r="C16907" s="10">
        <v>1030.6275000000001</v>
      </c>
      <c r="D16907" s="5"/>
      <c r="E16907" s="5">
        <v>278</v>
      </c>
    </row>
    <row r="16908" spans="1:5" x14ac:dyDescent="0.3">
      <c r="A16908" s="4">
        <v>402785216</v>
      </c>
      <c r="B16908" s="4" t="s">
        <v>16792</v>
      </c>
      <c r="C16908" s="10">
        <v>19613.317500000001</v>
      </c>
      <c r="D16908" s="5"/>
      <c r="E16908" s="5">
        <v>278</v>
      </c>
    </row>
    <row r="16909" spans="1:5" x14ac:dyDescent="0.3">
      <c r="A16909" s="4">
        <v>402785225</v>
      </c>
      <c r="B16909" s="4" t="s">
        <v>16800</v>
      </c>
      <c r="C16909" s="10">
        <v>1515.6225000000002</v>
      </c>
      <c r="D16909" s="5"/>
      <c r="E16909" s="5">
        <v>278</v>
      </c>
    </row>
    <row r="16910" spans="1:5" x14ac:dyDescent="0.3">
      <c r="A16910" s="4">
        <v>402785226</v>
      </c>
      <c r="B16910" s="4" t="s">
        <v>16801</v>
      </c>
      <c r="C16910" s="10">
        <v>1515.6225000000002</v>
      </c>
      <c r="D16910" s="5"/>
      <c r="E16910" s="5">
        <v>278</v>
      </c>
    </row>
    <row r="16911" spans="1:5" x14ac:dyDescent="0.3">
      <c r="A16911" s="4">
        <v>402785227</v>
      </c>
      <c r="B16911" s="4" t="s">
        <v>16802</v>
      </c>
      <c r="C16911" s="10">
        <v>1515.6225000000002</v>
      </c>
      <c r="D16911" s="5"/>
      <c r="E16911" s="5">
        <v>278</v>
      </c>
    </row>
    <row r="16912" spans="1:5" x14ac:dyDescent="0.3">
      <c r="A16912" s="4">
        <v>402785229</v>
      </c>
      <c r="B16912" s="4" t="s">
        <v>16803</v>
      </c>
      <c r="C16912" s="10">
        <v>1697.4825000000001</v>
      </c>
      <c r="D16912" s="5"/>
      <c r="E16912" s="5">
        <v>278</v>
      </c>
    </row>
    <row r="16913" spans="1:5" x14ac:dyDescent="0.3">
      <c r="A16913" s="4">
        <v>402785230</v>
      </c>
      <c r="B16913" s="4" t="s">
        <v>16804</v>
      </c>
      <c r="C16913" s="10">
        <v>1636.8975</v>
      </c>
      <c r="D16913" s="5"/>
      <c r="E16913" s="5">
        <v>278</v>
      </c>
    </row>
    <row r="16914" spans="1:5" x14ac:dyDescent="0.3">
      <c r="A16914" s="4">
        <v>402785231</v>
      </c>
      <c r="B16914" s="4" t="s">
        <v>16805</v>
      </c>
      <c r="C16914" s="10">
        <v>1454.9850000000001</v>
      </c>
      <c r="D16914" s="5"/>
      <c r="E16914" s="5">
        <v>278</v>
      </c>
    </row>
    <row r="16915" spans="1:5" x14ac:dyDescent="0.3">
      <c r="A16915" s="4">
        <v>402785232</v>
      </c>
      <c r="B16915" s="4" t="s">
        <v>16803</v>
      </c>
      <c r="C16915" s="10">
        <v>1636.8975</v>
      </c>
      <c r="D16915" s="5"/>
      <c r="E16915" s="5">
        <v>278</v>
      </c>
    </row>
    <row r="16916" spans="1:5" x14ac:dyDescent="0.3">
      <c r="A16916" s="4">
        <v>402785233</v>
      </c>
      <c r="B16916" s="4" t="s">
        <v>16803</v>
      </c>
      <c r="C16916" s="10">
        <v>1454.9850000000001</v>
      </c>
      <c r="D16916" s="5"/>
      <c r="E16916" s="5">
        <v>278</v>
      </c>
    </row>
    <row r="16917" spans="1:5" x14ac:dyDescent="0.3">
      <c r="A16917" s="4">
        <v>402785234</v>
      </c>
      <c r="B16917" s="4" t="s">
        <v>16806</v>
      </c>
      <c r="C16917" s="10">
        <v>1454.9850000000001</v>
      </c>
      <c r="D16917" s="5"/>
      <c r="E16917" s="5">
        <v>278</v>
      </c>
    </row>
    <row r="16918" spans="1:5" x14ac:dyDescent="0.3">
      <c r="A16918" s="4">
        <v>402785235</v>
      </c>
      <c r="B16918" s="4" t="s">
        <v>16807</v>
      </c>
      <c r="C16918" s="10">
        <v>1454.9850000000001</v>
      </c>
      <c r="D16918" s="5"/>
      <c r="E16918" s="5">
        <v>278</v>
      </c>
    </row>
    <row r="16919" spans="1:5" x14ac:dyDescent="0.3">
      <c r="A16919" s="4">
        <v>402785236</v>
      </c>
      <c r="B16919" s="4" t="s">
        <v>16807</v>
      </c>
      <c r="C16919" s="10">
        <v>1545.8625</v>
      </c>
      <c r="D16919" s="5"/>
      <c r="E16919" s="5">
        <v>278</v>
      </c>
    </row>
    <row r="16920" spans="1:5" x14ac:dyDescent="0.3">
      <c r="A16920" s="4">
        <v>402785242</v>
      </c>
      <c r="B16920" s="4" t="s">
        <v>16813</v>
      </c>
      <c r="C16920" s="10">
        <v>1436.7674999999999</v>
      </c>
      <c r="D16920" s="5"/>
      <c r="E16920" s="5">
        <v>278</v>
      </c>
    </row>
    <row r="16921" spans="1:5" x14ac:dyDescent="0.3">
      <c r="A16921" s="4">
        <v>402785244</v>
      </c>
      <c r="B16921" s="4" t="s">
        <v>16815</v>
      </c>
      <c r="C16921" s="10">
        <v>148.52250000000001</v>
      </c>
      <c r="D16921" s="5"/>
      <c r="E16921" s="5">
        <v>278</v>
      </c>
    </row>
    <row r="16922" spans="1:5" x14ac:dyDescent="0.3">
      <c r="A16922" s="4">
        <v>402785245</v>
      </c>
      <c r="B16922" s="4" t="s">
        <v>16816</v>
      </c>
      <c r="C16922" s="10">
        <v>13400.94</v>
      </c>
      <c r="D16922" s="5"/>
      <c r="E16922" s="5">
        <v>278</v>
      </c>
    </row>
    <row r="16923" spans="1:5" x14ac:dyDescent="0.3">
      <c r="A16923" s="4">
        <v>402785246</v>
      </c>
      <c r="B16923" s="4" t="s">
        <v>16817</v>
      </c>
      <c r="C16923" s="10">
        <v>13400.94</v>
      </c>
      <c r="D16923" s="5"/>
      <c r="E16923" s="5">
        <v>278</v>
      </c>
    </row>
    <row r="16924" spans="1:5" x14ac:dyDescent="0.3">
      <c r="A16924" s="4">
        <v>402785247</v>
      </c>
      <c r="B16924" s="4" t="s">
        <v>16818</v>
      </c>
      <c r="C16924" s="10">
        <v>7874.6850000000004</v>
      </c>
      <c r="D16924" s="5"/>
      <c r="E16924" s="5">
        <v>278</v>
      </c>
    </row>
    <row r="16925" spans="1:5" x14ac:dyDescent="0.3">
      <c r="A16925" s="4">
        <v>402785248</v>
      </c>
      <c r="B16925" s="4" t="s">
        <v>16819</v>
      </c>
      <c r="C16925" s="10">
        <v>7874.6850000000004</v>
      </c>
      <c r="D16925" s="5"/>
      <c r="E16925" s="5">
        <v>278</v>
      </c>
    </row>
    <row r="16926" spans="1:5" x14ac:dyDescent="0.3">
      <c r="A16926" s="4">
        <v>402785252</v>
      </c>
      <c r="B16926" s="4" t="s">
        <v>13143</v>
      </c>
      <c r="C16926" s="10">
        <v>3031.1400000000003</v>
      </c>
      <c r="D16926" s="5"/>
      <c r="E16926" s="5">
        <v>278</v>
      </c>
    </row>
    <row r="16927" spans="1:5" x14ac:dyDescent="0.3">
      <c r="A16927" s="4">
        <v>402785253</v>
      </c>
      <c r="B16927" s="4" t="s">
        <v>16823</v>
      </c>
      <c r="C16927" s="10">
        <v>3110.9400000000005</v>
      </c>
      <c r="D16927" s="5"/>
      <c r="E16927" s="5">
        <v>278</v>
      </c>
    </row>
    <row r="16928" spans="1:5" x14ac:dyDescent="0.3">
      <c r="A16928" s="4">
        <v>402785258</v>
      </c>
      <c r="B16928" s="4" t="s">
        <v>16827</v>
      </c>
      <c r="C16928" s="10">
        <v>5998.5450000000001</v>
      </c>
      <c r="D16928" s="5"/>
      <c r="E16928" s="5">
        <v>278</v>
      </c>
    </row>
    <row r="16929" spans="1:5" x14ac:dyDescent="0.3">
      <c r="A16929" s="4">
        <v>402785263</v>
      </c>
      <c r="B16929" s="4" t="s">
        <v>16832</v>
      </c>
      <c r="C16929" s="10">
        <v>7879.7775000000001</v>
      </c>
      <c r="D16929" s="5"/>
      <c r="E16929" s="5">
        <v>278</v>
      </c>
    </row>
    <row r="16930" spans="1:5" x14ac:dyDescent="0.3">
      <c r="A16930" s="4">
        <v>402785271</v>
      </c>
      <c r="B16930" s="4" t="s">
        <v>16840</v>
      </c>
      <c r="C16930" s="10">
        <v>3658.4625000000001</v>
      </c>
      <c r="D16930" s="5"/>
      <c r="E16930" s="5">
        <v>278</v>
      </c>
    </row>
    <row r="16931" spans="1:5" x14ac:dyDescent="0.3">
      <c r="A16931" s="4">
        <v>402785272</v>
      </c>
      <c r="B16931" s="4" t="s">
        <v>16841</v>
      </c>
      <c r="C16931" s="10">
        <v>4147.92</v>
      </c>
      <c r="D16931" s="5"/>
      <c r="E16931" s="5">
        <v>278</v>
      </c>
    </row>
    <row r="16932" spans="1:5" x14ac:dyDescent="0.3">
      <c r="A16932" s="4">
        <v>402785274</v>
      </c>
      <c r="B16932" s="4" t="s">
        <v>16843</v>
      </c>
      <c r="C16932" s="10">
        <v>4147.92</v>
      </c>
      <c r="D16932" s="5"/>
      <c r="E16932" s="5">
        <v>278</v>
      </c>
    </row>
    <row r="16933" spans="1:5" x14ac:dyDescent="0.3">
      <c r="A16933" s="4">
        <v>402785276</v>
      </c>
      <c r="B16933" s="4" t="s">
        <v>16844</v>
      </c>
      <c r="C16933" s="10">
        <v>3031.1400000000003</v>
      </c>
      <c r="D16933" s="5"/>
      <c r="E16933" s="5">
        <v>278</v>
      </c>
    </row>
    <row r="16934" spans="1:5" x14ac:dyDescent="0.3">
      <c r="A16934" s="4">
        <v>402785279</v>
      </c>
      <c r="B16934" s="4" t="s">
        <v>16847</v>
      </c>
      <c r="C16934" s="10">
        <v>20962.935000000001</v>
      </c>
      <c r="D16934" s="5"/>
      <c r="E16934" s="5">
        <v>278</v>
      </c>
    </row>
    <row r="16935" spans="1:5" x14ac:dyDescent="0.3">
      <c r="A16935" s="4">
        <v>402785318</v>
      </c>
      <c r="B16935" s="4" t="s">
        <v>16862</v>
      </c>
      <c r="C16935" s="10">
        <v>6381.4275000000007</v>
      </c>
      <c r="D16935" s="5"/>
      <c r="E16935" s="5">
        <v>278</v>
      </c>
    </row>
    <row r="16936" spans="1:5" x14ac:dyDescent="0.3">
      <c r="A16936" s="4">
        <v>402785320</v>
      </c>
      <c r="B16936" s="4" t="s">
        <v>16864</v>
      </c>
      <c r="C16936" s="10">
        <v>6421.0124999999998</v>
      </c>
      <c r="D16936" s="5"/>
      <c r="E16936" s="5">
        <v>278</v>
      </c>
    </row>
    <row r="16937" spans="1:5" x14ac:dyDescent="0.3">
      <c r="A16937" s="4">
        <v>402785321</v>
      </c>
      <c r="B16937" s="4" t="s">
        <v>16865</v>
      </c>
      <c r="C16937" s="10">
        <v>3031.1400000000003</v>
      </c>
      <c r="D16937" s="5"/>
      <c r="E16937" s="5">
        <v>278</v>
      </c>
    </row>
    <row r="16938" spans="1:5" x14ac:dyDescent="0.3">
      <c r="A16938" s="4">
        <v>402785326</v>
      </c>
      <c r="B16938" s="4" t="s">
        <v>16868</v>
      </c>
      <c r="C16938" s="10">
        <v>12507.6</v>
      </c>
      <c r="D16938" s="5"/>
      <c r="E16938" s="5">
        <v>278</v>
      </c>
    </row>
    <row r="16939" spans="1:5" x14ac:dyDescent="0.3">
      <c r="A16939" s="4">
        <v>402785327</v>
      </c>
      <c r="B16939" s="4" t="s">
        <v>16869</v>
      </c>
      <c r="C16939" s="10">
        <v>19613.317500000001</v>
      </c>
      <c r="D16939" s="5"/>
      <c r="E16939" s="5">
        <v>278</v>
      </c>
    </row>
    <row r="16940" spans="1:5" x14ac:dyDescent="0.3">
      <c r="A16940" s="4">
        <v>402785336</v>
      </c>
      <c r="B16940" s="4" t="s">
        <v>16877</v>
      </c>
      <c r="C16940" s="10">
        <v>9572.1149999999998</v>
      </c>
      <c r="D16940" s="5"/>
      <c r="E16940" s="5">
        <v>278</v>
      </c>
    </row>
    <row r="16941" spans="1:5" x14ac:dyDescent="0.3">
      <c r="A16941" s="4">
        <v>402785343</v>
      </c>
      <c r="B16941" s="4" t="s">
        <v>16883</v>
      </c>
      <c r="C16941" s="10">
        <v>4147.92</v>
      </c>
      <c r="D16941" s="5"/>
      <c r="E16941" s="5">
        <v>278</v>
      </c>
    </row>
    <row r="16942" spans="1:5" x14ac:dyDescent="0.3">
      <c r="A16942" s="4">
        <v>402785350</v>
      </c>
      <c r="B16942" s="4" t="s">
        <v>16888</v>
      </c>
      <c r="C16942" s="10">
        <v>4011.8924999999999</v>
      </c>
      <c r="D16942" s="5"/>
      <c r="E16942" s="5">
        <v>278</v>
      </c>
    </row>
    <row r="16943" spans="1:5" x14ac:dyDescent="0.3">
      <c r="A16943" s="4">
        <v>402785358</v>
      </c>
      <c r="B16943" s="4" t="s">
        <v>16895</v>
      </c>
      <c r="C16943" s="10">
        <v>41.527499999999996</v>
      </c>
      <c r="D16943" s="5"/>
      <c r="E16943" s="5">
        <v>278</v>
      </c>
    </row>
    <row r="16944" spans="1:5" x14ac:dyDescent="0.3">
      <c r="A16944" s="4">
        <v>402785379</v>
      </c>
      <c r="B16944" s="4" t="s">
        <v>16911</v>
      </c>
      <c r="C16944" s="10">
        <v>7530.0750000000007</v>
      </c>
      <c r="D16944" s="5"/>
      <c r="E16944" s="5">
        <v>278</v>
      </c>
    </row>
    <row r="16945" spans="1:5" x14ac:dyDescent="0.3">
      <c r="A16945" s="4">
        <v>402785385</v>
      </c>
      <c r="B16945" s="4" t="s">
        <v>16917</v>
      </c>
      <c r="C16945" s="10">
        <v>4339.3874999999998</v>
      </c>
      <c r="D16945" s="5"/>
      <c r="E16945" s="5">
        <v>278</v>
      </c>
    </row>
    <row r="16946" spans="1:5" x14ac:dyDescent="0.3">
      <c r="A16946" s="4">
        <v>402785386</v>
      </c>
      <c r="B16946" s="4" t="s">
        <v>16918</v>
      </c>
      <c r="C16946" s="10">
        <v>4339.3874999999998</v>
      </c>
      <c r="D16946" s="5"/>
      <c r="E16946" s="5">
        <v>278</v>
      </c>
    </row>
    <row r="16947" spans="1:5" x14ac:dyDescent="0.3">
      <c r="A16947" s="4">
        <v>402785388</v>
      </c>
      <c r="B16947" s="4" t="s">
        <v>16920</v>
      </c>
      <c r="C16947" s="10">
        <v>13592.460000000001</v>
      </c>
      <c r="D16947" s="5"/>
      <c r="E16947" s="5">
        <v>278</v>
      </c>
    </row>
    <row r="16948" spans="1:5" x14ac:dyDescent="0.3">
      <c r="A16948" s="4">
        <v>402785395</v>
      </c>
      <c r="B16948" s="4" t="s">
        <v>16927</v>
      </c>
      <c r="C16948" s="10">
        <v>3110.9400000000005</v>
      </c>
      <c r="D16948" s="5"/>
      <c r="E16948" s="5">
        <v>278</v>
      </c>
    </row>
    <row r="16949" spans="1:5" x14ac:dyDescent="0.3">
      <c r="A16949" s="4">
        <v>402785396</v>
      </c>
      <c r="B16949" s="4" t="s">
        <v>16928</v>
      </c>
      <c r="C16949" s="10">
        <v>1901.1299999999999</v>
      </c>
      <c r="D16949" s="5"/>
      <c r="E16949" s="5">
        <v>278</v>
      </c>
    </row>
    <row r="16950" spans="1:5" x14ac:dyDescent="0.3">
      <c r="A16950" s="4">
        <v>402785422</v>
      </c>
      <c r="B16950" s="4" t="s">
        <v>16945</v>
      </c>
      <c r="C16950" s="10">
        <v>7147.192500000001</v>
      </c>
      <c r="D16950" s="5"/>
      <c r="E16950" s="5">
        <v>278</v>
      </c>
    </row>
    <row r="16951" spans="1:5" x14ac:dyDescent="0.3">
      <c r="A16951" s="4">
        <v>402785424</v>
      </c>
      <c r="B16951" s="4" t="s">
        <v>16947</v>
      </c>
      <c r="C16951" s="10">
        <v>12762.8025</v>
      </c>
      <c r="D16951" s="5"/>
      <c r="E16951" s="5">
        <v>278</v>
      </c>
    </row>
    <row r="16952" spans="1:5" x14ac:dyDescent="0.3">
      <c r="A16952" s="4">
        <v>402785426</v>
      </c>
      <c r="B16952" s="4" t="s">
        <v>16949</v>
      </c>
      <c r="C16952" s="10">
        <v>4147.92</v>
      </c>
      <c r="D16952" s="5"/>
      <c r="E16952" s="5">
        <v>278</v>
      </c>
    </row>
    <row r="16953" spans="1:5" x14ac:dyDescent="0.3">
      <c r="A16953" s="4">
        <v>402785427</v>
      </c>
      <c r="B16953" s="4" t="s">
        <v>16950</v>
      </c>
      <c r="C16953" s="10">
        <v>12737.2875</v>
      </c>
      <c r="D16953" s="5"/>
      <c r="E16953" s="5">
        <v>278</v>
      </c>
    </row>
    <row r="16954" spans="1:5" x14ac:dyDescent="0.3">
      <c r="A16954" s="4">
        <v>402785437</v>
      </c>
      <c r="B16954" s="4" t="s">
        <v>16923</v>
      </c>
      <c r="C16954" s="10">
        <v>1009.4175</v>
      </c>
      <c r="D16954" s="5"/>
      <c r="E16954" s="5">
        <v>278</v>
      </c>
    </row>
    <row r="16955" spans="1:5" x14ac:dyDescent="0.3">
      <c r="A16955" s="4">
        <v>402785444</v>
      </c>
      <c r="B16955" s="4" t="s">
        <v>16966</v>
      </c>
      <c r="C16955" s="10">
        <v>2424.9749999999999</v>
      </c>
      <c r="D16955" s="5"/>
      <c r="E16955" s="5">
        <v>278</v>
      </c>
    </row>
    <row r="16956" spans="1:5" x14ac:dyDescent="0.3">
      <c r="A16956" s="4">
        <v>402785445</v>
      </c>
      <c r="B16956" s="4" t="s">
        <v>16967</v>
      </c>
      <c r="C16956" s="10">
        <v>1127.6475</v>
      </c>
      <c r="D16956" s="5"/>
      <c r="E16956" s="5">
        <v>278</v>
      </c>
    </row>
    <row r="16957" spans="1:5" x14ac:dyDescent="0.3">
      <c r="A16957" s="4">
        <v>402785449</v>
      </c>
      <c r="B16957" s="4" t="s">
        <v>16971</v>
      </c>
      <c r="C16957" s="10">
        <v>12252.292500000001</v>
      </c>
      <c r="D16957" s="5"/>
      <c r="E16957" s="5">
        <v>278</v>
      </c>
    </row>
    <row r="16958" spans="1:5" x14ac:dyDescent="0.3">
      <c r="A16958" s="4">
        <v>402785451</v>
      </c>
      <c r="B16958" s="4" t="s">
        <v>16973</v>
      </c>
      <c r="C16958" s="10">
        <v>4147.92</v>
      </c>
      <c r="D16958" s="5"/>
      <c r="E16958" s="5">
        <v>278</v>
      </c>
    </row>
    <row r="16959" spans="1:5" x14ac:dyDescent="0.3">
      <c r="A16959" s="4">
        <v>402785452</v>
      </c>
      <c r="B16959" s="4" t="s">
        <v>16974</v>
      </c>
      <c r="C16959" s="10">
        <v>2885.6624999999999</v>
      </c>
      <c r="D16959" s="5"/>
      <c r="E16959" s="5">
        <v>278</v>
      </c>
    </row>
    <row r="16960" spans="1:5" x14ac:dyDescent="0.3">
      <c r="A16960" s="4">
        <v>402785464</v>
      </c>
      <c r="B16960" s="4" t="s">
        <v>16868</v>
      </c>
      <c r="C16960" s="10">
        <v>12507.6</v>
      </c>
      <c r="D16960" s="5"/>
      <c r="E16960" s="5">
        <v>278</v>
      </c>
    </row>
    <row r="16961" spans="1:5" x14ac:dyDescent="0.3">
      <c r="A16961" s="4">
        <v>402785465</v>
      </c>
      <c r="B16961" s="4" t="s">
        <v>16985</v>
      </c>
      <c r="C16961" s="10">
        <v>14664.510000000002</v>
      </c>
      <c r="D16961" s="5"/>
      <c r="E16961" s="5">
        <v>278</v>
      </c>
    </row>
    <row r="16962" spans="1:5" x14ac:dyDescent="0.3">
      <c r="A16962" s="4">
        <v>402785467</v>
      </c>
      <c r="B16962" s="4" t="s">
        <v>16987</v>
      </c>
      <c r="C16962" s="10">
        <v>12762.8025</v>
      </c>
      <c r="D16962" s="5"/>
      <c r="E16962" s="5">
        <v>278</v>
      </c>
    </row>
    <row r="16963" spans="1:5" x14ac:dyDescent="0.3">
      <c r="A16963" s="4">
        <v>402785468</v>
      </c>
      <c r="B16963" s="4" t="s">
        <v>16988</v>
      </c>
      <c r="C16963" s="10">
        <v>3364.7775000000001</v>
      </c>
      <c r="D16963" s="5"/>
      <c r="E16963" s="5">
        <v>278</v>
      </c>
    </row>
    <row r="16964" spans="1:5" x14ac:dyDescent="0.3">
      <c r="A16964" s="4">
        <v>402785470</v>
      </c>
      <c r="B16964" s="4" t="s">
        <v>16868</v>
      </c>
      <c r="C16964" s="10">
        <v>12507.6</v>
      </c>
      <c r="D16964" s="5"/>
      <c r="E16964" s="5">
        <v>278</v>
      </c>
    </row>
    <row r="16965" spans="1:5" x14ac:dyDescent="0.3">
      <c r="A16965" s="4">
        <v>402785471</v>
      </c>
      <c r="B16965" s="4" t="s">
        <v>16712</v>
      </c>
      <c r="C16965" s="10">
        <v>909.40500000000009</v>
      </c>
      <c r="D16965" s="5"/>
      <c r="E16965" s="5">
        <v>278</v>
      </c>
    </row>
    <row r="16966" spans="1:5" x14ac:dyDescent="0.3">
      <c r="A16966" s="4">
        <v>402785474</v>
      </c>
      <c r="B16966" s="4" t="s">
        <v>16991</v>
      </c>
      <c r="C16966" s="10">
        <v>1309.4549999999999</v>
      </c>
      <c r="D16966" s="5"/>
      <c r="E16966" s="5">
        <v>278</v>
      </c>
    </row>
    <row r="16967" spans="1:5" x14ac:dyDescent="0.3">
      <c r="A16967" s="4">
        <v>402785477</v>
      </c>
      <c r="B16967" s="4" t="s">
        <v>16994</v>
      </c>
      <c r="C16967" s="10">
        <v>765.81750000000011</v>
      </c>
      <c r="D16967" s="5"/>
      <c r="E16967" s="5">
        <v>278</v>
      </c>
    </row>
    <row r="16968" spans="1:5" x14ac:dyDescent="0.3">
      <c r="A16968" s="4">
        <v>402785478</v>
      </c>
      <c r="B16968" s="4" t="s">
        <v>16995</v>
      </c>
      <c r="C16968" s="10">
        <v>5998.5450000000001</v>
      </c>
      <c r="D16968" s="5"/>
      <c r="E16968" s="5">
        <v>278</v>
      </c>
    </row>
    <row r="16969" spans="1:5" x14ac:dyDescent="0.3">
      <c r="A16969" s="4">
        <v>402785481</v>
      </c>
      <c r="B16969" s="4" t="s">
        <v>16998</v>
      </c>
      <c r="C16969" s="10">
        <v>3110.9400000000005</v>
      </c>
      <c r="D16969" s="5"/>
      <c r="E16969" s="5">
        <v>278</v>
      </c>
    </row>
    <row r="16970" spans="1:5" x14ac:dyDescent="0.3">
      <c r="A16970" s="4">
        <v>402785487</v>
      </c>
      <c r="B16970" s="4" t="s">
        <v>17004</v>
      </c>
      <c r="C16970" s="10">
        <v>1215.7950000000001</v>
      </c>
      <c r="D16970" s="5"/>
      <c r="E16970" s="5">
        <v>278</v>
      </c>
    </row>
    <row r="16971" spans="1:5" x14ac:dyDescent="0.3">
      <c r="A16971" s="4">
        <v>402785494</v>
      </c>
      <c r="B16971" s="4" t="s">
        <v>17011</v>
      </c>
      <c r="C16971" s="10">
        <v>55.912500000000001</v>
      </c>
      <c r="D16971" s="5"/>
      <c r="E16971" s="5">
        <v>278</v>
      </c>
    </row>
    <row r="16972" spans="1:5" x14ac:dyDescent="0.3">
      <c r="A16972" s="4">
        <v>402785508</v>
      </c>
      <c r="B16972" s="4" t="s">
        <v>17023</v>
      </c>
      <c r="C16972" s="10">
        <v>4147.92</v>
      </c>
      <c r="D16972" s="5"/>
      <c r="E16972" s="5">
        <v>278</v>
      </c>
    </row>
    <row r="16973" spans="1:5" x14ac:dyDescent="0.3">
      <c r="A16973" s="4">
        <v>402785510</v>
      </c>
      <c r="B16973" s="4" t="s">
        <v>17025</v>
      </c>
      <c r="C16973" s="10">
        <v>2903.5650000000005</v>
      </c>
      <c r="D16973" s="5"/>
      <c r="E16973" s="5">
        <v>278</v>
      </c>
    </row>
    <row r="16974" spans="1:5" x14ac:dyDescent="0.3">
      <c r="A16974" s="4">
        <v>402785527</v>
      </c>
      <c r="B16974" s="4" t="s">
        <v>9542</v>
      </c>
      <c r="C16974" s="10">
        <v>203.22750000000002</v>
      </c>
      <c r="D16974" s="5"/>
      <c r="E16974" s="5">
        <v>278</v>
      </c>
    </row>
    <row r="16975" spans="1:5" x14ac:dyDescent="0.3">
      <c r="A16975" s="4">
        <v>402785536</v>
      </c>
      <c r="B16975" s="4" t="s">
        <v>17048</v>
      </c>
      <c r="C16975" s="10">
        <v>3031.1400000000003</v>
      </c>
      <c r="D16975" s="5"/>
      <c r="E16975" s="5">
        <v>278</v>
      </c>
    </row>
    <row r="16976" spans="1:5" x14ac:dyDescent="0.3">
      <c r="A16976" s="4">
        <v>402785537</v>
      </c>
      <c r="B16976" s="4" t="s">
        <v>16994</v>
      </c>
      <c r="C16976" s="10">
        <v>765.81750000000011</v>
      </c>
      <c r="D16976" s="5"/>
      <c r="E16976" s="5">
        <v>278</v>
      </c>
    </row>
    <row r="16977" spans="1:5" x14ac:dyDescent="0.3">
      <c r="A16977" s="4">
        <v>402785538</v>
      </c>
      <c r="B16977" s="4" t="s">
        <v>17049</v>
      </c>
      <c r="C16977" s="10">
        <v>3031.1400000000003</v>
      </c>
      <c r="D16977" s="5"/>
      <c r="E16977" s="5">
        <v>278</v>
      </c>
    </row>
    <row r="16978" spans="1:5" x14ac:dyDescent="0.3">
      <c r="A16978" s="4">
        <v>402785539</v>
      </c>
      <c r="B16978" s="4" t="s">
        <v>17050</v>
      </c>
      <c r="C16978" s="10">
        <v>12699.014999999999</v>
      </c>
      <c r="D16978" s="5"/>
      <c r="E16978" s="5">
        <v>278</v>
      </c>
    </row>
    <row r="16979" spans="1:5" x14ac:dyDescent="0.3">
      <c r="A16979" s="4">
        <v>402785540</v>
      </c>
      <c r="B16979" s="4" t="s">
        <v>13143</v>
      </c>
      <c r="C16979" s="10">
        <v>3031.1400000000003</v>
      </c>
      <c r="D16979" s="5"/>
      <c r="E16979" s="5">
        <v>278</v>
      </c>
    </row>
    <row r="16980" spans="1:5" x14ac:dyDescent="0.3">
      <c r="A16980" s="4">
        <v>402785542</v>
      </c>
      <c r="B16980" s="4" t="s">
        <v>17052</v>
      </c>
      <c r="C16980" s="10">
        <v>8317.5225000000009</v>
      </c>
      <c r="D16980" s="5"/>
      <c r="E16980" s="5">
        <v>278</v>
      </c>
    </row>
    <row r="16981" spans="1:5" x14ac:dyDescent="0.3">
      <c r="A16981" s="4">
        <v>402785543</v>
      </c>
      <c r="B16981" s="4" t="s">
        <v>17053</v>
      </c>
      <c r="C16981" s="10">
        <v>4147.92</v>
      </c>
      <c r="D16981" s="5"/>
      <c r="E16981" s="5">
        <v>278</v>
      </c>
    </row>
    <row r="16982" spans="1:5" x14ac:dyDescent="0.3">
      <c r="A16982" s="4">
        <v>402785545</v>
      </c>
      <c r="B16982" s="4" t="s">
        <v>17055</v>
      </c>
      <c r="C16982" s="10">
        <v>12762.8025</v>
      </c>
      <c r="D16982" s="5"/>
      <c r="E16982" s="5">
        <v>278</v>
      </c>
    </row>
    <row r="16983" spans="1:5" x14ac:dyDescent="0.3">
      <c r="A16983" s="4">
        <v>402785546</v>
      </c>
      <c r="B16983" s="4" t="s">
        <v>17056</v>
      </c>
      <c r="C16983" s="10">
        <v>4147.92</v>
      </c>
      <c r="D16983" s="5"/>
      <c r="E16983" s="5">
        <v>278</v>
      </c>
    </row>
    <row r="16984" spans="1:5" x14ac:dyDescent="0.3">
      <c r="A16984" s="4">
        <v>402785549</v>
      </c>
      <c r="B16984" s="4" t="s">
        <v>17059</v>
      </c>
      <c r="C16984" s="10">
        <v>3340.5225</v>
      </c>
      <c r="D16984" s="5"/>
      <c r="E16984" s="5">
        <v>278</v>
      </c>
    </row>
    <row r="16985" spans="1:5" x14ac:dyDescent="0.3">
      <c r="A16985" s="4">
        <v>402785551</v>
      </c>
      <c r="B16985" s="4" t="s">
        <v>17061</v>
      </c>
      <c r="C16985" s="10">
        <v>9648.7124999999996</v>
      </c>
      <c r="D16985" s="5"/>
      <c r="E16985" s="5">
        <v>278</v>
      </c>
    </row>
    <row r="16986" spans="1:5" x14ac:dyDescent="0.3">
      <c r="A16986" s="4">
        <v>402785555</v>
      </c>
      <c r="B16986" s="4" t="s">
        <v>17065</v>
      </c>
      <c r="C16986" s="10">
        <v>13200.022500000001</v>
      </c>
      <c r="D16986" s="5"/>
      <c r="E16986" s="5">
        <v>278</v>
      </c>
    </row>
    <row r="16987" spans="1:5" x14ac:dyDescent="0.3">
      <c r="A16987" s="4">
        <v>402785587</v>
      </c>
      <c r="B16987" s="4" t="s">
        <v>17078</v>
      </c>
      <c r="C16987" s="10">
        <v>3182.7075000000004</v>
      </c>
      <c r="D16987" s="5"/>
      <c r="E16987" s="5">
        <v>278</v>
      </c>
    </row>
    <row r="16988" spans="1:5" x14ac:dyDescent="0.3">
      <c r="A16988" s="4">
        <v>402785588</v>
      </c>
      <c r="B16988" s="4" t="s">
        <v>17079</v>
      </c>
      <c r="C16988" s="10">
        <v>7504.56</v>
      </c>
      <c r="D16988" s="5"/>
      <c r="E16988" s="5">
        <v>278</v>
      </c>
    </row>
    <row r="16989" spans="1:5" x14ac:dyDescent="0.3">
      <c r="A16989" s="4">
        <v>402785589</v>
      </c>
      <c r="B16989" s="4" t="s">
        <v>17080</v>
      </c>
      <c r="C16989" s="10">
        <v>4355.2950000000001</v>
      </c>
      <c r="D16989" s="5"/>
      <c r="E16989" s="5">
        <v>278</v>
      </c>
    </row>
    <row r="16990" spans="1:5" x14ac:dyDescent="0.3">
      <c r="A16990" s="4">
        <v>402785615</v>
      </c>
      <c r="B16990" s="4" t="s">
        <v>17105</v>
      </c>
      <c r="C16990" s="10">
        <v>4355.2950000000001</v>
      </c>
      <c r="D16990" s="5"/>
      <c r="E16990" s="5">
        <v>278</v>
      </c>
    </row>
    <row r="16991" spans="1:5" x14ac:dyDescent="0.3">
      <c r="A16991" s="4">
        <v>402785625</v>
      </c>
      <c r="B16991" s="4" t="s">
        <v>17115</v>
      </c>
      <c r="C16991" s="10">
        <v>2546.25</v>
      </c>
      <c r="D16991" s="5"/>
      <c r="E16991" s="5">
        <v>278</v>
      </c>
    </row>
    <row r="16992" spans="1:5" x14ac:dyDescent="0.3">
      <c r="A16992" s="4">
        <v>402785630</v>
      </c>
      <c r="B16992" s="4" t="s">
        <v>17120</v>
      </c>
      <c r="C16992" s="10">
        <v>6298.4775000000009</v>
      </c>
      <c r="D16992" s="5"/>
      <c r="E16992" s="5">
        <v>278</v>
      </c>
    </row>
    <row r="16993" spans="1:5" x14ac:dyDescent="0.3">
      <c r="A16993" s="4">
        <v>402785632</v>
      </c>
      <c r="B16993" s="4" t="s">
        <v>17122</v>
      </c>
      <c r="C16993" s="10">
        <v>1867.6350000000002</v>
      </c>
      <c r="D16993" s="5"/>
      <c r="E16993" s="5">
        <v>278</v>
      </c>
    </row>
    <row r="16994" spans="1:5" x14ac:dyDescent="0.3">
      <c r="A16994" s="4">
        <v>402785634</v>
      </c>
      <c r="B16994" s="4" t="s">
        <v>17124</v>
      </c>
      <c r="C16994" s="10">
        <v>4690.3500000000004</v>
      </c>
      <c r="D16994" s="5"/>
      <c r="E16994" s="5">
        <v>278</v>
      </c>
    </row>
    <row r="16995" spans="1:5" x14ac:dyDescent="0.3">
      <c r="A16995" s="4">
        <v>402785637</v>
      </c>
      <c r="B16995" s="4" t="s">
        <v>17127</v>
      </c>
      <c r="C16995" s="10">
        <v>9044.1750000000011</v>
      </c>
      <c r="D16995" s="5"/>
      <c r="E16995" s="5">
        <v>278</v>
      </c>
    </row>
    <row r="16996" spans="1:5" x14ac:dyDescent="0.3">
      <c r="A16996" s="4">
        <v>402785638</v>
      </c>
      <c r="B16996" s="4" t="s">
        <v>17128</v>
      </c>
      <c r="C16996" s="10">
        <v>4355.2950000000001</v>
      </c>
      <c r="D16996" s="5"/>
      <c r="E16996" s="5">
        <v>278</v>
      </c>
    </row>
    <row r="16997" spans="1:5" x14ac:dyDescent="0.3">
      <c r="A16997" s="4">
        <v>402785641</v>
      </c>
      <c r="B16997" s="4" t="s">
        <v>17132</v>
      </c>
      <c r="C16997" s="10">
        <v>6700.5225</v>
      </c>
      <c r="D16997" s="5"/>
      <c r="E16997" s="5">
        <v>278</v>
      </c>
    </row>
    <row r="16998" spans="1:5" x14ac:dyDescent="0.3">
      <c r="A16998" s="4">
        <v>402785642</v>
      </c>
      <c r="B16998" s="4" t="s">
        <v>17133</v>
      </c>
      <c r="C16998" s="10">
        <v>9367.3125</v>
      </c>
      <c r="D16998" s="5"/>
      <c r="E16998" s="5">
        <v>278</v>
      </c>
    </row>
    <row r="16999" spans="1:5" x14ac:dyDescent="0.3">
      <c r="A16999" s="4">
        <v>402785656</v>
      </c>
      <c r="B16999" s="4" t="s">
        <v>17146</v>
      </c>
      <c r="C16999" s="10">
        <v>4355.2950000000001</v>
      </c>
      <c r="D16999" s="5"/>
      <c r="E16999" s="5">
        <v>278</v>
      </c>
    </row>
    <row r="17000" spans="1:5" x14ac:dyDescent="0.3">
      <c r="A17000" s="4">
        <v>402785663</v>
      </c>
      <c r="B17000" s="4" t="s">
        <v>17153</v>
      </c>
      <c r="C17000" s="10">
        <v>3182.7075000000004</v>
      </c>
      <c r="D17000" s="5"/>
      <c r="E17000" s="5">
        <v>278</v>
      </c>
    </row>
    <row r="17001" spans="1:5" x14ac:dyDescent="0.3">
      <c r="A17001" s="4">
        <v>402785664</v>
      </c>
      <c r="B17001" s="4" t="s">
        <v>17154</v>
      </c>
      <c r="C17001" s="10">
        <v>65.94</v>
      </c>
      <c r="D17001" s="5"/>
      <c r="E17001" s="5">
        <v>278</v>
      </c>
    </row>
    <row r="17002" spans="1:5" x14ac:dyDescent="0.3">
      <c r="A17002" s="4">
        <v>402785665</v>
      </c>
      <c r="B17002" s="4" t="s">
        <v>17155</v>
      </c>
      <c r="C17002" s="10">
        <v>136.6575</v>
      </c>
      <c r="D17002" s="5"/>
      <c r="E17002" s="5">
        <v>278</v>
      </c>
    </row>
    <row r="17003" spans="1:5" x14ac:dyDescent="0.3">
      <c r="A17003" s="4">
        <v>402785666</v>
      </c>
      <c r="B17003" s="4" t="s">
        <v>17156</v>
      </c>
      <c r="C17003" s="10">
        <v>96.495000000000005</v>
      </c>
      <c r="D17003" s="5"/>
      <c r="E17003" s="5">
        <v>278</v>
      </c>
    </row>
    <row r="17004" spans="1:5" x14ac:dyDescent="0.3">
      <c r="A17004" s="4">
        <v>402785672</v>
      </c>
      <c r="B17004" s="4" t="s">
        <v>13234</v>
      </c>
      <c r="C17004" s="10">
        <v>4355.2950000000001</v>
      </c>
      <c r="D17004" s="5"/>
      <c r="E17004" s="5">
        <v>278</v>
      </c>
    </row>
    <row r="17005" spans="1:5" x14ac:dyDescent="0.3">
      <c r="A17005" s="4">
        <v>402785673</v>
      </c>
      <c r="B17005" s="4" t="s">
        <v>17162</v>
      </c>
      <c r="C17005" s="10">
        <v>7370.5275000000001</v>
      </c>
      <c r="D17005" s="5"/>
      <c r="E17005" s="5">
        <v>278</v>
      </c>
    </row>
    <row r="17006" spans="1:5" x14ac:dyDescent="0.3">
      <c r="A17006" s="4">
        <v>402785683</v>
      </c>
      <c r="B17006" s="4" t="s">
        <v>17172</v>
      </c>
      <c r="C17006" s="10">
        <v>611.1</v>
      </c>
      <c r="D17006" s="5"/>
      <c r="E17006" s="5">
        <v>278</v>
      </c>
    </row>
    <row r="17007" spans="1:5" x14ac:dyDescent="0.3">
      <c r="A17007" s="4">
        <v>402785684</v>
      </c>
      <c r="B17007" s="4" t="s">
        <v>17173</v>
      </c>
      <c r="C17007" s="10">
        <v>611.1</v>
      </c>
      <c r="D17007" s="5"/>
      <c r="E17007" s="5">
        <v>278</v>
      </c>
    </row>
    <row r="17008" spans="1:5" x14ac:dyDescent="0.3">
      <c r="A17008" s="4">
        <v>402785686</v>
      </c>
      <c r="B17008" s="4" t="s">
        <v>17175</v>
      </c>
      <c r="C17008" s="10">
        <v>321.66750000000002</v>
      </c>
      <c r="D17008" s="5"/>
      <c r="E17008" s="5">
        <v>278</v>
      </c>
    </row>
    <row r="17009" spans="1:5" x14ac:dyDescent="0.3">
      <c r="A17009" s="4">
        <v>402785688</v>
      </c>
      <c r="B17009" s="4" t="s">
        <v>17177</v>
      </c>
      <c r="C17009" s="10">
        <v>321.66750000000002</v>
      </c>
      <c r="D17009" s="5"/>
      <c r="E17009" s="5">
        <v>278</v>
      </c>
    </row>
    <row r="17010" spans="1:5" x14ac:dyDescent="0.3">
      <c r="A17010" s="4">
        <v>402785696</v>
      </c>
      <c r="B17010" s="4" t="s">
        <v>17185</v>
      </c>
      <c r="C17010" s="10">
        <v>3296.8950000000004</v>
      </c>
      <c r="D17010" s="5"/>
      <c r="E17010" s="5">
        <v>278</v>
      </c>
    </row>
    <row r="17011" spans="1:5" x14ac:dyDescent="0.3">
      <c r="A17011" s="4">
        <v>402785697</v>
      </c>
      <c r="B17011" s="4" t="s">
        <v>17186</v>
      </c>
      <c r="C17011" s="10">
        <v>3928.5225</v>
      </c>
      <c r="D17011" s="5"/>
      <c r="E17011" s="5">
        <v>278</v>
      </c>
    </row>
    <row r="17012" spans="1:5" x14ac:dyDescent="0.3">
      <c r="A17012" s="4">
        <v>402785698</v>
      </c>
      <c r="B17012" s="4" t="s">
        <v>17187</v>
      </c>
      <c r="C17012" s="10">
        <v>61.95</v>
      </c>
      <c r="D17012" s="5"/>
      <c r="E17012" s="5">
        <v>278</v>
      </c>
    </row>
    <row r="17013" spans="1:5" x14ac:dyDescent="0.3">
      <c r="A17013" s="4">
        <v>402785709</v>
      </c>
      <c r="B17013" s="4" t="s">
        <v>17198</v>
      </c>
      <c r="C17013" s="10">
        <v>1527.75</v>
      </c>
      <c r="D17013" s="5"/>
      <c r="E17013" s="5">
        <v>278</v>
      </c>
    </row>
    <row r="17014" spans="1:5" x14ac:dyDescent="0.3">
      <c r="A17014" s="4">
        <v>402785713</v>
      </c>
      <c r="B17014" s="4" t="s">
        <v>14105</v>
      </c>
      <c r="C17014" s="10">
        <v>804.09</v>
      </c>
      <c r="D17014" s="5"/>
      <c r="E17014" s="5">
        <v>278</v>
      </c>
    </row>
    <row r="17015" spans="1:5" x14ac:dyDescent="0.3">
      <c r="A17015" s="4">
        <v>402785720</v>
      </c>
      <c r="B17015" s="4" t="s">
        <v>17208</v>
      </c>
      <c r="C17015" s="10">
        <v>2051.2800000000002</v>
      </c>
      <c r="D17015" s="5"/>
      <c r="E17015" s="5">
        <v>278</v>
      </c>
    </row>
    <row r="17016" spans="1:5" x14ac:dyDescent="0.3">
      <c r="A17016" s="4">
        <v>402785727</v>
      </c>
      <c r="B17016" s="4" t="s">
        <v>17215</v>
      </c>
      <c r="C17016" s="10">
        <v>12851.580000000002</v>
      </c>
      <c r="D17016" s="5"/>
      <c r="E17016" s="5">
        <v>278</v>
      </c>
    </row>
    <row r="17017" spans="1:5" x14ac:dyDescent="0.3">
      <c r="A17017" s="4">
        <v>402785728</v>
      </c>
      <c r="B17017" s="4" t="s">
        <v>17216</v>
      </c>
      <c r="C17017" s="10">
        <v>22704.622500000001</v>
      </c>
      <c r="D17017" s="5"/>
      <c r="E17017" s="5">
        <v>278</v>
      </c>
    </row>
    <row r="17018" spans="1:5" x14ac:dyDescent="0.3">
      <c r="A17018" s="4">
        <v>402785736</v>
      </c>
      <c r="B17018" s="4" t="s">
        <v>17223</v>
      </c>
      <c r="C17018" s="10">
        <v>6185.9175000000005</v>
      </c>
      <c r="D17018" s="5"/>
      <c r="E17018" s="5">
        <v>278</v>
      </c>
    </row>
    <row r="17019" spans="1:5" x14ac:dyDescent="0.3">
      <c r="A17019" s="4">
        <v>402785737</v>
      </c>
      <c r="B17019" s="4" t="s">
        <v>17223</v>
      </c>
      <c r="C17019" s="10">
        <v>4732.1400000000003</v>
      </c>
      <c r="D17019" s="5"/>
      <c r="E17019" s="5">
        <v>278</v>
      </c>
    </row>
    <row r="17020" spans="1:5" x14ac:dyDescent="0.3">
      <c r="A17020" s="4">
        <v>402785738</v>
      </c>
      <c r="B17020" s="4" t="s">
        <v>17224</v>
      </c>
      <c r="C17020" s="10">
        <v>19916.505000000001</v>
      </c>
      <c r="D17020" s="5"/>
      <c r="E17020" s="5">
        <v>278</v>
      </c>
    </row>
    <row r="17021" spans="1:5" x14ac:dyDescent="0.3">
      <c r="A17021" s="4">
        <v>402785739</v>
      </c>
      <c r="B17021" s="4" t="s">
        <v>17225</v>
      </c>
      <c r="C17021" s="10">
        <v>1686.8775000000001</v>
      </c>
      <c r="D17021" s="5"/>
      <c r="E17021" s="5">
        <v>278</v>
      </c>
    </row>
    <row r="17022" spans="1:5" x14ac:dyDescent="0.3">
      <c r="A17022" s="4">
        <v>402785742</v>
      </c>
      <c r="B17022" s="4" t="s">
        <v>17228</v>
      </c>
      <c r="C17022" s="10">
        <v>5363.0325000000003</v>
      </c>
      <c r="D17022" s="5"/>
      <c r="E17022" s="5">
        <v>278</v>
      </c>
    </row>
    <row r="17023" spans="1:5" x14ac:dyDescent="0.3">
      <c r="A17023" s="4">
        <v>402785744</v>
      </c>
      <c r="B17023" s="4" t="s">
        <v>17230</v>
      </c>
      <c r="C17023" s="10">
        <v>10988.827499999999</v>
      </c>
      <c r="D17023" s="5"/>
      <c r="E17023" s="5">
        <v>278</v>
      </c>
    </row>
    <row r="17024" spans="1:5" x14ac:dyDescent="0.3">
      <c r="A17024" s="4">
        <v>402785745</v>
      </c>
      <c r="B17024" s="4" t="s">
        <v>17231</v>
      </c>
      <c r="C17024" s="10">
        <v>20091.435000000001</v>
      </c>
      <c r="D17024" s="5"/>
      <c r="E17024" s="5">
        <v>278</v>
      </c>
    </row>
    <row r="17025" spans="1:5" x14ac:dyDescent="0.3">
      <c r="A17025" s="4">
        <v>402785754</v>
      </c>
      <c r="B17025" s="4" t="s">
        <v>17240</v>
      </c>
      <c r="C17025" s="10">
        <v>6164.4449999999997</v>
      </c>
      <c r="D17025" s="5"/>
      <c r="E17025" s="5">
        <v>278</v>
      </c>
    </row>
    <row r="17026" spans="1:5" x14ac:dyDescent="0.3">
      <c r="A17026" s="4">
        <v>402785755</v>
      </c>
      <c r="B17026" s="4" t="s">
        <v>17241</v>
      </c>
      <c r="C17026" s="10">
        <v>10988.827499999999</v>
      </c>
      <c r="D17026" s="5"/>
      <c r="E17026" s="5">
        <v>278</v>
      </c>
    </row>
    <row r="17027" spans="1:5" x14ac:dyDescent="0.3">
      <c r="A17027" s="4">
        <v>402785775</v>
      </c>
      <c r="B17027" s="4" t="s">
        <v>17260</v>
      </c>
      <c r="C17027" s="10">
        <v>3810.9225000000001</v>
      </c>
      <c r="D17027" s="5"/>
      <c r="E17027" s="5">
        <v>278</v>
      </c>
    </row>
    <row r="17028" spans="1:5" x14ac:dyDescent="0.3">
      <c r="A17028" s="4">
        <v>402785781</v>
      </c>
      <c r="B17028" s="4" t="s">
        <v>8433</v>
      </c>
      <c r="C17028" s="10">
        <v>289.48500000000001</v>
      </c>
      <c r="D17028" s="5"/>
      <c r="E17028" s="5">
        <v>278</v>
      </c>
    </row>
    <row r="17029" spans="1:5" x14ac:dyDescent="0.3">
      <c r="A17029" s="4">
        <v>402785783</v>
      </c>
      <c r="B17029" s="4" t="s">
        <v>17267</v>
      </c>
      <c r="C17029" s="10">
        <v>4730.3025000000007</v>
      </c>
      <c r="D17029" s="5"/>
      <c r="E17029" s="5">
        <v>278</v>
      </c>
    </row>
    <row r="17030" spans="1:5" x14ac:dyDescent="0.3">
      <c r="A17030" s="4">
        <v>402785811</v>
      </c>
      <c r="B17030" s="4" t="s">
        <v>17293</v>
      </c>
      <c r="C17030" s="10">
        <v>4355.2950000000001</v>
      </c>
      <c r="D17030" s="5"/>
      <c r="E17030" s="5">
        <v>278</v>
      </c>
    </row>
    <row r="17031" spans="1:5" x14ac:dyDescent="0.3">
      <c r="A17031" s="4">
        <v>402785821</v>
      </c>
      <c r="B17031" s="4" t="s">
        <v>17302</v>
      </c>
      <c r="C17031" s="10">
        <v>12998.895</v>
      </c>
      <c r="D17031" s="5"/>
      <c r="E17031" s="5">
        <v>278</v>
      </c>
    </row>
    <row r="17032" spans="1:5" x14ac:dyDescent="0.3">
      <c r="A17032" s="4">
        <v>402785836</v>
      </c>
      <c r="B17032" s="4" t="s">
        <v>17317</v>
      </c>
      <c r="C17032" s="10">
        <v>3266.4974999999999</v>
      </c>
      <c r="D17032" s="5"/>
      <c r="E17032" s="5">
        <v>278</v>
      </c>
    </row>
    <row r="17033" spans="1:5" x14ac:dyDescent="0.3">
      <c r="A17033" s="4">
        <v>402785846</v>
      </c>
      <c r="B17033" s="4" t="s">
        <v>17327</v>
      </c>
      <c r="C17033" s="10">
        <v>7212.3975</v>
      </c>
      <c r="D17033" s="5"/>
      <c r="E17033" s="5">
        <v>278</v>
      </c>
    </row>
    <row r="17034" spans="1:5" x14ac:dyDescent="0.3">
      <c r="A17034" s="4">
        <v>402785860</v>
      </c>
      <c r="B17034" s="4" t="s">
        <v>17341</v>
      </c>
      <c r="C17034" s="10">
        <v>1782.375</v>
      </c>
      <c r="D17034" s="5"/>
      <c r="E17034" s="5">
        <v>278</v>
      </c>
    </row>
    <row r="17035" spans="1:5" x14ac:dyDescent="0.3">
      <c r="A17035" s="4">
        <v>402785867</v>
      </c>
      <c r="B17035" s="4" t="s">
        <v>17348</v>
      </c>
      <c r="C17035" s="10">
        <v>4355.2950000000001</v>
      </c>
      <c r="D17035" s="5"/>
      <c r="E17035" s="5">
        <v>278</v>
      </c>
    </row>
    <row r="17036" spans="1:5" x14ac:dyDescent="0.3">
      <c r="A17036" s="4">
        <v>402785896</v>
      </c>
      <c r="B17036" s="4" t="s">
        <v>17374</v>
      </c>
      <c r="C17036" s="10">
        <v>4355.2950000000001</v>
      </c>
      <c r="D17036" s="5"/>
      <c r="E17036" s="5">
        <v>278</v>
      </c>
    </row>
    <row r="17037" spans="1:5" x14ac:dyDescent="0.3">
      <c r="A17037" s="4">
        <v>402785898</v>
      </c>
      <c r="B17037" s="4" t="s">
        <v>17376</v>
      </c>
      <c r="C17037" s="10">
        <v>13400.94</v>
      </c>
      <c r="D17037" s="5"/>
      <c r="E17037" s="5">
        <v>278</v>
      </c>
    </row>
    <row r="17038" spans="1:5" x14ac:dyDescent="0.3">
      <c r="A17038" s="4">
        <v>402785901</v>
      </c>
      <c r="B17038" s="4" t="s">
        <v>17379</v>
      </c>
      <c r="C17038" s="10">
        <v>13218.712500000001</v>
      </c>
      <c r="D17038" s="5"/>
      <c r="E17038" s="5">
        <v>278</v>
      </c>
    </row>
    <row r="17039" spans="1:5" x14ac:dyDescent="0.3">
      <c r="A17039" s="4">
        <v>402785908</v>
      </c>
      <c r="B17039" s="4" t="s">
        <v>17385</v>
      </c>
      <c r="C17039" s="10">
        <v>4355.2950000000001</v>
      </c>
      <c r="D17039" s="5"/>
      <c r="E17039" s="5">
        <v>278</v>
      </c>
    </row>
    <row r="17040" spans="1:5" x14ac:dyDescent="0.3">
      <c r="A17040" s="4">
        <v>402785919</v>
      </c>
      <c r="B17040" s="4" t="s">
        <v>17396</v>
      </c>
      <c r="C17040" s="10">
        <v>10230.307500000001</v>
      </c>
      <c r="D17040" s="5"/>
      <c r="E17040" s="5">
        <v>278</v>
      </c>
    </row>
    <row r="17041" spans="1:5" x14ac:dyDescent="0.3">
      <c r="A17041" s="4">
        <v>402785926</v>
      </c>
      <c r="B17041" s="4" t="s">
        <v>17403</v>
      </c>
      <c r="C17041" s="10">
        <v>7504.56</v>
      </c>
      <c r="D17041" s="5"/>
      <c r="E17041" s="5">
        <v>278</v>
      </c>
    </row>
    <row r="17042" spans="1:5" x14ac:dyDescent="0.3">
      <c r="A17042" s="4">
        <v>402785929</v>
      </c>
      <c r="B17042" s="4" t="s">
        <v>17406</v>
      </c>
      <c r="C17042" s="10">
        <v>804.09</v>
      </c>
      <c r="D17042" s="5"/>
      <c r="E17042" s="5">
        <v>278</v>
      </c>
    </row>
    <row r="17043" spans="1:5" x14ac:dyDescent="0.3">
      <c r="A17043" s="4">
        <v>402785935</v>
      </c>
      <c r="B17043" s="4" t="s">
        <v>17412</v>
      </c>
      <c r="C17043" s="10">
        <v>822.04499999999996</v>
      </c>
      <c r="D17043" s="5"/>
      <c r="E17043" s="5">
        <v>278</v>
      </c>
    </row>
    <row r="17044" spans="1:5" x14ac:dyDescent="0.3">
      <c r="A17044" s="4">
        <v>402785936</v>
      </c>
      <c r="B17044" s="4" t="s">
        <v>13059</v>
      </c>
      <c r="C17044" s="10">
        <v>17850.105</v>
      </c>
      <c r="D17044" s="5"/>
      <c r="E17044" s="5">
        <v>278</v>
      </c>
    </row>
    <row r="17045" spans="1:5" x14ac:dyDescent="0.3">
      <c r="A17045" s="4">
        <v>402785941</v>
      </c>
      <c r="B17045" s="4" t="s">
        <v>17417</v>
      </c>
      <c r="C17045" s="10">
        <v>5654.880000000001</v>
      </c>
      <c r="D17045" s="5"/>
      <c r="E17045" s="5">
        <v>278</v>
      </c>
    </row>
    <row r="17046" spans="1:5" x14ac:dyDescent="0.3">
      <c r="A17046" s="4">
        <v>402785944</v>
      </c>
      <c r="B17046" s="4" t="s">
        <v>17420</v>
      </c>
      <c r="C17046" s="10">
        <v>241.185</v>
      </c>
      <c r="D17046" s="5"/>
      <c r="E17046" s="5">
        <v>278</v>
      </c>
    </row>
    <row r="17047" spans="1:5" x14ac:dyDescent="0.3">
      <c r="A17047" s="4">
        <v>402785946</v>
      </c>
      <c r="B17047" s="4" t="s">
        <v>17422</v>
      </c>
      <c r="C17047" s="10">
        <v>3182.7075000000004</v>
      </c>
      <c r="D17047" s="5"/>
      <c r="E17047" s="5">
        <v>278</v>
      </c>
    </row>
    <row r="17048" spans="1:5" x14ac:dyDescent="0.3">
      <c r="A17048" s="4">
        <v>402785954</v>
      </c>
      <c r="B17048" s="4" t="s">
        <v>17430</v>
      </c>
      <c r="C17048" s="10">
        <v>10487.085000000001</v>
      </c>
      <c r="D17048" s="5"/>
      <c r="E17048" s="5">
        <v>278</v>
      </c>
    </row>
    <row r="17049" spans="1:5" x14ac:dyDescent="0.3">
      <c r="A17049" s="4">
        <v>402785958</v>
      </c>
      <c r="B17049" s="4" t="s">
        <v>17434</v>
      </c>
      <c r="C17049" s="10">
        <v>8748.1275000000005</v>
      </c>
      <c r="D17049" s="5"/>
      <c r="E17049" s="5">
        <v>278</v>
      </c>
    </row>
    <row r="17050" spans="1:5" x14ac:dyDescent="0.3">
      <c r="A17050" s="4">
        <v>402785991</v>
      </c>
      <c r="B17050" s="4" t="s">
        <v>17463</v>
      </c>
      <c r="C17050" s="10">
        <v>5302.3425000000007</v>
      </c>
      <c r="D17050" s="5"/>
      <c r="E17050" s="5">
        <v>278</v>
      </c>
    </row>
    <row r="17051" spans="1:5" x14ac:dyDescent="0.3">
      <c r="A17051" s="4">
        <v>402785995</v>
      </c>
      <c r="B17051" s="4" t="s">
        <v>17467</v>
      </c>
      <c r="C17051" s="10">
        <v>13400.94</v>
      </c>
      <c r="D17051" s="5"/>
      <c r="E17051" s="5">
        <v>278</v>
      </c>
    </row>
    <row r="17052" spans="1:5" x14ac:dyDescent="0.3">
      <c r="A17052" s="4">
        <v>402786010</v>
      </c>
      <c r="B17052" s="4" t="s">
        <v>17481</v>
      </c>
      <c r="C17052" s="10">
        <v>61.95</v>
      </c>
      <c r="D17052" s="5"/>
      <c r="E17052" s="5">
        <v>278</v>
      </c>
    </row>
    <row r="17053" spans="1:5" x14ac:dyDescent="0.3">
      <c r="A17053" s="4">
        <v>402786030</v>
      </c>
      <c r="B17053" s="4" t="s">
        <v>17501</v>
      </c>
      <c r="C17053" s="10">
        <v>804.09</v>
      </c>
      <c r="D17053" s="5"/>
      <c r="E17053" s="5">
        <v>278</v>
      </c>
    </row>
    <row r="17054" spans="1:5" x14ac:dyDescent="0.3">
      <c r="A17054" s="4">
        <v>402786032</v>
      </c>
      <c r="B17054" s="4" t="s">
        <v>17503</v>
      </c>
      <c r="C17054" s="10">
        <v>22553.842499999999</v>
      </c>
      <c r="D17054" s="5"/>
      <c r="E17054" s="5">
        <v>278</v>
      </c>
    </row>
    <row r="17055" spans="1:5" x14ac:dyDescent="0.3">
      <c r="A17055" s="4">
        <v>402786041</v>
      </c>
      <c r="B17055" s="4" t="s">
        <v>17512</v>
      </c>
      <c r="C17055" s="10">
        <v>1718.7450000000001</v>
      </c>
      <c r="D17055" s="5"/>
      <c r="E17055" s="5">
        <v>278</v>
      </c>
    </row>
    <row r="17056" spans="1:5" x14ac:dyDescent="0.3">
      <c r="A17056" s="4">
        <v>402786043</v>
      </c>
      <c r="B17056" s="4" t="s">
        <v>17514</v>
      </c>
      <c r="C17056" s="10">
        <v>294.78750000000002</v>
      </c>
      <c r="D17056" s="5"/>
      <c r="E17056" s="5">
        <v>278</v>
      </c>
    </row>
    <row r="17057" spans="1:5" x14ac:dyDescent="0.3">
      <c r="A17057" s="4">
        <v>402786045</v>
      </c>
      <c r="B17057" s="4" t="s">
        <v>17516</v>
      </c>
      <c r="C17057" s="10">
        <v>12864.914999999999</v>
      </c>
      <c r="D17057" s="5"/>
      <c r="E17057" s="5">
        <v>278</v>
      </c>
    </row>
    <row r="17058" spans="1:5" x14ac:dyDescent="0.3">
      <c r="A17058" s="4">
        <v>402786046</v>
      </c>
      <c r="B17058" s="4" t="s">
        <v>17517</v>
      </c>
      <c r="C17058" s="10">
        <v>11481.907499999999</v>
      </c>
      <c r="D17058" s="5"/>
      <c r="E17058" s="5">
        <v>278</v>
      </c>
    </row>
    <row r="17059" spans="1:5" x14ac:dyDescent="0.3">
      <c r="A17059" s="4">
        <v>402786056</v>
      </c>
      <c r="B17059" s="4" t="s">
        <v>17526</v>
      </c>
      <c r="C17059" s="10">
        <v>7102.4625000000005</v>
      </c>
      <c r="D17059" s="5"/>
      <c r="E17059" s="5">
        <v>278</v>
      </c>
    </row>
    <row r="17060" spans="1:5" x14ac:dyDescent="0.3">
      <c r="A17060" s="4">
        <v>402786057</v>
      </c>
      <c r="B17060" s="4" t="s">
        <v>17527</v>
      </c>
      <c r="C17060" s="10">
        <v>4355.2950000000001</v>
      </c>
      <c r="D17060" s="5"/>
      <c r="E17060" s="5">
        <v>278</v>
      </c>
    </row>
    <row r="17061" spans="1:5" x14ac:dyDescent="0.3">
      <c r="A17061" s="4">
        <v>402786059</v>
      </c>
      <c r="B17061" s="4" t="s">
        <v>17529</v>
      </c>
      <c r="C17061" s="10">
        <v>2412.2175000000002</v>
      </c>
      <c r="D17061" s="5"/>
      <c r="E17061" s="5">
        <v>278</v>
      </c>
    </row>
    <row r="17062" spans="1:5" x14ac:dyDescent="0.3">
      <c r="A17062" s="4">
        <v>402786061</v>
      </c>
      <c r="B17062" s="4" t="s">
        <v>17531</v>
      </c>
      <c r="C17062" s="10">
        <v>13400.94</v>
      </c>
      <c r="D17062" s="5"/>
      <c r="E17062" s="5">
        <v>278</v>
      </c>
    </row>
    <row r="17063" spans="1:5" x14ac:dyDescent="0.3">
      <c r="A17063" s="4">
        <v>402786068</v>
      </c>
      <c r="B17063" s="4" t="s">
        <v>17538</v>
      </c>
      <c r="C17063" s="10">
        <v>13400.94</v>
      </c>
      <c r="D17063" s="5"/>
      <c r="E17063" s="5">
        <v>278</v>
      </c>
    </row>
    <row r="17064" spans="1:5" x14ac:dyDescent="0.3">
      <c r="A17064" s="4">
        <v>402786070</v>
      </c>
      <c r="B17064" s="4" t="s">
        <v>17540</v>
      </c>
      <c r="C17064" s="10">
        <v>4355.2950000000001</v>
      </c>
      <c r="D17064" s="5"/>
      <c r="E17064" s="5">
        <v>278</v>
      </c>
    </row>
    <row r="17065" spans="1:5" x14ac:dyDescent="0.3">
      <c r="A17065" s="4">
        <v>402786071</v>
      </c>
      <c r="B17065" s="4" t="s">
        <v>17541</v>
      </c>
      <c r="C17065" s="10">
        <v>13200.022500000001</v>
      </c>
      <c r="D17065" s="5"/>
      <c r="E17065" s="5">
        <v>278</v>
      </c>
    </row>
    <row r="17066" spans="1:5" x14ac:dyDescent="0.3">
      <c r="A17066" s="4">
        <v>402786072</v>
      </c>
      <c r="B17066" s="4" t="s">
        <v>17542</v>
      </c>
      <c r="C17066" s="10">
        <v>20051.22</v>
      </c>
      <c r="D17066" s="5"/>
      <c r="E17066" s="5">
        <v>278</v>
      </c>
    </row>
    <row r="17067" spans="1:5" x14ac:dyDescent="0.3">
      <c r="A17067" s="4">
        <v>402786073</v>
      </c>
      <c r="B17067" s="4" t="s">
        <v>17543</v>
      </c>
      <c r="C17067" s="10">
        <v>13200.022500000001</v>
      </c>
      <c r="D17067" s="5"/>
      <c r="E17067" s="5">
        <v>278</v>
      </c>
    </row>
    <row r="17068" spans="1:5" x14ac:dyDescent="0.3">
      <c r="A17068" s="4">
        <v>402786074</v>
      </c>
      <c r="B17068" s="4" t="s">
        <v>17542</v>
      </c>
      <c r="C17068" s="10">
        <v>20051.22</v>
      </c>
      <c r="D17068" s="5"/>
      <c r="E17068" s="5">
        <v>278</v>
      </c>
    </row>
    <row r="17069" spans="1:5" x14ac:dyDescent="0.3">
      <c r="A17069" s="4">
        <v>402786079</v>
      </c>
      <c r="B17069" s="4" t="s">
        <v>17548</v>
      </c>
      <c r="C17069" s="10">
        <v>3182.7075000000004</v>
      </c>
      <c r="D17069" s="5"/>
      <c r="E17069" s="5">
        <v>278</v>
      </c>
    </row>
    <row r="17070" spans="1:5" x14ac:dyDescent="0.3">
      <c r="A17070" s="4">
        <v>402786084</v>
      </c>
      <c r="B17070" s="4" t="s">
        <v>17552</v>
      </c>
      <c r="C17070" s="10">
        <v>1371.2475000000002</v>
      </c>
      <c r="D17070" s="5"/>
      <c r="E17070" s="5">
        <v>278</v>
      </c>
    </row>
    <row r="17071" spans="1:5" x14ac:dyDescent="0.3">
      <c r="A17071" s="4">
        <v>402786086</v>
      </c>
      <c r="B17071" s="4" t="s">
        <v>17554</v>
      </c>
      <c r="C17071" s="10">
        <v>3182.7075000000004</v>
      </c>
      <c r="D17071" s="5"/>
      <c r="E17071" s="5">
        <v>278</v>
      </c>
    </row>
    <row r="17072" spans="1:5" x14ac:dyDescent="0.3">
      <c r="A17072" s="4">
        <v>402786115</v>
      </c>
      <c r="B17072" s="4" t="s">
        <v>17536</v>
      </c>
      <c r="C17072" s="10">
        <v>1750.5075000000002</v>
      </c>
      <c r="D17072" s="5"/>
      <c r="E17072" s="5">
        <v>278</v>
      </c>
    </row>
    <row r="17073" spans="1:5" x14ac:dyDescent="0.3">
      <c r="A17073" s="4">
        <v>402786117</v>
      </c>
      <c r="B17073" s="4" t="s">
        <v>17582</v>
      </c>
      <c r="C17073" s="10">
        <v>13400.94</v>
      </c>
      <c r="D17073" s="5"/>
      <c r="E17073" s="5">
        <v>278</v>
      </c>
    </row>
    <row r="17074" spans="1:5" x14ac:dyDescent="0.3">
      <c r="A17074" s="4">
        <v>402786133</v>
      </c>
      <c r="B17074" s="4" t="s">
        <v>17594</v>
      </c>
      <c r="C17074" s="10">
        <v>4355.2950000000001</v>
      </c>
      <c r="D17074" s="5"/>
      <c r="E17074" s="5">
        <v>278</v>
      </c>
    </row>
    <row r="17075" spans="1:5" x14ac:dyDescent="0.3">
      <c r="A17075" s="4">
        <v>402786134</v>
      </c>
      <c r="B17075" s="4" t="s">
        <v>17595</v>
      </c>
      <c r="C17075" s="10">
        <v>3182.7075000000004</v>
      </c>
      <c r="D17075" s="5"/>
      <c r="E17075" s="5">
        <v>278</v>
      </c>
    </row>
    <row r="17076" spans="1:5" x14ac:dyDescent="0.3">
      <c r="A17076" s="4">
        <v>402786135</v>
      </c>
      <c r="B17076" s="4" t="s">
        <v>17596</v>
      </c>
      <c r="C17076" s="10">
        <v>3182.7075000000004</v>
      </c>
      <c r="D17076" s="5"/>
      <c r="E17076" s="5">
        <v>278</v>
      </c>
    </row>
    <row r="17077" spans="1:5" x14ac:dyDescent="0.3">
      <c r="A17077" s="4">
        <v>402786146</v>
      </c>
      <c r="B17077" s="4" t="s">
        <v>17606</v>
      </c>
      <c r="C17077" s="10">
        <v>4355.2950000000001</v>
      </c>
      <c r="D17077" s="5"/>
      <c r="E17077" s="5">
        <v>278</v>
      </c>
    </row>
    <row r="17078" spans="1:5" x14ac:dyDescent="0.3">
      <c r="A17078" s="4">
        <v>402786147</v>
      </c>
      <c r="B17078" s="4" t="s">
        <v>17607</v>
      </c>
      <c r="C17078" s="10">
        <v>4355.2950000000001</v>
      </c>
      <c r="D17078" s="5"/>
      <c r="E17078" s="5">
        <v>278</v>
      </c>
    </row>
    <row r="17079" spans="1:5" x14ac:dyDescent="0.3">
      <c r="A17079" s="4">
        <v>402786157</v>
      </c>
      <c r="B17079" s="4" t="s">
        <v>17616</v>
      </c>
      <c r="C17079" s="10">
        <v>1850.1000000000001</v>
      </c>
      <c r="D17079" s="5"/>
      <c r="E17079" s="5">
        <v>278</v>
      </c>
    </row>
    <row r="17080" spans="1:5" x14ac:dyDescent="0.3">
      <c r="A17080" s="4">
        <v>402786161</v>
      </c>
      <c r="B17080" s="4" t="s">
        <v>17619</v>
      </c>
      <c r="C17080" s="10">
        <v>4281.2700000000004</v>
      </c>
      <c r="D17080" s="5"/>
      <c r="E17080" s="5">
        <v>278</v>
      </c>
    </row>
    <row r="17081" spans="1:5" x14ac:dyDescent="0.3">
      <c r="A17081" s="4">
        <v>402786162</v>
      </c>
      <c r="B17081" s="4" t="s">
        <v>17620</v>
      </c>
      <c r="C17081" s="10">
        <v>3266.4974999999999</v>
      </c>
      <c r="D17081" s="5"/>
      <c r="E17081" s="5">
        <v>278</v>
      </c>
    </row>
    <row r="17082" spans="1:5" x14ac:dyDescent="0.3">
      <c r="A17082" s="4">
        <v>402786163</v>
      </c>
      <c r="B17082" s="4" t="s">
        <v>17621</v>
      </c>
      <c r="C17082" s="10">
        <v>4355.2950000000001</v>
      </c>
      <c r="D17082" s="5"/>
      <c r="E17082" s="5">
        <v>278</v>
      </c>
    </row>
    <row r="17083" spans="1:5" x14ac:dyDescent="0.3">
      <c r="A17083" s="4">
        <v>402786166</v>
      </c>
      <c r="B17083" s="4" t="s">
        <v>17624</v>
      </c>
      <c r="C17083" s="10">
        <v>2769.0075000000002</v>
      </c>
      <c r="D17083" s="5"/>
      <c r="E17083" s="5">
        <v>278</v>
      </c>
    </row>
    <row r="17084" spans="1:5" x14ac:dyDescent="0.3">
      <c r="A17084" s="4">
        <v>402786173</v>
      </c>
      <c r="B17084" s="4" t="s">
        <v>17630</v>
      </c>
      <c r="C17084" s="10">
        <v>65.152500000000003</v>
      </c>
      <c r="D17084" s="5"/>
      <c r="E17084" s="5">
        <v>278</v>
      </c>
    </row>
    <row r="17085" spans="1:5" x14ac:dyDescent="0.3">
      <c r="A17085" s="4">
        <v>402786174</v>
      </c>
      <c r="B17085" s="4" t="s">
        <v>17631</v>
      </c>
      <c r="C17085" s="10">
        <v>4355.2950000000001</v>
      </c>
      <c r="D17085" s="5"/>
      <c r="E17085" s="5">
        <v>278</v>
      </c>
    </row>
    <row r="17086" spans="1:5" x14ac:dyDescent="0.3">
      <c r="A17086" s="4">
        <v>402786193</v>
      </c>
      <c r="B17086" s="4" t="s">
        <v>17650</v>
      </c>
      <c r="C17086" s="10">
        <v>7504.56</v>
      </c>
      <c r="D17086" s="5"/>
      <c r="E17086" s="5">
        <v>278</v>
      </c>
    </row>
    <row r="17087" spans="1:5" x14ac:dyDescent="0.3">
      <c r="A17087" s="4">
        <v>402786195</v>
      </c>
      <c r="B17087" s="4" t="s">
        <v>17652</v>
      </c>
      <c r="C17087" s="10">
        <v>6177.9375</v>
      </c>
      <c r="D17087" s="5"/>
      <c r="E17087" s="5">
        <v>278</v>
      </c>
    </row>
    <row r="17088" spans="1:5" x14ac:dyDescent="0.3">
      <c r="A17088" s="4">
        <v>402786197</v>
      </c>
      <c r="B17088" s="4" t="s">
        <v>17654</v>
      </c>
      <c r="C17088" s="10">
        <v>6432.4574999999995</v>
      </c>
      <c r="D17088" s="5"/>
      <c r="E17088" s="5">
        <v>278</v>
      </c>
    </row>
    <row r="17089" spans="1:5" x14ac:dyDescent="0.3">
      <c r="A17089" s="4">
        <v>402786200</v>
      </c>
      <c r="B17089" s="4" t="s">
        <v>17657</v>
      </c>
      <c r="C17089" s="10">
        <v>13052.497500000001</v>
      </c>
      <c r="D17089" s="5"/>
      <c r="E17089" s="5">
        <v>278</v>
      </c>
    </row>
    <row r="17090" spans="1:5" x14ac:dyDescent="0.3">
      <c r="A17090" s="4">
        <v>402786220</v>
      </c>
      <c r="B17090" s="4" t="s">
        <v>17675</v>
      </c>
      <c r="C17090" s="10">
        <v>13400.94</v>
      </c>
      <c r="D17090" s="5"/>
      <c r="E17090" s="5">
        <v>278</v>
      </c>
    </row>
    <row r="17091" spans="1:5" x14ac:dyDescent="0.3">
      <c r="A17091" s="4">
        <v>402786234</v>
      </c>
      <c r="B17091" s="4" t="s">
        <v>17689</v>
      </c>
      <c r="C17091" s="10">
        <v>10613.557500000001</v>
      </c>
      <c r="D17091" s="5"/>
      <c r="E17091" s="5">
        <v>278</v>
      </c>
    </row>
    <row r="17092" spans="1:5" x14ac:dyDescent="0.3">
      <c r="A17092" s="4">
        <v>402786236</v>
      </c>
      <c r="B17092" s="4" t="s">
        <v>17691</v>
      </c>
      <c r="C17092" s="10">
        <v>11243.452499999999</v>
      </c>
      <c r="D17092" s="5"/>
      <c r="E17092" s="5">
        <v>278</v>
      </c>
    </row>
    <row r="17093" spans="1:5" x14ac:dyDescent="0.3">
      <c r="A17093" s="4">
        <v>402786240</v>
      </c>
      <c r="B17093" s="4" t="s">
        <v>17692</v>
      </c>
      <c r="C17093" s="10">
        <v>7504.56</v>
      </c>
      <c r="D17093" s="5"/>
      <c r="E17093" s="5">
        <v>278</v>
      </c>
    </row>
    <row r="17094" spans="1:5" x14ac:dyDescent="0.3">
      <c r="A17094" s="4">
        <v>402786241</v>
      </c>
      <c r="B17094" s="4" t="s">
        <v>17693</v>
      </c>
      <c r="C17094" s="10">
        <v>3182.7075000000004</v>
      </c>
      <c r="D17094" s="5"/>
      <c r="E17094" s="5">
        <v>278</v>
      </c>
    </row>
    <row r="17095" spans="1:5" x14ac:dyDescent="0.3">
      <c r="A17095" s="4">
        <v>402786242</v>
      </c>
      <c r="B17095" s="4" t="s">
        <v>17694</v>
      </c>
      <c r="C17095" s="10">
        <v>14573.580000000002</v>
      </c>
      <c r="D17095" s="5"/>
      <c r="E17095" s="5">
        <v>278</v>
      </c>
    </row>
    <row r="17096" spans="1:5" x14ac:dyDescent="0.3">
      <c r="A17096" s="4">
        <v>402786252</v>
      </c>
      <c r="B17096" s="4" t="s">
        <v>17704</v>
      </c>
      <c r="C17096" s="10">
        <v>3702.09</v>
      </c>
      <c r="D17096" s="5"/>
      <c r="E17096" s="5">
        <v>278</v>
      </c>
    </row>
    <row r="17097" spans="1:5" x14ac:dyDescent="0.3">
      <c r="A17097" s="4">
        <v>402786254</v>
      </c>
      <c r="B17097" s="4" t="s">
        <v>17706</v>
      </c>
      <c r="C17097" s="10">
        <v>5771.1675000000005</v>
      </c>
      <c r="D17097" s="5"/>
      <c r="E17097" s="5">
        <v>278</v>
      </c>
    </row>
    <row r="17098" spans="1:5" x14ac:dyDescent="0.3">
      <c r="A17098" s="4">
        <v>402786263</v>
      </c>
      <c r="B17098" s="4" t="s">
        <v>17715</v>
      </c>
      <c r="C17098" s="10">
        <v>6298.4775000000009</v>
      </c>
      <c r="D17098" s="5"/>
      <c r="E17098" s="5">
        <v>278</v>
      </c>
    </row>
    <row r="17099" spans="1:5" x14ac:dyDescent="0.3">
      <c r="A17099" s="4">
        <v>402786267</v>
      </c>
      <c r="B17099" s="4" t="s">
        <v>17718</v>
      </c>
      <c r="C17099" s="10">
        <v>257.98500000000001</v>
      </c>
      <c r="D17099" s="5"/>
      <c r="E17099" s="5">
        <v>278</v>
      </c>
    </row>
    <row r="17100" spans="1:5" x14ac:dyDescent="0.3">
      <c r="A17100" s="4">
        <v>402786278</v>
      </c>
      <c r="B17100" s="4" t="s">
        <v>17728</v>
      </c>
      <c r="C17100" s="10">
        <v>7879.7775000000001</v>
      </c>
      <c r="D17100" s="5"/>
      <c r="E17100" s="5">
        <v>278</v>
      </c>
    </row>
    <row r="17101" spans="1:5" x14ac:dyDescent="0.3">
      <c r="A17101" s="4">
        <v>402786279</v>
      </c>
      <c r="B17101" s="4" t="s">
        <v>17729</v>
      </c>
      <c r="C17101" s="10">
        <v>2227.9950000000003</v>
      </c>
      <c r="D17101" s="5"/>
      <c r="E17101" s="5">
        <v>278</v>
      </c>
    </row>
    <row r="17102" spans="1:5" x14ac:dyDescent="0.3">
      <c r="A17102" s="4">
        <v>402786288</v>
      </c>
      <c r="B17102" s="4" t="s">
        <v>17738</v>
      </c>
      <c r="C17102" s="10">
        <v>3658.4625000000001</v>
      </c>
      <c r="D17102" s="5"/>
      <c r="E17102" s="5">
        <v>278</v>
      </c>
    </row>
    <row r="17103" spans="1:5" x14ac:dyDescent="0.3">
      <c r="A17103" s="4">
        <v>402786299</v>
      </c>
      <c r="B17103" s="4" t="s">
        <v>17749</v>
      </c>
      <c r="C17103" s="10">
        <v>4573.0650000000005</v>
      </c>
      <c r="D17103" s="5"/>
      <c r="E17103" s="5">
        <v>278</v>
      </c>
    </row>
    <row r="17104" spans="1:5" x14ac:dyDescent="0.3">
      <c r="A17104" s="4">
        <v>402786309</v>
      </c>
      <c r="B17104" s="4" t="s">
        <v>17759</v>
      </c>
      <c r="C17104" s="10">
        <v>4573.0650000000005</v>
      </c>
      <c r="D17104" s="5"/>
      <c r="E17104" s="5">
        <v>278</v>
      </c>
    </row>
    <row r="17105" spans="1:5" x14ac:dyDescent="0.3">
      <c r="A17105" s="4">
        <v>402786311</v>
      </c>
      <c r="B17105" s="4" t="s">
        <v>17761</v>
      </c>
      <c r="C17105" s="10">
        <v>4573.0650000000005</v>
      </c>
      <c r="D17105" s="5"/>
      <c r="E17105" s="5">
        <v>278</v>
      </c>
    </row>
    <row r="17106" spans="1:5" x14ac:dyDescent="0.3">
      <c r="A17106" s="4">
        <v>402786321</v>
      </c>
      <c r="B17106" s="4" t="s">
        <v>17771</v>
      </c>
      <c r="C17106" s="10">
        <v>1503.8100000000002</v>
      </c>
      <c r="D17106" s="5"/>
      <c r="E17106" s="5">
        <v>278</v>
      </c>
    </row>
    <row r="17107" spans="1:5" x14ac:dyDescent="0.3">
      <c r="A17107" s="4">
        <v>402786345</v>
      </c>
      <c r="B17107" s="4" t="s">
        <v>17794</v>
      </c>
      <c r="C17107" s="10">
        <v>4713.817500000001</v>
      </c>
      <c r="D17107" s="5"/>
      <c r="E17107" s="5">
        <v>278</v>
      </c>
    </row>
    <row r="17108" spans="1:5" x14ac:dyDescent="0.3">
      <c r="A17108" s="4">
        <v>402786346</v>
      </c>
      <c r="B17108" s="4" t="s">
        <v>17795</v>
      </c>
      <c r="C17108" s="10">
        <v>13705.125</v>
      </c>
      <c r="D17108" s="5"/>
      <c r="E17108" s="5">
        <v>278</v>
      </c>
    </row>
    <row r="17109" spans="1:5" x14ac:dyDescent="0.3">
      <c r="A17109" s="4">
        <v>402786351</v>
      </c>
      <c r="B17109" s="4" t="s">
        <v>17800</v>
      </c>
      <c r="C17109" s="10">
        <v>2339.4</v>
      </c>
      <c r="D17109" s="5"/>
      <c r="E17109" s="5">
        <v>278</v>
      </c>
    </row>
    <row r="17110" spans="1:5" x14ac:dyDescent="0.3">
      <c r="A17110" s="4">
        <v>402786360</v>
      </c>
      <c r="B17110" s="4" t="s">
        <v>17807</v>
      </c>
      <c r="C17110" s="10">
        <v>2272.5150000000003</v>
      </c>
      <c r="D17110" s="5"/>
      <c r="E17110" s="5">
        <v>278</v>
      </c>
    </row>
    <row r="17111" spans="1:5" x14ac:dyDescent="0.3">
      <c r="A17111" s="4">
        <v>402786376</v>
      </c>
      <c r="B17111" s="4" t="s">
        <v>17823</v>
      </c>
      <c r="C17111" s="10">
        <v>21096.022500000003</v>
      </c>
      <c r="D17111" s="5"/>
      <c r="E17111" s="5">
        <v>278</v>
      </c>
    </row>
    <row r="17112" spans="1:5" x14ac:dyDescent="0.3">
      <c r="A17112" s="4">
        <v>402786379</v>
      </c>
      <c r="B17112" s="4" t="s">
        <v>17826</v>
      </c>
      <c r="C17112" s="10">
        <v>4671.5025000000005</v>
      </c>
      <c r="D17112" s="5"/>
      <c r="E17112" s="5">
        <v>278</v>
      </c>
    </row>
    <row r="17113" spans="1:5" x14ac:dyDescent="0.3">
      <c r="A17113" s="4">
        <v>402786380</v>
      </c>
      <c r="B17113" s="4" t="s">
        <v>17827</v>
      </c>
      <c r="C17113" s="10">
        <v>4573.0650000000005</v>
      </c>
      <c r="D17113" s="5"/>
      <c r="E17113" s="5">
        <v>278</v>
      </c>
    </row>
    <row r="17114" spans="1:5" x14ac:dyDescent="0.3">
      <c r="A17114" s="4">
        <v>402786381</v>
      </c>
      <c r="B17114" s="4" t="s">
        <v>17828</v>
      </c>
      <c r="C17114" s="10">
        <v>2891.4900000000002</v>
      </c>
      <c r="D17114" s="5"/>
      <c r="E17114" s="5">
        <v>278</v>
      </c>
    </row>
    <row r="17115" spans="1:5" x14ac:dyDescent="0.3">
      <c r="A17115" s="4">
        <v>402786383</v>
      </c>
      <c r="B17115" s="4" t="s">
        <v>17830</v>
      </c>
      <c r="C17115" s="10">
        <v>14070.997500000001</v>
      </c>
      <c r="D17115" s="5"/>
      <c r="E17115" s="5">
        <v>278</v>
      </c>
    </row>
    <row r="17116" spans="1:5" x14ac:dyDescent="0.3">
      <c r="A17116" s="4">
        <v>402786386</v>
      </c>
      <c r="B17116" s="4" t="s">
        <v>17833</v>
      </c>
      <c r="C17116" s="10">
        <v>1002.5925000000001</v>
      </c>
      <c r="D17116" s="5"/>
      <c r="E17116" s="5">
        <v>278</v>
      </c>
    </row>
    <row r="17117" spans="1:5" x14ac:dyDescent="0.3">
      <c r="A17117" s="4">
        <v>402786401</v>
      </c>
      <c r="B17117" s="4" t="s">
        <v>17847</v>
      </c>
      <c r="C17117" s="10">
        <v>3341.835</v>
      </c>
      <c r="D17117" s="5"/>
      <c r="E17117" s="5">
        <v>278</v>
      </c>
    </row>
    <row r="17118" spans="1:5" x14ac:dyDescent="0.3">
      <c r="A17118" s="4">
        <v>402786402</v>
      </c>
      <c r="B17118" s="4" t="s">
        <v>17848</v>
      </c>
      <c r="C17118" s="10">
        <v>3341.835</v>
      </c>
      <c r="D17118" s="5"/>
      <c r="E17118" s="5">
        <v>278</v>
      </c>
    </row>
    <row r="17119" spans="1:5" x14ac:dyDescent="0.3">
      <c r="A17119" s="4">
        <v>402786407</v>
      </c>
      <c r="B17119" s="4" t="s">
        <v>17852</v>
      </c>
      <c r="C17119" s="10">
        <v>3121.2825000000003</v>
      </c>
      <c r="D17119" s="5"/>
      <c r="E17119" s="5">
        <v>278</v>
      </c>
    </row>
    <row r="17120" spans="1:5" x14ac:dyDescent="0.3">
      <c r="A17120" s="4">
        <v>402786419</v>
      </c>
      <c r="B17120" s="4" t="s">
        <v>17862</v>
      </c>
      <c r="C17120" s="10">
        <v>4713.817500000001</v>
      </c>
      <c r="D17120" s="5"/>
      <c r="E17120" s="5">
        <v>278</v>
      </c>
    </row>
    <row r="17121" spans="1:5" x14ac:dyDescent="0.3">
      <c r="A17121" s="4">
        <v>402786420</v>
      </c>
      <c r="B17121" s="4" t="s">
        <v>17218</v>
      </c>
      <c r="C17121" s="10">
        <v>844.30500000000006</v>
      </c>
      <c r="D17121" s="5"/>
      <c r="E17121" s="5">
        <v>278</v>
      </c>
    </row>
    <row r="17122" spans="1:5" x14ac:dyDescent="0.3">
      <c r="A17122" s="4">
        <v>402786447</v>
      </c>
      <c r="B17122" s="4" t="s">
        <v>17888</v>
      </c>
      <c r="C17122" s="10">
        <v>3341.835</v>
      </c>
      <c r="D17122" s="5"/>
      <c r="E17122" s="5">
        <v>278</v>
      </c>
    </row>
    <row r="17123" spans="1:5" x14ac:dyDescent="0.3">
      <c r="A17123" s="4">
        <v>402786448</v>
      </c>
      <c r="B17123" s="4" t="s">
        <v>17889</v>
      </c>
      <c r="C17123" s="10">
        <v>19057.079999999998</v>
      </c>
      <c r="D17123" s="5"/>
      <c r="E17123" s="5">
        <v>278</v>
      </c>
    </row>
    <row r="17124" spans="1:5" x14ac:dyDescent="0.3">
      <c r="A17124" s="4">
        <v>402786452</v>
      </c>
      <c r="B17124" s="4" t="s">
        <v>17893</v>
      </c>
      <c r="C17124" s="10">
        <v>5065.567500000001</v>
      </c>
      <c r="D17124" s="5"/>
      <c r="E17124" s="5">
        <v>278</v>
      </c>
    </row>
    <row r="17125" spans="1:5" x14ac:dyDescent="0.3">
      <c r="A17125" s="4">
        <v>402786455</v>
      </c>
      <c r="B17125" s="4" t="s">
        <v>17896</v>
      </c>
      <c r="C17125" s="10">
        <v>5769.12</v>
      </c>
      <c r="D17125" s="5"/>
      <c r="E17125" s="5">
        <v>278</v>
      </c>
    </row>
    <row r="17126" spans="1:5" x14ac:dyDescent="0.3">
      <c r="A17126" s="4">
        <v>402786456</v>
      </c>
      <c r="B17126" s="4" t="s">
        <v>17897</v>
      </c>
      <c r="C17126" s="10">
        <v>567.63</v>
      </c>
      <c r="D17126" s="5"/>
      <c r="E17126" s="5">
        <v>278</v>
      </c>
    </row>
    <row r="17127" spans="1:5" x14ac:dyDescent="0.3">
      <c r="A17127" s="4">
        <v>402786464</v>
      </c>
      <c r="B17127" s="4" t="s">
        <v>17905</v>
      </c>
      <c r="C17127" s="10">
        <v>14487.532499999999</v>
      </c>
      <c r="D17127" s="5"/>
      <c r="E17127" s="5">
        <v>278</v>
      </c>
    </row>
    <row r="17128" spans="1:5" x14ac:dyDescent="0.3">
      <c r="A17128" s="4">
        <v>402786466</v>
      </c>
      <c r="B17128" s="4" t="s">
        <v>17907</v>
      </c>
      <c r="C17128" s="10">
        <v>4573.0650000000005</v>
      </c>
      <c r="D17128" s="5"/>
      <c r="E17128" s="5">
        <v>278</v>
      </c>
    </row>
    <row r="17129" spans="1:5" x14ac:dyDescent="0.3">
      <c r="A17129" s="4">
        <v>402786467</v>
      </c>
      <c r="B17129" s="4" t="s">
        <v>17908</v>
      </c>
      <c r="C17129" s="10">
        <v>3658.4625000000001</v>
      </c>
      <c r="D17129" s="5"/>
      <c r="E17129" s="5">
        <v>278</v>
      </c>
    </row>
    <row r="17130" spans="1:5" x14ac:dyDescent="0.3">
      <c r="A17130" s="4">
        <v>402786475</v>
      </c>
      <c r="B17130" s="4" t="s">
        <v>17915</v>
      </c>
      <c r="C17130" s="10">
        <v>4573.0650000000005</v>
      </c>
      <c r="D17130" s="5"/>
      <c r="E17130" s="5">
        <v>278</v>
      </c>
    </row>
    <row r="17131" spans="1:5" x14ac:dyDescent="0.3">
      <c r="A17131" s="4">
        <v>402786476</v>
      </c>
      <c r="B17131" s="4" t="s">
        <v>17916</v>
      </c>
      <c r="C17131" s="10">
        <v>6613.4250000000002</v>
      </c>
      <c r="D17131" s="5"/>
      <c r="E17131" s="5">
        <v>278</v>
      </c>
    </row>
    <row r="17132" spans="1:5" x14ac:dyDescent="0.3">
      <c r="A17132" s="4">
        <v>402786491</v>
      </c>
      <c r="B17132" s="4" t="s">
        <v>17931</v>
      </c>
      <c r="C17132" s="10">
        <v>3658.4625000000001</v>
      </c>
      <c r="D17132" s="5"/>
      <c r="E17132" s="5">
        <v>278</v>
      </c>
    </row>
    <row r="17133" spans="1:5" x14ac:dyDescent="0.3">
      <c r="A17133" s="4">
        <v>402786492</v>
      </c>
      <c r="B17133" s="4" t="s">
        <v>17932</v>
      </c>
      <c r="C17133" s="10">
        <v>844.30500000000006</v>
      </c>
      <c r="D17133" s="5"/>
      <c r="E17133" s="5">
        <v>278</v>
      </c>
    </row>
    <row r="17134" spans="1:5" x14ac:dyDescent="0.3">
      <c r="A17134" s="4">
        <v>402786493</v>
      </c>
      <c r="B17134" s="4" t="s">
        <v>17933</v>
      </c>
      <c r="C17134" s="10">
        <v>3658.4625000000001</v>
      </c>
      <c r="D17134" s="5"/>
      <c r="E17134" s="5">
        <v>278</v>
      </c>
    </row>
    <row r="17135" spans="1:5" x14ac:dyDescent="0.3">
      <c r="A17135" s="4">
        <v>402786499</v>
      </c>
      <c r="B17135" s="4" t="s">
        <v>17939</v>
      </c>
      <c r="C17135" s="10">
        <v>3429.8250000000003</v>
      </c>
      <c r="D17135" s="5"/>
      <c r="E17135" s="5">
        <v>278</v>
      </c>
    </row>
    <row r="17136" spans="1:5" x14ac:dyDescent="0.3">
      <c r="A17136" s="4">
        <v>402786509</v>
      </c>
      <c r="B17136" s="4" t="s">
        <v>17949</v>
      </c>
      <c r="C17136" s="10">
        <v>7879.7775000000001</v>
      </c>
      <c r="D17136" s="5"/>
      <c r="E17136" s="5">
        <v>278</v>
      </c>
    </row>
    <row r="17137" spans="1:5" x14ac:dyDescent="0.3">
      <c r="A17137" s="4">
        <v>402786510</v>
      </c>
      <c r="B17137" s="4" t="s">
        <v>17950</v>
      </c>
      <c r="C17137" s="10">
        <v>3341.835</v>
      </c>
      <c r="D17137" s="5"/>
      <c r="E17137" s="5">
        <v>278</v>
      </c>
    </row>
    <row r="17138" spans="1:5" x14ac:dyDescent="0.3">
      <c r="A17138" s="4">
        <v>402786522</v>
      </c>
      <c r="B17138" s="4" t="s">
        <v>17962</v>
      </c>
      <c r="C17138" s="10">
        <v>4573.0650000000005</v>
      </c>
      <c r="D17138" s="5"/>
      <c r="E17138" s="5">
        <v>278</v>
      </c>
    </row>
    <row r="17139" spans="1:5" x14ac:dyDescent="0.3">
      <c r="A17139" s="4">
        <v>402786523</v>
      </c>
      <c r="B17139" s="4" t="s">
        <v>17963</v>
      </c>
      <c r="C17139" s="10">
        <v>150.35999999999999</v>
      </c>
      <c r="D17139" s="5"/>
      <c r="E17139" s="5">
        <v>278</v>
      </c>
    </row>
    <row r="17140" spans="1:5" x14ac:dyDescent="0.3">
      <c r="A17140" s="4">
        <v>402786524</v>
      </c>
      <c r="B17140" s="4" t="s">
        <v>17964</v>
      </c>
      <c r="C17140" s="10">
        <v>60.795000000000002</v>
      </c>
      <c r="D17140" s="5"/>
      <c r="E17140" s="5">
        <v>278</v>
      </c>
    </row>
    <row r="17141" spans="1:5" x14ac:dyDescent="0.3">
      <c r="A17141" s="4">
        <v>402786534</v>
      </c>
      <c r="B17141" s="4" t="s">
        <v>17974</v>
      </c>
      <c r="C17141" s="10">
        <v>2593.2900000000004</v>
      </c>
      <c r="D17141" s="5"/>
      <c r="E17141" s="5">
        <v>278</v>
      </c>
    </row>
    <row r="17142" spans="1:5" x14ac:dyDescent="0.3">
      <c r="A17142" s="4">
        <v>402786535</v>
      </c>
      <c r="B17142" s="4" t="s">
        <v>17975</v>
      </c>
      <c r="C17142" s="10">
        <v>10671.36</v>
      </c>
      <c r="D17142" s="5"/>
      <c r="E17142" s="5">
        <v>278</v>
      </c>
    </row>
    <row r="17143" spans="1:5" x14ac:dyDescent="0.3">
      <c r="A17143" s="4">
        <v>402786540</v>
      </c>
      <c r="B17143" s="4" t="s">
        <v>17979</v>
      </c>
      <c r="C17143" s="10">
        <v>7962.8324999999995</v>
      </c>
      <c r="D17143" s="5"/>
      <c r="E17143" s="5">
        <v>278</v>
      </c>
    </row>
    <row r="17144" spans="1:5" x14ac:dyDescent="0.3">
      <c r="A17144" s="4">
        <v>402786543</v>
      </c>
      <c r="B17144" s="4" t="s">
        <v>17982</v>
      </c>
      <c r="C17144" s="10">
        <v>3341.835</v>
      </c>
      <c r="D17144" s="5"/>
      <c r="E17144" s="5">
        <v>278</v>
      </c>
    </row>
    <row r="17145" spans="1:5" x14ac:dyDescent="0.3">
      <c r="A17145" s="4">
        <v>402786548</v>
      </c>
      <c r="B17145" s="4" t="s">
        <v>17986</v>
      </c>
      <c r="C17145" s="10">
        <v>1276.4850000000001</v>
      </c>
      <c r="D17145" s="5"/>
      <c r="E17145" s="5">
        <v>278</v>
      </c>
    </row>
    <row r="17146" spans="1:5" x14ac:dyDescent="0.3">
      <c r="A17146" s="4">
        <v>402786549</v>
      </c>
      <c r="B17146" s="4" t="s">
        <v>17987</v>
      </c>
      <c r="C17146" s="10">
        <v>712.95</v>
      </c>
      <c r="D17146" s="5"/>
      <c r="E17146" s="5">
        <v>278</v>
      </c>
    </row>
    <row r="17147" spans="1:5" x14ac:dyDescent="0.3">
      <c r="A17147" s="4">
        <v>402786551</v>
      </c>
      <c r="B17147" s="4" t="s">
        <v>17989</v>
      </c>
      <c r="C17147" s="10">
        <v>307.28249999999997</v>
      </c>
      <c r="D17147" s="5"/>
      <c r="E17147" s="5">
        <v>278</v>
      </c>
    </row>
    <row r="17148" spans="1:5" x14ac:dyDescent="0.3">
      <c r="A17148" s="4">
        <v>402786552</v>
      </c>
      <c r="B17148" s="4" t="s">
        <v>17990</v>
      </c>
      <c r="C17148" s="10">
        <v>21096.022500000003</v>
      </c>
      <c r="D17148" s="5"/>
      <c r="E17148" s="5">
        <v>278</v>
      </c>
    </row>
    <row r="17149" spans="1:5" x14ac:dyDescent="0.3">
      <c r="A17149" s="4">
        <v>402786558</v>
      </c>
      <c r="B17149" s="4" t="s">
        <v>17146</v>
      </c>
      <c r="C17149" s="10">
        <v>4573.0650000000005</v>
      </c>
      <c r="D17149" s="5"/>
      <c r="E17149" s="5">
        <v>278</v>
      </c>
    </row>
    <row r="17150" spans="1:5" x14ac:dyDescent="0.3">
      <c r="A17150" s="4">
        <v>402786565</v>
      </c>
      <c r="B17150" s="4" t="s">
        <v>18000</v>
      </c>
      <c r="C17150" s="10">
        <v>6497.9775000000009</v>
      </c>
      <c r="D17150" s="5"/>
      <c r="E17150" s="5">
        <v>278</v>
      </c>
    </row>
    <row r="17151" spans="1:5" x14ac:dyDescent="0.3">
      <c r="A17151" s="4">
        <v>402786567</v>
      </c>
      <c r="B17151" s="4" t="s">
        <v>18002</v>
      </c>
      <c r="C17151" s="10">
        <v>14000.647500000001</v>
      </c>
      <c r="D17151" s="5"/>
      <c r="E17151" s="5">
        <v>278</v>
      </c>
    </row>
    <row r="17152" spans="1:5" x14ac:dyDescent="0.3">
      <c r="A17152" s="4">
        <v>402786568</v>
      </c>
      <c r="B17152" s="4" t="s">
        <v>18003</v>
      </c>
      <c r="C17152" s="10">
        <v>21053.760000000002</v>
      </c>
      <c r="D17152" s="5"/>
      <c r="E17152" s="5">
        <v>278</v>
      </c>
    </row>
    <row r="17153" spans="1:5" x14ac:dyDescent="0.3">
      <c r="A17153" s="4">
        <v>402786569</v>
      </c>
      <c r="B17153" s="4" t="s">
        <v>18002</v>
      </c>
      <c r="C17153" s="10">
        <v>13648.844999999999</v>
      </c>
      <c r="D17153" s="5"/>
      <c r="E17153" s="5">
        <v>278</v>
      </c>
    </row>
    <row r="17154" spans="1:5" x14ac:dyDescent="0.3">
      <c r="A17154" s="4">
        <v>402786575</v>
      </c>
      <c r="B17154" s="4" t="s">
        <v>18009</v>
      </c>
      <c r="C17154" s="10">
        <v>3996.9300000000003</v>
      </c>
      <c r="D17154" s="5"/>
      <c r="E17154" s="5">
        <v>278</v>
      </c>
    </row>
    <row r="17155" spans="1:5" x14ac:dyDescent="0.3">
      <c r="A17155" s="4">
        <v>402786592</v>
      </c>
      <c r="B17155" s="4" t="s">
        <v>18025</v>
      </c>
      <c r="C17155" s="10">
        <v>4573.0650000000005</v>
      </c>
      <c r="D17155" s="5"/>
      <c r="E17155" s="5">
        <v>278</v>
      </c>
    </row>
    <row r="17156" spans="1:5" x14ac:dyDescent="0.3">
      <c r="A17156" s="4">
        <v>402786599</v>
      </c>
      <c r="B17156" s="4" t="s">
        <v>18032</v>
      </c>
      <c r="C17156" s="10">
        <v>2473.0125000000003</v>
      </c>
      <c r="D17156" s="5"/>
      <c r="E17156" s="5">
        <v>278</v>
      </c>
    </row>
    <row r="17157" spans="1:5" x14ac:dyDescent="0.3">
      <c r="A17157" s="4">
        <v>402786601</v>
      </c>
      <c r="B17157" s="4" t="s">
        <v>18034</v>
      </c>
      <c r="C17157" s="10">
        <v>21096.022500000003</v>
      </c>
      <c r="D17157" s="5"/>
      <c r="E17157" s="5">
        <v>278</v>
      </c>
    </row>
    <row r="17158" spans="1:5" x14ac:dyDescent="0.3">
      <c r="A17158" s="4">
        <v>402786606</v>
      </c>
      <c r="B17158" s="4" t="s">
        <v>18039</v>
      </c>
      <c r="C17158" s="10">
        <v>4573.0650000000005</v>
      </c>
      <c r="D17158" s="5"/>
      <c r="E17158" s="5">
        <v>278</v>
      </c>
    </row>
    <row r="17159" spans="1:5" x14ac:dyDescent="0.3">
      <c r="A17159" s="4">
        <v>402786607</v>
      </c>
      <c r="B17159" s="4" t="s">
        <v>18040</v>
      </c>
      <c r="C17159" s="10">
        <v>4573.0650000000005</v>
      </c>
      <c r="D17159" s="5"/>
      <c r="E17159" s="5">
        <v>278</v>
      </c>
    </row>
    <row r="17160" spans="1:5" x14ac:dyDescent="0.3">
      <c r="A17160" s="4">
        <v>402786609</v>
      </c>
      <c r="B17160" s="4" t="s">
        <v>18042</v>
      </c>
      <c r="C17160" s="10">
        <v>1213.8525</v>
      </c>
      <c r="D17160" s="5"/>
      <c r="E17160" s="5">
        <v>278</v>
      </c>
    </row>
    <row r="17161" spans="1:5" x14ac:dyDescent="0.3">
      <c r="A17161" s="4">
        <v>402786612</v>
      </c>
      <c r="B17161" s="4" t="s">
        <v>18045</v>
      </c>
      <c r="C17161" s="10">
        <v>13085.9925</v>
      </c>
      <c r="D17161" s="5"/>
      <c r="E17161" s="5">
        <v>278</v>
      </c>
    </row>
    <row r="17162" spans="1:5" x14ac:dyDescent="0.3">
      <c r="A17162" s="4">
        <v>402786613</v>
      </c>
      <c r="B17162" s="4" t="s">
        <v>18046</v>
      </c>
      <c r="C17162" s="10">
        <v>13085.9925</v>
      </c>
      <c r="D17162" s="5"/>
      <c r="E17162" s="5">
        <v>278</v>
      </c>
    </row>
    <row r="17163" spans="1:5" x14ac:dyDescent="0.3">
      <c r="A17163" s="4">
        <v>402786625</v>
      </c>
      <c r="B17163" s="4" t="s">
        <v>18058</v>
      </c>
      <c r="C17163" s="10">
        <v>3429.8250000000003</v>
      </c>
      <c r="D17163" s="5"/>
      <c r="E17163" s="5">
        <v>278</v>
      </c>
    </row>
    <row r="17164" spans="1:5" x14ac:dyDescent="0.3">
      <c r="A17164" s="4">
        <v>402786627</v>
      </c>
      <c r="B17164" s="4" t="s">
        <v>18060</v>
      </c>
      <c r="C17164" s="10">
        <v>9282.5774999999994</v>
      </c>
      <c r="D17164" s="5"/>
      <c r="E17164" s="5">
        <v>278</v>
      </c>
    </row>
    <row r="17165" spans="1:5" x14ac:dyDescent="0.3">
      <c r="A17165" s="4">
        <v>402786628</v>
      </c>
      <c r="B17165" s="4" t="s">
        <v>18061</v>
      </c>
      <c r="C17165" s="10">
        <v>14070.997500000001</v>
      </c>
      <c r="D17165" s="5"/>
      <c r="E17165" s="5">
        <v>278</v>
      </c>
    </row>
    <row r="17166" spans="1:5" x14ac:dyDescent="0.3">
      <c r="A17166" s="4">
        <v>402786629</v>
      </c>
      <c r="B17166" s="4" t="s">
        <v>18062</v>
      </c>
      <c r="C17166" s="10">
        <v>10693.987500000001</v>
      </c>
      <c r="D17166" s="5"/>
      <c r="E17166" s="5">
        <v>278</v>
      </c>
    </row>
    <row r="17167" spans="1:5" x14ac:dyDescent="0.3">
      <c r="A17167" s="4">
        <v>402786631</v>
      </c>
      <c r="B17167" s="4" t="s">
        <v>18064</v>
      </c>
      <c r="C17167" s="10">
        <v>4573.0650000000005</v>
      </c>
      <c r="D17167" s="5"/>
      <c r="E17167" s="5">
        <v>278</v>
      </c>
    </row>
    <row r="17168" spans="1:5" x14ac:dyDescent="0.3">
      <c r="A17168" s="4">
        <v>402786637</v>
      </c>
      <c r="B17168" s="4" t="s">
        <v>18070</v>
      </c>
      <c r="C17168" s="10">
        <v>1390.2</v>
      </c>
      <c r="D17168" s="5"/>
      <c r="E17168" s="5">
        <v>278</v>
      </c>
    </row>
    <row r="17169" spans="1:5" x14ac:dyDescent="0.3">
      <c r="A17169" s="4">
        <v>402786638</v>
      </c>
      <c r="B17169" s="4" t="s">
        <v>18071</v>
      </c>
      <c r="C17169" s="10">
        <v>855.48750000000007</v>
      </c>
      <c r="D17169" s="5"/>
      <c r="E17169" s="5">
        <v>278</v>
      </c>
    </row>
    <row r="17170" spans="1:5" x14ac:dyDescent="0.3">
      <c r="A17170" s="4">
        <v>402786647</v>
      </c>
      <c r="B17170" s="4" t="s">
        <v>18079</v>
      </c>
      <c r="C17170" s="10">
        <v>2152.1849999999999</v>
      </c>
      <c r="D17170" s="5"/>
      <c r="E17170" s="5">
        <v>278</v>
      </c>
    </row>
    <row r="17171" spans="1:5" x14ac:dyDescent="0.3">
      <c r="A17171" s="4">
        <v>402786654</v>
      </c>
      <c r="B17171" s="4" t="s">
        <v>18086</v>
      </c>
      <c r="C17171" s="10">
        <v>2319.2400000000002</v>
      </c>
      <c r="D17171" s="5"/>
      <c r="E17171" s="5">
        <v>278</v>
      </c>
    </row>
    <row r="17172" spans="1:5" x14ac:dyDescent="0.3">
      <c r="A17172" s="4">
        <v>402786663</v>
      </c>
      <c r="B17172" s="4" t="s">
        <v>18095</v>
      </c>
      <c r="C17172" s="10">
        <v>7352.1525000000001</v>
      </c>
      <c r="D17172" s="5"/>
      <c r="E17172" s="5">
        <v>278</v>
      </c>
    </row>
    <row r="17173" spans="1:5" x14ac:dyDescent="0.3">
      <c r="A17173" s="4">
        <v>402786664</v>
      </c>
      <c r="B17173" s="4" t="s">
        <v>18096</v>
      </c>
      <c r="C17173" s="10">
        <v>60.795000000000002</v>
      </c>
      <c r="D17173" s="5"/>
      <c r="E17173" s="5">
        <v>278</v>
      </c>
    </row>
    <row r="17174" spans="1:5" x14ac:dyDescent="0.3">
      <c r="A17174" s="4">
        <v>402786667</v>
      </c>
      <c r="B17174" s="4" t="s">
        <v>18099</v>
      </c>
      <c r="C17174" s="10">
        <v>4573.0650000000005</v>
      </c>
      <c r="D17174" s="5"/>
      <c r="E17174" s="5">
        <v>278</v>
      </c>
    </row>
    <row r="17175" spans="1:5" x14ac:dyDescent="0.3">
      <c r="A17175" s="4">
        <v>402786668</v>
      </c>
      <c r="B17175" s="4" t="s">
        <v>18100</v>
      </c>
      <c r="C17175" s="10">
        <v>14070.997500000001</v>
      </c>
      <c r="D17175" s="5"/>
      <c r="E17175" s="5">
        <v>278</v>
      </c>
    </row>
    <row r="17176" spans="1:5" x14ac:dyDescent="0.3">
      <c r="A17176" s="4">
        <v>402786671</v>
      </c>
      <c r="B17176" s="4" t="s">
        <v>18103</v>
      </c>
      <c r="C17176" s="10">
        <v>6613.4250000000002</v>
      </c>
      <c r="D17176" s="5"/>
      <c r="E17176" s="5">
        <v>278</v>
      </c>
    </row>
    <row r="17177" spans="1:5" x14ac:dyDescent="0.3">
      <c r="A17177" s="4">
        <v>402786674</v>
      </c>
      <c r="B17177" s="4" t="s">
        <v>18106</v>
      </c>
      <c r="C17177" s="10">
        <v>4573.0650000000005</v>
      </c>
      <c r="D17177" s="5"/>
      <c r="E17177" s="5">
        <v>278</v>
      </c>
    </row>
    <row r="17178" spans="1:5" x14ac:dyDescent="0.3">
      <c r="A17178" s="4">
        <v>402786676</v>
      </c>
      <c r="B17178" s="4" t="s">
        <v>18108</v>
      </c>
      <c r="C17178" s="10">
        <v>4573.0650000000005</v>
      </c>
      <c r="D17178" s="5"/>
      <c r="E17178" s="5">
        <v>278</v>
      </c>
    </row>
    <row r="17179" spans="1:5" x14ac:dyDescent="0.3">
      <c r="A17179" s="4">
        <v>402786680</v>
      </c>
      <c r="B17179" s="4" t="s">
        <v>18112</v>
      </c>
      <c r="C17179" s="10">
        <v>4573.0650000000005</v>
      </c>
      <c r="D17179" s="5"/>
      <c r="E17179" s="5">
        <v>278</v>
      </c>
    </row>
    <row r="17180" spans="1:5" x14ac:dyDescent="0.3">
      <c r="A17180" s="4">
        <v>402786700</v>
      </c>
      <c r="B17180" s="4" t="s">
        <v>18131</v>
      </c>
      <c r="C17180" s="10">
        <v>3887.2049999999999</v>
      </c>
      <c r="D17180" s="5"/>
      <c r="E17180" s="5">
        <v>278</v>
      </c>
    </row>
    <row r="17181" spans="1:5" x14ac:dyDescent="0.3">
      <c r="A17181" s="4">
        <v>402786704</v>
      </c>
      <c r="B17181" s="4" t="s">
        <v>18135</v>
      </c>
      <c r="C17181" s="10">
        <v>4573.0650000000005</v>
      </c>
      <c r="D17181" s="5"/>
      <c r="E17181" s="5">
        <v>278</v>
      </c>
    </row>
    <row r="17182" spans="1:5" x14ac:dyDescent="0.3">
      <c r="A17182" s="4">
        <v>402786706</v>
      </c>
      <c r="B17182" s="4" t="s">
        <v>18137</v>
      </c>
      <c r="C17182" s="10">
        <v>21096.022500000003</v>
      </c>
      <c r="D17182" s="5"/>
      <c r="E17182" s="5">
        <v>278</v>
      </c>
    </row>
    <row r="17183" spans="1:5" x14ac:dyDescent="0.3">
      <c r="A17183" s="4">
        <v>402786708</v>
      </c>
      <c r="B17183" s="4" t="s">
        <v>18139</v>
      </c>
      <c r="C17183" s="10">
        <v>4573.0650000000005</v>
      </c>
      <c r="D17183" s="5"/>
      <c r="E17183" s="5">
        <v>278</v>
      </c>
    </row>
    <row r="17184" spans="1:5" x14ac:dyDescent="0.3">
      <c r="A17184" s="4">
        <v>402786715</v>
      </c>
      <c r="B17184" s="4" t="s">
        <v>18146</v>
      </c>
      <c r="C17184" s="10">
        <v>1523.865</v>
      </c>
      <c r="D17184" s="5"/>
      <c r="E17184" s="5">
        <v>278</v>
      </c>
    </row>
    <row r="17185" spans="1:5" x14ac:dyDescent="0.3">
      <c r="A17185" s="4">
        <v>402786719</v>
      </c>
      <c r="B17185" s="4" t="s">
        <v>18150</v>
      </c>
      <c r="C17185" s="10">
        <v>13423.7775</v>
      </c>
      <c r="D17185" s="5"/>
      <c r="E17185" s="5">
        <v>278</v>
      </c>
    </row>
    <row r="17186" spans="1:5" x14ac:dyDescent="0.3">
      <c r="A17186" s="4">
        <v>402786720</v>
      </c>
      <c r="B17186" s="4" t="s">
        <v>18151</v>
      </c>
      <c r="C17186" s="10">
        <v>3429.8250000000003</v>
      </c>
      <c r="D17186" s="5"/>
      <c r="E17186" s="5">
        <v>278</v>
      </c>
    </row>
    <row r="17187" spans="1:5" x14ac:dyDescent="0.3">
      <c r="A17187" s="4">
        <v>402786731</v>
      </c>
      <c r="B17187" s="4" t="s">
        <v>18162</v>
      </c>
      <c r="C17187" s="10">
        <v>7879.7775000000001</v>
      </c>
      <c r="D17187" s="5"/>
      <c r="E17187" s="5">
        <v>278</v>
      </c>
    </row>
    <row r="17188" spans="1:5" x14ac:dyDescent="0.3">
      <c r="A17188" s="4">
        <v>402786734</v>
      </c>
      <c r="B17188" s="4" t="s">
        <v>18165</v>
      </c>
      <c r="C17188" s="10">
        <v>6613.4250000000002</v>
      </c>
      <c r="D17188" s="5"/>
      <c r="E17188" s="5">
        <v>278</v>
      </c>
    </row>
    <row r="17189" spans="1:5" x14ac:dyDescent="0.3">
      <c r="A17189" s="4">
        <v>402786747</v>
      </c>
      <c r="B17189" s="4" t="s">
        <v>18177</v>
      </c>
      <c r="C17189" s="10">
        <v>5966.1</v>
      </c>
      <c r="D17189" s="5"/>
      <c r="E17189" s="5">
        <v>278</v>
      </c>
    </row>
    <row r="17190" spans="1:5" x14ac:dyDescent="0.3">
      <c r="A17190" s="4">
        <v>402786748</v>
      </c>
      <c r="B17190" s="4" t="s">
        <v>18178</v>
      </c>
      <c r="C17190" s="10">
        <v>21096.022500000003</v>
      </c>
      <c r="D17190" s="5"/>
      <c r="E17190" s="5">
        <v>278</v>
      </c>
    </row>
    <row r="17191" spans="1:5" x14ac:dyDescent="0.3">
      <c r="A17191" s="4">
        <v>402786750</v>
      </c>
      <c r="B17191" s="4" t="s">
        <v>18180</v>
      </c>
      <c r="C17191" s="10">
        <v>8442.630000000001</v>
      </c>
      <c r="D17191" s="5"/>
      <c r="E17191" s="5">
        <v>278</v>
      </c>
    </row>
    <row r="17192" spans="1:5" x14ac:dyDescent="0.3">
      <c r="A17192" s="4">
        <v>402786755</v>
      </c>
      <c r="B17192" s="4" t="s">
        <v>18185</v>
      </c>
      <c r="C17192" s="10">
        <v>2773.7325000000001</v>
      </c>
      <c r="D17192" s="5"/>
      <c r="E17192" s="5">
        <v>278</v>
      </c>
    </row>
    <row r="17193" spans="1:5" x14ac:dyDescent="0.3">
      <c r="A17193" s="4">
        <v>402786756</v>
      </c>
      <c r="B17193" s="4" t="s">
        <v>18186</v>
      </c>
      <c r="C17193" s="10">
        <v>3341.835</v>
      </c>
      <c r="D17193" s="5"/>
      <c r="E17193" s="5">
        <v>278</v>
      </c>
    </row>
    <row r="17194" spans="1:5" x14ac:dyDescent="0.3">
      <c r="A17194" s="4">
        <v>402786757</v>
      </c>
      <c r="B17194" s="4" t="s">
        <v>18187</v>
      </c>
      <c r="C17194" s="10">
        <v>1537.3050000000001</v>
      </c>
      <c r="D17194" s="5"/>
      <c r="E17194" s="5">
        <v>278</v>
      </c>
    </row>
    <row r="17195" spans="1:5" x14ac:dyDescent="0.3">
      <c r="A17195" s="4">
        <v>402786766</v>
      </c>
      <c r="B17195" s="4" t="s">
        <v>18195</v>
      </c>
      <c r="C17195" s="10">
        <v>1002.5925000000001</v>
      </c>
      <c r="D17195" s="5"/>
      <c r="E17195" s="5">
        <v>278</v>
      </c>
    </row>
    <row r="17196" spans="1:5" x14ac:dyDescent="0.3">
      <c r="A17196" s="4">
        <v>402786772</v>
      </c>
      <c r="B17196" s="4" t="s">
        <v>18201</v>
      </c>
      <c r="C17196" s="10">
        <v>3341.835</v>
      </c>
      <c r="D17196" s="5"/>
      <c r="E17196" s="5">
        <v>278</v>
      </c>
    </row>
    <row r="17197" spans="1:5" x14ac:dyDescent="0.3">
      <c r="A17197" s="4">
        <v>402786786</v>
      </c>
      <c r="B17197" s="4" t="s">
        <v>18213</v>
      </c>
      <c r="C17197" s="10">
        <v>1083.915</v>
      </c>
      <c r="D17197" s="5"/>
      <c r="E17197" s="5">
        <v>278</v>
      </c>
    </row>
    <row r="17198" spans="1:5" x14ac:dyDescent="0.3">
      <c r="A17198" s="4">
        <v>402786793</v>
      </c>
      <c r="B17198" s="4" t="s">
        <v>18220</v>
      </c>
      <c r="C17198" s="10">
        <v>2586.5700000000002</v>
      </c>
      <c r="D17198" s="5"/>
      <c r="E17198" s="5">
        <v>278</v>
      </c>
    </row>
    <row r="17199" spans="1:5" x14ac:dyDescent="0.3">
      <c r="A17199" s="4">
        <v>402786811</v>
      </c>
      <c r="B17199" s="4" t="s">
        <v>18238</v>
      </c>
      <c r="C17199" s="10">
        <v>19331.445000000003</v>
      </c>
      <c r="D17199" s="5"/>
      <c r="E17199" s="5">
        <v>278</v>
      </c>
    </row>
    <row r="17200" spans="1:5" x14ac:dyDescent="0.3">
      <c r="A17200" s="4">
        <v>402786836</v>
      </c>
      <c r="B17200" s="4" t="s">
        <v>18244</v>
      </c>
      <c r="C17200" s="10">
        <v>22161.825000000001</v>
      </c>
      <c r="D17200" s="5"/>
      <c r="E17200" s="5">
        <v>278</v>
      </c>
    </row>
    <row r="17201" spans="1:5" x14ac:dyDescent="0.3">
      <c r="A17201" s="4">
        <v>402786838</v>
      </c>
      <c r="B17201" s="4" t="s">
        <v>18246</v>
      </c>
      <c r="C17201" s="10">
        <v>22583.977500000001</v>
      </c>
      <c r="D17201" s="5"/>
      <c r="E17201" s="5">
        <v>278</v>
      </c>
    </row>
    <row r="17202" spans="1:5" x14ac:dyDescent="0.3">
      <c r="A17202" s="4">
        <v>402786843</v>
      </c>
      <c r="B17202" s="4" t="s">
        <v>18251</v>
      </c>
      <c r="C17202" s="10">
        <v>4573.0650000000005</v>
      </c>
      <c r="D17202" s="5"/>
      <c r="E17202" s="5">
        <v>278</v>
      </c>
    </row>
    <row r="17203" spans="1:5" x14ac:dyDescent="0.3">
      <c r="A17203" s="4">
        <v>402786850</v>
      </c>
      <c r="B17203" s="4" t="s">
        <v>18257</v>
      </c>
      <c r="C17203" s="10">
        <v>4573.0650000000005</v>
      </c>
      <c r="D17203" s="5"/>
      <c r="E17203" s="5">
        <v>278</v>
      </c>
    </row>
    <row r="17204" spans="1:5" x14ac:dyDescent="0.3">
      <c r="A17204" s="4">
        <v>402786870</v>
      </c>
      <c r="B17204" s="4" t="s">
        <v>18276</v>
      </c>
      <c r="C17204" s="10">
        <v>844.30500000000006</v>
      </c>
      <c r="D17204" s="5"/>
      <c r="E17204" s="5">
        <v>278</v>
      </c>
    </row>
    <row r="17205" spans="1:5" x14ac:dyDescent="0.3">
      <c r="A17205" s="4">
        <v>402786871</v>
      </c>
      <c r="B17205" s="4" t="s">
        <v>18277</v>
      </c>
      <c r="C17205" s="10">
        <v>7879.7775000000001</v>
      </c>
      <c r="D17205" s="5"/>
      <c r="E17205" s="5">
        <v>278</v>
      </c>
    </row>
    <row r="17206" spans="1:5" x14ac:dyDescent="0.3">
      <c r="A17206" s="4">
        <v>402786890</v>
      </c>
      <c r="B17206" s="4" t="s">
        <v>18295</v>
      </c>
      <c r="C17206" s="10">
        <v>4573.0650000000005</v>
      </c>
      <c r="D17206" s="5"/>
      <c r="E17206" s="5">
        <v>278</v>
      </c>
    </row>
    <row r="17207" spans="1:5" x14ac:dyDescent="0.3">
      <c r="A17207" s="4">
        <v>402786891</v>
      </c>
      <c r="B17207" s="4" t="s">
        <v>18296</v>
      </c>
      <c r="C17207" s="10">
        <v>6458.6550000000007</v>
      </c>
      <c r="D17207" s="5"/>
      <c r="E17207" s="5">
        <v>278</v>
      </c>
    </row>
    <row r="17208" spans="1:5" x14ac:dyDescent="0.3">
      <c r="A17208" s="4">
        <v>402786892</v>
      </c>
      <c r="B17208" s="4" t="s">
        <v>18297</v>
      </c>
      <c r="C17208" s="10">
        <v>844.30500000000006</v>
      </c>
      <c r="D17208" s="5"/>
      <c r="E17208" s="5">
        <v>278</v>
      </c>
    </row>
    <row r="17209" spans="1:5" x14ac:dyDescent="0.3">
      <c r="A17209" s="4">
        <v>402786895</v>
      </c>
      <c r="B17209" s="4" t="s">
        <v>18300</v>
      </c>
      <c r="C17209" s="10">
        <v>844.30500000000006</v>
      </c>
      <c r="D17209" s="5"/>
      <c r="E17209" s="5">
        <v>278</v>
      </c>
    </row>
    <row r="17210" spans="1:5" x14ac:dyDescent="0.3">
      <c r="A17210" s="4">
        <v>402786901</v>
      </c>
      <c r="B17210" s="4" t="s">
        <v>18306</v>
      </c>
      <c r="C17210" s="10">
        <v>3658.4625000000001</v>
      </c>
      <c r="D17210" s="5"/>
      <c r="E17210" s="5">
        <v>278</v>
      </c>
    </row>
    <row r="17211" spans="1:5" x14ac:dyDescent="0.3">
      <c r="A17211" s="4">
        <v>402786902</v>
      </c>
      <c r="B17211" s="4" t="s">
        <v>18307</v>
      </c>
      <c r="C17211" s="10">
        <v>3658.4625000000001</v>
      </c>
      <c r="D17211" s="5"/>
      <c r="E17211" s="5">
        <v>278</v>
      </c>
    </row>
    <row r="17212" spans="1:5" x14ac:dyDescent="0.3">
      <c r="A17212" s="4">
        <v>402786905</v>
      </c>
      <c r="B17212" s="4" t="s">
        <v>18310</v>
      </c>
      <c r="C17212" s="10">
        <v>4573.0650000000005</v>
      </c>
      <c r="D17212" s="5"/>
      <c r="E17212" s="5">
        <v>278</v>
      </c>
    </row>
    <row r="17213" spans="1:5" x14ac:dyDescent="0.3">
      <c r="A17213" s="4">
        <v>402786906</v>
      </c>
      <c r="B17213" s="4" t="s">
        <v>18311</v>
      </c>
      <c r="C17213" s="10">
        <v>4006.0650000000005</v>
      </c>
      <c r="D17213" s="5"/>
      <c r="E17213" s="5">
        <v>278</v>
      </c>
    </row>
    <row r="17214" spans="1:5" x14ac:dyDescent="0.3">
      <c r="A17214" s="4">
        <v>402786911</v>
      </c>
      <c r="B17214" s="4" t="s">
        <v>18316</v>
      </c>
      <c r="C17214" s="10">
        <v>4573.0650000000005</v>
      </c>
      <c r="D17214" s="5"/>
      <c r="E17214" s="5">
        <v>278</v>
      </c>
    </row>
    <row r="17215" spans="1:5" x14ac:dyDescent="0.3">
      <c r="A17215" s="4">
        <v>402786912</v>
      </c>
      <c r="B17215" s="4" t="s">
        <v>16430</v>
      </c>
      <c r="C17215" s="10">
        <v>8239.77</v>
      </c>
      <c r="D17215" s="5"/>
      <c r="E17215" s="5">
        <v>278</v>
      </c>
    </row>
    <row r="17216" spans="1:5" x14ac:dyDescent="0.3">
      <c r="A17216" s="4">
        <v>402786913</v>
      </c>
      <c r="B17216" s="4" t="s">
        <v>16430</v>
      </c>
      <c r="C17216" s="10">
        <v>8239.77</v>
      </c>
      <c r="D17216" s="5"/>
      <c r="E17216" s="5">
        <v>278</v>
      </c>
    </row>
    <row r="17217" spans="1:5" x14ac:dyDescent="0.3">
      <c r="A17217" s="4">
        <v>402786914</v>
      </c>
      <c r="B17217" s="4" t="s">
        <v>16430</v>
      </c>
      <c r="C17217" s="10">
        <v>8239.77</v>
      </c>
      <c r="D17217" s="5"/>
      <c r="E17217" s="5">
        <v>278</v>
      </c>
    </row>
    <row r="17218" spans="1:5" x14ac:dyDescent="0.3">
      <c r="A17218" s="4">
        <v>402786915</v>
      </c>
      <c r="B17218" s="4" t="s">
        <v>16430</v>
      </c>
      <c r="C17218" s="10">
        <v>7139.317500000001</v>
      </c>
      <c r="D17218" s="5"/>
      <c r="E17218" s="5">
        <v>278</v>
      </c>
    </row>
    <row r="17219" spans="1:5" x14ac:dyDescent="0.3">
      <c r="A17219" s="4">
        <v>402786918</v>
      </c>
      <c r="B17219" s="4" t="s">
        <v>18318</v>
      </c>
      <c r="C17219" s="10">
        <v>3429.8250000000003</v>
      </c>
      <c r="D17219" s="5"/>
      <c r="E17219" s="5">
        <v>278</v>
      </c>
    </row>
    <row r="17220" spans="1:5" x14ac:dyDescent="0.3">
      <c r="A17220" s="4">
        <v>402786919</v>
      </c>
      <c r="B17220" s="4" t="s">
        <v>18319</v>
      </c>
      <c r="C17220" s="10">
        <v>1002.5925000000001</v>
      </c>
      <c r="D17220" s="5"/>
      <c r="E17220" s="5">
        <v>278</v>
      </c>
    </row>
    <row r="17221" spans="1:5" x14ac:dyDescent="0.3">
      <c r="A17221" s="4">
        <v>402786927</v>
      </c>
      <c r="B17221" s="4" t="s">
        <v>18327</v>
      </c>
      <c r="C17221" s="10">
        <v>2813.8950000000004</v>
      </c>
      <c r="D17221" s="5"/>
      <c r="E17221" s="5">
        <v>278</v>
      </c>
    </row>
    <row r="17222" spans="1:5" x14ac:dyDescent="0.3">
      <c r="A17222" s="4">
        <v>402786933</v>
      </c>
      <c r="B17222" s="4" t="s">
        <v>13143</v>
      </c>
      <c r="C17222" s="10">
        <v>3341.835</v>
      </c>
      <c r="D17222" s="5"/>
      <c r="E17222" s="5">
        <v>278</v>
      </c>
    </row>
    <row r="17223" spans="1:5" x14ac:dyDescent="0.3">
      <c r="A17223" s="4">
        <v>402786934</v>
      </c>
      <c r="B17223" s="4" t="s">
        <v>17705</v>
      </c>
      <c r="C17223" s="10">
        <v>4573.0650000000005</v>
      </c>
      <c r="D17223" s="5"/>
      <c r="E17223" s="5">
        <v>278</v>
      </c>
    </row>
    <row r="17224" spans="1:5" x14ac:dyDescent="0.3">
      <c r="A17224" s="4">
        <v>402786949</v>
      </c>
      <c r="B17224" s="4" t="s">
        <v>18343</v>
      </c>
      <c r="C17224" s="10">
        <v>3658.4625000000001</v>
      </c>
      <c r="D17224" s="5"/>
      <c r="E17224" s="5">
        <v>278</v>
      </c>
    </row>
    <row r="17225" spans="1:5" x14ac:dyDescent="0.3">
      <c r="A17225" s="4">
        <v>402786959</v>
      </c>
      <c r="B17225" s="4" t="s">
        <v>18353</v>
      </c>
      <c r="C17225" s="10">
        <v>4573.0650000000005</v>
      </c>
      <c r="D17225" s="5"/>
      <c r="E17225" s="5">
        <v>278</v>
      </c>
    </row>
    <row r="17226" spans="1:5" x14ac:dyDescent="0.3">
      <c r="A17226" s="4">
        <v>402786962</v>
      </c>
      <c r="B17226" s="4" t="s">
        <v>18355</v>
      </c>
      <c r="C17226" s="10">
        <v>848.76750000000004</v>
      </c>
      <c r="D17226" s="5"/>
      <c r="E17226" s="5">
        <v>278</v>
      </c>
    </row>
    <row r="17227" spans="1:5" x14ac:dyDescent="0.3">
      <c r="A17227" s="4">
        <v>402786971</v>
      </c>
      <c r="B17227" s="4" t="s">
        <v>18364</v>
      </c>
      <c r="C17227" s="10">
        <v>1410.2025000000001</v>
      </c>
      <c r="D17227" s="5"/>
      <c r="E17227" s="5">
        <v>278</v>
      </c>
    </row>
    <row r="17228" spans="1:5" x14ac:dyDescent="0.3">
      <c r="A17228" s="4">
        <v>402786972</v>
      </c>
      <c r="B17228" s="4" t="s">
        <v>18365</v>
      </c>
      <c r="C17228" s="10">
        <v>4390.1550000000007</v>
      </c>
      <c r="D17228" s="5"/>
      <c r="E17228" s="5">
        <v>278</v>
      </c>
    </row>
    <row r="17229" spans="1:5" x14ac:dyDescent="0.3">
      <c r="A17229" s="4">
        <v>402786978</v>
      </c>
      <c r="B17229" s="4" t="s">
        <v>18371</v>
      </c>
      <c r="C17229" s="10">
        <v>7705.1100000000006</v>
      </c>
      <c r="D17229" s="5"/>
      <c r="E17229" s="5">
        <v>278</v>
      </c>
    </row>
    <row r="17230" spans="1:5" x14ac:dyDescent="0.3">
      <c r="A17230" s="4">
        <v>402786987</v>
      </c>
      <c r="B17230" s="4" t="s">
        <v>18380</v>
      </c>
      <c r="C17230" s="10">
        <v>4573.0650000000005</v>
      </c>
      <c r="D17230" s="5"/>
      <c r="E17230" s="5">
        <v>278</v>
      </c>
    </row>
    <row r="17231" spans="1:5" x14ac:dyDescent="0.3">
      <c r="A17231" s="4">
        <v>402786992</v>
      </c>
      <c r="B17231" s="4" t="s">
        <v>18385</v>
      </c>
      <c r="C17231" s="10">
        <v>2105.4075000000003</v>
      </c>
      <c r="D17231" s="5"/>
      <c r="E17231" s="5">
        <v>278</v>
      </c>
    </row>
    <row r="17232" spans="1:5" x14ac:dyDescent="0.3">
      <c r="A17232" s="4">
        <v>402786995</v>
      </c>
      <c r="B17232" s="4" t="s">
        <v>18388</v>
      </c>
      <c r="C17232" s="10">
        <v>1530.5325000000003</v>
      </c>
      <c r="D17232" s="5"/>
      <c r="E17232" s="5">
        <v>278</v>
      </c>
    </row>
    <row r="17233" spans="1:5" x14ac:dyDescent="0.3">
      <c r="A17233" s="4">
        <v>402787004</v>
      </c>
      <c r="B17233" s="4" t="s">
        <v>18396</v>
      </c>
      <c r="C17233" s="10">
        <v>4573.0650000000005</v>
      </c>
      <c r="D17233" s="5"/>
      <c r="E17233" s="5">
        <v>278</v>
      </c>
    </row>
    <row r="17234" spans="1:5" x14ac:dyDescent="0.3">
      <c r="A17234" s="4">
        <v>402787007</v>
      </c>
      <c r="B17234" s="4" t="s">
        <v>18355</v>
      </c>
      <c r="C17234" s="10">
        <v>848.76750000000004</v>
      </c>
      <c r="D17234" s="5"/>
      <c r="E17234" s="5">
        <v>278</v>
      </c>
    </row>
    <row r="17235" spans="1:5" x14ac:dyDescent="0.3">
      <c r="A17235" s="4">
        <v>402787014</v>
      </c>
      <c r="B17235" s="4" t="s">
        <v>18405</v>
      </c>
      <c r="C17235" s="10">
        <v>1336.8075000000001</v>
      </c>
      <c r="D17235" s="5"/>
      <c r="E17235" s="5">
        <v>278</v>
      </c>
    </row>
    <row r="17236" spans="1:5" x14ac:dyDescent="0.3">
      <c r="A17236" s="4">
        <v>402787015</v>
      </c>
      <c r="B17236" s="4" t="s">
        <v>18406</v>
      </c>
      <c r="C17236" s="10">
        <v>1336.8075000000001</v>
      </c>
      <c r="D17236" s="5"/>
      <c r="E17236" s="5">
        <v>278</v>
      </c>
    </row>
    <row r="17237" spans="1:5" x14ac:dyDescent="0.3">
      <c r="A17237" s="4">
        <v>402787023</v>
      </c>
      <c r="B17237" s="4" t="s">
        <v>18413</v>
      </c>
      <c r="C17237" s="10">
        <v>4573.0650000000005</v>
      </c>
      <c r="D17237" s="5"/>
      <c r="E17237" s="5">
        <v>278</v>
      </c>
    </row>
    <row r="17238" spans="1:5" x14ac:dyDescent="0.3">
      <c r="A17238" s="4">
        <v>402787033</v>
      </c>
      <c r="B17238" s="4" t="s">
        <v>18380</v>
      </c>
      <c r="C17238" s="10">
        <v>4573.0650000000005</v>
      </c>
      <c r="D17238" s="5"/>
      <c r="E17238" s="5">
        <v>278</v>
      </c>
    </row>
    <row r="17239" spans="1:5" x14ac:dyDescent="0.3">
      <c r="A17239" s="4">
        <v>402787037</v>
      </c>
      <c r="B17239" s="4" t="s">
        <v>18425</v>
      </c>
      <c r="C17239" s="10">
        <v>22583.977500000001</v>
      </c>
      <c r="D17239" s="5"/>
      <c r="E17239" s="5">
        <v>278</v>
      </c>
    </row>
    <row r="17240" spans="1:5" x14ac:dyDescent="0.3">
      <c r="A17240" s="4">
        <v>402787049</v>
      </c>
      <c r="B17240" s="4" t="s">
        <v>18437</v>
      </c>
      <c r="C17240" s="10">
        <v>12663.997500000001</v>
      </c>
      <c r="D17240" s="5"/>
      <c r="E17240" s="5">
        <v>278</v>
      </c>
    </row>
    <row r="17241" spans="1:5" x14ac:dyDescent="0.3">
      <c r="A17241" s="4">
        <v>402787065</v>
      </c>
      <c r="B17241" s="4" t="s">
        <v>18452</v>
      </c>
      <c r="C17241" s="10">
        <v>2473.0125000000003</v>
      </c>
      <c r="D17241" s="5"/>
      <c r="E17241" s="5">
        <v>278</v>
      </c>
    </row>
    <row r="17242" spans="1:5" x14ac:dyDescent="0.3">
      <c r="A17242" s="4">
        <v>402787066</v>
      </c>
      <c r="B17242" s="4" t="s">
        <v>18453</v>
      </c>
      <c r="C17242" s="10">
        <v>8707.125</v>
      </c>
      <c r="D17242" s="5"/>
      <c r="E17242" s="5">
        <v>278</v>
      </c>
    </row>
    <row r="17243" spans="1:5" x14ac:dyDescent="0.3">
      <c r="A17243" s="4">
        <v>402787071</v>
      </c>
      <c r="B17243" s="4" t="s">
        <v>18458</v>
      </c>
      <c r="C17243" s="10">
        <v>36.487500000000004</v>
      </c>
      <c r="D17243" s="5"/>
      <c r="E17243" s="5">
        <v>278</v>
      </c>
    </row>
    <row r="17244" spans="1:5" x14ac:dyDescent="0.3">
      <c r="A17244" s="4">
        <v>402787075</v>
      </c>
      <c r="B17244" s="4" t="s">
        <v>18462</v>
      </c>
      <c r="C17244" s="10">
        <v>164.22</v>
      </c>
      <c r="D17244" s="5"/>
      <c r="E17244" s="5">
        <v>278</v>
      </c>
    </row>
    <row r="17245" spans="1:5" x14ac:dyDescent="0.3">
      <c r="A17245" s="4">
        <v>402787079</v>
      </c>
      <c r="B17245" s="4" t="s">
        <v>18466</v>
      </c>
      <c r="C17245" s="10">
        <v>750.12</v>
      </c>
      <c r="D17245" s="5"/>
      <c r="E17245" s="5">
        <v>278</v>
      </c>
    </row>
    <row r="17246" spans="1:5" x14ac:dyDescent="0.3">
      <c r="A17246" s="4">
        <v>402787081</v>
      </c>
      <c r="B17246" s="4" t="s">
        <v>14546</v>
      </c>
      <c r="C17246" s="10">
        <v>565.6350000000001</v>
      </c>
      <c r="D17246" s="5"/>
      <c r="E17246" s="5">
        <v>278</v>
      </c>
    </row>
    <row r="17247" spans="1:5" x14ac:dyDescent="0.3">
      <c r="A17247" s="4">
        <v>402787085</v>
      </c>
      <c r="B17247" s="4" t="s">
        <v>18471</v>
      </c>
      <c r="C17247" s="10">
        <v>1363.4775</v>
      </c>
      <c r="D17247" s="5"/>
      <c r="E17247" s="5">
        <v>278</v>
      </c>
    </row>
    <row r="17248" spans="1:5" x14ac:dyDescent="0.3">
      <c r="A17248" s="4">
        <v>402787087</v>
      </c>
      <c r="B17248" s="4" t="s">
        <v>18473</v>
      </c>
      <c r="C17248" s="10">
        <v>3121.2825000000003</v>
      </c>
      <c r="D17248" s="5"/>
      <c r="E17248" s="5">
        <v>278</v>
      </c>
    </row>
    <row r="17249" spans="1:5" x14ac:dyDescent="0.3">
      <c r="A17249" s="4">
        <v>402787089</v>
      </c>
      <c r="B17249" s="4" t="s">
        <v>18475</v>
      </c>
      <c r="C17249" s="10">
        <v>3658.4625000000001</v>
      </c>
      <c r="D17249" s="5"/>
      <c r="E17249" s="5">
        <v>278</v>
      </c>
    </row>
    <row r="17250" spans="1:5" x14ac:dyDescent="0.3">
      <c r="A17250" s="4">
        <v>402787112</v>
      </c>
      <c r="B17250" s="4" t="s">
        <v>18480</v>
      </c>
      <c r="C17250" s="10">
        <v>15234.660000000002</v>
      </c>
      <c r="D17250" s="5"/>
      <c r="E17250" s="5">
        <v>278</v>
      </c>
    </row>
    <row r="17251" spans="1:5" x14ac:dyDescent="0.3">
      <c r="A17251" s="4">
        <v>402787116</v>
      </c>
      <c r="B17251" s="4" t="s">
        <v>18481</v>
      </c>
      <c r="C17251" s="10">
        <v>6374.1824999999999</v>
      </c>
      <c r="D17251" s="5"/>
      <c r="E17251" s="5">
        <v>278</v>
      </c>
    </row>
    <row r="17252" spans="1:5" x14ac:dyDescent="0.3">
      <c r="A17252" s="4">
        <v>402787120</v>
      </c>
      <c r="B17252" s="4" t="s">
        <v>18482</v>
      </c>
      <c r="C17252" s="10">
        <v>6374.1824999999999</v>
      </c>
      <c r="D17252" s="5"/>
      <c r="E17252" s="5">
        <v>278</v>
      </c>
    </row>
    <row r="17253" spans="1:5" x14ac:dyDescent="0.3">
      <c r="A17253" s="4">
        <v>402787136</v>
      </c>
      <c r="B17253" s="4" t="s">
        <v>18483</v>
      </c>
      <c r="C17253" s="10">
        <v>2673.5625</v>
      </c>
      <c r="D17253" s="5"/>
      <c r="E17253" s="5">
        <v>278</v>
      </c>
    </row>
    <row r="17254" spans="1:5" x14ac:dyDescent="0.3">
      <c r="A17254" s="4">
        <v>402787145</v>
      </c>
      <c r="B17254" s="4" t="s">
        <v>18484</v>
      </c>
      <c r="C17254" s="10">
        <v>844.30500000000006</v>
      </c>
      <c r="D17254" s="5"/>
      <c r="E17254" s="5">
        <v>278</v>
      </c>
    </row>
    <row r="17255" spans="1:5" x14ac:dyDescent="0.3">
      <c r="A17255" s="4">
        <v>402787152</v>
      </c>
      <c r="B17255" s="4" t="s">
        <v>18485</v>
      </c>
      <c r="C17255" s="10">
        <v>10536.3825</v>
      </c>
      <c r="D17255" s="5"/>
      <c r="E17255" s="5">
        <v>278</v>
      </c>
    </row>
    <row r="17256" spans="1:5" x14ac:dyDescent="0.3">
      <c r="A17256" s="4">
        <v>402787167</v>
      </c>
      <c r="B17256" s="4" t="s">
        <v>18499</v>
      </c>
      <c r="C17256" s="10">
        <v>2105.4075000000003</v>
      </c>
      <c r="D17256" s="5"/>
      <c r="E17256" s="5">
        <v>278</v>
      </c>
    </row>
    <row r="17257" spans="1:5" x14ac:dyDescent="0.3">
      <c r="A17257" s="4">
        <v>402787168</v>
      </c>
      <c r="B17257" s="4" t="s">
        <v>18500</v>
      </c>
      <c r="C17257" s="10">
        <v>3841.3724999999999</v>
      </c>
      <c r="D17257" s="5"/>
      <c r="E17257" s="5">
        <v>278</v>
      </c>
    </row>
    <row r="17258" spans="1:5" x14ac:dyDescent="0.3">
      <c r="A17258" s="4">
        <v>402787182</v>
      </c>
      <c r="B17258" s="4" t="s">
        <v>18510</v>
      </c>
      <c r="C17258" s="10">
        <v>1031.0475000000001</v>
      </c>
      <c r="D17258" s="5"/>
      <c r="E17258" s="5">
        <v>278</v>
      </c>
    </row>
    <row r="17259" spans="1:5" x14ac:dyDescent="0.3">
      <c r="A17259" s="4">
        <v>402787183</v>
      </c>
      <c r="B17259" s="4" t="s">
        <v>18511</v>
      </c>
      <c r="C17259" s="10">
        <v>1997.5725000000002</v>
      </c>
      <c r="D17259" s="5"/>
      <c r="E17259" s="5">
        <v>278</v>
      </c>
    </row>
    <row r="17260" spans="1:5" x14ac:dyDescent="0.3">
      <c r="A17260" s="4">
        <v>402787196</v>
      </c>
      <c r="B17260" s="4" t="s">
        <v>18512</v>
      </c>
      <c r="C17260" s="10">
        <v>7142.1</v>
      </c>
      <c r="D17260" s="5"/>
      <c r="E17260" s="5">
        <v>278</v>
      </c>
    </row>
    <row r="17261" spans="1:5" x14ac:dyDescent="0.3">
      <c r="A17261" s="4">
        <v>402787198</v>
      </c>
      <c r="B17261" s="4" t="s">
        <v>18513</v>
      </c>
      <c r="C17261" s="10">
        <v>5989.6724999999997</v>
      </c>
      <c r="D17261" s="5"/>
      <c r="E17261" s="5">
        <v>278</v>
      </c>
    </row>
    <row r="17262" spans="1:5" x14ac:dyDescent="0.3">
      <c r="A17262" s="4">
        <v>402787202</v>
      </c>
      <c r="B17262" s="4" t="s">
        <v>18515</v>
      </c>
      <c r="C17262" s="10">
        <v>4609.6575000000003</v>
      </c>
      <c r="D17262" s="5"/>
      <c r="E17262" s="5">
        <v>278</v>
      </c>
    </row>
    <row r="17263" spans="1:5" x14ac:dyDescent="0.3">
      <c r="A17263" s="4">
        <v>402787203</v>
      </c>
      <c r="B17263" s="4" t="s">
        <v>18516</v>
      </c>
      <c r="C17263" s="10">
        <v>4609.6575000000003</v>
      </c>
      <c r="D17263" s="5"/>
      <c r="E17263" s="5">
        <v>278</v>
      </c>
    </row>
    <row r="17264" spans="1:5" x14ac:dyDescent="0.3">
      <c r="A17264" s="4">
        <v>402787218</v>
      </c>
      <c r="B17264" s="4" t="s">
        <v>18531</v>
      </c>
      <c r="C17264" s="10">
        <v>2238.7575000000002</v>
      </c>
      <c r="D17264" s="5"/>
      <c r="E17264" s="5">
        <v>278</v>
      </c>
    </row>
    <row r="17265" spans="1:5" x14ac:dyDescent="0.3">
      <c r="A17265" s="4">
        <v>402787219</v>
      </c>
      <c r="B17265" s="4" t="s">
        <v>18532</v>
      </c>
      <c r="C17265" s="10">
        <v>4801.7025000000003</v>
      </c>
      <c r="D17265" s="5"/>
      <c r="E17265" s="5">
        <v>278</v>
      </c>
    </row>
    <row r="17266" spans="1:5" x14ac:dyDescent="0.3">
      <c r="A17266" s="4">
        <v>402787230</v>
      </c>
      <c r="B17266" s="4" t="s">
        <v>18541</v>
      </c>
      <c r="C17266" s="10">
        <v>2835.3150000000005</v>
      </c>
      <c r="D17266" s="5"/>
      <c r="E17266" s="5">
        <v>278</v>
      </c>
    </row>
    <row r="17267" spans="1:5" x14ac:dyDescent="0.3">
      <c r="A17267" s="4">
        <v>402787231</v>
      </c>
      <c r="B17267" s="4" t="s">
        <v>18542</v>
      </c>
      <c r="C17267" s="10">
        <v>4801.7025000000003</v>
      </c>
      <c r="D17267" s="5"/>
      <c r="E17267" s="5">
        <v>278</v>
      </c>
    </row>
    <row r="17268" spans="1:5" x14ac:dyDescent="0.3">
      <c r="A17268" s="4">
        <v>402787232</v>
      </c>
      <c r="B17268" s="4" t="s">
        <v>18543</v>
      </c>
      <c r="C17268" s="10">
        <v>1403.64</v>
      </c>
      <c r="D17268" s="5"/>
      <c r="E17268" s="5">
        <v>278</v>
      </c>
    </row>
    <row r="17269" spans="1:5" x14ac:dyDescent="0.3">
      <c r="A17269" s="4">
        <v>402787233</v>
      </c>
      <c r="B17269" s="4" t="s">
        <v>18544</v>
      </c>
      <c r="C17269" s="10">
        <v>15070.072500000002</v>
      </c>
      <c r="D17269" s="5"/>
      <c r="E17269" s="5">
        <v>278</v>
      </c>
    </row>
    <row r="17270" spans="1:5" x14ac:dyDescent="0.3">
      <c r="A17270" s="4">
        <v>402787236</v>
      </c>
      <c r="B17270" s="4" t="s">
        <v>18547</v>
      </c>
      <c r="C17270" s="10">
        <v>3658.4625000000001</v>
      </c>
      <c r="D17270" s="5"/>
      <c r="E17270" s="5">
        <v>278</v>
      </c>
    </row>
    <row r="17271" spans="1:5" x14ac:dyDescent="0.3">
      <c r="A17271" s="4">
        <v>402787239</v>
      </c>
      <c r="B17271" s="4" t="s">
        <v>18550</v>
      </c>
      <c r="C17271" s="10">
        <v>10087.980000000001</v>
      </c>
      <c r="D17271" s="5"/>
      <c r="E17271" s="5">
        <v>278</v>
      </c>
    </row>
    <row r="17272" spans="1:5" x14ac:dyDescent="0.3">
      <c r="A17272" s="4">
        <v>402787241</v>
      </c>
      <c r="B17272" s="4" t="s">
        <v>18552</v>
      </c>
      <c r="C17272" s="10">
        <v>7584.3600000000006</v>
      </c>
      <c r="D17272" s="5"/>
      <c r="E17272" s="5">
        <v>278</v>
      </c>
    </row>
    <row r="17273" spans="1:5" x14ac:dyDescent="0.3">
      <c r="A17273" s="4">
        <v>402787243</v>
      </c>
      <c r="B17273" s="4" t="s">
        <v>18554</v>
      </c>
      <c r="C17273" s="10">
        <v>2824.3950000000004</v>
      </c>
      <c r="D17273" s="5"/>
      <c r="E17273" s="5">
        <v>278</v>
      </c>
    </row>
    <row r="17274" spans="1:5" x14ac:dyDescent="0.3">
      <c r="A17274" s="4">
        <v>402787245</v>
      </c>
      <c r="B17274" s="4" t="s">
        <v>18556</v>
      </c>
      <c r="C17274" s="10">
        <v>1610.7525000000001</v>
      </c>
      <c r="D17274" s="5"/>
      <c r="E17274" s="5">
        <v>278</v>
      </c>
    </row>
    <row r="17275" spans="1:5" x14ac:dyDescent="0.3">
      <c r="A17275" s="4">
        <v>402787246</v>
      </c>
      <c r="B17275" s="4" t="s">
        <v>18557</v>
      </c>
      <c r="C17275" s="10">
        <v>3341.835</v>
      </c>
      <c r="D17275" s="5"/>
      <c r="E17275" s="5">
        <v>278</v>
      </c>
    </row>
    <row r="17276" spans="1:5" x14ac:dyDescent="0.3">
      <c r="A17276" s="4">
        <v>402787247</v>
      </c>
      <c r="B17276" s="4" t="s">
        <v>18558</v>
      </c>
      <c r="C17276" s="10">
        <v>13423.7775</v>
      </c>
      <c r="D17276" s="5"/>
      <c r="E17276" s="5">
        <v>278</v>
      </c>
    </row>
    <row r="17277" spans="1:5" x14ac:dyDescent="0.3">
      <c r="A17277" s="4">
        <v>402787248</v>
      </c>
      <c r="B17277" s="4" t="s">
        <v>18559</v>
      </c>
      <c r="C17277" s="10">
        <v>13423.7775</v>
      </c>
      <c r="D17277" s="5"/>
      <c r="E17277" s="5">
        <v>278</v>
      </c>
    </row>
    <row r="17278" spans="1:5" x14ac:dyDescent="0.3">
      <c r="A17278" s="4">
        <v>402787251</v>
      </c>
      <c r="B17278" s="4" t="s">
        <v>18562</v>
      </c>
      <c r="C17278" s="10">
        <v>4609.6575000000003</v>
      </c>
      <c r="D17278" s="5"/>
      <c r="E17278" s="5">
        <v>278</v>
      </c>
    </row>
    <row r="17279" spans="1:5" x14ac:dyDescent="0.3">
      <c r="A17279" s="4">
        <v>402787254</v>
      </c>
      <c r="B17279" s="4" t="s">
        <v>18565</v>
      </c>
      <c r="C17279" s="10">
        <v>8126.0550000000003</v>
      </c>
      <c r="D17279" s="5"/>
      <c r="E17279" s="5">
        <v>278</v>
      </c>
    </row>
    <row r="17280" spans="1:5" x14ac:dyDescent="0.3">
      <c r="A17280" s="4">
        <v>402787267</v>
      </c>
      <c r="B17280" s="4" t="s">
        <v>18575</v>
      </c>
      <c r="C17280" s="10">
        <v>6051.7275000000009</v>
      </c>
      <c r="D17280" s="5"/>
      <c r="E17280" s="5">
        <v>278</v>
      </c>
    </row>
    <row r="17281" spans="1:5" x14ac:dyDescent="0.3">
      <c r="A17281" s="4">
        <v>402787268</v>
      </c>
      <c r="B17281" s="4" t="s">
        <v>18576</v>
      </c>
      <c r="C17281" s="10">
        <v>4771.7250000000004</v>
      </c>
      <c r="D17281" s="5"/>
      <c r="E17281" s="5">
        <v>278</v>
      </c>
    </row>
    <row r="17282" spans="1:5" x14ac:dyDescent="0.3">
      <c r="A17282" s="4">
        <v>402787269</v>
      </c>
      <c r="B17282" s="4" t="s">
        <v>18577</v>
      </c>
      <c r="C17282" s="10">
        <v>3920.1224999999999</v>
      </c>
      <c r="D17282" s="5"/>
      <c r="E17282" s="5">
        <v>278</v>
      </c>
    </row>
    <row r="17283" spans="1:5" x14ac:dyDescent="0.3">
      <c r="A17283" s="4">
        <v>402787270</v>
      </c>
      <c r="B17283" s="4" t="s">
        <v>18578</v>
      </c>
      <c r="C17283" s="10">
        <v>3508.9425000000001</v>
      </c>
      <c r="D17283" s="5"/>
      <c r="E17283" s="5">
        <v>278</v>
      </c>
    </row>
    <row r="17284" spans="1:5" x14ac:dyDescent="0.3">
      <c r="A17284" s="4">
        <v>402787271</v>
      </c>
      <c r="B17284" s="4" t="s">
        <v>18579</v>
      </c>
      <c r="C17284" s="10">
        <v>3001.2674999999999</v>
      </c>
      <c r="D17284" s="5"/>
      <c r="E17284" s="5">
        <v>278</v>
      </c>
    </row>
    <row r="17285" spans="1:5" x14ac:dyDescent="0.3">
      <c r="A17285" s="4">
        <v>402787272</v>
      </c>
      <c r="B17285" s="4" t="s">
        <v>18580</v>
      </c>
      <c r="C17285" s="10">
        <v>886.51499999999999</v>
      </c>
      <c r="D17285" s="5"/>
      <c r="E17285" s="5">
        <v>278</v>
      </c>
    </row>
    <row r="17286" spans="1:5" x14ac:dyDescent="0.3">
      <c r="A17286" s="4">
        <v>402787273</v>
      </c>
      <c r="B17286" s="4" t="s">
        <v>18581</v>
      </c>
      <c r="C17286" s="10">
        <v>2390.7975000000001</v>
      </c>
      <c r="D17286" s="5"/>
      <c r="E17286" s="5">
        <v>278</v>
      </c>
    </row>
    <row r="17287" spans="1:5" x14ac:dyDescent="0.3">
      <c r="A17287" s="4">
        <v>402787277</v>
      </c>
      <c r="B17287" s="4" t="s">
        <v>18586</v>
      </c>
      <c r="C17287" s="10">
        <v>1663.2525000000001</v>
      </c>
      <c r="D17287" s="5"/>
      <c r="E17287" s="5">
        <v>278</v>
      </c>
    </row>
    <row r="17288" spans="1:5" x14ac:dyDescent="0.3">
      <c r="A17288" s="4">
        <v>402787279</v>
      </c>
      <c r="B17288" s="4" t="s">
        <v>18588</v>
      </c>
      <c r="C17288" s="10">
        <v>14774.550000000001</v>
      </c>
      <c r="D17288" s="5"/>
      <c r="E17288" s="5">
        <v>278</v>
      </c>
    </row>
    <row r="17289" spans="1:5" x14ac:dyDescent="0.3">
      <c r="A17289" s="4">
        <v>402787280</v>
      </c>
      <c r="B17289" s="4" t="s">
        <v>18589</v>
      </c>
      <c r="C17289" s="10">
        <v>1772.5049999999999</v>
      </c>
      <c r="D17289" s="5"/>
      <c r="E17289" s="5">
        <v>278</v>
      </c>
    </row>
    <row r="17290" spans="1:5" x14ac:dyDescent="0.3">
      <c r="A17290" s="4">
        <v>402787282</v>
      </c>
      <c r="B17290" s="4" t="s">
        <v>18591</v>
      </c>
      <c r="C17290" s="10">
        <v>3734.5349999999999</v>
      </c>
      <c r="D17290" s="5"/>
      <c r="E17290" s="5">
        <v>278</v>
      </c>
    </row>
    <row r="17291" spans="1:5" x14ac:dyDescent="0.3">
      <c r="A17291" s="4">
        <v>402787302</v>
      </c>
      <c r="B17291" s="4" t="s">
        <v>18598</v>
      </c>
      <c r="C17291" s="10">
        <v>10660.755000000001</v>
      </c>
      <c r="D17291" s="5"/>
      <c r="E17291" s="5">
        <v>278</v>
      </c>
    </row>
    <row r="17292" spans="1:5" x14ac:dyDescent="0.3">
      <c r="A17292" s="4">
        <v>402787325</v>
      </c>
      <c r="B17292" s="4" t="s">
        <v>18620</v>
      </c>
      <c r="C17292" s="10">
        <v>1470.3675000000001</v>
      </c>
      <c r="D17292" s="5"/>
      <c r="E17292" s="5">
        <v>278</v>
      </c>
    </row>
    <row r="17293" spans="1:5" x14ac:dyDescent="0.3">
      <c r="A17293" s="4">
        <v>402787335</v>
      </c>
      <c r="B17293" s="4" t="s">
        <v>18629</v>
      </c>
      <c r="C17293" s="10">
        <v>8126.0550000000003</v>
      </c>
      <c r="D17293" s="5"/>
      <c r="E17293" s="5">
        <v>278</v>
      </c>
    </row>
    <row r="17294" spans="1:5" x14ac:dyDescent="0.3">
      <c r="A17294" s="4">
        <v>402787353</v>
      </c>
      <c r="B17294" s="4" t="s">
        <v>18646</v>
      </c>
      <c r="C17294" s="10">
        <v>11819.64</v>
      </c>
      <c r="D17294" s="5"/>
      <c r="E17294" s="5">
        <v>278</v>
      </c>
    </row>
    <row r="17295" spans="1:5" x14ac:dyDescent="0.3">
      <c r="A17295" s="4">
        <v>402787354</v>
      </c>
      <c r="B17295" s="4" t="s">
        <v>18647</v>
      </c>
      <c r="C17295" s="10">
        <v>4801.7025000000003</v>
      </c>
      <c r="D17295" s="5"/>
      <c r="E17295" s="5">
        <v>278</v>
      </c>
    </row>
    <row r="17296" spans="1:5" x14ac:dyDescent="0.3">
      <c r="A17296" s="4">
        <v>402787355</v>
      </c>
      <c r="B17296" s="4" t="s">
        <v>18648</v>
      </c>
      <c r="C17296" s="10">
        <v>10637.7075</v>
      </c>
      <c r="D17296" s="5"/>
      <c r="E17296" s="5">
        <v>278</v>
      </c>
    </row>
    <row r="17297" spans="1:5" x14ac:dyDescent="0.3">
      <c r="A17297" s="4">
        <v>402787356</v>
      </c>
      <c r="B17297" s="4" t="s">
        <v>18649</v>
      </c>
      <c r="C17297" s="10">
        <v>4561.7250000000004</v>
      </c>
      <c r="D17297" s="5"/>
      <c r="E17297" s="5">
        <v>278</v>
      </c>
    </row>
    <row r="17298" spans="1:5" x14ac:dyDescent="0.3">
      <c r="A17298" s="4">
        <v>402787385</v>
      </c>
      <c r="B17298" s="4" t="s">
        <v>18675</v>
      </c>
      <c r="C17298" s="10">
        <v>16927.155000000002</v>
      </c>
      <c r="D17298" s="5"/>
      <c r="E17298" s="5">
        <v>278</v>
      </c>
    </row>
    <row r="17299" spans="1:5" x14ac:dyDescent="0.3">
      <c r="A17299" s="4">
        <v>402787387</v>
      </c>
      <c r="B17299" s="4" t="s">
        <v>18677</v>
      </c>
      <c r="C17299" s="10">
        <v>2210.67</v>
      </c>
      <c r="D17299" s="5"/>
      <c r="E17299" s="5">
        <v>278</v>
      </c>
    </row>
    <row r="17300" spans="1:5" x14ac:dyDescent="0.3">
      <c r="A17300" s="4">
        <v>402787397</v>
      </c>
      <c r="B17300" s="4" t="s">
        <v>18687</v>
      </c>
      <c r="C17300" s="10">
        <v>3508.9425000000001</v>
      </c>
      <c r="D17300" s="5"/>
      <c r="E17300" s="5">
        <v>278</v>
      </c>
    </row>
    <row r="17301" spans="1:5" x14ac:dyDescent="0.3">
      <c r="A17301" s="4">
        <v>402787403</v>
      </c>
      <c r="B17301" s="4" t="s">
        <v>18693</v>
      </c>
      <c r="C17301" s="10">
        <v>2434.4250000000002</v>
      </c>
      <c r="D17301" s="5"/>
      <c r="E17301" s="5">
        <v>278</v>
      </c>
    </row>
    <row r="17302" spans="1:5" x14ac:dyDescent="0.3">
      <c r="A17302" s="4">
        <v>402787437</v>
      </c>
      <c r="B17302" s="4" t="s">
        <v>18727</v>
      </c>
      <c r="C17302" s="10">
        <v>2856.2625000000003</v>
      </c>
      <c r="D17302" s="5"/>
      <c r="E17302" s="5">
        <v>278</v>
      </c>
    </row>
    <row r="17303" spans="1:5" x14ac:dyDescent="0.3">
      <c r="A17303" s="4">
        <v>402787440</v>
      </c>
      <c r="B17303" s="4" t="s">
        <v>18730</v>
      </c>
      <c r="C17303" s="10">
        <v>5307.6449999999995</v>
      </c>
      <c r="D17303" s="5"/>
      <c r="E17303" s="5">
        <v>278</v>
      </c>
    </row>
    <row r="17304" spans="1:5" x14ac:dyDescent="0.3">
      <c r="A17304" s="4">
        <v>402787450</v>
      </c>
      <c r="B17304" s="4" t="s">
        <v>18740</v>
      </c>
      <c r="C17304" s="10">
        <v>1417.71</v>
      </c>
      <c r="D17304" s="5"/>
      <c r="E17304" s="5">
        <v>278</v>
      </c>
    </row>
    <row r="17305" spans="1:5" x14ac:dyDescent="0.3">
      <c r="A17305" s="4">
        <v>402787470</v>
      </c>
      <c r="B17305" s="4" t="s">
        <v>18760</v>
      </c>
      <c r="C17305" s="10">
        <v>3158.0325000000003</v>
      </c>
      <c r="D17305" s="5"/>
      <c r="E17305" s="5">
        <v>278</v>
      </c>
    </row>
    <row r="17306" spans="1:5" x14ac:dyDescent="0.3">
      <c r="A17306" s="4">
        <v>402787471</v>
      </c>
      <c r="B17306" s="4" t="s">
        <v>18761</v>
      </c>
      <c r="C17306" s="10">
        <v>2982.6825000000003</v>
      </c>
      <c r="D17306" s="5"/>
      <c r="E17306" s="5">
        <v>278</v>
      </c>
    </row>
    <row r="17307" spans="1:5" x14ac:dyDescent="0.3">
      <c r="A17307" s="4">
        <v>402787493</v>
      </c>
      <c r="B17307" s="4" t="s">
        <v>18781</v>
      </c>
      <c r="C17307" s="10">
        <v>3368.5575000000003</v>
      </c>
      <c r="D17307" s="5"/>
      <c r="E17307" s="5">
        <v>278</v>
      </c>
    </row>
    <row r="17308" spans="1:5" x14ac:dyDescent="0.3">
      <c r="A17308" s="4">
        <v>402787498</v>
      </c>
      <c r="B17308" s="4" t="s">
        <v>18786</v>
      </c>
      <c r="C17308" s="10">
        <v>704.7600000000001</v>
      </c>
      <c r="D17308" s="5"/>
      <c r="E17308" s="5">
        <v>278</v>
      </c>
    </row>
    <row r="17309" spans="1:5" x14ac:dyDescent="0.3">
      <c r="A17309" s="4">
        <v>402787499</v>
      </c>
      <c r="B17309" s="4" t="s">
        <v>16430</v>
      </c>
      <c r="C17309" s="10">
        <v>9019.8675000000003</v>
      </c>
      <c r="D17309" s="5"/>
      <c r="E17309" s="5">
        <v>278</v>
      </c>
    </row>
    <row r="17310" spans="1:5" x14ac:dyDescent="0.3">
      <c r="A17310" s="4">
        <v>402787500</v>
      </c>
      <c r="B17310" s="4" t="s">
        <v>18787</v>
      </c>
      <c r="C17310" s="10">
        <v>1915.9350000000002</v>
      </c>
      <c r="D17310" s="5"/>
      <c r="E17310" s="5">
        <v>278</v>
      </c>
    </row>
    <row r="17311" spans="1:5" x14ac:dyDescent="0.3">
      <c r="A17311" s="4">
        <v>402787503</v>
      </c>
      <c r="B17311" s="4" t="s">
        <v>18790</v>
      </c>
      <c r="C17311" s="10">
        <v>1207.1325000000002</v>
      </c>
      <c r="D17311" s="5"/>
      <c r="E17311" s="5">
        <v>278</v>
      </c>
    </row>
    <row r="17312" spans="1:5" x14ac:dyDescent="0.3">
      <c r="A17312" s="4">
        <v>402787534</v>
      </c>
      <c r="B17312" s="4" t="s">
        <v>13447</v>
      </c>
      <c r="C17312" s="10">
        <v>2105.4075000000003</v>
      </c>
      <c r="D17312" s="5"/>
      <c r="E17312" s="5">
        <v>278</v>
      </c>
    </row>
    <row r="17313" spans="1:5" x14ac:dyDescent="0.3">
      <c r="A17313" s="4">
        <v>402787537</v>
      </c>
      <c r="B17313" s="4" t="s">
        <v>18823</v>
      </c>
      <c r="C17313" s="10">
        <v>1087.8</v>
      </c>
      <c r="D17313" s="5"/>
      <c r="E17313" s="5">
        <v>278</v>
      </c>
    </row>
    <row r="17314" spans="1:5" x14ac:dyDescent="0.3">
      <c r="A17314" s="4">
        <v>402787550</v>
      </c>
      <c r="B17314" s="4" t="s">
        <v>18836</v>
      </c>
      <c r="C17314" s="10">
        <v>3508.9425000000001</v>
      </c>
      <c r="D17314" s="5"/>
      <c r="E17314" s="5">
        <v>278</v>
      </c>
    </row>
    <row r="17315" spans="1:5" x14ac:dyDescent="0.3">
      <c r="A17315" s="4">
        <v>402787556</v>
      </c>
      <c r="B17315" s="4" t="s">
        <v>18842</v>
      </c>
      <c r="C17315" s="10">
        <v>4561.7250000000004</v>
      </c>
      <c r="D17315" s="5"/>
      <c r="E17315" s="5">
        <v>278</v>
      </c>
    </row>
    <row r="17316" spans="1:5" x14ac:dyDescent="0.3">
      <c r="A17316" s="4">
        <v>402787557</v>
      </c>
      <c r="B17316" s="4" t="s">
        <v>18843</v>
      </c>
      <c r="C17316" s="10">
        <v>10637.7075</v>
      </c>
      <c r="D17316" s="5"/>
      <c r="E17316" s="5">
        <v>278</v>
      </c>
    </row>
    <row r="17317" spans="1:5" x14ac:dyDescent="0.3">
      <c r="A17317" s="4">
        <v>402787558</v>
      </c>
      <c r="B17317" s="4" t="s">
        <v>18844</v>
      </c>
      <c r="C17317" s="10">
        <v>5318.8275000000003</v>
      </c>
      <c r="D17317" s="5"/>
      <c r="E17317" s="5">
        <v>278</v>
      </c>
    </row>
    <row r="17318" spans="1:5" x14ac:dyDescent="0.3">
      <c r="A17318" s="4">
        <v>402787568</v>
      </c>
      <c r="B17318" s="4" t="s">
        <v>18854</v>
      </c>
      <c r="C17318" s="10">
        <v>14723.1</v>
      </c>
      <c r="D17318" s="5"/>
      <c r="E17318" s="5">
        <v>278</v>
      </c>
    </row>
    <row r="17319" spans="1:5" x14ac:dyDescent="0.3">
      <c r="A17319" s="4">
        <v>402787577</v>
      </c>
      <c r="B17319" s="4" t="s">
        <v>18863</v>
      </c>
      <c r="C17319" s="10">
        <v>9751.192500000001</v>
      </c>
      <c r="D17319" s="5"/>
      <c r="E17319" s="5">
        <v>278</v>
      </c>
    </row>
    <row r="17320" spans="1:5" x14ac:dyDescent="0.3">
      <c r="A17320" s="4">
        <v>402787579</v>
      </c>
      <c r="B17320" s="4" t="s">
        <v>16430</v>
      </c>
      <c r="C17320" s="10">
        <v>9152.2725000000009</v>
      </c>
      <c r="D17320" s="5"/>
      <c r="E17320" s="5">
        <v>278</v>
      </c>
    </row>
    <row r="17321" spans="1:5" x14ac:dyDescent="0.3">
      <c r="A17321" s="4">
        <v>402787586</v>
      </c>
      <c r="B17321" s="4" t="s">
        <v>18871</v>
      </c>
      <c r="C17321" s="10">
        <v>2526.5625</v>
      </c>
      <c r="D17321" s="5"/>
      <c r="E17321" s="5">
        <v>278</v>
      </c>
    </row>
    <row r="17322" spans="1:5" x14ac:dyDescent="0.3">
      <c r="A17322" s="4">
        <v>402787587</v>
      </c>
      <c r="B17322" s="4" t="s">
        <v>18872</v>
      </c>
      <c r="C17322" s="10">
        <v>4609.6575000000003</v>
      </c>
      <c r="D17322" s="5"/>
      <c r="E17322" s="5">
        <v>278</v>
      </c>
    </row>
    <row r="17323" spans="1:5" x14ac:dyDescent="0.3">
      <c r="A17323" s="4">
        <v>402787588</v>
      </c>
      <c r="B17323" s="4" t="s">
        <v>18873</v>
      </c>
      <c r="C17323" s="10">
        <v>4801.7025000000003</v>
      </c>
      <c r="D17323" s="5"/>
      <c r="E17323" s="5">
        <v>278</v>
      </c>
    </row>
    <row r="17324" spans="1:5" x14ac:dyDescent="0.3">
      <c r="A17324" s="4">
        <v>402787590</v>
      </c>
      <c r="B17324" s="4" t="s">
        <v>18875</v>
      </c>
      <c r="C17324" s="10">
        <v>2280.81</v>
      </c>
      <c r="D17324" s="5"/>
      <c r="E17324" s="5">
        <v>278</v>
      </c>
    </row>
    <row r="17325" spans="1:5" x14ac:dyDescent="0.3">
      <c r="A17325" s="4">
        <v>402787591</v>
      </c>
      <c r="B17325" s="4" t="s">
        <v>18876</v>
      </c>
      <c r="C17325" s="10">
        <v>4609.6575000000003</v>
      </c>
      <c r="D17325" s="5"/>
      <c r="E17325" s="5">
        <v>278</v>
      </c>
    </row>
    <row r="17326" spans="1:5" x14ac:dyDescent="0.3">
      <c r="A17326" s="4">
        <v>402787592</v>
      </c>
      <c r="B17326" s="4" t="s">
        <v>18877</v>
      </c>
      <c r="C17326" s="10">
        <v>1403.64</v>
      </c>
      <c r="D17326" s="5"/>
      <c r="E17326" s="5">
        <v>278</v>
      </c>
    </row>
    <row r="17327" spans="1:5" x14ac:dyDescent="0.3">
      <c r="A17327" s="4">
        <v>402787596</v>
      </c>
      <c r="B17327" s="4" t="s">
        <v>18881</v>
      </c>
      <c r="C17327" s="10">
        <v>1543.92</v>
      </c>
      <c r="D17327" s="5"/>
      <c r="E17327" s="5">
        <v>278</v>
      </c>
    </row>
    <row r="17328" spans="1:5" x14ac:dyDescent="0.3">
      <c r="A17328" s="4">
        <v>402787598</v>
      </c>
      <c r="B17328" s="4" t="s">
        <v>18883</v>
      </c>
      <c r="C17328" s="10">
        <v>4609.6575000000003</v>
      </c>
      <c r="D17328" s="5"/>
      <c r="E17328" s="5">
        <v>278</v>
      </c>
    </row>
    <row r="17329" spans="1:5" x14ac:dyDescent="0.3">
      <c r="A17329" s="4">
        <v>402787600</v>
      </c>
      <c r="B17329" s="4" t="s">
        <v>18885</v>
      </c>
      <c r="C17329" s="10">
        <v>4561.7250000000004</v>
      </c>
      <c r="D17329" s="5"/>
      <c r="E17329" s="5">
        <v>278</v>
      </c>
    </row>
    <row r="17330" spans="1:5" x14ac:dyDescent="0.3">
      <c r="A17330" s="4">
        <v>402787630</v>
      </c>
      <c r="B17330" s="4" t="s">
        <v>18915</v>
      </c>
      <c r="C17330" s="10">
        <v>11302.62</v>
      </c>
      <c r="D17330" s="5"/>
      <c r="E17330" s="5">
        <v>278</v>
      </c>
    </row>
    <row r="17331" spans="1:5" x14ac:dyDescent="0.3">
      <c r="A17331" s="4">
        <v>402787631</v>
      </c>
      <c r="B17331" s="4" t="s">
        <v>18916</v>
      </c>
      <c r="C17331" s="10">
        <v>10637.7075</v>
      </c>
      <c r="D17331" s="5"/>
      <c r="E17331" s="5">
        <v>278</v>
      </c>
    </row>
    <row r="17332" spans="1:5" x14ac:dyDescent="0.3">
      <c r="A17332" s="4">
        <v>402787641</v>
      </c>
      <c r="B17332" s="4" t="s">
        <v>18926</v>
      </c>
      <c r="C17332" s="10">
        <v>4609.6575000000003</v>
      </c>
      <c r="D17332" s="5"/>
      <c r="E17332" s="5">
        <v>278</v>
      </c>
    </row>
    <row r="17333" spans="1:5" x14ac:dyDescent="0.3">
      <c r="A17333" s="4">
        <v>402787642</v>
      </c>
      <c r="B17333" s="4" t="s">
        <v>18927</v>
      </c>
      <c r="C17333" s="10">
        <v>14774.550000000001</v>
      </c>
      <c r="D17333" s="5"/>
      <c r="E17333" s="5">
        <v>278</v>
      </c>
    </row>
    <row r="17334" spans="1:5" x14ac:dyDescent="0.3">
      <c r="A17334" s="4">
        <v>402787652</v>
      </c>
      <c r="B17334" s="4" t="s">
        <v>18937</v>
      </c>
      <c r="C17334" s="10">
        <v>14124.442500000001</v>
      </c>
      <c r="D17334" s="5"/>
      <c r="E17334" s="5">
        <v>278</v>
      </c>
    </row>
    <row r="17335" spans="1:5" x14ac:dyDescent="0.3">
      <c r="A17335" s="4">
        <v>402787657</v>
      </c>
      <c r="B17335" s="4" t="s">
        <v>18942</v>
      </c>
      <c r="C17335" s="10">
        <v>4166.2425000000003</v>
      </c>
      <c r="D17335" s="5"/>
      <c r="E17335" s="5">
        <v>278</v>
      </c>
    </row>
    <row r="17336" spans="1:5" x14ac:dyDescent="0.3">
      <c r="A17336" s="4">
        <v>402787729</v>
      </c>
      <c r="B17336" s="4" t="s">
        <v>19013</v>
      </c>
      <c r="C17336" s="10">
        <v>4609.6575000000003</v>
      </c>
      <c r="D17336" s="5"/>
      <c r="E17336" s="5">
        <v>278</v>
      </c>
    </row>
    <row r="17337" spans="1:5" x14ac:dyDescent="0.3">
      <c r="A17337" s="4">
        <v>402787736</v>
      </c>
      <c r="B17337" s="4" t="s">
        <v>19020</v>
      </c>
      <c r="C17337" s="10">
        <v>4801.7025000000003</v>
      </c>
      <c r="D17337" s="5"/>
      <c r="E17337" s="5">
        <v>278</v>
      </c>
    </row>
    <row r="17338" spans="1:5" x14ac:dyDescent="0.3">
      <c r="A17338" s="4">
        <v>402787737</v>
      </c>
      <c r="B17338" s="4" t="s">
        <v>19021</v>
      </c>
      <c r="C17338" s="10">
        <v>3508.9425000000001</v>
      </c>
      <c r="D17338" s="5"/>
      <c r="E17338" s="5">
        <v>278</v>
      </c>
    </row>
    <row r="17339" spans="1:5" x14ac:dyDescent="0.3">
      <c r="A17339" s="4">
        <v>402787738</v>
      </c>
      <c r="B17339" s="4" t="s">
        <v>19022</v>
      </c>
      <c r="C17339" s="10">
        <v>2775.57</v>
      </c>
      <c r="D17339" s="5"/>
      <c r="E17339" s="5">
        <v>278</v>
      </c>
    </row>
    <row r="17340" spans="1:5" x14ac:dyDescent="0.3">
      <c r="A17340" s="4">
        <v>402787740</v>
      </c>
      <c r="B17340" s="4" t="s">
        <v>19024</v>
      </c>
      <c r="C17340" s="10">
        <v>4441.6050000000005</v>
      </c>
      <c r="D17340" s="5"/>
      <c r="E17340" s="5">
        <v>278</v>
      </c>
    </row>
    <row r="17341" spans="1:5" x14ac:dyDescent="0.3">
      <c r="A17341" s="4">
        <v>402787743</v>
      </c>
      <c r="B17341" s="4" t="s">
        <v>19027</v>
      </c>
      <c r="C17341" s="10">
        <v>23713.200000000001</v>
      </c>
      <c r="D17341" s="5"/>
      <c r="E17341" s="5">
        <v>278</v>
      </c>
    </row>
    <row r="17342" spans="1:5" x14ac:dyDescent="0.3">
      <c r="A17342" s="4">
        <v>402787744</v>
      </c>
      <c r="B17342" s="4" t="s">
        <v>19028</v>
      </c>
      <c r="C17342" s="10">
        <v>13297.2</v>
      </c>
      <c r="D17342" s="5"/>
      <c r="E17342" s="5">
        <v>278</v>
      </c>
    </row>
    <row r="17343" spans="1:5" x14ac:dyDescent="0.3">
      <c r="A17343" s="4">
        <v>402787755</v>
      </c>
      <c r="B17343" s="4" t="s">
        <v>19038</v>
      </c>
      <c r="C17343" s="10">
        <v>8717.0475000000006</v>
      </c>
      <c r="D17343" s="5"/>
      <c r="E17343" s="5">
        <v>278</v>
      </c>
    </row>
    <row r="17344" spans="1:5" x14ac:dyDescent="0.3">
      <c r="A17344" s="4">
        <v>402787758</v>
      </c>
      <c r="B17344" s="4" t="s">
        <v>19041</v>
      </c>
      <c r="C17344" s="10">
        <v>4801.7025000000003</v>
      </c>
      <c r="D17344" s="5"/>
      <c r="E17344" s="5">
        <v>278</v>
      </c>
    </row>
    <row r="17345" spans="1:5" x14ac:dyDescent="0.3">
      <c r="A17345" s="4">
        <v>402787764</v>
      </c>
      <c r="B17345" s="4" t="s">
        <v>19046</v>
      </c>
      <c r="C17345" s="10">
        <v>1543.92</v>
      </c>
      <c r="D17345" s="5"/>
      <c r="E17345" s="5">
        <v>278</v>
      </c>
    </row>
    <row r="17346" spans="1:5" x14ac:dyDescent="0.3">
      <c r="A17346" s="4">
        <v>402787768</v>
      </c>
      <c r="B17346" s="4" t="s">
        <v>19050</v>
      </c>
      <c r="C17346" s="10">
        <v>1210.5975000000001</v>
      </c>
      <c r="D17346" s="5"/>
      <c r="E17346" s="5">
        <v>278</v>
      </c>
    </row>
    <row r="17347" spans="1:5" x14ac:dyDescent="0.3">
      <c r="A17347" s="4">
        <v>402787777</v>
      </c>
      <c r="B17347" s="4" t="s">
        <v>19057</v>
      </c>
      <c r="C17347" s="10">
        <v>5318.8275000000003</v>
      </c>
      <c r="D17347" s="5"/>
      <c r="E17347" s="5">
        <v>278</v>
      </c>
    </row>
    <row r="17348" spans="1:5" x14ac:dyDescent="0.3">
      <c r="A17348" s="4">
        <v>402787780</v>
      </c>
      <c r="B17348" s="4" t="s">
        <v>19059</v>
      </c>
      <c r="C17348" s="10">
        <v>4561.7250000000004</v>
      </c>
      <c r="D17348" s="5"/>
      <c r="E17348" s="5">
        <v>278</v>
      </c>
    </row>
    <row r="17349" spans="1:5" x14ac:dyDescent="0.3">
      <c r="A17349" s="4">
        <v>402787783</v>
      </c>
      <c r="B17349" s="4" t="s">
        <v>13892</v>
      </c>
      <c r="C17349" s="10">
        <v>14774.550000000001</v>
      </c>
      <c r="D17349" s="5"/>
      <c r="E17349" s="5">
        <v>278</v>
      </c>
    </row>
    <row r="17350" spans="1:5" x14ac:dyDescent="0.3">
      <c r="A17350" s="4">
        <v>402787802</v>
      </c>
      <c r="B17350" s="4" t="s">
        <v>19077</v>
      </c>
      <c r="C17350" s="10">
        <v>5318.8275000000003</v>
      </c>
      <c r="D17350" s="5"/>
      <c r="E17350" s="5">
        <v>278</v>
      </c>
    </row>
    <row r="17351" spans="1:5" x14ac:dyDescent="0.3">
      <c r="A17351" s="4">
        <v>402787807</v>
      </c>
      <c r="B17351" s="4" t="s">
        <v>19082</v>
      </c>
      <c r="C17351" s="10">
        <v>2210.67</v>
      </c>
      <c r="D17351" s="5"/>
      <c r="E17351" s="5">
        <v>278</v>
      </c>
    </row>
    <row r="17352" spans="1:5" x14ac:dyDescent="0.3">
      <c r="A17352" s="4">
        <v>402787809</v>
      </c>
      <c r="B17352" s="4" t="s">
        <v>19084</v>
      </c>
      <c r="C17352" s="10">
        <v>19147.852500000001</v>
      </c>
      <c r="D17352" s="5"/>
      <c r="E17352" s="5">
        <v>278</v>
      </c>
    </row>
    <row r="17353" spans="1:5" x14ac:dyDescent="0.3">
      <c r="A17353" s="4">
        <v>402787813</v>
      </c>
      <c r="B17353" s="4" t="s">
        <v>19088</v>
      </c>
      <c r="C17353" s="10">
        <v>3508.9425000000001</v>
      </c>
      <c r="D17353" s="5"/>
      <c r="E17353" s="5">
        <v>278</v>
      </c>
    </row>
    <row r="17354" spans="1:5" x14ac:dyDescent="0.3">
      <c r="A17354" s="4">
        <v>402787814</v>
      </c>
      <c r="B17354" s="4" t="s">
        <v>19089</v>
      </c>
      <c r="C17354" s="10">
        <v>4561.7250000000004</v>
      </c>
      <c r="D17354" s="5"/>
      <c r="E17354" s="5">
        <v>278</v>
      </c>
    </row>
    <row r="17355" spans="1:5" x14ac:dyDescent="0.3">
      <c r="A17355" s="4">
        <v>402787824</v>
      </c>
      <c r="B17355" s="4" t="s">
        <v>19098</v>
      </c>
      <c r="C17355" s="10">
        <v>14774.550000000001</v>
      </c>
      <c r="D17355" s="5"/>
      <c r="E17355" s="5">
        <v>278</v>
      </c>
    </row>
    <row r="17356" spans="1:5" x14ac:dyDescent="0.3">
      <c r="A17356" s="4">
        <v>402787825</v>
      </c>
      <c r="B17356" s="4" t="s">
        <v>19099</v>
      </c>
      <c r="C17356" s="10">
        <v>1543.92</v>
      </c>
      <c r="D17356" s="5"/>
      <c r="E17356" s="5">
        <v>278</v>
      </c>
    </row>
    <row r="17357" spans="1:5" x14ac:dyDescent="0.3">
      <c r="A17357" s="4">
        <v>402787831</v>
      </c>
      <c r="B17357" s="4" t="s">
        <v>19105</v>
      </c>
      <c r="C17357" s="10">
        <v>12646.987500000001</v>
      </c>
      <c r="D17357" s="5"/>
      <c r="E17357" s="5">
        <v>278</v>
      </c>
    </row>
    <row r="17358" spans="1:5" x14ac:dyDescent="0.3">
      <c r="A17358" s="4">
        <v>402787834</v>
      </c>
      <c r="B17358" s="4" t="s">
        <v>19108</v>
      </c>
      <c r="C17358" s="10">
        <v>18837.63</v>
      </c>
      <c r="D17358" s="5"/>
      <c r="E17358" s="5">
        <v>278</v>
      </c>
    </row>
    <row r="17359" spans="1:5" x14ac:dyDescent="0.3">
      <c r="A17359" s="4">
        <v>402787842</v>
      </c>
      <c r="B17359" s="4" t="s">
        <v>19117</v>
      </c>
      <c r="C17359" s="10">
        <v>8717.0475000000006</v>
      </c>
      <c r="D17359" s="5"/>
      <c r="E17359" s="5">
        <v>278</v>
      </c>
    </row>
    <row r="17360" spans="1:5" x14ac:dyDescent="0.3">
      <c r="A17360" s="4">
        <v>402787844</v>
      </c>
      <c r="B17360" s="4" t="s">
        <v>19119</v>
      </c>
      <c r="C17360" s="10">
        <v>4528.3874999999998</v>
      </c>
      <c r="D17360" s="5"/>
      <c r="E17360" s="5">
        <v>278</v>
      </c>
    </row>
    <row r="17361" spans="1:5" x14ac:dyDescent="0.3">
      <c r="A17361" s="4">
        <v>402787865</v>
      </c>
      <c r="B17361" s="4" t="s">
        <v>19139</v>
      </c>
      <c r="C17361" s="10">
        <v>5318.8275000000003</v>
      </c>
      <c r="D17361" s="5"/>
      <c r="E17361" s="5">
        <v>278</v>
      </c>
    </row>
    <row r="17362" spans="1:5" x14ac:dyDescent="0.3">
      <c r="A17362" s="4">
        <v>402787868</v>
      </c>
      <c r="B17362" s="4" t="s">
        <v>19142</v>
      </c>
      <c r="C17362" s="10">
        <v>4081.56</v>
      </c>
      <c r="D17362" s="5"/>
      <c r="E17362" s="5">
        <v>278</v>
      </c>
    </row>
    <row r="17363" spans="1:5" x14ac:dyDescent="0.3">
      <c r="A17363" s="4">
        <v>402787872</v>
      </c>
      <c r="B17363" s="4" t="s">
        <v>19146</v>
      </c>
      <c r="C17363" s="10">
        <v>10637.7075</v>
      </c>
      <c r="D17363" s="5"/>
      <c r="E17363" s="5">
        <v>278</v>
      </c>
    </row>
    <row r="17364" spans="1:5" x14ac:dyDescent="0.3">
      <c r="A17364" s="4">
        <v>402787881</v>
      </c>
      <c r="B17364" s="4" t="s">
        <v>19155</v>
      </c>
      <c r="C17364" s="10">
        <v>4441.6050000000005</v>
      </c>
      <c r="D17364" s="5"/>
      <c r="E17364" s="5">
        <v>278</v>
      </c>
    </row>
    <row r="17365" spans="1:5" x14ac:dyDescent="0.3">
      <c r="A17365" s="4">
        <v>402787882</v>
      </c>
      <c r="B17365" s="4" t="s">
        <v>19156</v>
      </c>
      <c r="C17365" s="10">
        <v>2807.2275000000004</v>
      </c>
      <c r="D17365" s="5"/>
      <c r="E17365" s="5">
        <v>278</v>
      </c>
    </row>
    <row r="17366" spans="1:5" x14ac:dyDescent="0.3">
      <c r="A17366" s="4">
        <v>402787885</v>
      </c>
      <c r="B17366" s="4" t="s">
        <v>19159</v>
      </c>
      <c r="C17366" s="10">
        <v>8143.8</v>
      </c>
      <c r="D17366" s="5"/>
      <c r="E17366" s="5">
        <v>278</v>
      </c>
    </row>
    <row r="17367" spans="1:5" x14ac:dyDescent="0.3">
      <c r="A17367" s="4">
        <v>402787890</v>
      </c>
      <c r="B17367" s="4" t="s">
        <v>19164</v>
      </c>
      <c r="C17367" s="10">
        <v>1824.69</v>
      </c>
      <c r="D17367" s="5"/>
      <c r="E17367" s="5">
        <v>278</v>
      </c>
    </row>
    <row r="17368" spans="1:5" x14ac:dyDescent="0.3">
      <c r="A17368" s="4">
        <v>402787891</v>
      </c>
      <c r="B17368" s="4" t="s">
        <v>19165</v>
      </c>
      <c r="C17368" s="10">
        <v>2386.125</v>
      </c>
      <c r="D17368" s="5"/>
      <c r="E17368" s="5">
        <v>278</v>
      </c>
    </row>
    <row r="17369" spans="1:5" x14ac:dyDescent="0.3">
      <c r="A17369" s="4">
        <v>402787894</v>
      </c>
      <c r="B17369" s="4" t="s">
        <v>19168</v>
      </c>
      <c r="C17369" s="10">
        <v>3487.9950000000003</v>
      </c>
      <c r="D17369" s="5"/>
      <c r="E17369" s="5">
        <v>278</v>
      </c>
    </row>
    <row r="17370" spans="1:5" x14ac:dyDescent="0.3">
      <c r="A17370" s="4">
        <v>402787895</v>
      </c>
      <c r="B17370" s="4" t="s">
        <v>19169</v>
      </c>
      <c r="C17370" s="10">
        <v>3108.9450000000002</v>
      </c>
      <c r="D17370" s="5"/>
      <c r="E17370" s="5">
        <v>278</v>
      </c>
    </row>
    <row r="17371" spans="1:5" x14ac:dyDescent="0.3">
      <c r="A17371" s="4">
        <v>402787896</v>
      </c>
      <c r="B17371" s="4" t="s">
        <v>19170</v>
      </c>
      <c r="C17371" s="10">
        <v>4201.5225</v>
      </c>
      <c r="D17371" s="5"/>
      <c r="E17371" s="5">
        <v>278</v>
      </c>
    </row>
    <row r="17372" spans="1:5" x14ac:dyDescent="0.3">
      <c r="A17372" s="4">
        <v>402787902</v>
      </c>
      <c r="B17372" s="4" t="s">
        <v>19176</v>
      </c>
      <c r="C17372" s="10">
        <v>16705.552500000002</v>
      </c>
      <c r="D17372" s="5"/>
      <c r="E17372" s="5">
        <v>278</v>
      </c>
    </row>
    <row r="17373" spans="1:5" x14ac:dyDescent="0.3">
      <c r="A17373" s="4">
        <v>402787910</v>
      </c>
      <c r="B17373" s="4" t="s">
        <v>19184</v>
      </c>
      <c r="C17373" s="10">
        <v>1670.2875000000001</v>
      </c>
      <c r="D17373" s="5"/>
      <c r="E17373" s="5">
        <v>278</v>
      </c>
    </row>
    <row r="17374" spans="1:5" x14ac:dyDescent="0.3">
      <c r="A17374" s="4">
        <v>402787915</v>
      </c>
      <c r="B17374" s="4" t="s">
        <v>19189</v>
      </c>
      <c r="C17374" s="10">
        <v>1494.78</v>
      </c>
      <c r="D17374" s="5"/>
      <c r="E17374" s="5">
        <v>278</v>
      </c>
    </row>
    <row r="17375" spans="1:5" x14ac:dyDescent="0.3">
      <c r="A17375" s="4">
        <v>402787917</v>
      </c>
      <c r="B17375" s="4" t="s">
        <v>19191</v>
      </c>
      <c r="C17375" s="10">
        <v>3074.085</v>
      </c>
      <c r="D17375" s="5"/>
      <c r="E17375" s="5">
        <v>278</v>
      </c>
    </row>
    <row r="17376" spans="1:5" x14ac:dyDescent="0.3">
      <c r="A17376" s="4">
        <v>402787923</v>
      </c>
      <c r="B17376" s="4" t="s">
        <v>19196</v>
      </c>
      <c r="C17376" s="10">
        <v>886.51499999999999</v>
      </c>
      <c r="D17376" s="5"/>
      <c r="E17376" s="5">
        <v>278</v>
      </c>
    </row>
    <row r="17377" spans="1:5" x14ac:dyDescent="0.3">
      <c r="A17377" s="4">
        <v>402787931</v>
      </c>
      <c r="B17377" s="4" t="s">
        <v>19204</v>
      </c>
      <c r="C17377" s="10">
        <v>3508.9425000000001</v>
      </c>
      <c r="D17377" s="5"/>
      <c r="E17377" s="5">
        <v>278</v>
      </c>
    </row>
    <row r="17378" spans="1:5" x14ac:dyDescent="0.3">
      <c r="A17378" s="4">
        <v>402787933</v>
      </c>
      <c r="B17378" s="4" t="s">
        <v>19206</v>
      </c>
      <c r="C17378" s="10">
        <v>1543.92</v>
      </c>
      <c r="D17378" s="5"/>
      <c r="E17378" s="5">
        <v>278</v>
      </c>
    </row>
    <row r="17379" spans="1:5" x14ac:dyDescent="0.3">
      <c r="A17379" s="4">
        <v>402787939</v>
      </c>
      <c r="B17379" s="4" t="s">
        <v>19212</v>
      </c>
      <c r="C17379" s="10">
        <v>567.36750000000006</v>
      </c>
      <c r="D17379" s="5"/>
      <c r="E17379" s="5">
        <v>278</v>
      </c>
    </row>
    <row r="17380" spans="1:5" x14ac:dyDescent="0.3">
      <c r="A17380" s="4">
        <v>402787951</v>
      </c>
      <c r="B17380" s="4" t="s">
        <v>19223</v>
      </c>
      <c r="C17380" s="10">
        <v>10637.7075</v>
      </c>
      <c r="D17380" s="5"/>
      <c r="E17380" s="5">
        <v>278</v>
      </c>
    </row>
    <row r="17381" spans="1:5" x14ac:dyDescent="0.3">
      <c r="A17381" s="4">
        <v>402787956</v>
      </c>
      <c r="B17381" s="4" t="s">
        <v>19228</v>
      </c>
      <c r="C17381" s="10">
        <v>1340.43</v>
      </c>
      <c r="D17381" s="5"/>
      <c r="E17381" s="5">
        <v>278</v>
      </c>
    </row>
    <row r="17382" spans="1:5" x14ac:dyDescent="0.3">
      <c r="A17382" s="4">
        <v>402787957</v>
      </c>
      <c r="B17382" s="4" t="s">
        <v>19229</v>
      </c>
      <c r="C17382" s="10">
        <v>3817.4850000000001</v>
      </c>
      <c r="D17382" s="5"/>
      <c r="E17382" s="5">
        <v>278</v>
      </c>
    </row>
    <row r="17383" spans="1:5" x14ac:dyDescent="0.3">
      <c r="A17383" s="4">
        <v>402787972</v>
      </c>
      <c r="B17383" s="4" t="s">
        <v>19242</v>
      </c>
      <c r="C17383" s="10">
        <v>8717.0475000000006</v>
      </c>
      <c r="D17383" s="5"/>
      <c r="E17383" s="5">
        <v>278</v>
      </c>
    </row>
    <row r="17384" spans="1:5" x14ac:dyDescent="0.3">
      <c r="A17384" s="4">
        <v>402787989</v>
      </c>
      <c r="B17384" s="4" t="s">
        <v>19254</v>
      </c>
      <c r="C17384" s="10">
        <v>3508.9425000000001</v>
      </c>
      <c r="D17384" s="5"/>
      <c r="E17384" s="5">
        <v>278</v>
      </c>
    </row>
    <row r="17385" spans="1:5" x14ac:dyDescent="0.3">
      <c r="A17385" s="4">
        <v>402787992</v>
      </c>
      <c r="B17385" s="4" t="s">
        <v>19256</v>
      </c>
      <c r="C17385" s="10">
        <v>1403.64</v>
      </c>
      <c r="D17385" s="5"/>
      <c r="E17385" s="5">
        <v>278</v>
      </c>
    </row>
    <row r="17386" spans="1:5" x14ac:dyDescent="0.3">
      <c r="A17386" s="4">
        <v>402787993</v>
      </c>
      <c r="B17386" s="4" t="s">
        <v>19257</v>
      </c>
      <c r="C17386" s="10">
        <v>4561.7250000000004</v>
      </c>
      <c r="D17386" s="5"/>
      <c r="E17386" s="5">
        <v>278</v>
      </c>
    </row>
    <row r="17387" spans="1:5" x14ac:dyDescent="0.3">
      <c r="A17387" s="4">
        <v>402787994</v>
      </c>
      <c r="B17387" s="4" t="s">
        <v>14229</v>
      </c>
      <c r="C17387" s="10">
        <v>4801.7025000000003</v>
      </c>
      <c r="D17387" s="5"/>
      <c r="E17387" s="5">
        <v>278</v>
      </c>
    </row>
    <row r="17388" spans="1:5" x14ac:dyDescent="0.3">
      <c r="A17388" s="4">
        <v>402787996</v>
      </c>
      <c r="B17388" s="4" t="s">
        <v>19259</v>
      </c>
      <c r="C17388" s="10">
        <v>7682.85</v>
      </c>
      <c r="D17388" s="5"/>
      <c r="E17388" s="5">
        <v>278</v>
      </c>
    </row>
    <row r="17389" spans="1:5" x14ac:dyDescent="0.3">
      <c r="A17389" s="4">
        <v>402788661</v>
      </c>
      <c r="B17389" s="4" t="s">
        <v>19260</v>
      </c>
      <c r="C17389" s="10">
        <v>530.66999999999996</v>
      </c>
      <c r="D17389" s="5"/>
      <c r="E17389" s="5">
        <v>278</v>
      </c>
    </row>
    <row r="17390" spans="1:5" x14ac:dyDescent="0.3">
      <c r="A17390" s="4">
        <v>402788922</v>
      </c>
      <c r="B17390" s="4" t="s">
        <v>19261</v>
      </c>
      <c r="C17390" s="10">
        <v>909.40500000000009</v>
      </c>
      <c r="D17390" s="5"/>
      <c r="E17390" s="5">
        <v>278</v>
      </c>
    </row>
    <row r="17391" spans="1:5" x14ac:dyDescent="0.3">
      <c r="A17391" s="4">
        <v>402797507</v>
      </c>
      <c r="B17391" s="4" t="s">
        <v>19405</v>
      </c>
      <c r="C17391" s="10">
        <v>719.98500000000013</v>
      </c>
      <c r="D17391" s="5"/>
      <c r="E17391" s="5">
        <v>278</v>
      </c>
    </row>
    <row r="17392" spans="1:5" x14ac:dyDescent="0.3">
      <c r="A17392" s="4">
        <v>402797540</v>
      </c>
      <c r="B17392" s="4" t="s">
        <v>19436</v>
      </c>
      <c r="C17392" s="10">
        <v>607.42500000000007</v>
      </c>
      <c r="D17392" s="5"/>
      <c r="E17392" s="5">
        <v>278</v>
      </c>
    </row>
    <row r="17393" spans="1:5" x14ac:dyDescent="0.3">
      <c r="A17393" s="4">
        <v>402797541</v>
      </c>
      <c r="B17393" s="4" t="s">
        <v>19437</v>
      </c>
      <c r="C17393" s="10">
        <v>607.42500000000007</v>
      </c>
      <c r="D17393" s="5"/>
      <c r="E17393" s="5">
        <v>278</v>
      </c>
    </row>
    <row r="17394" spans="1:5" x14ac:dyDescent="0.3">
      <c r="A17394" s="4">
        <v>402797632</v>
      </c>
      <c r="B17394" s="4" t="s">
        <v>19525</v>
      </c>
      <c r="C17394" s="10">
        <v>9808.5750000000007</v>
      </c>
      <c r="D17394" s="5"/>
      <c r="E17394" s="5">
        <v>278</v>
      </c>
    </row>
    <row r="17395" spans="1:5" x14ac:dyDescent="0.3">
      <c r="A17395" s="4">
        <v>402797642</v>
      </c>
      <c r="B17395" s="4" t="s">
        <v>19533</v>
      </c>
      <c r="C17395" s="10">
        <v>3412.5</v>
      </c>
      <c r="D17395" s="5"/>
      <c r="E17395" s="5">
        <v>278</v>
      </c>
    </row>
    <row r="17396" spans="1:5" x14ac:dyDescent="0.3">
      <c r="A17396" s="4">
        <v>402797649</v>
      </c>
      <c r="B17396" s="4" t="s">
        <v>19540</v>
      </c>
      <c r="C17396" s="10">
        <v>3412.5</v>
      </c>
      <c r="D17396" s="5"/>
      <c r="E17396" s="5">
        <v>278</v>
      </c>
    </row>
    <row r="17397" spans="1:5" x14ac:dyDescent="0.3">
      <c r="A17397" s="4">
        <v>402797671</v>
      </c>
      <c r="B17397" s="4" t="s">
        <v>19559</v>
      </c>
      <c r="C17397" s="10">
        <v>2493.75</v>
      </c>
      <c r="D17397" s="5"/>
      <c r="E17397" s="5">
        <v>278</v>
      </c>
    </row>
    <row r="17398" spans="1:5" x14ac:dyDescent="0.3">
      <c r="A17398" s="4">
        <v>402797672</v>
      </c>
      <c r="B17398" s="4" t="s">
        <v>19560</v>
      </c>
      <c r="C17398" s="10">
        <v>2493.75</v>
      </c>
      <c r="D17398" s="5"/>
      <c r="E17398" s="5">
        <v>278</v>
      </c>
    </row>
    <row r="17399" spans="1:5" x14ac:dyDescent="0.3">
      <c r="A17399" s="4">
        <v>402797707</v>
      </c>
      <c r="B17399" s="4" t="s">
        <v>19591</v>
      </c>
      <c r="C17399" s="10">
        <v>9303</v>
      </c>
      <c r="D17399" s="5"/>
      <c r="E17399" s="5">
        <v>278</v>
      </c>
    </row>
    <row r="17400" spans="1:5" x14ac:dyDescent="0.3">
      <c r="A17400" s="4">
        <v>402797708</v>
      </c>
      <c r="B17400" s="4" t="s">
        <v>19592</v>
      </c>
      <c r="C17400" s="10">
        <v>5880</v>
      </c>
      <c r="D17400" s="5"/>
      <c r="E17400" s="5">
        <v>278</v>
      </c>
    </row>
    <row r="17401" spans="1:5" x14ac:dyDescent="0.3">
      <c r="A17401" s="4">
        <v>402797760</v>
      </c>
      <c r="B17401" s="4" t="s">
        <v>19643</v>
      </c>
      <c r="C17401" s="10">
        <v>10500</v>
      </c>
      <c r="D17401" s="5"/>
      <c r="E17401" s="5">
        <v>278</v>
      </c>
    </row>
    <row r="17402" spans="1:5" x14ac:dyDescent="0.3">
      <c r="A17402" s="4">
        <v>402797761</v>
      </c>
      <c r="B17402" s="4" t="s">
        <v>19644</v>
      </c>
      <c r="C17402" s="10">
        <v>10500</v>
      </c>
      <c r="D17402" s="5"/>
      <c r="E17402" s="5">
        <v>278</v>
      </c>
    </row>
    <row r="17403" spans="1:5" x14ac:dyDescent="0.3">
      <c r="A17403" s="4">
        <v>402797785</v>
      </c>
      <c r="B17403" s="4" t="s">
        <v>19668</v>
      </c>
      <c r="C17403" s="10">
        <v>3675</v>
      </c>
      <c r="D17403" s="5"/>
      <c r="E17403" s="5">
        <v>278</v>
      </c>
    </row>
    <row r="17404" spans="1:5" x14ac:dyDescent="0.3">
      <c r="A17404" s="4">
        <v>402797791</v>
      </c>
      <c r="B17404" s="4" t="s">
        <v>19590</v>
      </c>
      <c r="C17404" s="10">
        <v>5880</v>
      </c>
      <c r="D17404" s="5"/>
      <c r="E17404" s="5">
        <v>278</v>
      </c>
    </row>
    <row r="17405" spans="1:5" x14ac:dyDescent="0.3">
      <c r="A17405" s="4">
        <v>402797793</v>
      </c>
      <c r="B17405" s="4" t="s">
        <v>19675</v>
      </c>
      <c r="C17405" s="10">
        <v>3675</v>
      </c>
      <c r="D17405" s="5"/>
      <c r="E17405" s="5">
        <v>278</v>
      </c>
    </row>
    <row r="17406" spans="1:5" x14ac:dyDescent="0.3">
      <c r="A17406" s="4">
        <v>402797920</v>
      </c>
      <c r="B17406" s="4" t="s">
        <v>19701</v>
      </c>
      <c r="C17406" s="10">
        <v>5880</v>
      </c>
      <c r="D17406" s="5"/>
      <c r="E17406" s="5">
        <v>278</v>
      </c>
    </row>
    <row r="17407" spans="1:5" x14ac:dyDescent="0.3">
      <c r="A17407" s="4">
        <v>402797921</v>
      </c>
      <c r="B17407" s="4" t="s">
        <v>19702</v>
      </c>
      <c r="C17407" s="10">
        <v>5880</v>
      </c>
      <c r="D17407" s="5"/>
      <c r="E17407" s="5">
        <v>278</v>
      </c>
    </row>
    <row r="17408" spans="1:5" x14ac:dyDescent="0.3">
      <c r="A17408" s="4">
        <v>402797922</v>
      </c>
      <c r="B17408" s="4" t="s">
        <v>19703</v>
      </c>
      <c r="C17408" s="10">
        <v>5880</v>
      </c>
      <c r="D17408" s="5"/>
      <c r="E17408" s="5">
        <v>278</v>
      </c>
    </row>
    <row r="17409" spans="1:5" x14ac:dyDescent="0.3">
      <c r="A17409" s="4">
        <v>402797923</v>
      </c>
      <c r="B17409" s="4" t="s">
        <v>19704</v>
      </c>
      <c r="C17409" s="10">
        <v>5880</v>
      </c>
      <c r="D17409" s="5"/>
      <c r="E17409" s="5">
        <v>278</v>
      </c>
    </row>
    <row r="17410" spans="1:5" x14ac:dyDescent="0.3">
      <c r="A17410" s="4">
        <v>402797928</v>
      </c>
      <c r="B17410" s="4" t="s">
        <v>19709</v>
      </c>
      <c r="C17410" s="10">
        <v>6825</v>
      </c>
      <c r="D17410" s="5"/>
      <c r="E17410" s="5">
        <v>278</v>
      </c>
    </row>
    <row r="17411" spans="1:5" x14ac:dyDescent="0.3">
      <c r="A17411" s="4">
        <v>402797929</v>
      </c>
      <c r="B17411" s="4" t="s">
        <v>19710</v>
      </c>
      <c r="C17411" s="10">
        <v>252</v>
      </c>
      <c r="D17411" s="5"/>
      <c r="E17411" s="5">
        <v>278</v>
      </c>
    </row>
    <row r="17412" spans="1:5" x14ac:dyDescent="0.3">
      <c r="A17412" s="4">
        <v>402797949</v>
      </c>
      <c r="B17412" s="4" t="s">
        <v>19729</v>
      </c>
      <c r="C17412" s="10">
        <v>6825</v>
      </c>
      <c r="D17412" s="5"/>
      <c r="E17412" s="5">
        <v>278</v>
      </c>
    </row>
    <row r="17413" spans="1:5" x14ac:dyDescent="0.3">
      <c r="A17413" s="4">
        <v>402797957</v>
      </c>
      <c r="B17413" s="4" t="s">
        <v>19736</v>
      </c>
      <c r="C17413" s="10">
        <v>315</v>
      </c>
      <c r="D17413" s="5"/>
      <c r="E17413" s="5">
        <v>278</v>
      </c>
    </row>
    <row r="17414" spans="1:5" x14ac:dyDescent="0.3">
      <c r="A17414" s="4">
        <v>402797958</v>
      </c>
      <c r="B17414" s="4" t="s">
        <v>19737</v>
      </c>
      <c r="C17414" s="10">
        <v>315</v>
      </c>
      <c r="D17414" s="5"/>
      <c r="E17414" s="5">
        <v>278</v>
      </c>
    </row>
    <row r="17415" spans="1:5" x14ac:dyDescent="0.3">
      <c r="A17415" s="4">
        <v>402797959</v>
      </c>
      <c r="B17415" s="4" t="s">
        <v>19738</v>
      </c>
      <c r="C17415" s="10">
        <v>157.5</v>
      </c>
      <c r="D17415" s="5"/>
      <c r="E17415" s="5">
        <v>278</v>
      </c>
    </row>
    <row r="17416" spans="1:5" x14ac:dyDescent="0.3">
      <c r="A17416" s="4">
        <v>402797965</v>
      </c>
      <c r="B17416" s="4" t="s">
        <v>19744</v>
      </c>
      <c r="C17416" s="10">
        <v>5512.5</v>
      </c>
      <c r="D17416" s="5"/>
      <c r="E17416" s="5">
        <v>278</v>
      </c>
    </row>
    <row r="17417" spans="1:5" x14ac:dyDescent="0.3">
      <c r="A17417" s="4">
        <v>402797966</v>
      </c>
      <c r="B17417" s="4" t="s">
        <v>19745</v>
      </c>
      <c r="C17417" s="10">
        <v>5512.5</v>
      </c>
      <c r="D17417" s="5"/>
      <c r="E17417" s="5">
        <v>278</v>
      </c>
    </row>
    <row r="17418" spans="1:5" x14ac:dyDescent="0.3">
      <c r="A17418" s="4">
        <v>402797968</v>
      </c>
      <c r="B17418" s="4" t="s">
        <v>19747</v>
      </c>
      <c r="C17418" s="10">
        <v>5512.5</v>
      </c>
      <c r="D17418" s="5"/>
      <c r="E17418" s="5">
        <v>278</v>
      </c>
    </row>
    <row r="17419" spans="1:5" x14ac:dyDescent="0.3">
      <c r="A17419" s="4">
        <v>402797977</v>
      </c>
      <c r="B17419" s="4" t="s">
        <v>19756</v>
      </c>
      <c r="C17419" s="10">
        <v>6394.5</v>
      </c>
      <c r="D17419" s="5"/>
      <c r="E17419" s="5">
        <v>278</v>
      </c>
    </row>
    <row r="17420" spans="1:5" x14ac:dyDescent="0.3">
      <c r="A17420" s="4">
        <v>402798017</v>
      </c>
      <c r="B17420" s="4" t="s">
        <v>19793</v>
      </c>
      <c r="C17420" s="10">
        <v>9261</v>
      </c>
      <c r="D17420" s="5"/>
      <c r="E17420" s="5">
        <v>278</v>
      </c>
    </row>
    <row r="17421" spans="1:5" x14ac:dyDescent="0.3">
      <c r="A17421" s="4">
        <v>402798034</v>
      </c>
      <c r="B17421" s="4" t="s">
        <v>19809</v>
      </c>
      <c r="C17421" s="10">
        <v>330.75</v>
      </c>
      <c r="D17421" s="5"/>
      <c r="E17421" s="5">
        <v>278</v>
      </c>
    </row>
    <row r="17422" spans="1:5" x14ac:dyDescent="0.3">
      <c r="A17422" s="4">
        <v>402798065</v>
      </c>
      <c r="B17422" s="4" t="s">
        <v>19839</v>
      </c>
      <c r="C17422" s="10">
        <v>2618.4375</v>
      </c>
      <c r="D17422" s="5"/>
      <c r="E17422" s="5">
        <v>278</v>
      </c>
    </row>
    <row r="17423" spans="1:5" x14ac:dyDescent="0.3">
      <c r="A17423" s="4">
        <v>402798066</v>
      </c>
      <c r="B17423" s="4" t="s">
        <v>19840</v>
      </c>
      <c r="C17423" s="10">
        <v>2618.4375</v>
      </c>
      <c r="D17423" s="5"/>
      <c r="E17423" s="5">
        <v>278</v>
      </c>
    </row>
    <row r="17424" spans="1:5" x14ac:dyDescent="0.3">
      <c r="A17424" s="4">
        <v>402798067</v>
      </c>
      <c r="B17424" s="4" t="s">
        <v>19841</v>
      </c>
      <c r="C17424" s="10">
        <v>3748.5</v>
      </c>
      <c r="D17424" s="5"/>
      <c r="E17424" s="5">
        <v>278</v>
      </c>
    </row>
    <row r="17425" spans="1:5" x14ac:dyDescent="0.3">
      <c r="A17425" s="4">
        <v>402798072</v>
      </c>
      <c r="B17425" s="4" t="s">
        <v>19846</v>
      </c>
      <c r="C17425" s="10">
        <v>4685.625</v>
      </c>
      <c r="D17425" s="5"/>
      <c r="E17425" s="5">
        <v>278</v>
      </c>
    </row>
    <row r="17426" spans="1:5" x14ac:dyDescent="0.3">
      <c r="A17426" s="4">
        <v>402798073</v>
      </c>
      <c r="B17426" s="4" t="s">
        <v>19847</v>
      </c>
      <c r="C17426" s="10">
        <v>2618.4375</v>
      </c>
      <c r="D17426" s="5"/>
      <c r="E17426" s="5">
        <v>278</v>
      </c>
    </row>
    <row r="17427" spans="1:5" x14ac:dyDescent="0.3">
      <c r="A17427" s="4">
        <v>402798118</v>
      </c>
      <c r="B17427" s="4" t="s">
        <v>19853</v>
      </c>
      <c r="C17427" s="10">
        <v>11025</v>
      </c>
      <c r="D17427" s="5"/>
      <c r="E17427" s="5">
        <v>278</v>
      </c>
    </row>
    <row r="17428" spans="1:5" x14ac:dyDescent="0.3">
      <c r="A17428" s="4">
        <v>402798173</v>
      </c>
      <c r="B17428" s="4" t="s">
        <v>19889</v>
      </c>
      <c r="C17428" s="10">
        <v>11025</v>
      </c>
      <c r="D17428" s="5"/>
      <c r="E17428" s="5">
        <v>278</v>
      </c>
    </row>
    <row r="17429" spans="1:5" x14ac:dyDescent="0.3">
      <c r="A17429" s="4">
        <v>402798175</v>
      </c>
      <c r="B17429" s="4" t="s">
        <v>19891</v>
      </c>
      <c r="C17429" s="10">
        <v>3583.125</v>
      </c>
      <c r="D17429" s="5"/>
      <c r="E17429" s="5">
        <v>278</v>
      </c>
    </row>
    <row r="17430" spans="1:5" x14ac:dyDescent="0.3">
      <c r="A17430" s="4">
        <v>402798176</v>
      </c>
      <c r="B17430" s="4" t="s">
        <v>19892</v>
      </c>
      <c r="C17430" s="10">
        <v>2618.4375</v>
      </c>
      <c r="D17430" s="5"/>
      <c r="E17430" s="5">
        <v>278</v>
      </c>
    </row>
    <row r="17431" spans="1:5" x14ac:dyDescent="0.3">
      <c r="A17431" s="4">
        <v>402798184</v>
      </c>
      <c r="B17431" s="4" t="s">
        <v>19899</v>
      </c>
      <c r="C17431" s="10">
        <v>11025</v>
      </c>
      <c r="D17431" s="5"/>
      <c r="E17431" s="5">
        <v>278</v>
      </c>
    </row>
    <row r="17432" spans="1:5" x14ac:dyDescent="0.3">
      <c r="A17432" s="4">
        <v>402798210</v>
      </c>
      <c r="B17432" s="4" t="s">
        <v>19922</v>
      </c>
      <c r="C17432" s="10">
        <v>1832.9325000000001</v>
      </c>
      <c r="D17432" s="5"/>
      <c r="E17432" s="5">
        <v>278</v>
      </c>
    </row>
    <row r="17433" spans="1:5" x14ac:dyDescent="0.3">
      <c r="A17433" s="4">
        <v>402798211</v>
      </c>
      <c r="B17433" s="4" t="s">
        <v>19923</v>
      </c>
      <c r="C17433" s="10">
        <v>9040.5</v>
      </c>
      <c r="D17433" s="5"/>
      <c r="E17433" s="5">
        <v>278</v>
      </c>
    </row>
    <row r="17434" spans="1:5" x14ac:dyDescent="0.3">
      <c r="A17434" s="4">
        <v>402798214</v>
      </c>
      <c r="B17434" s="4" t="s">
        <v>19926</v>
      </c>
      <c r="C17434" s="10">
        <v>3583.125</v>
      </c>
      <c r="D17434" s="5"/>
      <c r="E17434" s="5">
        <v>278</v>
      </c>
    </row>
    <row r="17435" spans="1:5" x14ac:dyDescent="0.3">
      <c r="A17435" s="4">
        <v>402798219</v>
      </c>
      <c r="B17435" s="4" t="s">
        <v>19931</v>
      </c>
      <c r="C17435" s="10">
        <v>3583.125</v>
      </c>
      <c r="D17435" s="5"/>
      <c r="E17435" s="5">
        <v>278</v>
      </c>
    </row>
    <row r="17436" spans="1:5" x14ac:dyDescent="0.3">
      <c r="A17436" s="4">
        <v>402798246</v>
      </c>
      <c r="B17436" s="4" t="s">
        <v>19956</v>
      </c>
      <c r="C17436" s="10">
        <v>11025</v>
      </c>
      <c r="D17436" s="5"/>
      <c r="E17436" s="5">
        <v>278</v>
      </c>
    </row>
    <row r="17437" spans="1:5" x14ac:dyDescent="0.3">
      <c r="A17437" s="4">
        <v>402798247</v>
      </c>
      <c r="B17437" s="4" t="s">
        <v>19957</v>
      </c>
      <c r="C17437" s="10">
        <v>11025</v>
      </c>
      <c r="D17437" s="5"/>
      <c r="E17437" s="5">
        <v>278</v>
      </c>
    </row>
    <row r="17438" spans="1:5" x14ac:dyDescent="0.3">
      <c r="A17438" s="4">
        <v>402798258</v>
      </c>
      <c r="B17438" s="4" t="s">
        <v>19968</v>
      </c>
      <c r="C17438" s="10">
        <v>2618.4375</v>
      </c>
      <c r="D17438" s="5"/>
      <c r="E17438" s="5">
        <v>278</v>
      </c>
    </row>
    <row r="17439" spans="1:5" x14ac:dyDescent="0.3">
      <c r="A17439" s="4">
        <v>402798266</v>
      </c>
      <c r="B17439" s="4" t="s">
        <v>19976</v>
      </c>
      <c r="C17439" s="10">
        <v>11025</v>
      </c>
      <c r="D17439" s="5"/>
      <c r="E17439" s="5">
        <v>278</v>
      </c>
    </row>
    <row r="17440" spans="1:5" x14ac:dyDescent="0.3">
      <c r="A17440" s="4">
        <v>402798267</v>
      </c>
      <c r="B17440" s="4" t="s">
        <v>19977</v>
      </c>
      <c r="C17440" s="10">
        <v>2618.4375</v>
      </c>
      <c r="D17440" s="5"/>
      <c r="E17440" s="5">
        <v>278</v>
      </c>
    </row>
    <row r="17441" spans="1:5" x14ac:dyDescent="0.3">
      <c r="A17441" s="4">
        <v>402798268</v>
      </c>
      <c r="B17441" s="4" t="s">
        <v>19978</v>
      </c>
      <c r="C17441" s="10">
        <v>2618.4375</v>
      </c>
      <c r="D17441" s="5"/>
      <c r="E17441" s="5">
        <v>278</v>
      </c>
    </row>
    <row r="17442" spans="1:5" x14ac:dyDescent="0.3">
      <c r="A17442" s="4">
        <v>402798269</v>
      </c>
      <c r="B17442" s="4" t="s">
        <v>19979</v>
      </c>
      <c r="C17442" s="10">
        <v>2618.4375</v>
      </c>
      <c r="D17442" s="5"/>
      <c r="E17442" s="5">
        <v>278</v>
      </c>
    </row>
    <row r="17443" spans="1:5" x14ac:dyDescent="0.3">
      <c r="A17443" s="4">
        <v>402798276</v>
      </c>
      <c r="B17443" s="4" t="s">
        <v>19985</v>
      </c>
      <c r="C17443" s="10">
        <v>7483.7699999999995</v>
      </c>
      <c r="D17443" s="5"/>
      <c r="E17443" s="5">
        <v>278</v>
      </c>
    </row>
    <row r="17444" spans="1:5" x14ac:dyDescent="0.3">
      <c r="A17444" s="4">
        <v>402798278</v>
      </c>
      <c r="B17444" s="4" t="s">
        <v>19987</v>
      </c>
      <c r="C17444" s="10">
        <v>11025</v>
      </c>
      <c r="D17444" s="5"/>
      <c r="E17444" s="5">
        <v>278</v>
      </c>
    </row>
    <row r="17445" spans="1:5" x14ac:dyDescent="0.3">
      <c r="A17445" s="4">
        <v>402798282</v>
      </c>
      <c r="B17445" s="4" t="s">
        <v>19991</v>
      </c>
      <c r="C17445" s="10">
        <v>11025</v>
      </c>
      <c r="D17445" s="5"/>
      <c r="E17445" s="5">
        <v>278</v>
      </c>
    </row>
    <row r="17446" spans="1:5" x14ac:dyDescent="0.3">
      <c r="A17446" s="4">
        <v>402798287</v>
      </c>
      <c r="B17446" s="4" t="s">
        <v>19996</v>
      </c>
      <c r="C17446" s="10">
        <v>2094.75</v>
      </c>
      <c r="D17446" s="5"/>
      <c r="E17446" s="5">
        <v>278</v>
      </c>
    </row>
    <row r="17447" spans="1:5" x14ac:dyDescent="0.3">
      <c r="A17447" s="4">
        <v>402798288</v>
      </c>
      <c r="B17447" s="4" t="s">
        <v>19997</v>
      </c>
      <c r="C17447" s="10">
        <v>2094.75</v>
      </c>
      <c r="D17447" s="5"/>
      <c r="E17447" s="5">
        <v>278</v>
      </c>
    </row>
    <row r="17448" spans="1:5" x14ac:dyDescent="0.3">
      <c r="A17448" s="4">
        <v>402798291</v>
      </c>
      <c r="B17448" s="4" t="s">
        <v>20000</v>
      </c>
      <c r="C17448" s="10">
        <v>2094.75</v>
      </c>
      <c r="D17448" s="5"/>
      <c r="E17448" s="5">
        <v>278</v>
      </c>
    </row>
    <row r="17449" spans="1:5" x14ac:dyDescent="0.3">
      <c r="A17449" s="4">
        <v>402798299</v>
      </c>
      <c r="B17449" s="4" t="s">
        <v>20008</v>
      </c>
      <c r="C17449" s="10">
        <v>2589.5099999999998</v>
      </c>
      <c r="D17449" s="5"/>
      <c r="E17449" s="5">
        <v>278</v>
      </c>
    </row>
    <row r="17450" spans="1:5" x14ac:dyDescent="0.3">
      <c r="A17450" s="4">
        <v>402798309</v>
      </c>
      <c r="B17450" s="4" t="s">
        <v>20018</v>
      </c>
      <c r="C17450" s="10">
        <v>11025</v>
      </c>
      <c r="D17450" s="5"/>
      <c r="E17450" s="5">
        <v>278</v>
      </c>
    </row>
    <row r="17451" spans="1:5" x14ac:dyDescent="0.3">
      <c r="A17451" s="4">
        <v>402798310</v>
      </c>
      <c r="B17451" s="4" t="s">
        <v>20019</v>
      </c>
      <c r="C17451" s="10">
        <v>11025</v>
      </c>
      <c r="D17451" s="5"/>
      <c r="E17451" s="5">
        <v>278</v>
      </c>
    </row>
    <row r="17452" spans="1:5" x14ac:dyDescent="0.3">
      <c r="A17452" s="4">
        <v>402798314</v>
      </c>
      <c r="B17452" s="4" t="s">
        <v>20023</v>
      </c>
      <c r="C17452" s="10">
        <v>3482.7975000000001</v>
      </c>
      <c r="D17452" s="5"/>
      <c r="E17452" s="5">
        <v>278</v>
      </c>
    </row>
    <row r="17453" spans="1:5" x14ac:dyDescent="0.3">
      <c r="A17453" s="4">
        <v>402798324</v>
      </c>
      <c r="B17453" s="4" t="s">
        <v>20032</v>
      </c>
      <c r="C17453" s="10">
        <v>3583.125</v>
      </c>
      <c r="D17453" s="5"/>
      <c r="E17453" s="5">
        <v>278</v>
      </c>
    </row>
    <row r="17454" spans="1:5" x14ac:dyDescent="0.3">
      <c r="A17454" s="4">
        <v>402798343</v>
      </c>
      <c r="B17454" s="4" t="s">
        <v>20051</v>
      </c>
      <c r="C17454" s="10">
        <v>2618.4375</v>
      </c>
      <c r="D17454" s="5"/>
      <c r="E17454" s="5">
        <v>278</v>
      </c>
    </row>
    <row r="17455" spans="1:5" x14ac:dyDescent="0.3">
      <c r="A17455" s="4">
        <v>402798344</v>
      </c>
      <c r="B17455" s="4" t="s">
        <v>20052</v>
      </c>
      <c r="C17455" s="10">
        <v>2618.4375</v>
      </c>
      <c r="D17455" s="5"/>
      <c r="E17455" s="5">
        <v>278</v>
      </c>
    </row>
    <row r="17456" spans="1:5" x14ac:dyDescent="0.3">
      <c r="A17456" s="4">
        <v>402798351</v>
      </c>
      <c r="B17456" s="4" t="s">
        <v>20058</v>
      </c>
      <c r="C17456" s="10">
        <v>661.5</v>
      </c>
      <c r="D17456" s="5"/>
      <c r="E17456" s="5">
        <v>278</v>
      </c>
    </row>
    <row r="17457" spans="1:5" x14ac:dyDescent="0.3">
      <c r="A17457" s="4">
        <v>402798362</v>
      </c>
      <c r="B17457" s="4" t="s">
        <v>20067</v>
      </c>
      <c r="C17457" s="10">
        <v>1466.325</v>
      </c>
      <c r="D17457" s="5"/>
      <c r="E17457" s="5">
        <v>278</v>
      </c>
    </row>
    <row r="17458" spans="1:5" x14ac:dyDescent="0.3">
      <c r="A17458" s="4">
        <v>402798366</v>
      </c>
      <c r="B17458" s="4" t="s">
        <v>20071</v>
      </c>
      <c r="C17458" s="10">
        <v>2094.75</v>
      </c>
      <c r="D17458" s="5"/>
      <c r="E17458" s="5">
        <v>278</v>
      </c>
    </row>
    <row r="17459" spans="1:5" x14ac:dyDescent="0.3">
      <c r="A17459" s="4">
        <v>402798414</v>
      </c>
      <c r="B17459" s="4" t="s">
        <v>20115</v>
      </c>
      <c r="C17459" s="10">
        <v>2618.4375</v>
      </c>
      <c r="D17459" s="5"/>
      <c r="E17459" s="5">
        <v>278</v>
      </c>
    </row>
    <row r="17460" spans="1:5" x14ac:dyDescent="0.3">
      <c r="A17460" s="4">
        <v>402798424</v>
      </c>
      <c r="B17460" s="4" t="s">
        <v>20122</v>
      </c>
      <c r="C17460" s="10">
        <v>11025</v>
      </c>
      <c r="D17460" s="5"/>
      <c r="E17460" s="5">
        <v>278</v>
      </c>
    </row>
    <row r="17461" spans="1:5" x14ac:dyDescent="0.3">
      <c r="A17461" s="4">
        <v>402798429</v>
      </c>
      <c r="B17461" s="4" t="s">
        <v>20124</v>
      </c>
      <c r="C17461" s="10">
        <v>9261</v>
      </c>
      <c r="D17461" s="5"/>
      <c r="E17461" s="5">
        <v>278</v>
      </c>
    </row>
    <row r="17462" spans="1:5" x14ac:dyDescent="0.3">
      <c r="A17462" s="4">
        <v>402798433</v>
      </c>
      <c r="B17462" s="4" t="s">
        <v>20124</v>
      </c>
      <c r="C17462" s="10">
        <v>9261</v>
      </c>
      <c r="D17462" s="5"/>
      <c r="E17462" s="5">
        <v>278</v>
      </c>
    </row>
    <row r="17463" spans="1:5" x14ac:dyDescent="0.3">
      <c r="A17463" s="4">
        <v>402798435</v>
      </c>
      <c r="B17463" s="4" t="s">
        <v>20127</v>
      </c>
      <c r="C17463" s="10">
        <v>6394.5</v>
      </c>
      <c r="D17463" s="5"/>
      <c r="E17463" s="5">
        <v>278</v>
      </c>
    </row>
    <row r="17464" spans="1:5" x14ac:dyDescent="0.3">
      <c r="A17464" s="4">
        <v>402798436</v>
      </c>
      <c r="B17464" s="4" t="s">
        <v>20128</v>
      </c>
      <c r="C17464" s="10">
        <v>6394.5</v>
      </c>
      <c r="D17464" s="5"/>
      <c r="E17464" s="5">
        <v>278</v>
      </c>
    </row>
    <row r="17465" spans="1:5" x14ac:dyDescent="0.3">
      <c r="A17465" s="4">
        <v>402798457</v>
      </c>
      <c r="B17465" s="4" t="s">
        <v>20147</v>
      </c>
      <c r="C17465" s="10">
        <v>11025</v>
      </c>
      <c r="D17465" s="5"/>
      <c r="E17465" s="5">
        <v>278</v>
      </c>
    </row>
    <row r="17466" spans="1:5" x14ac:dyDescent="0.3">
      <c r="A17466" s="4">
        <v>402798488</v>
      </c>
      <c r="B17466" s="4" t="s">
        <v>20173</v>
      </c>
      <c r="C17466" s="10">
        <v>8820</v>
      </c>
      <c r="D17466" s="5"/>
      <c r="E17466" s="5">
        <v>278</v>
      </c>
    </row>
    <row r="17467" spans="1:5" x14ac:dyDescent="0.3">
      <c r="A17467" s="4">
        <v>402798491</v>
      </c>
      <c r="B17467" s="4" t="s">
        <v>20176</v>
      </c>
      <c r="C17467" s="10">
        <v>11025</v>
      </c>
      <c r="D17467" s="5"/>
      <c r="E17467" s="5">
        <v>278</v>
      </c>
    </row>
    <row r="17468" spans="1:5" x14ac:dyDescent="0.3">
      <c r="A17468" s="4">
        <v>402798494</v>
      </c>
      <c r="B17468" s="4" t="s">
        <v>20179</v>
      </c>
      <c r="C17468" s="10">
        <v>11025</v>
      </c>
      <c r="D17468" s="5"/>
      <c r="E17468" s="5">
        <v>278</v>
      </c>
    </row>
    <row r="17469" spans="1:5" x14ac:dyDescent="0.3">
      <c r="A17469" s="4">
        <v>402798521</v>
      </c>
      <c r="B17469" s="4" t="s">
        <v>20205</v>
      </c>
      <c r="C17469" s="10">
        <v>5071.5</v>
      </c>
      <c r="D17469" s="5"/>
      <c r="E17469" s="5">
        <v>278</v>
      </c>
    </row>
    <row r="17470" spans="1:5" x14ac:dyDescent="0.3">
      <c r="A17470" s="4">
        <v>402798534</v>
      </c>
      <c r="B17470" s="4" t="s">
        <v>20218</v>
      </c>
      <c r="C17470" s="10">
        <v>916.43999999999994</v>
      </c>
      <c r="D17470" s="5"/>
      <c r="E17470" s="5">
        <v>278</v>
      </c>
    </row>
    <row r="17471" spans="1:5" x14ac:dyDescent="0.3">
      <c r="A17471" s="4">
        <v>402798552</v>
      </c>
      <c r="B17471" s="4" t="s">
        <v>20235</v>
      </c>
      <c r="C17471" s="10">
        <v>5821.2</v>
      </c>
      <c r="D17471" s="5"/>
      <c r="E17471" s="5">
        <v>278</v>
      </c>
    </row>
    <row r="17472" spans="1:5" x14ac:dyDescent="0.3">
      <c r="A17472" s="4">
        <v>402798553</v>
      </c>
      <c r="B17472" s="4" t="s">
        <v>20236</v>
      </c>
      <c r="C17472" s="10">
        <v>5821.2</v>
      </c>
      <c r="D17472" s="5"/>
      <c r="E17472" s="5">
        <v>278</v>
      </c>
    </row>
    <row r="17473" spans="1:5" x14ac:dyDescent="0.3">
      <c r="A17473" s="4">
        <v>402798563</v>
      </c>
      <c r="B17473" s="4" t="s">
        <v>20246</v>
      </c>
      <c r="C17473" s="10">
        <v>11025</v>
      </c>
      <c r="D17473" s="5"/>
      <c r="E17473" s="5">
        <v>278</v>
      </c>
    </row>
    <row r="17474" spans="1:5" x14ac:dyDescent="0.3">
      <c r="A17474" s="4">
        <v>402798564</v>
      </c>
      <c r="B17474" s="4" t="s">
        <v>20247</v>
      </c>
      <c r="C17474" s="10">
        <v>11025</v>
      </c>
      <c r="D17474" s="5"/>
      <c r="E17474" s="5">
        <v>278</v>
      </c>
    </row>
    <row r="17475" spans="1:5" x14ac:dyDescent="0.3">
      <c r="A17475" s="4">
        <v>402798568</v>
      </c>
      <c r="B17475" s="4" t="s">
        <v>20251</v>
      </c>
      <c r="C17475" s="10">
        <v>11025</v>
      </c>
      <c r="D17475" s="5"/>
      <c r="E17475" s="5">
        <v>278</v>
      </c>
    </row>
    <row r="17476" spans="1:5" x14ac:dyDescent="0.3">
      <c r="A17476" s="4">
        <v>402798569</v>
      </c>
      <c r="B17476" s="4" t="s">
        <v>20252</v>
      </c>
      <c r="C17476" s="10">
        <v>11025</v>
      </c>
      <c r="D17476" s="5"/>
      <c r="E17476" s="5">
        <v>278</v>
      </c>
    </row>
    <row r="17477" spans="1:5" x14ac:dyDescent="0.3">
      <c r="A17477" s="4">
        <v>402798573</v>
      </c>
      <c r="B17477" s="4" t="s">
        <v>20256</v>
      </c>
      <c r="C17477" s="10">
        <v>2618.4375</v>
      </c>
      <c r="D17477" s="5"/>
      <c r="E17477" s="5">
        <v>278</v>
      </c>
    </row>
    <row r="17478" spans="1:5" x14ac:dyDescent="0.3">
      <c r="A17478" s="4">
        <v>402798578</v>
      </c>
      <c r="B17478" s="4" t="s">
        <v>20261</v>
      </c>
      <c r="C17478" s="10">
        <v>11025</v>
      </c>
      <c r="D17478" s="5"/>
      <c r="E17478" s="5">
        <v>278</v>
      </c>
    </row>
    <row r="17479" spans="1:5" x14ac:dyDescent="0.3">
      <c r="A17479" s="4">
        <v>402798579</v>
      </c>
      <c r="B17479" s="4" t="s">
        <v>20262</v>
      </c>
      <c r="C17479" s="10">
        <v>11025</v>
      </c>
      <c r="D17479" s="5"/>
      <c r="E17479" s="5">
        <v>278</v>
      </c>
    </row>
    <row r="17480" spans="1:5" x14ac:dyDescent="0.3">
      <c r="A17480" s="4">
        <v>402798580</v>
      </c>
      <c r="B17480" s="4" t="s">
        <v>20263</v>
      </c>
      <c r="C17480" s="10">
        <v>11025</v>
      </c>
      <c r="D17480" s="5"/>
      <c r="E17480" s="5">
        <v>278</v>
      </c>
    </row>
    <row r="17481" spans="1:5" x14ac:dyDescent="0.3">
      <c r="A17481" s="4">
        <v>402798581</v>
      </c>
      <c r="B17481" s="4" t="s">
        <v>20264</v>
      </c>
      <c r="C17481" s="10">
        <v>11025</v>
      </c>
      <c r="D17481" s="5"/>
      <c r="E17481" s="5">
        <v>278</v>
      </c>
    </row>
    <row r="17482" spans="1:5" x14ac:dyDescent="0.3">
      <c r="A17482" s="4">
        <v>402798582</v>
      </c>
      <c r="B17482" s="4" t="s">
        <v>20265</v>
      </c>
      <c r="C17482" s="10">
        <v>4323.3225000000002</v>
      </c>
      <c r="D17482" s="5"/>
      <c r="E17482" s="5">
        <v>278</v>
      </c>
    </row>
    <row r="17483" spans="1:5" x14ac:dyDescent="0.3">
      <c r="A17483" s="4">
        <v>402798583</v>
      </c>
      <c r="B17483" s="4" t="s">
        <v>20266</v>
      </c>
      <c r="C17483" s="10">
        <v>5723.2875000000004</v>
      </c>
      <c r="D17483" s="5"/>
      <c r="E17483" s="5">
        <v>278</v>
      </c>
    </row>
    <row r="17484" spans="1:5" x14ac:dyDescent="0.3">
      <c r="A17484" s="4">
        <v>402798620</v>
      </c>
      <c r="B17484" s="4" t="s">
        <v>20302</v>
      </c>
      <c r="C17484" s="10">
        <v>2618.4375</v>
      </c>
      <c r="D17484" s="5"/>
      <c r="E17484" s="5">
        <v>278</v>
      </c>
    </row>
    <row r="17485" spans="1:5" x14ac:dyDescent="0.3">
      <c r="A17485" s="4">
        <v>402798634</v>
      </c>
      <c r="B17485" s="4" t="s">
        <v>20313</v>
      </c>
      <c r="C17485" s="10">
        <v>2924.9850000000001</v>
      </c>
      <c r="D17485" s="5"/>
      <c r="E17485" s="5">
        <v>278</v>
      </c>
    </row>
    <row r="17486" spans="1:5" x14ac:dyDescent="0.3">
      <c r="A17486" s="4">
        <v>402798637</v>
      </c>
      <c r="B17486" s="4" t="s">
        <v>20316</v>
      </c>
      <c r="C17486" s="10">
        <v>32909.625</v>
      </c>
      <c r="D17486" s="5"/>
      <c r="E17486" s="5">
        <v>278</v>
      </c>
    </row>
    <row r="17487" spans="1:5" x14ac:dyDescent="0.3">
      <c r="A17487" s="4">
        <v>402798692</v>
      </c>
      <c r="B17487" s="4" t="s">
        <v>20335</v>
      </c>
      <c r="C17487" s="10">
        <v>3510.78</v>
      </c>
      <c r="D17487" s="5"/>
      <c r="E17487" s="5">
        <v>278</v>
      </c>
    </row>
    <row r="17488" spans="1:5" x14ac:dyDescent="0.3">
      <c r="A17488" s="4">
        <v>402798699</v>
      </c>
      <c r="B17488" s="4" t="s">
        <v>20342</v>
      </c>
      <c r="C17488" s="10">
        <v>11025</v>
      </c>
      <c r="D17488" s="5"/>
      <c r="E17488" s="5">
        <v>278</v>
      </c>
    </row>
    <row r="17489" spans="1:5" x14ac:dyDescent="0.3">
      <c r="A17489" s="4">
        <v>402798702</v>
      </c>
      <c r="B17489" s="4" t="s">
        <v>20345</v>
      </c>
      <c r="C17489" s="10">
        <v>2618.4375</v>
      </c>
      <c r="D17489" s="5"/>
      <c r="E17489" s="5">
        <v>278</v>
      </c>
    </row>
    <row r="17490" spans="1:5" x14ac:dyDescent="0.3">
      <c r="A17490" s="4">
        <v>402798703</v>
      </c>
      <c r="B17490" s="4" t="s">
        <v>20346</v>
      </c>
      <c r="C17490" s="10">
        <v>2094.75</v>
      </c>
      <c r="D17490" s="5"/>
      <c r="E17490" s="5">
        <v>278</v>
      </c>
    </row>
    <row r="17491" spans="1:5" x14ac:dyDescent="0.3">
      <c r="A17491" s="4">
        <v>402798704</v>
      </c>
      <c r="B17491" s="4" t="s">
        <v>20347</v>
      </c>
      <c r="C17491" s="10">
        <v>3583.125</v>
      </c>
      <c r="D17491" s="5"/>
      <c r="E17491" s="5">
        <v>278</v>
      </c>
    </row>
    <row r="17492" spans="1:5" x14ac:dyDescent="0.3">
      <c r="A17492" s="4">
        <v>402798710</v>
      </c>
      <c r="B17492" s="4" t="s">
        <v>20353</v>
      </c>
      <c r="C17492" s="10">
        <v>77175</v>
      </c>
      <c r="D17492" s="5"/>
      <c r="E17492" s="5">
        <v>278</v>
      </c>
    </row>
    <row r="17493" spans="1:5" x14ac:dyDescent="0.3">
      <c r="A17493" s="4">
        <v>402798732</v>
      </c>
      <c r="B17493" s="4" t="s">
        <v>20359</v>
      </c>
      <c r="C17493" s="10">
        <v>11025</v>
      </c>
      <c r="D17493" s="5"/>
      <c r="E17493" s="5">
        <v>278</v>
      </c>
    </row>
    <row r="17494" spans="1:5" x14ac:dyDescent="0.3">
      <c r="A17494" s="4">
        <v>402798777</v>
      </c>
      <c r="B17494" s="4" t="s">
        <v>17201</v>
      </c>
      <c r="C17494" s="10">
        <v>3762.3075000000003</v>
      </c>
      <c r="D17494" s="5"/>
      <c r="E17494" s="5">
        <v>278</v>
      </c>
    </row>
    <row r="17495" spans="1:5" x14ac:dyDescent="0.3">
      <c r="A17495" s="4">
        <v>402798783</v>
      </c>
      <c r="B17495" s="4" t="s">
        <v>20391</v>
      </c>
      <c r="C17495" s="10">
        <v>11576.25</v>
      </c>
      <c r="D17495" s="5"/>
      <c r="E17495" s="5">
        <v>278</v>
      </c>
    </row>
    <row r="17496" spans="1:5" x14ac:dyDescent="0.3">
      <c r="A17496" s="4">
        <v>402798786</v>
      </c>
      <c r="B17496" s="4" t="s">
        <v>20394</v>
      </c>
      <c r="C17496" s="10">
        <v>45.99</v>
      </c>
      <c r="D17496" s="5"/>
      <c r="E17496" s="5">
        <v>278</v>
      </c>
    </row>
    <row r="17497" spans="1:5" x14ac:dyDescent="0.3">
      <c r="A17497" s="4">
        <v>402798789</v>
      </c>
      <c r="B17497" s="4" t="s">
        <v>20397</v>
      </c>
      <c r="C17497" s="10">
        <v>2924.9850000000001</v>
      </c>
      <c r="D17497" s="5"/>
      <c r="E17497" s="5">
        <v>278</v>
      </c>
    </row>
    <row r="17498" spans="1:5" x14ac:dyDescent="0.3">
      <c r="A17498" s="4">
        <v>402798790</v>
      </c>
      <c r="B17498" s="4" t="s">
        <v>20398</v>
      </c>
      <c r="C17498" s="10">
        <v>11576.25</v>
      </c>
      <c r="D17498" s="5"/>
      <c r="E17498" s="5">
        <v>278</v>
      </c>
    </row>
    <row r="17499" spans="1:5" x14ac:dyDescent="0.3">
      <c r="A17499" s="4">
        <v>402798804</v>
      </c>
      <c r="B17499" s="4" t="s">
        <v>20412</v>
      </c>
      <c r="C17499" s="10">
        <v>11576.25</v>
      </c>
      <c r="D17499" s="5"/>
      <c r="E17499" s="5">
        <v>278</v>
      </c>
    </row>
    <row r="17500" spans="1:5" x14ac:dyDescent="0.3">
      <c r="A17500" s="4">
        <v>402798810</v>
      </c>
      <c r="B17500" s="4" t="s">
        <v>20418</v>
      </c>
      <c r="C17500" s="10">
        <v>2749.3724999999999</v>
      </c>
      <c r="D17500" s="5"/>
      <c r="E17500" s="5">
        <v>278</v>
      </c>
    </row>
    <row r="17501" spans="1:5" x14ac:dyDescent="0.3">
      <c r="A17501" s="4">
        <v>402798838</v>
      </c>
      <c r="B17501" s="4" t="s">
        <v>20445</v>
      </c>
      <c r="C17501" s="10">
        <v>9717.1200000000008</v>
      </c>
      <c r="D17501" s="5"/>
      <c r="E17501" s="5">
        <v>278</v>
      </c>
    </row>
    <row r="17502" spans="1:5" x14ac:dyDescent="0.3">
      <c r="A17502" s="4">
        <v>402798842</v>
      </c>
      <c r="B17502" s="4" t="s">
        <v>20449</v>
      </c>
      <c r="C17502" s="10">
        <v>1633.1175000000001</v>
      </c>
      <c r="D17502" s="5"/>
      <c r="E17502" s="5">
        <v>278</v>
      </c>
    </row>
    <row r="17503" spans="1:5" x14ac:dyDescent="0.3">
      <c r="A17503" s="4">
        <v>402798854</v>
      </c>
      <c r="B17503" s="4" t="s">
        <v>20461</v>
      </c>
      <c r="C17503" s="10">
        <v>5788.125</v>
      </c>
      <c r="D17503" s="5"/>
      <c r="E17503" s="5">
        <v>278</v>
      </c>
    </row>
    <row r="17504" spans="1:5" x14ac:dyDescent="0.3">
      <c r="A17504" s="4">
        <v>402798861</v>
      </c>
      <c r="B17504" s="4" t="s">
        <v>20468</v>
      </c>
      <c r="C17504" s="10">
        <v>3762.3075000000003</v>
      </c>
      <c r="D17504" s="5"/>
      <c r="E17504" s="5">
        <v>278</v>
      </c>
    </row>
    <row r="17505" spans="1:5" x14ac:dyDescent="0.3">
      <c r="A17505" s="4">
        <v>402798875</v>
      </c>
      <c r="B17505" s="4" t="s">
        <v>20482</v>
      </c>
      <c r="C17505" s="10">
        <v>6468.7875000000004</v>
      </c>
      <c r="D17505" s="5"/>
      <c r="E17505" s="5">
        <v>278</v>
      </c>
    </row>
    <row r="17506" spans="1:5" x14ac:dyDescent="0.3">
      <c r="A17506" s="4">
        <v>402798879</v>
      </c>
      <c r="B17506" s="4" t="s">
        <v>20485</v>
      </c>
      <c r="C17506" s="10">
        <v>3009.8250000000003</v>
      </c>
      <c r="D17506" s="5"/>
      <c r="E17506" s="5">
        <v>278</v>
      </c>
    </row>
    <row r="17507" spans="1:5" x14ac:dyDescent="0.3">
      <c r="A17507" s="4">
        <v>402798880</v>
      </c>
      <c r="B17507" s="4" t="s">
        <v>20486</v>
      </c>
      <c r="C17507" s="10">
        <v>10231.094999999999</v>
      </c>
      <c r="D17507" s="5"/>
      <c r="E17507" s="5">
        <v>278</v>
      </c>
    </row>
    <row r="17508" spans="1:5" x14ac:dyDescent="0.3">
      <c r="A17508" s="4">
        <v>402798881</v>
      </c>
      <c r="B17508" s="4" t="s">
        <v>20487</v>
      </c>
      <c r="C17508" s="10">
        <v>11576.25</v>
      </c>
      <c r="D17508" s="5"/>
      <c r="E17508" s="5">
        <v>278</v>
      </c>
    </row>
    <row r="17509" spans="1:5" x14ac:dyDescent="0.3">
      <c r="A17509" s="4">
        <v>402798898</v>
      </c>
      <c r="B17509" s="4" t="s">
        <v>20504</v>
      </c>
      <c r="C17509" s="10">
        <v>3762.3075000000003</v>
      </c>
      <c r="D17509" s="5"/>
      <c r="E17509" s="5">
        <v>278</v>
      </c>
    </row>
    <row r="17510" spans="1:5" x14ac:dyDescent="0.3">
      <c r="A17510" s="4">
        <v>402798900</v>
      </c>
      <c r="B17510" s="4" t="s">
        <v>20506</v>
      </c>
      <c r="C17510" s="10">
        <v>10765.9125</v>
      </c>
      <c r="D17510" s="5"/>
      <c r="E17510" s="5">
        <v>278</v>
      </c>
    </row>
    <row r="17511" spans="1:5" x14ac:dyDescent="0.3">
      <c r="A17511" s="4">
        <v>402798911</v>
      </c>
      <c r="B17511" s="4" t="s">
        <v>20516</v>
      </c>
      <c r="C17511" s="10">
        <v>1099.7700000000002</v>
      </c>
      <c r="D17511" s="5"/>
      <c r="E17511" s="5">
        <v>278</v>
      </c>
    </row>
    <row r="17512" spans="1:5" x14ac:dyDescent="0.3">
      <c r="A17512" s="4">
        <v>402798914</v>
      </c>
      <c r="B17512" s="4" t="s">
        <v>20519</v>
      </c>
      <c r="C17512" s="10">
        <v>2199.4875000000002</v>
      </c>
      <c r="D17512" s="5"/>
      <c r="E17512" s="5">
        <v>278</v>
      </c>
    </row>
    <row r="17513" spans="1:5" x14ac:dyDescent="0.3">
      <c r="A17513" s="4">
        <v>402798920</v>
      </c>
      <c r="B17513" s="4" t="s">
        <v>20525</v>
      </c>
      <c r="C17513" s="10">
        <v>2199.4875000000002</v>
      </c>
      <c r="D17513" s="5"/>
      <c r="E17513" s="5">
        <v>278</v>
      </c>
    </row>
    <row r="17514" spans="1:5" x14ac:dyDescent="0.3">
      <c r="A17514" s="4">
        <v>402798929</v>
      </c>
      <c r="B17514" s="4" t="s">
        <v>20534</v>
      </c>
      <c r="C17514" s="10">
        <v>10765.9125</v>
      </c>
      <c r="D17514" s="5"/>
      <c r="E17514" s="5">
        <v>278</v>
      </c>
    </row>
    <row r="17515" spans="1:5" x14ac:dyDescent="0.3">
      <c r="A17515" s="4">
        <v>402798933</v>
      </c>
      <c r="B17515" s="4" t="s">
        <v>20538</v>
      </c>
      <c r="C17515" s="10">
        <v>11576.25</v>
      </c>
      <c r="D17515" s="5"/>
      <c r="E17515" s="5">
        <v>278</v>
      </c>
    </row>
    <row r="17516" spans="1:5" x14ac:dyDescent="0.3">
      <c r="A17516" s="4">
        <v>402798944</v>
      </c>
      <c r="B17516" s="4" t="s">
        <v>20549</v>
      </c>
      <c r="C17516" s="10">
        <v>3762.3075000000003</v>
      </c>
      <c r="D17516" s="5"/>
      <c r="E17516" s="5">
        <v>278</v>
      </c>
    </row>
    <row r="17517" spans="1:5" x14ac:dyDescent="0.3">
      <c r="A17517" s="4">
        <v>402798950</v>
      </c>
      <c r="B17517" s="4" t="s">
        <v>20555</v>
      </c>
      <c r="C17517" s="10">
        <v>11576.25</v>
      </c>
      <c r="D17517" s="5"/>
      <c r="E17517" s="5">
        <v>278</v>
      </c>
    </row>
    <row r="17518" spans="1:5" x14ac:dyDescent="0.3">
      <c r="A17518" s="4">
        <v>402798962</v>
      </c>
      <c r="B17518" s="4" t="s">
        <v>20567</v>
      </c>
      <c r="C17518" s="10">
        <v>5788.125</v>
      </c>
      <c r="D17518" s="5"/>
      <c r="E17518" s="5">
        <v>278</v>
      </c>
    </row>
    <row r="17519" spans="1:5" x14ac:dyDescent="0.3">
      <c r="A17519" s="4">
        <v>402798968</v>
      </c>
      <c r="B17519" s="4" t="s">
        <v>20573</v>
      </c>
      <c r="C17519" s="10">
        <v>2749.3724999999999</v>
      </c>
      <c r="D17519" s="5"/>
      <c r="E17519" s="5">
        <v>278</v>
      </c>
    </row>
    <row r="17520" spans="1:5" x14ac:dyDescent="0.3">
      <c r="A17520" s="4">
        <v>402798969</v>
      </c>
      <c r="B17520" s="4" t="s">
        <v>20574</v>
      </c>
      <c r="C17520" s="10">
        <v>2749.3724999999999</v>
      </c>
      <c r="D17520" s="5"/>
      <c r="E17520" s="5">
        <v>278</v>
      </c>
    </row>
    <row r="17521" spans="1:5" x14ac:dyDescent="0.3">
      <c r="A17521" s="4">
        <v>402798972</v>
      </c>
      <c r="B17521" s="4" t="s">
        <v>20577</v>
      </c>
      <c r="C17521" s="10">
        <v>11576.25</v>
      </c>
      <c r="D17521" s="5"/>
      <c r="E17521" s="5">
        <v>278</v>
      </c>
    </row>
    <row r="17522" spans="1:5" x14ac:dyDescent="0.3">
      <c r="A17522" s="4">
        <v>402798975</v>
      </c>
      <c r="B17522" s="4" t="s">
        <v>20580</v>
      </c>
      <c r="C17522" s="10">
        <v>640.29</v>
      </c>
      <c r="D17522" s="5"/>
      <c r="E17522" s="5">
        <v>278</v>
      </c>
    </row>
    <row r="17523" spans="1:5" x14ac:dyDescent="0.3">
      <c r="A17523" s="4">
        <v>402798989</v>
      </c>
      <c r="B17523" s="4" t="s">
        <v>20593</v>
      </c>
      <c r="C17523" s="10">
        <v>11576.25</v>
      </c>
      <c r="D17523" s="5"/>
      <c r="E17523" s="5">
        <v>278</v>
      </c>
    </row>
    <row r="17524" spans="1:5" x14ac:dyDescent="0.3">
      <c r="A17524" s="4">
        <v>402798995</v>
      </c>
      <c r="B17524" s="4" t="s">
        <v>20599</v>
      </c>
      <c r="C17524" s="10">
        <v>3762.3075000000003</v>
      </c>
      <c r="D17524" s="5"/>
      <c r="E17524" s="5">
        <v>278</v>
      </c>
    </row>
    <row r="17525" spans="1:5" x14ac:dyDescent="0.3">
      <c r="A17525" s="4">
        <v>402798998</v>
      </c>
      <c r="B17525" s="4" t="s">
        <v>20602</v>
      </c>
      <c r="C17525" s="10">
        <v>3507.63</v>
      </c>
      <c r="D17525" s="5"/>
      <c r="E17525" s="5">
        <v>278</v>
      </c>
    </row>
    <row r="17526" spans="1:5" x14ac:dyDescent="0.3">
      <c r="A17526" s="4">
        <v>402798999</v>
      </c>
      <c r="B17526" s="4" t="s">
        <v>20603</v>
      </c>
      <c r="C17526" s="10">
        <v>11576.25</v>
      </c>
      <c r="D17526" s="5"/>
      <c r="E17526" s="5">
        <v>278</v>
      </c>
    </row>
    <row r="17527" spans="1:5" x14ac:dyDescent="0.3">
      <c r="A17527" s="4">
        <v>402799000</v>
      </c>
      <c r="B17527" s="4" t="s">
        <v>20604</v>
      </c>
      <c r="C17527" s="10">
        <v>11576.25</v>
      </c>
      <c r="D17527" s="5"/>
      <c r="E17527" s="5">
        <v>278</v>
      </c>
    </row>
    <row r="17528" spans="1:5" x14ac:dyDescent="0.3">
      <c r="A17528" s="4">
        <v>402799005</v>
      </c>
      <c r="B17528" s="4" t="s">
        <v>20609</v>
      </c>
      <c r="C17528" s="10">
        <v>3762.3075000000003</v>
      </c>
      <c r="D17528" s="5"/>
      <c r="E17528" s="5">
        <v>278</v>
      </c>
    </row>
    <row r="17529" spans="1:5" x14ac:dyDescent="0.3">
      <c r="A17529" s="4">
        <v>402799025</v>
      </c>
      <c r="B17529" s="4" t="s">
        <v>20627</v>
      </c>
      <c r="C17529" s="10">
        <v>11576.25</v>
      </c>
      <c r="D17529" s="5"/>
      <c r="E17529" s="5">
        <v>278</v>
      </c>
    </row>
    <row r="17530" spans="1:5" x14ac:dyDescent="0.3">
      <c r="A17530" s="4">
        <v>402799027</v>
      </c>
      <c r="B17530" s="4" t="s">
        <v>20629</v>
      </c>
      <c r="C17530" s="10">
        <v>2717.5575000000003</v>
      </c>
      <c r="D17530" s="5"/>
      <c r="E17530" s="5">
        <v>278</v>
      </c>
    </row>
    <row r="17531" spans="1:5" x14ac:dyDescent="0.3">
      <c r="A17531" s="4">
        <v>402799028</v>
      </c>
      <c r="B17531" s="4" t="s">
        <v>20630</v>
      </c>
      <c r="C17531" s="10">
        <v>694.57500000000005</v>
      </c>
      <c r="D17531" s="5"/>
      <c r="E17531" s="5">
        <v>278</v>
      </c>
    </row>
    <row r="17532" spans="1:5" x14ac:dyDescent="0.3">
      <c r="A17532" s="4">
        <v>402799039</v>
      </c>
      <c r="B17532" s="4" t="s">
        <v>20641</v>
      </c>
      <c r="C17532" s="10">
        <v>3762.3075000000003</v>
      </c>
      <c r="D17532" s="5"/>
      <c r="E17532" s="5">
        <v>278</v>
      </c>
    </row>
    <row r="17533" spans="1:5" x14ac:dyDescent="0.3">
      <c r="A17533" s="4">
        <v>402799065</v>
      </c>
      <c r="B17533" s="4" t="s">
        <v>20667</v>
      </c>
      <c r="C17533" s="10">
        <v>2749.3724999999999</v>
      </c>
      <c r="D17533" s="5"/>
      <c r="E17533" s="5">
        <v>278</v>
      </c>
    </row>
    <row r="17534" spans="1:5" x14ac:dyDescent="0.3">
      <c r="A17534" s="4">
        <v>402799078</v>
      </c>
      <c r="B17534" s="4" t="s">
        <v>20679</v>
      </c>
      <c r="C17534" s="10">
        <v>3762.3075000000003</v>
      </c>
      <c r="D17534" s="5"/>
      <c r="E17534" s="5">
        <v>278</v>
      </c>
    </row>
    <row r="17535" spans="1:5" x14ac:dyDescent="0.3">
      <c r="A17535" s="4">
        <v>402799081</v>
      </c>
      <c r="B17535" s="4" t="s">
        <v>20682</v>
      </c>
      <c r="C17535" s="10">
        <v>347.28750000000002</v>
      </c>
      <c r="D17535" s="5"/>
      <c r="E17535" s="5">
        <v>278</v>
      </c>
    </row>
    <row r="17536" spans="1:5" x14ac:dyDescent="0.3">
      <c r="A17536" s="4">
        <v>402799086</v>
      </c>
      <c r="B17536" s="4" t="s">
        <v>20687</v>
      </c>
      <c r="C17536" s="10">
        <v>4352.67</v>
      </c>
      <c r="D17536" s="5"/>
      <c r="E17536" s="5">
        <v>278</v>
      </c>
    </row>
    <row r="17537" spans="1:5" x14ac:dyDescent="0.3">
      <c r="A17537" s="4">
        <v>402799094</v>
      </c>
      <c r="B17537" s="4" t="s">
        <v>20695</v>
      </c>
      <c r="C17537" s="10">
        <v>11576.25</v>
      </c>
      <c r="D17537" s="5"/>
      <c r="E17537" s="5">
        <v>278</v>
      </c>
    </row>
    <row r="17538" spans="1:5" x14ac:dyDescent="0.3">
      <c r="A17538" s="4">
        <v>402799120</v>
      </c>
      <c r="B17538" s="4" t="s">
        <v>20721</v>
      </c>
      <c r="C17538" s="10">
        <v>4167.45</v>
      </c>
      <c r="D17538" s="5"/>
      <c r="E17538" s="5">
        <v>278</v>
      </c>
    </row>
    <row r="17539" spans="1:5" x14ac:dyDescent="0.3">
      <c r="A17539" s="4">
        <v>402799153</v>
      </c>
      <c r="B17539" s="4" t="s">
        <v>20734</v>
      </c>
      <c r="C17539" s="10">
        <v>11576.25</v>
      </c>
      <c r="D17539" s="5"/>
      <c r="E17539" s="5">
        <v>278</v>
      </c>
    </row>
    <row r="17540" spans="1:5" x14ac:dyDescent="0.3">
      <c r="A17540" s="4">
        <v>402799162</v>
      </c>
      <c r="B17540" s="4" t="s">
        <v>20743</v>
      </c>
      <c r="C17540" s="10">
        <v>4167.45</v>
      </c>
      <c r="D17540" s="5"/>
      <c r="E17540" s="5">
        <v>278</v>
      </c>
    </row>
    <row r="17541" spans="1:5" x14ac:dyDescent="0.3">
      <c r="A17541" s="4">
        <v>402799163</v>
      </c>
      <c r="B17541" s="4" t="s">
        <v>20744</v>
      </c>
      <c r="C17541" s="10">
        <v>2199.4875000000002</v>
      </c>
      <c r="D17541" s="5"/>
      <c r="E17541" s="5">
        <v>278</v>
      </c>
    </row>
    <row r="17542" spans="1:5" x14ac:dyDescent="0.3">
      <c r="A17542" s="4">
        <v>402799177</v>
      </c>
      <c r="B17542" s="4" t="s">
        <v>20758</v>
      </c>
      <c r="C17542" s="10">
        <v>9261</v>
      </c>
      <c r="D17542" s="5"/>
      <c r="E17542" s="5">
        <v>278</v>
      </c>
    </row>
    <row r="17543" spans="1:5" x14ac:dyDescent="0.3">
      <c r="A17543" s="4">
        <v>402799178</v>
      </c>
      <c r="B17543" s="4" t="s">
        <v>20759</v>
      </c>
      <c r="C17543" s="10">
        <v>11576.25</v>
      </c>
      <c r="D17543" s="5"/>
      <c r="E17543" s="5">
        <v>278</v>
      </c>
    </row>
    <row r="17544" spans="1:5" x14ac:dyDescent="0.3">
      <c r="A17544" s="4">
        <v>402799182</v>
      </c>
      <c r="B17544" s="4" t="s">
        <v>20763</v>
      </c>
      <c r="C17544" s="10">
        <v>11576.25</v>
      </c>
      <c r="D17544" s="5"/>
      <c r="E17544" s="5">
        <v>278</v>
      </c>
    </row>
    <row r="17545" spans="1:5" x14ac:dyDescent="0.3">
      <c r="A17545" s="4">
        <v>402799218</v>
      </c>
      <c r="B17545" s="4" t="s">
        <v>20767</v>
      </c>
      <c r="C17545" s="10">
        <v>3638.25</v>
      </c>
      <c r="D17545" s="5"/>
      <c r="E17545" s="5">
        <v>278</v>
      </c>
    </row>
    <row r="17546" spans="1:5" x14ac:dyDescent="0.3">
      <c r="A17546" s="4">
        <v>402799224</v>
      </c>
      <c r="B17546" s="4" t="s">
        <v>20768</v>
      </c>
      <c r="C17546" s="10">
        <v>7061.5125000000007</v>
      </c>
      <c r="D17546" s="5"/>
      <c r="E17546" s="5">
        <v>278</v>
      </c>
    </row>
    <row r="17547" spans="1:5" x14ac:dyDescent="0.3">
      <c r="A17547" s="4">
        <v>402799225</v>
      </c>
      <c r="B17547" s="4" t="s">
        <v>20769</v>
      </c>
      <c r="C17547" s="10">
        <v>11576.25</v>
      </c>
      <c r="D17547" s="5"/>
      <c r="E17547" s="5">
        <v>278</v>
      </c>
    </row>
    <row r="17548" spans="1:5" x14ac:dyDescent="0.3">
      <c r="A17548" s="4">
        <v>402799226</v>
      </c>
      <c r="B17548" s="4" t="s">
        <v>20770</v>
      </c>
      <c r="C17548" s="10">
        <v>5788.125</v>
      </c>
      <c r="D17548" s="5"/>
      <c r="E17548" s="5">
        <v>278</v>
      </c>
    </row>
    <row r="17549" spans="1:5" x14ac:dyDescent="0.3">
      <c r="A17549" s="4">
        <v>402799227</v>
      </c>
      <c r="B17549" s="4" t="s">
        <v>20771</v>
      </c>
      <c r="C17549" s="10">
        <v>8103.375</v>
      </c>
      <c r="D17549" s="5"/>
      <c r="E17549" s="5">
        <v>278</v>
      </c>
    </row>
    <row r="17550" spans="1:5" x14ac:dyDescent="0.3">
      <c r="A17550" s="4">
        <v>402799231</v>
      </c>
      <c r="B17550" s="4" t="s">
        <v>20775</v>
      </c>
      <c r="C17550" s="10">
        <v>9261</v>
      </c>
      <c r="D17550" s="5"/>
      <c r="E17550" s="5">
        <v>278</v>
      </c>
    </row>
    <row r="17551" spans="1:5" x14ac:dyDescent="0.3">
      <c r="A17551" s="4">
        <v>402799233</v>
      </c>
      <c r="B17551" s="4" t="s">
        <v>20777</v>
      </c>
      <c r="C17551" s="10">
        <v>11576.25</v>
      </c>
      <c r="D17551" s="5"/>
      <c r="E17551" s="5">
        <v>278</v>
      </c>
    </row>
    <row r="17552" spans="1:5" x14ac:dyDescent="0.3">
      <c r="A17552" s="4">
        <v>402799234</v>
      </c>
      <c r="B17552" s="4" t="s">
        <v>20778</v>
      </c>
      <c r="C17552" s="10">
        <v>2199.4875000000002</v>
      </c>
      <c r="D17552" s="5"/>
      <c r="E17552" s="5">
        <v>278</v>
      </c>
    </row>
    <row r="17553" spans="1:5" x14ac:dyDescent="0.3">
      <c r="A17553" s="4">
        <v>402799235</v>
      </c>
      <c r="B17553" s="4" t="s">
        <v>20779</v>
      </c>
      <c r="C17553" s="10">
        <v>11576.25</v>
      </c>
      <c r="D17553" s="5"/>
      <c r="E17553" s="5">
        <v>278</v>
      </c>
    </row>
    <row r="17554" spans="1:5" x14ac:dyDescent="0.3">
      <c r="A17554" s="4">
        <v>402799249</v>
      </c>
      <c r="B17554" s="4" t="s">
        <v>20792</v>
      </c>
      <c r="C17554" s="10">
        <v>11576.25</v>
      </c>
      <c r="D17554" s="5"/>
      <c r="E17554" s="5">
        <v>278</v>
      </c>
    </row>
    <row r="17555" spans="1:5" x14ac:dyDescent="0.3">
      <c r="A17555" s="4">
        <v>402799256</v>
      </c>
      <c r="B17555" s="4" t="s">
        <v>20799</v>
      </c>
      <c r="C17555" s="10">
        <v>11576.25</v>
      </c>
      <c r="D17555" s="5"/>
      <c r="E17555" s="5">
        <v>278</v>
      </c>
    </row>
    <row r="17556" spans="1:5" x14ac:dyDescent="0.3">
      <c r="A17556" s="4">
        <v>402799260</v>
      </c>
      <c r="B17556" s="4" t="s">
        <v>20803</v>
      </c>
      <c r="C17556" s="10">
        <v>2749.3724999999999</v>
      </c>
      <c r="D17556" s="5"/>
      <c r="E17556" s="5">
        <v>278</v>
      </c>
    </row>
    <row r="17557" spans="1:5" x14ac:dyDescent="0.3">
      <c r="A17557" s="4">
        <v>402799261</v>
      </c>
      <c r="B17557" s="4" t="s">
        <v>20804</v>
      </c>
      <c r="C17557" s="10">
        <v>2749.3724999999999</v>
      </c>
      <c r="D17557" s="5"/>
      <c r="E17557" s="5">
        <v>278</v>
      </c>
    </row>
    <row r="17558" spans="1:5" x14ac:dyDescent="0.3">
      <c r="A17558" s="4">
        <v>402799268</v>
      </c>
      <c r="B17558" s="4" t="s">
        <v>20805</v>
      </c>
      <c r="C17558" s="10">
        <v>2749.3724999999999</v>
      </c>
      <c r="D17558" s="5"/>
      <c r="E17558" s="5">
        <v>278</v>
      </c>
    </row>
    <row r="17559" spans="1:5" x14ac:dyDescent="0.3">
      <c r="A17559" s="4">
        <v>402799269</v>
      </c>
      <c r="B17559" s="4" t="s">
        <v>20806</v>
      </c>
      <c r="C17559" s="10">
        <v>2749.3724999999999</v>
      </c>
      <c r="D17559" s="5"/>
      <c r="E17559" s="5">
        <v>278</v>
      </c>
    </row>
    <row r="17560" spans="1:5" x14ac:dyDescent="0.3">
      <c r="A17560" s="4">
        <v>402799270</v>
      </c>
      <c r="B17560" s="4" t="s">
        <v>20807</v>
      </c>
      <c r="C17560" s="10">
        <v>11576.25</v>
      </c>
      <c r="D17560" s="5"/>
      <c r="E17560" s="5">
        <v>278</v>
      </c>
    </row>
    <row r="17561" spans="1:5" x14ac:dyDescent="0.3">
      <c r="A17561" s="4">
        <v>402799271</v>
      </c>
      <c r="B17561" s="4" t="s">
        <v>20808</v>
      </c>
      <c r="C17561" s="10">
        <v>2821.7175000000002</v>
      </c>
      <c r="D17561" s="5"/>
      <c r="E17561" s="5">
        <v>278</v>
      </c>
    </row>
    <row r="17562" spans="1:5" x14ac:dyDescent="0.3">
      <c r="A17562" s="4">
        <v>402799276</v>
      </c>
      <c r="B17562" s="4" t="s">
        <v>20813</v>
      </c>
      <c r="C17562" s="10">
        <v>777.63000000000011</v>
      </c>
      <c r="D17562" s="5"/>
      <c r="E17562" s="5">
        <v>278</v>
      </c>
    </row>
    <row r="17563" spans="1:5" x14ac:dyDescent="0.3">
      <c r="A17563" s="4">
        <v>402799283</v>
      </c>
      <c r="B17563" s="4" t="s">
        <v>20819</v>
      </c>
      <c r="C17563" s="10">
        <v>2199.4875000000002</v>
      </c>
      <c r="D17563" s="5"/>
      <c r="E17563" s="5">
        <v>278</v>
      </c>
    </row>
    <row r="17564" spans="1:5" x14ac:dyDescent="0.3">
      <c r="A17564" s="4">
        <v>402799287</v>
      </c>
      <c r="B17564" s="4" t="s">
        <v>16236</v>
      </c>
      <c r="C17564" s="10">
        <v>11576.25</v>
      </c>
      <c r="D17564" s="5"/>
      <c r="E17564" s="5">
        <v>278</v>
      </c>
    </row>
    <row r="17565" spans="1:5" x14ac:dyDescent="0.3">
      <c r="A17565" s="4">
        <v>402799288</v>
      </c>
      <c r="B17565" s="4" t="s">
        <v>20823</v>
      </c>
      <c r="C17565" s="10">
        <v>3762.3075000000003</v>
      </c>
      <c r="D17565" s="5"/>
      <c r="E17565" s="5">
        <v>278</v>
      </c>
    </row>
    <row r="17566" spans="1:5" x14ac:dyDescent="0.3">
      <c r="A17566" s="4">
        <v>402799290</v>
      </c>
      <c r="B17566" s="4" t="s">
        <v>20825</v>
      </c>
      <c r="C17566" s="10">
        <v>6714.2250000000004</v>
      </c>
      <c r="D17566" s="5"/>
      <c r="E17566" s="5">
        <v>278</v>
      </c>
    </row>
    <row r="17567" spans="1:5" x14ac:dyDescent="0.3">
      <c r="A17567" s="4">
        <v>4027782745</v>
      </c>
      <c r="B17567" s="4" t="s">
        <v>20839</v>
      </c>
      <c r="C17567" s="10">
        <v>2309.4749999999999</v>
      </c>
      <c r="D17567" s="5"/>
      <c r="E17567" s="5">
        <v>278</v>
      </c>
    </row>
    <row r="17568" spans="1:5" x14ac:dyDescent="0.3">
      <c r="A17568" s="4">
        <v>4027784573</v>
      </c>
      <c r="B17568" s="4" t="s">
        <v>20840</v>
      </c>
      <c r="C17568" s="10">
        <v>8022.3675000000003</v>
      </c>
      <c r="D17568" s="5"/>
      <c r="E17568" s="5">
        <v>278</v>
      </c>
    </row>
    <row r="17569" spans="1:5" x14ac:dyDescent="0.3">
      <c r="A17569" s="4">
        <v>4027784574</v>
      </c>
      <c r="B17569" s="4" t="s">
        <v>20841</v>
      </c>
      <c r="C17569" s="10">
        <v>12155.0625</v>
      </c>
      <c r="D17569" s="5"/>
      <c r="E17569" s="5">
        <v>278</v>
      </c>
    </row>
    <row r="17570" spans="1:5" x14ac:dyDescent="0.3">
      <c r="A17570" s="12" t="s">
        <v>2362</v>
      </c>
      <c r="B17570" s="12" t="s">
        <v>2363</v>
      </c>
      <c r="C17570" s="13">
        <v>45</v>
      </c>
      <c r="D17570" s="14" t="s">
        <v>2364</v>
      </c>
      <c r="E17570" s="14" t="s">
        <v>2</v>
      </c>
    </row>
    <row r="17571" spans="1:5" x14ac:dyDescent="0.3">
      <c r="A17571" s="12" t="s">
        <v>2359</v>
      </c>
      <c r="B17571" s="12" t="s">
        <v>2360</v>
      </c>
      <c r="C17571" s="13">
        <v>38</v>
      </c>
      <c r="D17571" s="14" t="s">
        <v>2361</v>
      </c>
      <c r="E17571" s="14" t="s">
        <v>2</v>
      </c>
    </row>
    <row r="17572" spans="1:5" x14ac:dyDescent="0.3">
      <c r="A17572" s="12" t="s">
        <v>2276</v>
      </c>
      <c r="B17572" s="12" t="s">
        <v>2277</v>
      </c>
      <c r="C17572" s="13">
        <v>40</v>
      </c>
      <c r="D17572" s="14" t="s">
        <v>2278</v>
      </c>
      <c r="E17572" s="14" t="s">
        <v>2</v>
      </c>
    </row>
    <row r="17573" spans="1:5" x14ac:dyDescent="0.3">
      <c r="A17573" s="12" t="s">
        <v>1108</v>
      </c>
      <c r="B17573" s="12" t="s">
        <v>1109</v>
      </c>
      <c r="C17573" s="13">
        <v>195.5</v>
      </c>
      <c r="D17573" s="14" t="s">
        <v>1110</v>
      </c>
      <c r="E17573" s="14" t="s">
        <v>2</v>
      </c>
    </row>
    <row r="17574" spans="1:5" x14ac:dyDescent="0.3">
      <c r="A17574" s="12" t="s">
        <v>184</v>
      </c>
      <c r="B17574" s="12" t="s">
        <v>185</v>
      </c>
      <c r="C17574" s="13">
        <v>57.6</v>
      </c>
      <c r="D17574" s="14" t="s">
        <v>186</v>
      </c>
      <c r="E17574" s="14" t="s">
        <v>2</v>
      </c>
    </row>
    <row r="17575" spans="1:5" x14ac:dyDescent="0.3">
      <c r="A17575" s="12" t="s">
        <v>184</v>
      </c>
      <c r="B17575" s="12" t="s">
        <v>185</v>
      </c>
      <c r="C17575" s="13">
        <v>57.6</v>
      </c>
      <c r="D17575" s="14" t="s">
        <v>186</v>
      </c>
      <c r="E17575" s="14" t="s">
        <v>2</v>
      </c>
    </row>
    <row r="17576" spans="1:5" x14ac:dyDescent="0.3">
      <c r="A17576" s="12" t="s">
        <v>184</v>
      </c>
      <c r="B17576" s="12" t="s">
        <v>185</v>
      </c>
      <c r="C17576" s="13">
        <v>12.27</v>
      </c>
      <c r="D17576" s="14" t="s">
        <v>186</v>
      </c>
      <c r="E17576" s="14" t="s">
        <v>2</v>
      </c>
    </row>
    <row r="17577" spans="1:5" x14ac:dyDescent="0.3">
      <c r="A17577" s="12" t="s">
        <v>184</v>
      </c>
      <c r="B17577" s="12" t="s">
        <v>185</v>
      </c>
      <c r="C17577" s="13">
        <v>12.27</v>
      </c>
      <c r="D17577" s="14" t="s">
        <v>186</v>
      </c>
      <c r="E17577" s="14" t="s">
        <v>2</v>
      </c>
    </row>
    <row r="17578" spans="1:5" x14ac:dyDescent="0.3">
      <c r="A17578" s="12" t="s">
        <v>184</v>
      </c>
      <c r="B17578" s="12" t="s">
        <v>185</v>
      </c>
      <c r="C17578" s="13">
        <v>12.27</v>
      </c>
      <c r="D17578" s="14" t="s">
        <v>186</v>
      </c>
      <c r="E17578" s="14" t="s">
        <v>2</v>
      </c>
    </row>
    <row r="17579" spans="1:5" x14ac:dyDescent="0.3">
      <c r="A17579" s="12" t="s">
        <v>184</v>
      </c>
      <c r="B17579" s="12" t="s">
        <v>185</v>
      </c>
      <c r="C17579" s="13">
        <v>12.27</v>
      </c>
      <c r="D17579" s="14" t="s">
        <v>186</v>
      </c>
      <c r="E17579" s="14" t="s">
        <v>2</v>
      </c>
    </row>
    <row r="17580" spans="1:5" x14ac:dyDescent="0.3">
      <c r="A17580" s="12" t="s">
        <v>184</v>
      </c>
      <c r="B17580" s="12" t="s">
        <v>185</v>
      </c>
      <c r="C17580" s="13">
        <v>12.27</v>
      </c>
      <c r="D17580" s="14" t="s">
        <v>186</v>
      </c>
      <c r="E17580" s="14" t="s">
        <v>2</v>
      </c>
    </row>
    <row r="17581" spans="1:5" x14ac:dyDescent="0.3">
      <c r="A17581" s="12" t="s">
        <v>2946</v>
      </c>
      <c r="B17581" s="12" t="s">
        <v>2947</v>
      </c>
      <c r="C17581" s="13">
        <v>11.04</v>
      </c>
      <c r="D17581" s="14" t="s">
        <v>186</v>
      </c>
      <c r="E17581" s="14" t="s">
        <v>2</v>
      </c>
    </row>
    <row r="17582" spans="1:5" x14ac:dyDescent="0.3">
      <c r="A17582" s="12" t="s">
        <v>2946</v>
      </c>
      <c r="B17582" s="12" t="s">
        <v>2947</v>
      </c>
      <c r="C17582" s="13">
        <v>4</v>
      </c>
      <c r="D17582" s="14" t="s">
        <v>186</v>
      </c>
      <c r="E17582" s="14" t="s">
        <v>2</v>
      </c>
    </row>
    <row r="17583" spans="1:5" x14ac:dyDescent="0.3">
      <c r="A17583" s="12" t="s">
        <v>2948</v>
      </c>
      <c r="B17583" s="12" t="s">
        <v>2949</v>
      </c>
      <c r="C17583" s="13">
        <v>15.45</v>
      </c>
      <c r="D17583" s="14" t="s">
        <v>186</v>
      </c>
      <c r="E17583" s="14" t="s">
        <v>2</v>
      </c>
    </row>
    <row r="17584" spans="1:5" x14ac:dyDescent="0.3">
      <c r="A17584" s="12" t="s">
        <v>2950</v>
      </c>
      <c r="B17584" s="12" t="s">
        <v>2951</v>
      </c>
      <c r="C17584" s="13">
        <v>9.2899999999999991</v>
      </c>
      <c r="D17584" s="14" t="s">
        <v>186</v>
      </c>
      <c r="E17584" s="14" t="s">
        <v>2</v>
      </c>
    </row>
    <row r="17585" spans="1:5" x14ac:dyDescent="0.3">
      <c r="A17585" s="12" t="s">
        <v>2952</v>
      </c>
      <c r="B17585" s="12" t="s">
        <v>2953</v>
      </c>
      <c r="C17585" s="13">
        <v>12.88</v>
      </c>
      <c r="D17585" s="14" t="s">
        <v>186</v>
      </c>
      <c r="E17585" s="14" t="s">
        <v>2</v>
      </c>
    </row>
    <row r="17586" spans="1:5" x14ac:dyDescent="0.3">
      <c r="A17586" s="12" t="s">
        <v>2954</v>
      </c>
      <c r="B17586" s="12" t="s">
        <v>2955</v>
      </c>
      <c r="C17586" s="13">
        <v>4.5599999999999996</v>
      </c>
      <c r="D17586" s="14" t="s">
        <v>186</v>
      </c>
      <c r="E17586" s="14" t="s">
        <v>2</v>
      </c>
    </row>
    <row r="17587" spans="1:5" x14ac:dyDescent="0.3">
      <c r="A17587" s="12" t="s">
        <v>16</v>
      </c>
      <c r="B17587" s="12" t="s">
        <v>17</v>
      </c>
      <c r="C17587" s="13">
        <v>90</v>
      </c>
      <c r="D17587" s="14" t="s">
        <v>18</v>
      </c>
      <c r="E17587" s="14" t="s">
        <v>2</v>
      </c>
    </row>
    <row r="17588" spans="1:5" x14ac:dyDescent="0.3">
      <c r="A17588" s="12" t="s">
        <v>16</v>
      </c>
      <c r="B17588" s="12" t="s">
        <v>17</v>
      </c>
      <c r="C17588" s="13">
        <v>90</v>
      </c>
      <c r="D17588" s="14" t="s">
        <v>18</v>
      </c>
      <c r="E17588" s="14" t="s">
        <v>2</v>
      </c>
    </row>
    <row r="17589" spans="1:5" x14ac:dyDescent="0.3">
      <c r="A17589" s="12" t="s">
        <v>16</v>
      </c>
      <c r="B17589" s="12" t="s">
        <v>17</v>
      </c>
      <c r="C17589" s="13">
        <v>90</v>
      </c>
      <c r="D17589" s="14" t="s">
        <v>18</v>
      </c>
      <c r="E17589" s="14" t="s">
        <v>2</v>
      </c>
    </row>
    <row r="17590" spans="1:5" x14ac:dyDescent="0.3">
      <c r="A17590" s="12" t="s">
        <v>16</v>
      </c>
      <c r="B17590" s="12" t="s">
        <v>17</v>
      </c>
      <c r="C17590" s="13">
        <v>90</v>
      </c>
      <c r="D17590" s="14" t="s">
        <v>18</v>
      </c>
      <c r="E17590" s="14" t="s">
        <v>2</v>
      </c>
    </row>
    <row r="17591" spans="1:5" x14ac:dyDescent="0.3">
      <c r="A17591" s="12" t="s">
        <v>16</v>
      </c>
      <c r="B17591" s="12" t="s">
        <v>17</v>
      </c>
      <c r="C17591" s="13">
        <v>90</v>
      </c>
      <c r="D17591" s="14" t="s">
        <v>18</v>
      </c>
      <c r="E17591" s="14" t="s">
        <v>2</v>
      </c>
    </row>
    <row r="17592" spans="1:5" x14ac:dyDescent="0.3">
      <c r="A17592" s="12" t="s">
        <v>4</v>
      </c>
      <c r="B17592" s="12" t="s">
        <v>5</v>
      </c>
      <c r="C17592" s="13">
        <v>57.07</v>
      </c>
      <c r="D17592" s="14" t="s">
        <v>6</v>
      </c>
      <c r="E17592" s="14" t="s">
        <v>2</v>
      </c>
    </row>
    <row r="17593" spans="1:5" x14ac:dyDescent="0.3">
      <c r="A17593" s="12" t="s">
        <v>4</v>
      </c>
      <c r="B17593" s="12" t="s">
        <v>5</v>
      </c>
      <c r="C17593" s="13">
        <v>57.07</v>
      </c>
      <c r="D17593" s="14" t="s">
        <v>6</v>
      </c>
      <c r="E17593" s="14" t="s">
        <v>2</v>
      </c>
    </row>
    <row r="17594" spans="1:5" x14ac:dyDescent="0.3">
      <c r="A17594" s="12" t="s">
        <v>4</v>
      </c>
      <c r="B17594" s="12" t="s">
        <v>5</v>
      </c>
      <c r="C17594" s="13">
        <v>57.07</v>
      </c>
      <c r="D17594" s="14" t="s">
        <v>6</v>
      </c>
      <c r="E17594" s="14" t="s">
        <v>2</v>
      </c>
    </row>
    <row r="17595" spans="1:5" x14ac:dyDescent="0.3">
      <c r="A17595" s="12" t="s">
        <v>4</v>
      </c>
      <c r="B17595" s="12" t="s">
        <v>5</v>
      </c>
      <c r="C17595" s="13">
        <v>57.07</v>
      </c>
      <c r="D17595" s="14" t="s">
        <v>6</v>
      </c>
      <c r="E17595" s="14" t="s">
        <v>2</v>
      </c>
    </row>
    <row r="17596" spans="1:5" x14ac:dyDescent="0.3">
      <c r="A17596" s="12" t="s">
        <v>4</v>
      </c>
      <c r="B17596" s="12" t="s">
        <v>5</v>
      </c>
      <c r="C17596" s="13">
        <v>57.07</v>
      </c>
      <c r="D17596" s="14" t="s">
        <v>6</v>
      </c>
      <c r="E17596" s="14" t="s">
        <v>2</v>
      </c>
    </row>
    <row r="17597" spans="1:5" x14ac:dyDescent="0.3">
      <c r="A17597" s="12" t="s">
        <v>19</v>
      </c>
      <c r="B17597" s="12" t="s">
        <v>20</v>
      </c>
      <c r="C17597" s="13">
        <v>0.05</v>
      </c>
      <c r="D17597" s="14" t="s">
        <v>21</v>
      </c>
      <c r="E17597" s="14" t="s">
        <v>2</v>
      </c>
    </row>
    <row r="17598" spans="1:5" x14ac:dyDescent="0.3">
      <c r="A17598" s="12" t="s">
        <v>19</v>
      </c>
      <c r="B17598" s="12" t="s">
        <v>20</v>
      </c>
      <c r="C17598" s="13">
        <v>45</v>
      </c>
      <c r="D17598" s="14" t="s">
        <v>21</v>
      </c>
      <c r="E17598" s="14" t="s">
        <v>2</v>
      </c>
    </row>
    <row r="17599" spans="1:5" x14ac:dyDescent="0.3">
      <c r="A17599" s="12" t="s">
        <v>19</v>
      </c>
      <c r="B17599" s="12" t="s">
        <v>20</v>
      </c>
      <c r="C17599" s="13">
        <v>0.05</v>
      </c>
      <c r="D17599" s="14" t="s">
        <v>21</v>
      </c>
      <c r="E17599" s="14" t="s">
        <v>2</v>
      </c>
    </row>
    <row r="17600" spans="1:5" x14ac:dyDescent="0.3">
      <c r="A17600" s="12" t="s">
        <v>19</v>
      </c>
      <c r="B17600" s="12" t="s">
        <v>20</v>
      </c>
      <c r="C17600" s="13">
        <v>45</v>
      </c>
      <c r="D17600" s="14" t="s">
        <v>21</v>
      </c>
      <c r="E17600" s="14" t="s">
        <v>2</v>
      </c>
    </row>
    <row r="17601" spans="1:5" x14ac:dyDescent="0.3">
      <c r="A17601" s="12" t="s">
        <v>19</v>
      </c>
      <c r="B17601" s="12" t="s">
        <v>20</v>
      </c>
      <c r="C17601" s="13">
        <v>0.05</v>
      </c>
      <c r="D17601" s="14" t="s">
        <v>21</v>
      </c>
      <c r="E17601" s="14" t="s">
        <v>2</v>
      </c>
    </row>
    <row r="17602" spans="1:5" x14ac:dyDescent="0.3">
      <c r="A17602" s="12" t="s">
        <v>19</v>
      </c>
      <c r="B17602" s="12" t="s">
        <v>20</v>
      </c>
      <c r="C17602" s="13">
        <v>45</v>
      </c>
      <c r="D17602" s="14" t="s">
        <v>21</v>
      </c>
      <c r="E17602" s="14" t="s">
        <v>2</v>
      </c>
    </row>
    <row r="17603" spans="1:5" x14ac:dyDescent="0.3">
      <c r="A17603" s="12" t="s">
        <v>19</v>
      </c>
      <c r="B17603" s="12" t="s">
        <v>20</v>
      </c>
      <c r="C17603" s="13">
        <v>0.05</v>
      </c>
      <c r="D17603" s="14" t="s">
        <v>21</v>
      </c>
      <c r="E17603" s="14" t="s">
        <v>2</v>
      </c>
    </row>
    <row r="17604" spans="1:5" x14ac:dyDescent="0.3">
      <c r="A17604" s="12" t="s">
        <v>19</v>
      </c>
      <c r="B17604" s="12" t="s">
        <v>20</v>
      </c>
      <c r="C17604" s="13">
        <v>45</v>
      </c>
      <c r="D17604" s="14" t="s">
        <v>21</v>
      </c>
      <c r="E17604" s="14" t="s">
        <v>2</v>
      </c>
    </row>
    <row r="17605" spans="1:5" x14ac:dyDescent="0.3">
      <c r="A17605" s="12" t="s">
        <v>19</v>
      </c>
      <c r="B17605" s="12" t="s">
        <v>20</v>
      </c>
      <c r="C17605" s="13">
        <v>0.05</v>
      </c>
      <c r="D17605" s="14" t="s">
        <v>21</v>
      </c>
      <c r="E17605" s="14" t="s">
        <v>2</v>
      </c>
    </row>
    <row r="17606" spans="1:5" x14ac:dyDescent="0.3">
      <c r="A17606" s="12" t="s">
        <v>19</v>
      </c>
      <c r="B17606" s="12" t="s">
        <v>20</v>
      </c>
      <c r="C17606" s="13">
        <v>45</v>
      </c>
      <c r="D17606" s="14" t="s">
        <v>21</v>
      </c>
      <c r="E17606" s="14" t="s">
        <v>2</v>
      </c>
    </row>
    <row r="17607" spans="1:5" x14ac:dyDescent="0.3">
      <c r="A17607" s="12" t="s">
        <v>25</v>
      </c>
      <c r="B17607" s="12" t="s">
        <v>26</v>
      </c>
      <c r="C17607" s="13">
        <v>45</v>
      </c>
      <c r="D17607" s="14" t="s">
        <v>27</v>
      </c>
      <c r="E17607" s="14" t="s">
        <v>2</v>
      </c>
    </row>
    <row r="17608" spans="1:5" x14ac:dyDescent="0.3">
      <c r="A17608" s="12" t="s">
        <v>25</v>
      </c>
      <c r="B17608" s="12" t="s">
        <v>26</v>
      </c>
      <c r="C17608" s="13">
        <v>69.22</v>
      </c>
      <c r="D17608" s="14" t="s">
        <v>27</v>
      </c>
      <c r="E17608" s="14" t="s">
        <v>2</v>
      </c>
    </row>
    <row r="17609" spans="1:5" x14ac:dyDescent="0.3">
      <c r="A17609" s="12" t="s">
        <v>25</v>
      </c>
      <c r="B17609" s="12" t="s">
        <v>26</v>
      </c>
      <c r="C17609" s="13">
        <v>45</v>
      </c>
      <c r="D17609" s="14" t="s">
        <v>27</v>
      </c>
      <c r="E17609" s="14" t="s">
        <v>2</v>
      </c>
    </row>
    <row r="17610" spans="1:5" x14ac:dyDescent="0.3">
      <c r="A17610" s="12" t="s">
        <v>25</v>
      </c>
      <c r="B17610" s="12" t="s">
        <v>26</v>
      </c>
      <c r="C17610" s="13">
        <v>69.22</v>
      </c>
      <c r="D17610" s="14" t="s">
        <v>27</v>
      </c>
      <c r="E17610" s="14" t="s">
        <v>2</v>
      </c>
    </row>
    <row r="17611" spans="1:5" x14ac:dyDescent="0.3">
      <c r="A17611" s="12" t="s">
        <v>25</v>
      </c>
      <c r="B17611" s="12" t="s">
        <v>26</v>
      </c>
      <c r="C17611" s="13">
        <v>45</v>
      </c>
      <c r="D17611" s="14" t="s">
        <v>27</v>
      </c>
      <c r="E17611" s="14" t="s">
        <v>2</v>
      </c>
    </row>
    <row r="17612" spans="1:5" x14ac:dyDescent="0.3">
      <c r="A17612" s="12" t="s">
        <v>25</v>
      </c>
      <c r="B17612" s="12" t="s">
        <v>26</v>
      </c>
      <c r="C17612" s="13">
        <v>69.22</v>
      </c>
      <c r="D17612" s="14" t="s">
        <v>27</v>
      </c>
      <c r="E17612" s="14" t="s">
        <v>2</v>
      </c>
    </row>
    <row r="17613" spans="1:5" x14ac:dyDescent="0.3">
      <c r="A17613" s="12" t="s">
        <v>25</v>
      </c>
      <c r="B17613" s="12" t="s">
        <v>26</v>
      </c>
      <c r="C17613" s="13">
        <v>45</v>
      </c>
      <c r="D17613" s="14" t="s">
        <v>27</v>
      </c>
      <c r="E17613" s="14" t="s">
        <v>2</v>
      </c>
    </row>
    <row r="17614" spans="1:5" x14ac:dyDescent="0.3">
      <c r="A17614" s="12" t="s">
        <v>25</v>
      </c>
      <c r="B17614" s="12" t="s">
        <v>26</v>
      </c>
      <c r="C17614" s="13">
        <v>69.22</v>
      </c>
      <c r="D17614" s="14" t="s">
        <v>27</v>
      </c>
      <c r="E17614" s="14" t="s">
        <v>2</v>
      </c>
    </row>
    <row r="17615" spans="1:5" x14ac:dyDescent="0.3">
      <c r="A17615" s="12" t="s">
        <v>25</v>
      </c>
      <c r="B17615" s="12" t="s">
        <v>26</v>
      </c>
      <c r="C17615" s="13">
        <v>45</v>
      </c>
      <c r="D17615" s="14" t="s">
        <v>27</v>
      </c>
      <c r="E17615" s="14" t="s">
        <v>2</v>
      </c>
    </row>
    <row r="17616" spans="1:5" x14ac:dyDescent="0.3">
      <c r="A17616" s="12" t="s">
        <v>25</v>
      </c>
      <c r="B17616" s="12" t="s">
        <v>26</v>
      </c>
      <c r="C17616" s="13">
        <v>69.22</v>
      </c>
      <c r="D17616" s="14" t="s">
        <v>27</v>
      </c>
      <c r="E17616" s="14" t="s">
        <v>2</v>
      </c>
    </row>
    <row r="17617" spans="1:5" x14ac:dyDescent="0.3">
      <c r="A17617" s="12" t="s">
        <v>31</v>
      </c>
      <c r="B17617" s="12" t="s">
        <v>32</v>
      </c>
      <c r="C17617" s="13">
        <v>142.22999999999999</v>
      </c>
      <c r="D17617" s="14" t="s">
        <v>33</v>
      </c>
      <c r="E17617" s="14" t="s">
        <v>2</v>
      </c>
    </row>
    <row r="17618" spans="1:5" x14ac:dyDescent="0.3">
      <c r="A17618" s="12" t="s">
        <v>31</v>
      </c>
      <c r="B17618" s="12" t="s">
        <v>32</v>
      </c>
      <c r="C17618" s="13">
        <v>75</v>
      </c>
      <c r="D17618" s="14" t="s">
        <v>33</v>
      </c>
      <c r="E17618" s="14" t="s">
        <v>2</v>
      </c>
    </row>
    <row r="17619" spans="1:5" x14ac:dyDescent="0.3">
      <c r="A17619" s="12" t="s">
        <v>31</v>
      </c>
      <c r="B17619" s="12" t="s">
        <v>32</v>
      </c>
      <c r="C17619" s="13">
        <v>142.22999999999999</v>
      </c>
      <c r="D17619" s="14" t="s">
        <v>33</v>
      </c>
      <c r="E17619" s="14" t="s">
        <v>2</v>
      </c>
    </row>
    <row r="17620" spans="1:5" x14ac:dyDescent="0.3">
      <c r="A17620" s="12" t="s">
        <v>31</v>
      </c>
      <c r="B17620" s="12" t="s">
        <v>32</v>
      </c>
      <c r="C17620" s="13">
        <v>75</v>
      </c>
      <c r="D17620" s="14" t="s">
        <v>33</v>
      </c>
      <c r="E17620" s="14" t="s">
        <v>2</v>
      </c>
    </row>
    <row r="17621" spans="1:5" x14ac:dyDescent="0.3">
      <c r="A17621" s="12" t="s">
        <v>31</v>
      </c>
      <c r="B17621" s="12" t="s">
        <v>32</v>
      </c>
      <c r="C17621" s="13">
        <v>142.22999999999999</v>
      </c>
      <c r="D17621" s="14" t="s">
        <v>33</v>
      </c>
      <c r="E17621" s="14" t="s">
        <v>2</v>
      </c>
    </row>
    <row r="17622" spans="1:5" x14ac:dyDescent="0.3">
      <c r="A17622" s="12" t="s">
        <v>31</v>
      </c>
      <c r="B17622" s="12" t="s">
        <v>32</v>
      </c>
      <c r="C17622" s="13">
        <v>75</v>
      </c>
      <c r="D17622" s="14" t="s">
        <v>33</v>
      </c>
      <c r="E17622" s="14" t="s">
        <v>2</v>
      </c>
    </row>
    <row r="17623" spans="1:5" x14ac:dyDescent="0.3">
      <c r="A17623" s="12" t="s">
        <v>31</v>
      </c>
      <c r="B17623" s="12" t="s">
        <v>32</v>
      </c>
      <c r="C17623" s="13">
        <v>142.22999999999999</v>
      </c>
      <c r="D17623" s="14" t="s">
        <v>33</v>
      </c>
      <c r="E17623" s="14" t="s">
        <v>2</v>
      </c>
    </row>
    <row r="17624" spans="1:5" x14ac:dyDescent="0.3">
      <c r="A17624" s="12" t="s">
        <v>31</v>
      </c>
      <c r="B17624" s="12" t="s">
        <v>32</v>
      </c>
      <c r="C17624" s="13">
        <v>75</v>
      </c>
      <c r="D17624" s="14" t="s">
        <v>33</v>
      </c>
      <c r="E17624" s="14" t="s">
        <v>2</v>
      </c>
    </row>
    <row r="17625" spans="1:5" x14ac:dyDescent="0.3">
      <c r="A17625" s="12" t="s">
        <v>31</v>
      </c>
      <c r="B17625" s="12" t="s">
        <v>32</v>
      </c>
      <c r="C17625" s="13">
        <v>142.22999999999999</v>
      </c>
      <c r="D17625" s="14" t="s">
        <v>33</v>
      </c>
      <c r="E17625" s="14" t="s">
        <v>2</v>
      </c>
    </row>
    <row r="17626" spans="1:5" x14ac:dyDescent="0.3">
      <c r="A17626" s="12" t="s">
        <v>31</v>
      </c>
      <c r="B17626" s="12" t="s">
        <v>32</v>
      </c>
      <c r="C17626" s="13">
        <v>75</v>
      </c>
      <c r="D17626" s="14" t="s">
        <v>33</v>
      </c>
      <c r="E17626" s="14" t="s">
        <v>2</v>
      </c>
    </row>
    <row r="17627" spans="1:5" x14ac:dyDescent="0.3">
      <c r="A17627" s="12" t="s">
        <v>0</v>
      </c>
      <c r="B17627" s="12" t="s">
        <v>1</v>
      </c>
      <c r="C17627" s="13">
        <v>188.95</v>
      </c>
      <c r="D17627" s="14" t="s">
        <v>3</v>
      </c>
      <c r="E17627" s="14" t="s">
        <v>2</v>
      </c>
    </row>
    <row r="17628" spans="1:5" x14ac:dyDescent="0.3">
      <c r="A17628" s="12" t="s">
        <v>0</v>
      </c>
      <c r="B17628" s="12" t="s">
        <v>1</v>
      </c>
      <c r="C17628" s="13">
        <v>188.95</v>
      </c>
      <c r="D17628" s="14" t="s">
        <v>3</v>
      </c>
      <c r="E17628" s="14" t="s">
        <v>2</v>
      </c>
    </row>
    <row r="17629" spans="1:5" x14ac:dyDescent="0.3">
      <c r="A17629" s="12" t="s">
        <v>0</v>
      </c>
      <c r="B17629" s="12" t="s">
        <v>1</v>
      </c>
      <c r="C17629" s="13">
        <v>188.95</v>
      </c>
      <c r="D17629" s="14" t="s">
        <v>3</v>
      </c>
      <c r="E17629" s="14" t="s">
        <v>2</v>
      </c>
    </row>
    <row r="17630" spans="1:5" x14ac:dyDescent="0.3">
      <c r="A17630" s="12" t="s">
        <v>22</v>
      </c>
      <c r="B17630" s="12" t="s">
        <v>23</v>
      </c>
      <c r="C17630" s="13">
        <v>75</v>
      </c>
      <c r="D17630" s="14" t="s">
        <v>24</v>
      </c>
      <c r="E17630" s="14" t="s">
        <v>2</v>
      </c>
    </row>
    <row r="17631" spans="1:5" x14ac:dyDescent="0.3">
      <c r="A17631" s="12" t="s">
        <v>22</v>
      </c>
      <c r="B17631" s="12" t="s">
        <v>23</v>
      </c>
      <c r="C17631" s="13">
        <v>75</v>
      </c>
      <c r="D17631" s="14" t="s">
        <v>24</v>
      </c>
      <c r="E17631" s="14" t="s">
        <v>2</v>
      </c>
    </row>
    <row r="17632" spans="1:5" x14ac:dyDescent="0.3">
      <c r="A17632" s="12" t="s">
        <v>22</v>
      </c>
      <c r="B17632" s="12" t="s">
        <v>23</v>
      </c>
      <c r="C17632" s="13">
        <v>75</v>
      </c>
      <c r="D17632" s="14" t="s">
        <v>24</v>
      </c>
      <c r="E17632" s="14" t="s">
        <v>2</v>
      </c>
    </row>
    <row r="17633" spans="1:5" x14ac:dyDescent="0.3">
      <c r="A17633" s="12" t="s">
        <v>28</v>
      </c>
      <c r="B17633" s="12" t="s">
        <v>29</v>
      </c>
      <c r="C17633" s="13">
        <v>263.69</v>
      </c>
      <c r="D17633" s="14" t="s">
        <v>30</v>
      </c>
      <c r="E17633" s="14" t="s">
        <v>2</v>
      </c>
    </row>
    <row r="17634" spans="1:5" x14ac:dyDescent="0.3">
      <c r="A17634" s="12" t="s">
        <v>28</v>
      </c>
      <c r="B17634" s="12" t="s">
        <v>29</v>
      </c>
      <c r="C17634" s="13">
        <v>263.69</v>
      </c>
      <c r="D17634" s="14" t="s">
        <v>30</v>
      </c>
      <c r="E17634" s="14" t="s">
        <v>2</v>
      </c>
    </row>
    <row r="17635" spans="1:5" x14ac:dyDescent="0.3">
      <c r="A17635" s="12" t="s">
        <v>28</v>
      </c>
      <c r="B17635" s="12" t="s">
        <v>29</v>
      </c>
      <c r="C17635" s="13">
        <v>263.69</v>
      </c>
      <c r="D17635" s="14" t="s">
        <v>30</v>
      </c>
      <c r="E17635" s="14" t="s">
        <v>2</v>
      </c>
    </row>
    <row r="17636" spans="1:5" x14ac:dyDescent="0.3">
      <c r="A17636" s="12" t="s">
        <v>7</v>
      </c>
      <c r="B17636" s="12" t="s">
        <v>8</v>
      </c>
      <c r="C17636" s="13">
        <v>22.5</v>
      </c>
      <c r="D17636" s="14" t="s">
        <v>9</v>
      </c>
      <c r="E17636" s="14" t="s">
        <v>2</v>
      </c>
    </row>
    <row r="17637" spans="1:5" x14ac:dyDescent="0.3">
      <c r="A17637" s="12" t="s">
        <v>2914</v>
      </c>
      <c r="B17637" s="12" t="s">
        <v>2915</v>
      </c>
      <c r="C17637" s="13">
        <v>22.5</v>
      </c>
      <c r="D17637" s="14" t="s">
        <v>2916</v>
      </c>
      <c r="E17637" s="14" t="s">
        <v>2</v>
      </c>
    </row>
    <row r="17638" spans="1:5" x14ac:dyDescent="0.3">
      <c r="A17638" s="12" t="s">
        <v>2935</v>
      </c>
      <c r="B17638" s="12" t="s">
        <v>2936</v>
      </c>
      <c r="C17638" s="13">
        <v>350</v>
      </c>
      <c r="D17638" s="14" t="s">
        <v>2937</v>
      </c>
      <c r="E17638" s="14" t="s">
        <v>2</v>
      </c>
    </row>
    <row r="17639" spans="1:5" x14ac:dyDescent="0.3">
      <c r="A17639" s="12" t="s">
        <v>175</v>
      </c>
      <c r="B17639" s="12" t="s">
        <v>176</v>
      </c>
      <c r="C17639" s="13">
        <v>63.97</v>
      </c>
      <c r="D17639" s="14" t="s">
        <v>177</v>
      </c>
      <c r="E17639" s="14" t="s">
        <v>2</v>
      </c>
    </row>
    <row r="17640" spans="1:5" x14ac:dyDescent="0.3">
      <c r="A17640" s="12" t="s">
        <v>175</v>
      </c>
      <c r="B17640" s="12" t="s">
        <v>176</v>
      </c>
      <c r="C17640" s="13">
        <v>550</v>
      </c>
      <c r="D17640" s="14" t="s">
        <v>177</v>
      </c>
      <c r="E17640" s="14" t="s">
        <v>2</v>
      </c>
    </row>
    <row r="17641" spans="1:5" x14ac:dyDescent="0.3">
      <c r="A17641" s="12" t="s">
        <v>175</v>
      </c>
      <c r="B17641" s="12" t="s">
        <v>176</v>
      </c>
      <c r="C17641" s="13">
        <v>550</v>
      </c>
      <c r="D17641" s="14" t="s">
        <v>177</v>
      </c>
      <c r="E17641" s="14" t="s">
        <v>2</v>
      </c>
    </row>
    <row r="17642" spans="1:5" x14ac:dyDescent="0.3">
      <c r="A17642" s="12" t="s">
        <v>175</v>
      </c>
      <c r="B17642" s="12" t="s">
        <v>176</v>
      </c>
      <c r="C17642" s="13">
        <v>550</v>
      </c>
      <c r="D17642" s="14" t="s">
        <v>177</v>
      </c>
      <c r="E17642" s="14" t="s">
        <v>2</v>
      </c>
    </row>
    <row r="17643" spans="1:5" x14ac:dyDescent="0.3">
      <c r="A17643" s="12" t="s">
        <v>2115</v>
      </c>
      <c r="B17643" s="12" t="s">
        <v>2116</v>
      </c>
      <c r="C17643" s="13">
        <v>22.95</v>
      </c>
      <c r="D17643" s="14" t="s">
        <v>2117</v>
      </c>
      <c r="E17643" s="14" t="s">
        <v>2</v>
      </c>
    </row>
    <row r="17644" spans="1:5" x14ac:dyDescent="0.3">
      <c r="A17644" s="12" t="s">
        <v>2115</v>
      </c>
      <c r="B17644" s="12" t="s">
        <v>2116</v>
      </c>
      <c r="C17644" s="13">
        <v>8</v>
      </c>
      <c r="D17644" s="14" t="s">
        <v>2117</v>
      </c>
      <c r="E17644" s="14" t="s">
        <v>2</v>
      </c>
    </row>
    <row r="17645" spans="1:5" x14ac:dyDescent="0.3">
      <c r="A17645" s="12" t="s">
        <v>2115</v>
      </c>
      <c r="B17645" s="12" t="s">
        <v>2116</v>
      </c>
      <c r="C17645" s="13">
        <v>22.95</v>
      </c>
      <c r="D17645" s="14" t="s">
        <v>2117</v>
      </c>
      <c r="E17645" s="14" t="s">
        <v>2</v>
      </c>
    </row>
    <row r="17646" spans="1:5" x14ac:dyDescent="0.3">
      <c r="A17646" s="12" t="s">
        <v>2115</v>
      </c>
      <c r="B17646" s="12" t="s">
        <v>2116</v>
      </c>
      <c r="C17646" s="13">
        <v>8</v>
      </c>
      <c r="D17646" s="14" t="s">
        <v>2117</v>
      </c>
      <c r="E17646" s="14" t="s">
        <v>2</v>
      </c>
    </row>
    <row r="17647" spans="1:5" x14ac:dyDescent="0.3">
      <c r="A17647" s="12" t="s">
        <v>2115</v>
      </c>
      <c r="B17647" s="12" t="s">
        <v>2116</v>
      </c>
      <c r="C17647" s="13">
        <v>22.95</v>
      </c>
      <c r="D17647" s="14" t="s">
        <v>2117</v>
      </c>
      <c r="E17647" s="14" t="s">
        <v>2</v>
      </c>
    </row>
    <row r="17648" spans="1:5" x14ac:dyDescent="0.3">
      <c r="A17648" s="12" t="s">
        <v>2115</v>
      </c>
      <c r="B17648" s="12" t="s">
        <v>2116</v>
      </c>
      <c r="C17648" s="13">
        <v>8</v>
      </c>
      <c r="D17648" s="14" t="s">
        <v>2117</v>
      </c>
      <c r="E17648" s="14" t="s">
        <v>2</v>
      </c>
    </row>
    <row r="17649" spans="1:5" x14ac:dyDescent="0.3">
      <c r="A17649" s="12" t="s">
        <v>217</v>
      </c>
      <c r="B17649" s="12" t="s">
        <v>218</v>
      </c>
      <c r="C17649" s="13">
        <v>93.5</v>
      </c>
      <c r="D17649" s="14" t="s">
        <v>219</v>
      </c>
      <c r="E17649" s="14" t="s">
        <v>2</v>
      </c>
    </row>
    <row r="17650" spans="1:5" x14ac:dyDescent="0.3">
      <c r="A17650" s="12" t="s">
        <v>217</v>
      </c>
      <c r="B17650" s="12" t="s">
        <v>218</v>
      </c>
      <c r="C17650" s="13">
        <v>93.5</v>
      </c>
      <c r="D17650" s="14" t="s">
        <v>219</v>
      </c>
      <c r="E17650" s="14" t="s">
        <v>2</v>
      </c>
    </row>
    <row r="17651" spans="1:5" x14ac:dyDescent="0.3">
      <c r="A17651" s="12" t="s">
        <v>217</v>
      </c>
      <c r="B17651" s="12" t="s">
        <v>218</v>
      </c>
      <c r="C17651" s="13">
        <v>11.32</v>
      </c>
      <c r="D17651" s="14" t="s">
        <v>219</v>
      </c>
      <c r="E17651" s="14" t="s">
        <v>2</v>
      </c>
    </row>
    <row r="17652" spans="1:5" x14ac:dyDescent="0.3">
      <c r="A17652" s="12" t="s">
        <v>217</v>
      </c>
      <c r="B17652" s="12" t="s">
        <v>218</v>
      </c>
      <c r="C17652" s="13">
        <v>11.32</v>
      </c>
      <c r="D17652" s="14" t="s">
        <v>219</v>
      </c>
      <c r="E17652" s="14" t="s">
        <v>2</v>
      </c>
    </row>
    <row r="17653" spans="1:5" x14ac:dyDescent="0.3">
      <c r="A17653" s="12" t="s">
        <v>217</v>
      </c>
      <c r="B17653" s="12" t="s">
        <v>218</v>
      </c>
      <c r="C17653" s="13">
        <v>11.32</v>
      </c>
      <c r="D17653" s="14" t="s">
        <v>219</v>
      </c>
      <c r="E17653" s="14" t="s">
        <v>2</v>
      </c>
    </row>
    <row r="17654" spans="1:5" x14ac:dyDescent="0.3">
      <c r="A17654" s="12" t="s">
        <v>217</v>
      </c>
      <c r="B17654" s="12" t="s">
        <v>218</v>
      </c>
      <c r="C17654" s="13">
        <v>11.32</v>
      </c>
      <c r="D17654" s="14" t="s">
        <v>219</v>
      </c>
      <c r="E17654" s="14" t="s">
        <v>2</v>
      </c>
    </row>
    <row r="17655" spans="1:5" x14ac:dyDescent="0.3">
      <c r="A17655" s="12" t="s">
        <v>217</v>
      </c>
      <c r="B17655" s="12" t="s">
        <v>218</v>
      </c>
      <c r="C17655" s="13">
        <v>11.32</v>
      </c>
      <c r="D17655" s="14" t="s">
        <v>219</v>
      </c>
      <c r="E17655" s="14" t="s">
        <v>2</v>
      </c>
    </row>
    <row r="17656" spans="1:5" x14ac:dyDescent="0.3">
      <c r="A17656" s="12" t="s">
        <v>193</v>
      </c>
      <c r="B17656" s="12" t="s">
        <v>194</v>
      </c>
      <c r="C17656" s="13">
        <v>60</v>
      </c>
      <c r="D17656" s="14" t="s">
        <v>195</v>
      </c>
      <c r="E17656" s="14" t="s">
        <v>2</v>
      </c>
    </row>
    <row r="17657" spans="1:5" x14ac:dyDescent="0.3">
      <c r="A17657" s="12" t="s">
        <v>2118</v>
      </c>
      <c r="B17657" s="12" t="s">
        <v>2119</v>
      </c>
      <c r="C17657" s="13">
        <v>14.16</v>
      </c>
      <c r="D17657" s="14" t="s">
        <v>2120</v>
      </c>
      <c r="E17657" s="14" t="s">
        <v>2</v>
      </c>
    </row>
    <row r="17658" spans="1:5" x14ac:dyDescent="0.3">
      <c r="A17658" s="12" t="s">
        <v>2118</v>
      </c>
      <c r="B17658" s="12" t="s">
        <v>2119</v>
      </c>
      <c r="C17658" s="13">
        <v>14.16</v>
      </c>
      <c r="D17658" s="14" t="s">
        <v>2120</v>
      </c>
      <c r="E17658" s="14" t="s">
        <v>2</v>
      </c>
    </row>
    <row r="17659" spans="1:5" x14ac:dyDescent="0.3">
      <c r="A17659" s="12" t="s">
        <v>2118</v>
      </c>
      <c r="B17659" s="12" t="s">
        <v>2119</v>
      </c>
      <c r="C17659" s="13">
        <v>14.16</v>
      </c>
      <c r="D17659" s="14" t="s">
        <v>2120</v>
      </c>
      <c r="E17659" s="14" t="s">
        <v>2</v>
      </c>
    </row>
    <row r="17660" spans="1:5" x14ac:dyDescent="0.3">
      <c r="A17660" s="12" t="s">
        <v>2118</v>
      </c>
      <c r="B17660" s="12" t="s">
        <v>2119</v>
      </c>
      <c r="C17660" s="13">
        <v>14.16</v>
      </c>
      <c r="D17660" s="14" t="s">
        <v>2120</v>
      </c>
      <c r="E17660" s="14" t="s">
        <v>2</v>
      </c>
    </row>
    <row r="17661" spans="1:5" x14ac:dyDescent="0.3">
      <c r="A17661" s="12" t="s">
        <v>2118</v>
      </c>
      <c r="B17661" s="12" t="s">
        <v>2119</v>
      </c>
      <c r="C17661" s="13">
        <v>14.16</v>
      </c>
      <c r="D17661" s="14" t="s">
        <v>2120</v>
      </c>
      <c r="E17661" s="14" t="s">
        <v>2</v>
      </c>
    </row>
    <row r="17662" spans="1:5" x14ac:dyDescent="0.3">
      <c r="A17662" s="12" t="s">
        <v>2118</v>
      </c>
      <c r="B17662" s="12" t="s">
        <v>2119</v>
      </c>
      <c r="C17662" s="13">
        <v>14.16</v>
      </c>
      <c r="D17662" s="14" t="s">
        <v>2120</v>
      </c>
      <c r="E17662" s="14" t="s">
        <v>2</v>
      </c>
    </row>
    <row r="17663" spans="1:5" x14ac:dyDescent="0.3">
      <c r="A17663" s="12" t="s">
        <v>2169</v>
      </c>
      <c r="B17663" s="12" t="s">
        <v>2170</v>
      </c>
      <c r="C17663" s="13">
        <v>15</v>
      </c>
      <c r="D17663" s="14" t="s">
        <v>2171</v>
      </c>
      <c r="E17663" s="14" t="s">
        <v>2</v>
      </c>
    </row>
    <row r="17664" spans="1:5" x14ac:dyDescent="0.3">
      <c r="A17664" s="12" t="s">
        <v>2169</v>
      </c>
      <c r="B17664" s="12" t="s">
        <v>2170</v>
      </c>
      <c r="C17664" s="13">
        <v>37.49</v>
      </c>
      <c r="D17664" s="14" t="s">
        <v>2171</v>
      </c>
      <c r="E17664" s="14" t="s">
        <v>2</v>
      </c>
    </row>
    <row r="17665" spans="1:5" x14ac:dyDescent="0.3">
      <c r="A17665" s="12" t="s">
        <v>2169</v>
      </c>
      <c r="B17665" s="12" t="s">
        <v>2170</v>
      </c>
      <c r="C17665" s="13">
        <v>15</v>
      </c>
      <c r="D17665" s="14" t="s">
        <v>2171</v>
      </c>
      <c r="E17665" s="14" t="s">
        <v>2</v>
      </c>
    </row>
    <row r="17666" spans="1:5" x14ac:dyDescent="0.3">
      <c r="A17666" s="12" t="s">
        <v>2169</v>
      </c>
      <c r="B17666" s="12" t="s">
        <v>2170</v>
      </c>
      <c r="C17666" s="13">
        <v>37.49</v>
      </c>
      <c r="D17666" s="14" t="s">
        <v>2171</v>
      </c>
      <c r="E17666" s="14" t="s">
        <v>2</v>
      </c>
    </row>
    <row r="17667" spans="1:5" x14ac:dyDescent="0.3">
      <c r="A17667" s="12" t="s">
        <v>2169</v>
      </c>
      <c r="B17667" s="12" t="s">
        <v>2170</v>
      </c>
      <c r="C17667" s="13">
        <v>15</v>
      </c>
      <c r="D17667" s="14" t="s">
        <v>2171</v>
      </c>
      <c r="E17667" s="14" t="s">
        <v>2</v>
      </c>
    </row>
    <row r="17668" spans="1:5" x14ac:dyDescent="0.3">
      <c r="A17668" s="12" t="s">
        <v>2169</v>
      </c>
      <c r="B17668" s="12" t="s">
        <v>2170</v>
      </c>
      <c r="C17668" s="13">
        <v>37.49</v>
      </c>
      <c r="D17668" s="14" t="s">
        <v>2171</v>
      </c>
      <c r="E17668" s="14" t="s">
        <v>2</v>
      </c>
    </row>
    <row r="17669" spans="1:5" x14ac:dyDescent="0.3">
      <c r="A17669" s="12" t="s">
        <v>2172</v>
      </c>
      <c r="B17669" s="12" t="s">
        <v>2173</v>
      </c>
      <c r="C17669" s="13">
        <v>11.53</v>
      </c>
      <c r="D17669" s="14" t="s">
        <v>2174</v>
      </c>
      <c r="E17669" s="14" t="s">
        <v>2</v>
      </c>
    </row>
    <row r="17670" spans="1:5" x14ac:dyDescent="0.3">
      <c r="A17670" s="12" t="s">
        <v>2172</v>
      </c>
      <c r="B17670" s="12" t="s">
        <v>2173</v>
      </c>
      <c r="C17670" s="13">
        <v>11.53</v>
      </c>
      <c r="D17670" s="14" t="s">
        <v>2174</v>
      </c>
      <c r="E17670" s="14" t="s">
        <v>2</v>
      </c>
    </row>
    <row r="17671" spans="1:5" x14ac:dyDescent="0.3">
      <c r="A17671" s="12" t="s">
        <v>2172</v>
      </c>
      <c r="B17671" s="12" t="s">
        <v>2173</v>
      </c>
      <c r="C17671" s="13">
        <v>11.53</v>
      </c>
      <c r="D17671" s="14" t="s">
        <v>2174</v>
      </c>
      <c r="E17671" s="14" t="s">
        <v>2</v>
      </c>
    </row>
    <row r="17672" spans="1:5" x14ac:dyDescent="0.3">
      <c r="A17672" s="12" t="s">
        <v>2172</v>
      </c>
      <c r="B17672" s="12" t="s">
        <v>2173</v>
      </c>
      <c r="C17672" s="13">
        <v>11.53</v>
      </c>
      <c r="D17672" s="14" t="s">
        <v>2174</v>
      </c>
      <c r="E17672" s="14" t="s">
        <v>2</v>
      </c>
    </row>
    <row r="17673" spans="1:5" x14ac:dyDescent="0.3">
      <c r="A17673" s="12" t="s">
        <v>2172</v>
      </c>
      <c r="B17673" s="12" t="s">
        <v>2173</v>
      </c>
      <c r="C17673" s="13">
        <v>11.53</v>
      </c>
      <c r="D17673" s="14" t="s">
        <v>2174</v>
      </c>
      <c r="E17673" s="14" t="s">
        <v>2</v>
      </c>
    </row>
    <row r="17674" spans="1:5" x14ac:dyDescent="0.3">
      <c r="A17674" s="12" t="s">
        <v>2172</v>
      </c>
      <c r="B17674" s="12" t="s">
        <v>2173</v>
      </c>
      <c r="C17674" s="13">
        <v>11.53</v>
      </c>
      <c r="D17674" s="14" t="s">
        <v>2174</v>
      </c>
      <c r="E17674" s="14" t="s">
        <v>2</v>
      </c>
    </row>
    <row r="17675" spans="1:5" x14ac:dyDescent="0.3">
      <c r="A17675" s="12" t="s">
        <v>226</v>
      </c>
      <c r="B17675" s="12" t="s">
        <v>227</v>
      </c>
      <c r="C17675" s="13">
        <v>11</v>
      </c>
      <c r="D17675" s="14" t="s">
        <v>228</v>
      </c>
      <c r="E17675" s="14" t="s">
        <v>2</v>
      </c>
    </row>
    <row r="17676" spans="1:5" x14ac:dyDescent="0.3">
      <c r="A17676" s="12" t="s">
        <v>226</v>
      </c>
      <c r="B17676" s="12" t="s">
        <v>227</v>
      </c>
      <c r="C17676" s="13">
        <v>43.21</v>
      </c>
      <c r="D17676" s="14" t="s">
        <v>228</v>
      </c>
      <c r="E17676" s="14" t="s">
        <v>2</v>
      </c>
    </row>
    <row r="17677" spans="1:5" x14ac:dyDescent="0.3">
      <c r="A17677" s="12" t="s">
        <v>226</v>
      </c>
      <c r="B17677" s="12" t="s">
        <v>227</v>
      </c>
      <c r="C17677" s="13">
        <v>43.21</v>
      </c>
      <c r="D17677" s="14" t="s">
        <v>228</v>
      </c>
      <c r="E17677" s="14" t="s">
        <v>2</v>
      </c>
    </row>
    <row r="17678" spans="1:5" x14ac:dyDescent="0.3">
      <c r="A17678" s="12" t="s">
        <v>226</v>
      </c>
      <c r="B17678" s="12" t="s">
        <v>227</v>
      </c>
      <c r="C17678" s="13">
        <v>43.21</v>
      </c>
      <c r="D17678" s="14" t="s">
        <v>228</v>
      </c>
      <c r="E17678" s="14" t="s">
        <v>2</v>
      </c>
    </row>
    <row r="17679" spans="1:5" x14ac:dyDescent="0.3">
      <c r="A17679" s="12" t="s">
        <v>2166</v>
      </c>
      <c r="B17679" s="12" t="s">
        <v>2167</v>
      </c>
      <c r="C17679" s="13">
        <v>13.28</v>
      </c>
      <c r="D17679" s="14" t="s">
        <v>2168</v>
      </c>
      <c r="E17679" s="14" t="s">
        <v>2</v>
      </c>
    </row>
    <row r="17680" spans="1:5" x14ac:dyDescent="0.3">
      <c r="A17680" s="12" t="s">
        <v>2166</v>
      </c>
      <c r="B17680" s="12" t="s">
        <v>2167</v>
      </c>
      <c r="C17680" s="13">
        <v>7</v>
      </c>
      <c r="D17680" s="14" t="s">
        <v>2168</v>
      </c>
      <c r="E17680" s="14" t="s">
        <v>2</v>
      </c>
    </row>
    <row r="17681" spans="1:5" x14ac:dyDescent="0.3">
      <c r="A17681" s="12" t="s">
        <v>2166</v>
      </c>
      <c r="B17681" s="12" t="s">
        <v>2167</v>
      </c>
      <c r="C17681" s="13">
        <v>13.28</v>
      </c>
      <c r="D17681" s="14" t="s">
        <v>2168</v>
      </c>
      <c r="E17681" s="14" t="s">
        <v>2</v>
      </c>
    </row>
    <row r="17682" spans="1:5" x14ac:dyDescent="0.3">
      <c r="A17682" s="12" t="s">
        <v>2166</v>
      </c>
      <c r="B17682" s="12" t="s">
        <v>2167</v>
      </c>
      <c r="C17682" s="13">
        <v>7</v>
      </c>
      <c r="D17682" s="14" t="s">
        <v>2168</v>
      </c>
      <c r="E17682" s="14" t="s">
        <v>2</v>
      </c>
    </row>
    <row r="17683" spans="1:5" x14ac:dyDescent="0.3">
      <c r="A17683" s="12" t="s">
        <v>2166</v>
      </c>
      <c r="B17683" s="12" t="s">
        <v>2167</v>
      </c>
      <c r="C17683" s="13">
        <v>13.28</v>
      </c>
      <c r="D17683" s="14" t="s">
        <v>2168</v>
      </c>
      <c r="E17683" s="14" t="s">
        <v>2</v>
      </c>
    </row>
    <row r="17684" spans="1:5" x14ac:dyDescent="0.3">
      <c r="A17684" s="12" t="s">
        <v>2166</v>
      </c>
      <c r="B17684" s="12" t="s">
        <v>2167</v>
      </c>
      <c r="C17684" s="13">
        <v>7</v>
      </c>
      <c r="D17684" s="14" t="s">
        <v>2168</v>
      </c>
      <c r="E17684" s="14" t="s">
        <v>2</v>
      </c>
    </row>
    <row r="17685" spans="1:5" x14ac:dyDescent="0.3">
      <c r="A17685" s="12" t="s">
        <v>2166</v>
      </c>
      <c r="B17685" s="12" t="s">
        <v>2167</v>
      </c>
      <c r="C17685" s="13">
        <v>13.28</v>
      </c>
      <c r="D17685" s="14" t="s">
        <v>2168</v>
      </c>
      <c r="E17685" s="14" t="s">
        <v>2</v>
      </c>
    </row>
    <row r="17686" spans="1:5" x14ac:dyDescent="0.3">
      <c r="A17686" s="12" t="s">
        <v>2166</v>
      </c>
      <c r="B17686" s="12" t="s">
        <v>2167</v>
      </c>
      <c r="C17686" s="13">
        <v>7</v>
      </c>
      <c r="D17686" s="14" t="s">
        <v>2168</v>
      </c>
      <c r="E17686" s="14" t="s">
        <v>2</v>
      </c>
    </row>
    <row r="17687" spans="1:5" x14ac:dyDescent="0.3">
      <c r="A17687" s="12" t="s">
        <v>2166</v>
      </c>
      <c r="B17687" s="12" t="s">
        <v>2167</v>
      </c>
      <c r="C17687" s="13">
        <v>13.28</v>
      </c>
      <c r="D17687" s="14" t="s">
        <v>2168</v>
      </c>
      <c r="E17687" s="14" t="s">
        <v>2</v>
      </c>
    </row>
    <row r="17688" spans="1:5" x14ac:dyDescent="0.3">
      <c r="A17688" s="12" t="s">
        <v>2166</v>
      </c>
      <c r="B17688" s="12" t="s">
        <v>2167</v>
      </c>
      <c r="C17688" s="13">
        <v>7</v>
      </c>
      <c r="D17688" s="14" t="s">
        <v>2168</v>
      </c>
      <c r="E17688" s="14" t="s">
        <v>2</v>
      </c>
    </row>
    <row r="17689" spans="1:5" x14ac:dyDescent="0.3">
      <c r="A17689" s="12" t="s">
        <v>2175</v>
      </c>
      <c r="B17689" s="12" t="s">
        <v>2176</v>
      </c>
      <c r="C17689" s="13">
        <v>21.27</v>
      </c>
      <c r="D17689" s="14" t="s">
        <v>2177</v>
      </c>
      <c r="E17689" s="14" t="s">
        <v>2</v>
      </c>
    </row>
    <row r="17690" spans="1:5" x14ac:dyDescent="0.3">
      <c r="A17690" s="12" t="s">
        <v>2175</v>
      </c>
      <c r="B17690" s="12" t="s">
        <v>2176</v>
      </c>
      <c r="C17690" s="13">
        <v>21.27</v>
      </c>
      <c r="D17690" s="14" t="s">
        <v>2177</v>
      </c>
      <c r="E17690" s="14" t="s">
        <v>2</v>
      </c>
    </row>
    <row r="17691" spans="1:5" x14ac:dyDescent="0.3">
      <c r="A17691" s="12" t="s">
        <v>2175</v>
      </c>
      <c r="B17691" s="12" t="s">
        <v>2176</v>
      </c>
      <c r="C17691" s="13">
        <v>21.27</v>
      </c>
      <c r="D17691" s="14" t="s">
        <v>2177</v>
      </c>
      <c r="E17691" s="14" t="s">
        <v>2</v>
      </c>
    </row>
    <row r="17692" spans="1:5" x14ac:dyDescent="0.3">
      <c r="A17692" s="12" t="s">
        <v>2175</v>
      </c>
      <c r="B17692" s="12" t="s">
        <v>2176</v>
      </c>
      <c r="C17692" s="13">
        <v>21.27</v>
      </c>
      <c r="D17692" s="14" t="s">
        <v>2177</v>
      </c>
      <c r="E17692" s="14" t="s">
        <v>2</v>
      </c>
    </row>
    <row r="17693" spans="1:5" x14ac:dyDescent="0.3">
      <c r="A17693" s="12" t="s">
        <v>2175</v>
      </c>
      <c r="B17693" s="12" t="s">
        <v>2176</v>
      </c>
      <c r="C17693" s="13">
        <v>21.27</v>
      </c>
      <c r="D17693" s="14" t="s">
        <v>2177</v>
      </c>
      <c r="E17693" s="14" t="s">
        <v>2</v>
      </c>
    </row>
    <row r="17694" spans="1:5" x14ac:dyDescent="0.3">
      <c r="A17694" s="12" t="s">
        <v>2175</v>
      </c>
      <c r="B17694" s="12" t="s">
        <v>2176</v>
      </c>
      <c r="C17694" s="13">
        <v>21.27</v>
      </c>
      <c r="D17694" s="14" t="s">
        <v>2177</v>
      </c>
      <c r="E17694" s="14" t="s">
        <v>2</v>
      </c>
    </row>
    <row r="17695" spans="1:5" x14ac:dyDescent="0.3">
      <c r="A17695" s="12" t="s">
        <v>2178</v>
      </c>
      <c r="B17695" s="12" t="s">
        <v>2179</v>
      </c>
      <c r="C17695" s="13">
        <v>118.31</v>
      </c>
      <c r="D17695" s="14" t="s">
        <v>2180</v>
      </c>
      <c r="E17695" s="14" t="s">
        <v>2</v>
      </c>
    </row>
    <row r="17696" spans="1:5" x14ac:dyDescent="0.3">
      <c r="A17696" s="12" t="s">
        <v>2178</v>
      </c>
      <c r="B17696" s="12" t="s">
        <v>2179</v>
      </c>
      <c r="C17696" s="13">
        <v>118.31</v>
      </c>
      <c r="D17696" s="14" t="s">
        <v>2180</v>
      </c>
      <c r="E17696" s="14" t="s">
        <v>2</v>
      </c>
    </row>
    <row r="17697" spans="1:5" x14ac:dyDescent="0.3">
      <c r="A17697" s="12" t="s">
        <v>2178</v>
      </c>
      <c r="B17697" s="12" t="s">
        <v>2179</v>
      </c>
      <c r="C17697" s="13">
        <v>118.31</v>
      </c>
      <c r="D17697" s="14" t="s">
        <v>2180</v>
      </c>
      <c r="E17697" s="14" t="s">
        <v>2</v>
      </c>
    </row>
    <row r="17698" spans="1:5" x14ac:dyDescent="0.3">
      <c r="A17698" s="12" t="s">
        <v>2178</v>
      </c>
      <c r="B17698" s="12" t="s">
        <v>2179</v>
      </c>
      <c r="C17698" s="13">
        <v>118.31</v>
      </c>
      <c r="D17698" s="14" t="s">
        <v>2180</v>
      </c>
      <c r="E17698" s="14" t="s">
        <v>2</v>
      </c>
    </row>
    <row r="17699" spans="1:5" x14ac:dyDescent="0.3">
      <c r="A17699" s="12" t="s">
        <v>2178</v>
      </c>
      <c r="B17699" s="12" t="s">
        <v>2179</v>
      </c>
      <c r="C17699" s="13">
        <v>118.31</v>
      </c>
      <c r="D17699" s="14" t="s">
        <v>2180</v>
      </c>
      <c r="E17699" s="14" t="s">
        <v>2</v>
      </c>
    </row>
    <row r="17700" spans="1:5" x14ac:dyDescent="0.3">
      <c r="A17700" s="12" t="s">
        <v>2178</v>
      </c>
      <c r="B17700" s="12" t="s">
        <v>2179</v>
      </c>
      <c r="C17700" s="13">
        <v>118.31</v>
      </c>
      <c r="D17700" s="14" t="s">
        <v>2180</v>
      </c>
      <c r="E17700" s="14" t="s">
        <v>2</v>
      </c>
    </row>
    <row r="17701" spans="1:5" x14ac:dyDescent="0.3">
      <c r="A17701" s="12" t="s">
        <v>2306</v>
      </c>
      <c r="B17701" s="12" t="s">
        <v>2307</v>
      </c>
      <c r="C17701" s="13">
        <v>4.75</v>
      </c>
      <c r="D17701" s="14" t="s">
        <v>506</v>
      </c>
      <c r="E17701" s="14" t="s">
        <v>2</v>
      </c>
    </row>
    <row r="17702" spans="1:5" x14ac:dyDescent="0.3">
      <c r="A17702" s="12" t="s">
        <v>2184</v>
      </c>
      <c r="B17702" s="12" t="s">
        <v>2185</v>
      </c>
      <c r="C17702" s="13">
        <v>14.51</v>
      </c>
      <c r="D17702" s="14" t="s">
        <v>2186</v>
      </c>
      <c r="E17702" s="14" t="s">
        <v>2</v>
      </c>
    </row>
    <row r="17703" spans="1:5" x14ac:dyDescent="0.3">
      <c r="A17703" s="12" t="s">
        <v>2184</v>
      </c>
      <c r="B17703" s="12" t="s">
        <v>2185</v>
      </c>
      <c r="C17703" s="13">
        <v>7</v>
      </c>
      <c r="D17703" s="14" t="s">
        <v>2186</v>
      </c>
      <c r="E17703" s="14" t="s">
        <v>2</v>
      </c>
    </row>
    <row r="17704" spans="1:5" x14ac:dyDescent="0.3">
      <c r="A17704" s="12" t="s">
        <v>2184</v>
      </c>
      <c r="B17704" s="12" t="s">
        <v>2185</v>
      </c>
      <c r="C17704" s="13">
        <v>14.51</v>
      </c>
      <c r="D17704" s="14" t="s">
        <v>2186</v>
      </c>
      <c r="E17704" s="14" t="s">
        <v>2</v>
      </c>
    </row>
    <row r="17705" spans="1:5" x14ac:dyDescent="0.3">
      <c r="A17705" s="12" t="s">
        <v>2184</v>
      </c>
      <c r="B17705" s="12" t="s">
        <v>2185</v>
      </c>
      <c r="C17705" s="13">
        <v>7</v>
      </c>
      <c r="D17705" s="14" t="s">
        <v>2186</v>
      </c>
      <c r="E17705" s="14" t="s">
        <v>2</v>
      </c>
    </row>
    <row r="17706" spans="1:5" x14ac:dyDescent="0.3">
      <c r="A17706" s="12" t="s">
        <v>2184</v>
      </c>
      <c r="B17706" s="12" t="s">
        <v>2185</v>
      </c>
      <c r="C17706" s="13">
        <v>14.51</v>
      </c>
      <c r="D17706" s="14" t="s">
        <v>2186</v>
      </c>
      <c r="E17706" s="14" t="s">
        <v>2</v>
      </c>
    </row>
    <row r="17707" spans="1:5" x14ac:dyDescent="0.3">
      <c r="A17707" s="12" t="s">
        <v>2184</v>
      </c>
      <c r="B17707" s="12" t="s">
        <v>2185</v>
      </c>
      <c r="C17707" s="13">
        <v>7</v>
      </c>
      <c r="D17707" s="14" t="s">
        <v>2186</v>
      </c>
      <c r="E17707" s="14" t="s">
        <v>2</v>
      </c>
    </row>
    <row r="17708" spans="1:5" x14ac:dyDescent="0.3">
      <c r="A17708" s="12" t="s">
        <v>2130</v>
      </c>
      <c r="B17708" s="12" t="s">
        <v>2131</v>
      </c>
      <c r="C17708" s="13">
        <v>10.4</v>
      </c>
      <c r="D17708" s="14" t="s">
        <v>2132</v>
      </c>
      <c r="E17708" s="14" t="s">
        <v>2</v>
      </c>
    </row>
    <row r="17709" spans="1:5" x14ac:dyDescent="0.3">
      <c r="A17709" s="12" t="s">
        <v>2189</v>
      </c>
      <c r="B17709" s="12" t="s">
        <v>2190</v>
      </c>
      <c r="C17709" s="13">
        <v>12.39</v>
      </c>
      <c r="D17709" s="14" t="s">
        <v>2132</v>
      </c>
      <c r="E17709" s="14" t="s">
        <v>2</v>
      </c>
    </row>
    <row r="17710" spans="1:5" x14ac:dyDescent="0.3">
      <c r="A17710" s="12" t="s">
        <v>2464</v>
      </c>
      <c r="B17710" s="12" t="s">
        <v>2465</v>
      </c>
      <c r="C17710" s="13">
        <v>45.84</v>
      </c>
      <c r="D17710" s="14" t="s">
        <v>2132</v>
      </c>
      <c r="E17710" s="14" t="s">
        <v>2</v>
      </c>
    </row>
    <row r="17711" spans="1:5" x14ac:dyDescent="0.3">
      <c r="A17711" s="12" t="s">
        <v>2464</v>
      </c>
      <c r="B17711" s="12" t="s">
        <v>2465</v>
      </c>
      <c r="C17711" s="13">
        <v>45.84</v>
      </c>
      <c r="D17711" s="14" t="s">
        <v>2132</v>
      </c>
      <c r="E17711" s="14" t="s">
        <v>2</v>
      </c>
    </row>
    <row r="17712" spans="1:5" x14ac:dyDescent="0.3">
      <c r="A17712" s="12" t="s">
        <v>2464</v>
      </c>
      <c r="B17712" s="12" t="s">
        <v>2465</v>
      </c>
      <c r="C17712" s="13">
        <v>45.84</v>
      </c>
      <c r="D17712" s="14" t="s">
        <v>2132</v>
      </c>
      <c r="E17712" s="14" t="s">
        <v>2</v>
      </c>
    </row>
    <row r="17713" spans="1:5" x14ac:dyDescent="0.3">
      <c r="A17713" s="12" t="s">
        <v>2191</v>
      </c>
      <c r="B17713" s="12" t="s">
        <v>2192</v>
      </c>
      <c r="C17713" s="13">
        <v>14.56</v>
      </c>
      <c r="D17713" s="14" t="s">
        <v>2193</v>
      </c>
      <c r="E17713" s="14" t="s">
        <v>2</v>
      </c>
    </row>
    <row r="17714" spans="1:5" x14ac:dyDescent="0.3">
      <c r="A17714" s="12" t="s">
        <v>2191</v>
      </c>
      <c r="B17714" s="12" t="s">
        <v>2192</v>
      </c>
      <c r="C17714" s="13">
        <v>25.78</v>
      </c>
      <c r="D17714" s="14" t="s">
        <v>2193</v>
      </c>
      <c r="E17714" s="14" t="s">
        <v>2</v>
      </c>
    </row>
    <row r="17715" spans="1:5" x14ac:dyDescent="0.3">
      <c r="A17715" s="12" t="s">
        <v>2191</v>
      </c>
      <c r="B17715" s="12" t="s">
        <v>2192</v>
      </c>
      <c r="C17715" s="13">
        <v>14.56</v>
      </c>
      <c r="D17715" s="14" t="s">
        <v>2193</v>
      </c>
      <c r="E17715" s="14" t="s">
        <v>2</v>
      </c>
    </row>
    <row r="17716" spans="1:5" x14ac:dyDescent="0.3">
      <c r="A17716" s="12" t="s">
        <v>2191</v>
      </c>
      <c r="B17716" s="12" t="s">
        <v>2192</v>
      </c>
      <c r="C17716" s="13">
        <v>25.78</v>
      </c>
      <c r="D17716" s="14" t="s">
        <v>2193</v>
      </c>
      <c r="E17716" s="14" t="s">
        <v>2</v>
      </c>
    </row>
    <row r="17717" spans="1:5" x14ac:dyDescent="0.3">
      <c r="A17717" s="12" t="s">
        <v>2191</v>
      </c>
      <c r="B17717" s="12" t="s">
        <v>2192</v>
      </c>
      <c r="C17717" s="13">
        <v>14.56</v>
      </c>
      <c r="D17717" s="14" t="s">
        <v>2193</v>
      </c>
      <c r="E17717" s="14" t="s">
        <v>2</v>
      </c>
    </row>
    <row r="17718" spans="1:5" x14ac:dyDescent="0.3">
      <c r="A17718" s="12" t="s">
        <v>2191</v>
      </c>
      <c r="B17718" s="12" t="s">
        <v>2192</v>
      </c>
      <c r="C17718" s="13">
        <v>25.78</v>
      </c>
      <c r="D17718" s="14" t="s">
        <v>2193</v>
      </c>
      <c r="E17718" s="14" t="s">
        <v>2</v>
      </c>
    </row>
    <row r="17719" spans="1:5" x14ac:dyDescent="0.3">
      <c r="A17719" s="12" t="s">
        <v>2313</v>
      </c>
      <c r="B17719" s="12" t="s">
        <v>2314</v>
      </c>
      <c r="C17719" s="13">
        <v>14.56</v>
      </c>
      <c r="D17719" s="14" t="s">
        <v>2193</v>
      </c>
      <c r="E17719" s="14" t="s">
        <v>2</v>
      </c>
    </row>
    <row r="17720" spans="1:5" x14ac:dyDescent="0.3">
      <c r="A17720" s="12" t="s">
        <v>2313</v>
      </c>
      <c r="B17720" s="12" t="s">
        <v>2314</v>
      </c>
      <c r="C17720" s="13">
        <v>14.56</v>
      </c>
      <c r="D17720" s="14" t="s">
        <v>2193</v>
      </c>
      <c r="E17720" s="14" t="s">
        <v>2</v>
      </c>
    </row>
    <row r="17721" spans="1:5" x14ac:dyDescent="0.3">
      <c r="A17721" s="12" t="s">
        <v>2313</v>
      </c>
      <c r="B17721" s="12" t="s">
        <v>2314</v>
      </c>
      <c r="C17721" s="13">
        <v>14.56</v>
      </c>
      <c r="D17721" s="14" t="s">
        <v>2193</v>
      </c>
      <c r="E17721" s="14" t="s">
        <v>2</v>
      </c>
    </row>
    <row r="17722" spans="1:5" x14ac:dyDescent="0.3">
      <c r="A17722" s="12" t="s">
        <v>2313</v>
      </c>
      <c r="B17722" s="12" t="s">
        <v>2314</v>
      </c>
      <c r="C17722" s="13">
        <v>14.56</v>
      </c>
      <c r="D17722" s="14" t="s">
        <v>2193</v>
      </c>
      <c r="E17722" s="14" t="s">
        <v>2</v>
      </c>
    </row>
    <row r="17723" spans="1:5" x14ac:dyDescent="0.3">
      <c r="A17723" s="12" t="s">
        <v>2313</v>
      </c>
      <c r="B17723" s="12" t="s">
        <v>2314</v>
      </c>
      <c r="C17723" s="13">
        <v>14.56</v>
      </c>
      <c r="D17723" s="14" t="s">
        <v>2193</v>
      </c>
      <c r="E17723" s="14" t="s">
        <v>2</v>
      </c>
    </row>
    <row r="17724" spans="1:5" x14ac:dyDescent="0.3">
      <c r="A17724" s="12" t="s">
        <v>2313</v>
      </c>
      <c r="B17724" s="12" t="s">
        <v>2314</v>
      </c>
      <c r="C17724" s="13">
        <v>14.56</v>
      </c>
      <c r="D17724" s="14" t="s">
        <v>2193</v>
      </c>
      <c r="E17724" s="14" t="s">
        <v>2</v>
      </c>
    </row>
    <row r="17725" spans="1:5" x14ac:dyDescent="0.3">
      <c r="A17725" s="12" t="s">
        <v>2324</v>
      </c>
      <c r="B17725" s="12" t="s">
        <v>2325</v>
      </c>
      <c r="C17725" s="13">
        <v>12.17</v>
      </c>
      <c r="D17725" s="14" t="s">
        <v>2193</v>
      </c>
      <c r="E17725" s="14" t="s">
        <v>2</v>
      </c>
    </row>
    <row r="17726" spans="1:5" x14ac:dyDescent="0.3">
      <c r="A17726" s="12" t="s">
        <v>2324</v>
      </c>
      <c r="B17726" s="12" t="s">
        <v>2325</v>
      </c>
      <c r="C17726" s="13">
        <v>12.17</v>
      </c>
      <c r="D17726" s="14" t="s">
        <v>2193</v>
      </c>
      <c r="E17726" s="14" t="s">
        <v>2</v>
      </c>
    </row>
    <row r="17727" spans="1:5" x14ac:dyDescent="0.3">
      <c r="A17727" s="12" t="s">
        <v>2324</v>
      </c>
      <c r="B17727" s="12" t="s">
        <v>2325</v>
      </c>
      <c r="C17727" s="13">
        <v>12.17</v>
      </c>
      <c r="D17727" s="14" t="s">
        <v>2193</v>
      </c>
      <c r="E17727" s="14" t="s">
        <v>2</v>
      </c>
    </row>
    <row r="17728" spans="1:5" x14ac:dyDescent="0.3">
      <c r="A17728" s="12" t="s">
        <v>2197</v>
      </c>
      <c r="B17728" s="12" t="s">
        <v>2198</v>
      </c>
      <c r="C17728" s="13">
        <v>12.25</v>
      </c>
      <c r="D17728" s="14" t="s">
        <v>2199</v>
      </c>
      <c r="E17728" s="14" t="s">
        <v>2</v>
      </c>
    </row>
    <row r="17729" spans="1:5" x14ac:dyDescent="0.3">
      <c r="A17729" s="12" t="s">
        <v>2197</v>
      </c>
      <c r="B17729" s="12" t="s">
        <v>2198</v>
      </c>
      <c r="C17729" s="13">
        <v>7</v>
      </c>
      <c r="D17729" s="14" t="s">
        <v>2199</v>
      </c>
      <c r="E17729" s="14" t="s">
        <v>2</v>
      </c>
    </row>
    <row r="17730" spans="1:5" x14ac:dyDescent="0.3">
      <c r="A17730" s="12" t="s">
        <v>2197</v>
      </c>
      <c r="B17730" s="12" t="s">
        <v>2198</v>
      </c>
      <c r="C17730" s="13">
        <v>12.25</v>
      </c>
      <c r="D17730" s="14" t="s">
        <v>2199</v>
      </c>
      <c r="E17730" s="14" t="s">
        <v>2</v>
      </c>
    </row>
    <row r="17731" spans="1:5" x14ac:dyDescent="0.3">
      <c r="A17731" s="12" t="s">
        <v>2197</v>
      </c>
      <c r="B17731" s="12" t="s">
        <v>2198</v>
      </c>
      <c r="C17731" s="13">
        <v>7</v>
      </c>
      <c r="D17731" s="14" t="s">
        <v>2199</v>
      </c>
      <c r="E17731" s="14" t="s">
        <v>2</v>
      </c>
    </row>
    <row r="17732" spans="1:5" x14ac:dyDescent="0.3">
      <c r="A17732" s="12" t="s">
        <v>2197</v>
      </c>
      <c r="B17732" s="12" t="s">
        <v>2198</v>
      </c>
      <c r="C17732" s="13">
        <v>12.25</v>
      </c>
      <c r="D17732" s="14" t="s">
        <v>2199</v>
      </c>
      <c r="E17732" s="14" t="s">
        <v>2</v>
      </c>
    </row>
    <row r="17733" spans="1:5" x14ac:dyDescent="0.3">
      <c r="A17733" s="12" t="s">
        <v>2197</v>
      </c>
      <c r="B17733" s="12" t="s">
        <v>2198</v>
      </c>
      <c r="C17733" s="13">
        <v>7</v>
      </c>
      <c r="D17733" s="14" t="s">
        <v>2199</v>
      </c>
      <c r="E17733" s="14" t="s">
        <v>2</v>
      </c>
    </row>
    <row r="17734" spans="1:5" x14ac:dyDescent="0.3">
      <c r="A17734" s="12" t="s">
        <v>2466</v>
      </c>
      <c r="B17734" s="12" t="s">
        <v>2467</v>
      </c>
      <c r="C17734" s="13">
        <v>45.84</v>
      </c>
      <c r="D17734" s="14" t="s">
        <v>453</v>
      </c>
      <c r="E17734" s="14" t="s">
        <v>2</v>
      </c>
    </row>
    <row r="17735" spans="1:5" x14ac:dyDescent="0.3">
      <c r="A17735" s="12" t="s">
        <v>2466</v>
      </c>
      <c r="B17735" s="12" t="s">
        <v>2467</v>
      </c>
      <c r="C17735" s="13">
        <v>45.84</v>
      </c>
      <c r="D17735" s="14" t="s">
        <v>453</v>
      </c>
      <c r="E17735" s="14" t="s">
        <v>2</v>
      </c>
    </row>
    <row r="17736" spans="1:5" x14ac:dyDescent="0.3">
      <c r="A17736" s="12" t="s">
        <v>2466</v>
      </c>
      <c r="B17736" s="12" t="s">
        <v>2467</v>
      </c>
      <c r="C17736" s="13">
        <v>45.84</v>
      </c>
      <c r="D17736" s="14" t="s">
        <v>453</v>
      </c>
      <c r="E17736" s="14" t="s">
        <v>2</v>
      </c>
    </row>
    <row r="17737" spans="1:5" x14ac:dyDescent="0.3">
      <c r="A17737" s="12" t="s">
        <v>451</v>
      </c>
      <c r="B17737" s="12" t="s">
        <v>452</v>
      </c>
      <c r="C17737" s="13">
        <v>100.2</v>
      </c>
      <c r="D17737" s="14" t="s">
        <v>453</v>
      </c>
      <c r="E17737" s="14" t="s">
        <v>2</v>
      </c>
    </row>
    <row r="17738" spans="1:5" x14ac:dyDescent="0.3">
      <c r="A17738" s="12" t="s">
        <v>451</v>
      </c>
      <c r="B17738" s="12" t="s">
        <v>452</v>
      </c>
      <c r="C17738" s="13">
        <v>100.2</v>
      </c>
      <c r="D17738" s="14" t="s">
        <v>453</v>
      </c>
      <c r="E17738" s="14" t="s">
        <v>2</v>
      </c>
    </row>
    <row r="17739" spans="1:5" x14ac:dyDescent="0.3">
      <c r="A17739" s="12" t="s">
        <v>451</v>
      </c>
      <c r="B17739" s="12" t="s">
        <v>452</v>
      </c>
      <c r="C17739" s="13">
        <v>51.6</v>
      </c>
      <c r="D17739" s="14" t="s">
        <v>453</v>
      </c>
      <c r="E17739" s="14" t="s">
        <v>2</v>
      </c>
    </row>
    <row r="17740" spans="1:5" x14ac:dyDescent="0.3">
      <c r="A17740" s="12" t="s">
        <v>451</v>
      </c>
      <c r="B17740" s="12" t="s">
        <v>452</v>
      </c>
      <c r="C17740" s="13">
        <v>51.6</v>
      </c>
      <c r="D17740" s="14" t="s">
        <v>453</v>
      </c>
      <c r="E17740" s="14" t="s">
        <v>2</v>
      </c>
    </row>
    <row r="17741" spans="1:5" x14ac:dyDescent="0.3">
      <c r="A17741" s="12" t="s">
        <v>451</v>
      </c>
      <c r="B17741" s="12" t="s">
        <v>452</v>
      </c>
      <c r="C17741" s="13">
        <v>51.6</v>
      </c>
      <c r="D17741" s="14" t="s">
        <v>453</v>
      </c>
      <c r="E17741" s="14" t="s">
        <v>2</v>
      </c>
    </row>
    <row r="17742" spans="1:5" x14ac:dyDescent="0.3">
      <c r="A17742" s="12" t="s">
        <v>2315</v>
      </c>
      <c r="B17742" s="12" t="s">
        <v>2316</v>
      </c>
      <c r="C17742" s="13">
        <v>17.77</v>
      </c>
      <c r="D17742" s="14" t="s">
        <v>2317</v>
      </c>
      <c r="E17742" s="14" t="s">
        <v>2</v>
      </c>
    </row>
    <row r="17743" spans="1:5" x14ac:dyDescent="0.3">
      <c r="A17743" s="12" t="s">
        <v>2315</v>
      </c>
      <c r="B17743" s="12" t="s">
        <v>2316</v>
      </c>
      <c r="C17743" s="13">
        <v>17.77</v>
      </c>
      <c r="D17743" s="14" t="s">
        <v>2317</v>
      </c>
      <c r="E17743" s="14" t="s">
        <v>2</v>
      </c>
    </row>
    <row r="17744" spans="1:5" x14ac:dyDescent="0.3">
      <c r="A17744" s="12" t="s">
        <v>2315</v>
      </c>
      <c r="B17744" s="12" t="s">
        <v>2316</v>
      </c>
      <c r="C17744" s="13">
        <v>17.77</v>
      </c>
      <c r="D17744" s="14" t="s">
        <v>2317</v>
      </c>
      <c r="E17744" s="14" t="s">
        <v>2</v>
      </c>
    </row>
    <row r="17745" spans="1:5" x14ac:dyDescent="0.3">
      <c r="A17745" s="12" t="s">
        <v>2315</v>
      </c>
      <c r="B17745" s="12" t="s">
        <v>2316</v>
      </c>
      <c r="C17745" s="13">
        <v>17.77</v>
      </c>
      <c r="D17745" s="14" t="s">
        <v>2317</v>
      </c>
      <c r="E17745" s="14" t="s">
        <v>2</v>
      </c>
    </row>
    <row r="17746" spans="1:5" x14ac:dyDescent="0.3">
      <c r="A17746" s="12" t="s">
        <v>2315</v>
      </c>
      <c r="B17746" s="12" t="s">
        <v>2316</v>
      </c>
      <c r="C17746" s="13">
        <v>17.77</v>
      </c>
      <c r="D17746" s="14" t="s">
        <v>2317</v>
      </c>
      <c r="E17746" s="14" t="s">
        <v>2</v>
      </c>
    </row>
    <row r="17747" spans="1:5" x14ac:dyDescent="0.3">
      <c r="A17747" s="12" t="s">
        <v>2315</v>
      </c>
      <c r="B17747" s="12" t="s">
        <v>2316</v>
      </c>
      <c r="C17747" s="13">
        <v>17.77</v>
      </c>
      <c r="D17747" s="14" t="s">
        <v>2317</v>
      </c>
      <c r="E17747" s="14" t="s">
        <v>2</v>
      </c>
    </row>
    <row r="17748" spans="1:5" x14ac:dyDescent="0.3">
      <c r="A17748" s="12" t="s">
        <v>181</v>
      </c>
      <c r="B17748" s="12" t="s">
        <v>182</v>
      </c>
      <c r="C17748" s="13">
        <v>136.05000000000001</v>
      </c>
      <c r="D17748" s="14" t="s">
        <v>183</v>
      </c>
      <c r="E17748" s="14" t="s">
        <v>2</v>
      </c>
    </row>
    <row r="17749" spans="1:5" x14ac:dyDescent="0.3">
      <c r="A17749" s="12" t="s">
        <v>181</v>
      </c>
      <c r="B17749" s="12" t="s">
        <v>182</v>
      </c>
      <c r="C17749" s="13">
        <v>16</v>
      </c>
      <c r="D17749" s="14" t="s">
        <v>183</v>
      </c>
      <c r="E17749" s="14" t="s">
        <v>2</v>
      </c>
    </row>
    <row r="17750" spans="1:5" x14ac:dyDescent="0.3">
      <c r="A17750" s="12" t="s">
        <v>181</v>
      </c>
      <c r="B17750" s="12" t="s">
        <v>182</v>
      </c>
      <c r="C17750" s="13">
        <v>19.72</v>
      </c>
      <c r="D17750" s="14" t="s">
        <v>183</v>
      </c>
      <c r="E17750" s="14" t="s">
        <v>2</v>
      </c>
    </row>
    <row r="17751" spans="1:5" x14ac:dyDescent="0.3">
      <c r="A17751" s="12" t="s">
        <v>181</v>
      </c>
      <c r="B17751" s="12" t="s">
        <v>182</v>
      </c>
      <c r="C17751" s="13">
        <v>16</v>
      </c>
      <c r="D17751" s="14" t="s">
        <v>183</v>
      </c>
      <c r="E17751" s="14" t="s">
        <v>2</v>
      </c>
    </row>
    <row r="17752" spans="1:5" x14ac:dyDescent="0.3">
      <c r="A17752" s="12" t="s">
        <v>181</v>
      </c>
      <c r="B17752" s="12" t="s">
        <v>182</v>
      </c>
      <c r="C17752" s="13">
        <v>19.72</v>
      </c>
      <c r="D17752" s="14" t="s">
        <v>183</v>
      </c>
      <c r="E17752" s="14" t="s">
        <v>2</v>
      </c>
    </row>
    <row r="17753" spans="1:5" x14ac:dyDescent="0.3">
      <c r="A17753" s="12" t="s">
        <v>181</v>
      </c>
      <c r="B17753" s="12" t="s">
        <v>182</v>
      </c>
      <c r="C17753" s="13">
        <v>16</v>
      </c>
      <c r="D17753" s="14" t="s">
        <v>183</v>
      </c>
      <c r="E17753" s="14" t="s">
        <v>2</v>
      </c>
    </row>
    <row r="17754" spans="1:5" x14ac:dyDescent="0.3">
      <c r="A17754" s="12" t="s">
        <v>181</v>
      </c>
      <c r="B17754" s="12" t="s">
        <v>182</v>
      </c>
      <c r="C17754" s="13">
        <v>19.72</v>
      </c>
      <c r="D17754" s="14" t="s">
        <v>183</v>
      </c>
      <c r="E17754" s="14" t="s">
        <v>2</v>
      </c>
    </row>
    <row r="17755" spans="1:5" x14ac:dyDescent="0.3">
      <c r="A17755" s="12" t="s">
        <v>181</v>
      </c>
      <c r="B17755" s="12" t="s">
        <v>182</v>
      </c>
      <c r="C17755" s="13">
        <v>16</v>
      </c>
      <c r="D17755" s="14" t="s">
        <v>183</v>
      </c>
      <c r="E17755" s="14" t="s">
        <v>2</v>
      </c>
    </row>
    <row r="17756" spans="1:5" x14ac:dyDescent="0.3">
      <c r="A17756" s="12" t="s">
        <v>181</v>
      </c>
      <c r="B17756" s="12" t="s">
        <v>182</v>
      </c>
      <c r="C17756" s="13">
        <v>19.72</v>
      </c>
      <c r="D17756" s="14" t="s">
        <v>183</v>
      </c>
      <c r="E17756" s="14" t="s">
        <v>2</v>
      </c>
    </row>
    <row r="17757" spans="1:5" x14ac:dyDescent="0.3">
      <c r="A17757" s="12" t="s">
        <v>181</v>
      </c>
      <c r="B17757" s="12" t="s">
        <v>182</v>
      </c>
      <c r="C17757" s="13">
        <v>16</v>
      </c>
      <c r="D17757" s="14" t="s">
        <v>183</v>
      </c>
      <c r="E17757" s="14" t="s">
        <v>2</v>
      </c>
    </row>
    <row r="17758" spans="1:5" x14ac:dyDescent="0.3">
      <c r="A17758" s="12" t="s">
        <v>181</v>
      </c>
      <c r="B17758" s="12" t="s">
        <v>182</v>
      </c>
      <c r="C17758" s="13">
        <v>19.72</v>
      </c>
      <c r="D17758" s="14" t="s">
        <v>183</v>
      </c>
      <c r="E17758" s="14" t="s">
        <v>2</v>
      </c>
    </row>
    <row r="17759" spans="1:5" x14ac:dyDescent="0.3">
      <c r="A17759" s="12" t="s">
        <v>2207</v>
      </c>
      <c r="B17759" s="12" t="s">
        <v>2208</v>
      </c>
      <c r="C17759" s="13">
        <v>24.51</v>
      </c>
      <c r="D17759" s="14" t="s">
        <v>2209</v>
      </c>
      <c r="E17759" s="14" t="s">
        <v>2</v>
      </c>
    </row>
    <row r="17760" spans="1:5" x14ac:dyDescent="0.3">
      <c r="A17760" s="12" t="s">
        <v>2207</v>
      </c>
      <c r="B17760" s="12" t="s">
        <v>2208</v>
      </c>
      <c r="C17760" s="13">
        <v>24.51</v>
      </c>
      <c r="D17760" s="14" t="s">
        <v>2209</v>
      </c>
      <c r="E17760" s="14" t="s">
        <v>2</v>
      </c>
    </row>
    <row r="17761" spans="1:5" x14ac:dyDescent="0.3">
      <c r="A17761" s="12" t="s">
        <v>2207</v>
      </c>
      <c r="B17761" s="12" t="s">
        <v>2208</v>
      </c>
      <c r="C17761" s="13">
        <v>24.51</v>
      </c>
      <c r="D17761" s="14" t="s">
        <v>2209</v>
      </c>
      <c r="E17761" s="14" t="s">
        <v>2</v>
      </c>
    </row>
    <row r="17762" spans="1:5" x14ac:dyDescent="0.3">
      <c r="A17762" s="12" t="s">
        <v>2207</v>
      </c>
      <c r="B17762" s="12" t="s">
        <v>2208</v>
      </c>
      <c r="C17762" s="13">
        <v>24.51</v>
      </c>
      <c r="D17762" s="14" t="s">
        <v>2209</v>
      </c>
      <c r="E17762" s="14" t="s">
        <v>2</v>
      </c>
    </row>
    <row r="17763" spans="1:5" x14ac:dyDescent="0.3">
      <c r="A17763" s="12" t="s">
        <v>2207</v>
      </c>
      <c r="B17763" s="12" t="s">
        <v>2208</v>
      </c>
      <c r="C17763" s="13">
        <v>24.51</v>
      </c>
      <c r="D17763" s="14" t="s">
        <v>2209</v>
      </c>
      <c r="E17763" s="14" t="s">
        <v>2</v>
      </c>
    </row>
    <row r="17764" spans="1:5" x14ac:dyDescent="0.3">
      <c r="A17764" s="12" t="s">
        <v>2207</v>
      </c>
      <c r="B17764" s="12" t="s">
        <v>2208</v>
      </c>
      <c r="C17764" s="13">
        <v>24.51</v>
      </c>
      <c r="D17764" s="14" t="s">
        <v>2209</v>
      </c>
      <c r="E17764" s="14" t="s">
        <v>2</v>
      </c>
    </row>
    <row r="17765" spans="1:5" x14ac:dyDescent="0.3">
      <c r="A17765" s="12" t="s">
        <v>2207</v>
      </c>
      <c r="B17765" s="12" t="s">
        <v>2208</v>
      </c>
      <c r="C17765" s="13">
        <v>24.51</v>
      </c>
      <c r="D17765" s="14" t="s">
        <v>2209</v>
      </c>
      <c r="E17765" s="14" t="s">
        <v>2</v>
      </c>
    </row>
    <row r="17766" spans="1:5" x14ac:dyDescent="0.3">
      <c r="A17766" s="12" t="s">
        <v>2207</v>
      </c>
      <c r="B17766" s="12" t="s">
        <v>2208</v>
      </c>
      <c r="C17766" s="13">
        <v>24.51</v>
      </c>
      <c r="D17766" s="14" t="s">
        <v>2209</v>
      </c>
      <c r="E17766" s="14" t="s">
        <v>2</v>
      </c>
    </row>
    <row r="17767" spans="1:5" x14ac:dyDescent="0.3">
      <c r="A17767" s="12" t="s">
        <v>2207</v>
      </c>
      <c r="B17767" s="12" t="s">
        <v>2208</v>
      </c>
      <c r="C17767" s="13">
        <v>24.51</v>
      </c>
      <c r="D17767" s="14" t="s">
        <v>2209</v>
      </c>
      <c r="E17767" s="14" t="s">
        <v>2</v>
      </c>
    </row>
    <row r="17768" spans="1:5" x14ac:dyDescent="0.3">
      <c r="A17768" s="12" t="s">
        <v>2207</v>
      </c>
      <c r="B17768" s="12" t="s">
        <v>2208</v>
      </c>
      <c r="C17768" s="13">
        <v>24.51</v>
      </c>
      <c r="D17768" s="14" t="s">
        <v>2209</v>
      </c>
      <c r="E17768" s="14" t="s">
        <v>2</v>
      </c>
    </row>
    <row r="17769" spans="1:5" x14ac:dyDescent="0.3">
      <c r="A17769" s="12" t="s">
        <v>208</v>
      </c>
      <c r="B17769" s="12" t="s">
        <v>209</v>
      </c>
      <c r="C17769" s="13">
        <v>168.9</v>
      </c>
      <c r="D17769" s="14" t="s">
        <v>210</v>
      </c>
      <c r="E17769" s="14" t="s">
        <v>2</v>
      </c>
    </row>
    <row r="17770" spans="1:5" x14ac:dyDescent="0.3">
      <c r="A17770" s="12" t="s">
        <v>208</v>
      </c>
      <c r="B17770" s="12" t="s">
        <v>209</v>
      </c>
      <c r="C17770" s="13">
        <v>168.9</v>
      </c>
      <c r="D17770" s="14" t="s">
        <v>210</v>
      </c>
      <c r="E17770" s="14" t="s">
        <v>2</v>
      </c>
    </row>
    <row r="17771" spans="1:5" x14ac:dyDescent="0.3">
      <c r="A17771" s="12" t="s">
        <v>208</v>
      </c>
      <c r="B17771" s="12" t="s">
        <v>209</v>
      </c>
      <c r="C17771" s="13">
        <v>64.5</v>
      </c>
      <c r="D17771" s="14" t="s">
        <v>210</v>
      </c>
      <c r="E17771" s="14" t="s">
        <v>2</v>
      </c>
    </row>
    <row r="17772" spans="1:5" x14ac:dyDescent="0.3">
      <c r="A17772" s="12" t="s">
        <v>208</v>
      </c>
      <c r="B17772" s="12" t="s">
        <v>209</v>
      </c>
      <c r="C17772" s="13">
        <v>64.5</v>
      </c>
      <c r="D17772" s="14" t="s">
        <v>210</v>
      </c>
      <c r="E17772" s="14" t="s">
        <v>2</v>
      </c>
    </row>
    <row r="17773" spans="1:5" x14ac:dyDescent="0.3">
      <c r="A17773" s="12" t="s">
        <v>208</v>
      </c>
      <c r="B17773" s="12" t="s">
        <v>209</v>
      </c>
      <c r="C17773" s="13">
        <v>64.5</v>
      </c>
      <c r="D17773" s="14" t="s">
        <v>210</v>
      </c>
      <c r="E17773" s="14" t="s">
        <v>2</v>
      </c>
    </row>
    <row r="17774" spans="1:5" x14ac:dyDescent="0.3">
      <c r="A17774" s="12" t="s">
        <v>208</v>
      </c>
      <c r="B17774" s="12" t="s">
        <v>209</v>
      </c>
      <c r="C17774" s="13">
        <v>64.5</v>
      </c>
      <c r="D17774" s="14" t="s">
        <v>210</v>
      </c>
      <c r="E17774" s="14" t="s">
        <v>2</v>
      </c>
    </row>
    <row r="17775" spans="1:5" x14ac:dyDescent="0.3">
      <c r="A17775" s="12" t="s">
        <v>208</v>
      </c>
      <c r="B17775" s="12" t="s">
        <v>209</v>
      </c>
      <c r="C17775" s="13">
        <v>64.5</v>
      </c>
      <c r="D17775" s="14" t="s">
        <v>210</v>
      </c>
      <c r="E17775" s="14" t="s">
        <v>2</v>
      </c>
    </row>
    <row r="17776" spans="1:5" x14ac:dyDescent="0.3">
      <c r="A17776" s="12" t="s">
        <v>238</v>
      </c>
      <c r="B17776" s="12" t="s">
        <v>239</v>
      </c>
      <c r="C17776" s="13">
        <v>185.65</v>
      </c>
      <c r="D17776" s="14" t="s">
        <v>240</v>
      </c>
      <c r="E17776" s="14" t="s">
        <v>2</v>
      </c>
    </row>
    <row r="17777" spans="1:5" x14ac:dyDescent="0.3">
      <c r="A17777" s="12" t="s">
        <v>238</v>
      </c>
      <c r="B17777" s="12" t="s">
        <v>239</v>
      </c>
      <c r="C17777" s="13">
        <v>185.65</v>
      </c>
      <c r="D17777" s="14" t="s">
        <v>240</v>
      </c>
      <c r="E17777" s="14" t="s">
        <v>2</v>
      </c>
    </row>
    <row r="17778" spans="1:5" x14ac:dyDescent="0.3">
      <c r="A17778" s="12" t="s">
        <v>2210</v>
      </c>
      <c r="B17778" s="12" t="s">
        <v>2211</v>
      </c>
      <c r="C17778" s="13">
        <v>10.19</v>
      </c>
      <c r="D17778" s="14" t="s">
        <v>2212</v>
      </c>
      <c r="E17778" s="14" t="s">
        <v>2</v>
      </c>
    </row>
    <row r="17779" spans="1:5" x14ac:dyDescent="0.3">
      <c r="A17779" s="12" t="s">
        <v>2210</v>
      </c>
      <c r="B17779" s="12" t="s">
        <v>2211</v>
      </c>
      <c r="C17779" s="13">
        <v>15.78</v>
      </c>
      <c r="D17779" s="14" t="s">
        <v>2212</v>
      </c>
      <c r="E17779" s="14" t="s">
        <v>2</v>
      </c>
    </row>
    <row r="17780" spans="1:5" x14ac:dyDescent="0.3">
      <c r="A17780" s="12" t="s">
        <v>2210</v>
      </c>
      <c r="B17780" s="12" t="s">
        <v>2211</v>
      </c>
      <c r="C17780" s="13">
        <v>10.19</v>
      </c>
      <c r="D17780" s="14" t="s">
        <v>2212</v>
      </c>
      <c r="E17780" s="14" t="s">
        <v>2</v>
      </c>
    </row>
    <row r="17781" spans="1:5" x14ac:dyDescent="0.3">
      <c r="A17781" s="12" t="s">
        <v>2210</v>
      </c>
      <c r="B17781" s="12" t="s">
        <v>2211</v>
      </c>
      <c r="C17781" s="13">
        <v>15.78</v>
      </c>
      <c r="D17781" s="14" t="s">
        <v>2212</v>
      </c>
      <c r="E17781" s="14" t="s">
        <v>2</v>
      </c>
    </row>
    <row r="17782" spans="1:5" x14ac:dyDescent="0.3">
      <c r="A17782" s="12" t="s">
        <v>2210</v>
      </c>
      <c r="B17782" s="12" t="s">
        <v>2211</v>
      </c>
      <c r="C17782" s="13">
        <v>10.19</v>
      </c>
      <c r="D17782" s="14" t="s">
        <v>2212</v>
      </c>
      <c r="E17782" s="14" t="s">
        <v>2</v>
      </c>
    </row>
    <row r="17783" spans="1:5" x14ac:dyDescent="0.3">
      <c r="A17783" s="12" t="s">
        <v>2210</v>
      </c>
      <c r="B17783" s="12" t="s">
        <v>2211</v>
      </c>
      <c r="C17783" s="13">
        <v>15.78</v>
      </c>
      <c r="D17783" s="14" t="s">
        <v>2212</v>
      </c>
      <c r="E17783" s="14" t="s">
        <v>2</v>
      </c>
    </row>
    <row r="17784" spans="1:5" x14ac:dyDescent="0.3">
      <c r="A17784" s="12" t="s">
        <v>772</v>
      </c>
      <c r="B17784" s="12" t="s">
        <v>773</v>
      </c>
      <c r="C17784" s="13">
        <v>7</v>
      </c>
      <c r="D17784" s="14" t="s">
        <v>774</v>
      </c>
      <c r="E17784" s="14" t="s">
        <v>2</v>
      </c>
    </row>
    <row r="17785" spans="1:5" x14ac:dyDescent="0.3">
      <c r="A17785" s="12" t="s">
        <v>241</v>
      </c>
      <c r="B17785" s="12" t="s">
        <v>242</v>
      </c>
      <c r="C17785" s="13">
        <v>127.25</v>
      </c>
      <c r="D17785" s="14" t="s">
        <v>243</v>
      </c>
      <c r="E17785" s="14" t="s">
        <v>2</v>
      </c>
    </row>
    <row r="17786" spans="1:5" x14ac:dyDescent="0.3">
      <c r="A17786" s="12" t="s">
        <v>241</v>
      </c>
      <c r="B17786" s="12" t="s">
        <v>242</v>
      </c>
      <c r="C17786" s="13">
        <v>64.5</v>
      </c>
      <c r="D17786" s="14" t="s">
        <v>243</v>
      </c>
      <c r="E17786" s="14" t="s">
        <v>2</v>
      </c>
    </row>
    <row r="17787" spans="1:5" x14ac:dyDescent="0.3">
      <c r="A17787" s="12" t="s">
        <v>241</v>
      </c>
      <c r="B17787" s="12" t="s">
        <v>242</v>
      </c>
      <c r="C17787" s="13">
        <v>64.5</v>
      </c>
      <c r="D17787" s="14" t="s">
        <v>243</v>
      </c>
      <c r="E17787" s="14" t="s">
        <v>2</v>
      </c>
    </row>
    <row r="17788" spans="1:5" x14ac:dyDescent="0.3">
      <c r="A17788" s="12" t="s">
        <v>241</v>
      </c>
      <c r="B17788" s="12" t="s">
        <v>242</v>
      </c>
      <c r="C17788" s="13">
        <v>64.5</v>
      </c>
      <c r="D17788" s="14" t="s">
        <v>243</v>
      </c>
      <c r="E17788" s="14" t="s">
        <v>2</v>
      </c>
    </row>
    <row r="17789" spans="1:5" x14ac:dyDescent="0.3">
      <c r="A17789" s="12" t="s">
        <v>241</v>
      </c>
      <c r="B17789" s="12" t="s">
        <v>242</v>
      </c>
      <c r="C17789" s="13">
        <v>64.5</v>
      </c>
      <c r="D17789" s="14" t="s">
        <v>243</v>
      </c>
      <c r="E17789" s="14" t="s">
        <v>2</v>
      </c>
    </row>
    <row r="17790" spans="1:5" x14ac:dyDescent="0.3">
      <c r="A17790" s="12" t="s">
        <v>241</v>
      </c>
      <c r="B17790" s="12" t="s">
        <v>242</v>
      </c>
      <c r="C17790" s="13">
        <v>64.5</v>
      </c>
      <c r="D17790" s="14" t="s">
        <v>243</v>
      </c>
      <c r="E17790" s="14" t="s">
        <v>2</v>
      </c>
    </row>
    <row r="17791" spans="1:5" x14ac:dyDescent="0.3">
      <c r="A17791" s="12" t="s">
        <v>247</v>
      </c>
      <c r="B17791" s="12" t="s">
        <v>248</v>
      </c>
      <c r="C17791" s="13">
        <v>180.45</v>
      </c>
      <c r="D17791" s="14" t="s">
        <v>249</v>
      </c>
      <c r="E17791" s="14" t="s">
        <v>2</v>
      </c>
    </row>
    <row r="17792" spans="1:5" x14ac:dyDescent="0.3">
      <c r="A17792" s="12" t="s">
        <v>247</v>
      </c>
      <c r="B17792" s="12" t="s">
        <v>248</v>
      </c>
      <c r="C17792" s="13">
        <v>180.45</v>
      </c>
      <c r="D17792" s="14" t="s">
        <v>249</v>
      </c>
      <c r="E17792" s="14" t="s">
        <v>2</v>
      </c>
    </row>
    <row r="17793" spans="1:5" x14ac:dyDescent="0.3">
      <c r="A17793" s="12" t="s">
        <v>247</v>
      </c>
      <c r="B17793" s="12" t="s">
        <v>248</v>
      </c>
      <c r="C17793" s="13">
        <v>110.35</v>
      </c>
      <c r="D17793" s="14" t="s">
        <v>249</v>
      </c>
      <c r="E17793" s="14" t="s">
        <v>2</v>
      </c>
    </row>
    <row r="17794" spans="1:5" x14ac:dyDescent="0.3">
      <c r="A17794" s="12" t="s">
        <v>247</v>
      </c>
      <c r="B17794" s="12" t="s">
        <v>248</v>
      </c>
      <c r="C17794" s="13">
        <v>110.35</v>
      </c>
      <c r="D17794" s="14" t="s">
        <v>249</v>
      </c>
      <c r="E17794" s="14" t="s">
        <v>2</v>
      </c>
    </row>
    <row r="17795" spans="1:5" x14ac:dyDescent="0.3">
      <c r="A17795" s="12" t="s">
        <v>247</v>
      </c>
      <c r="B17795" s="12" t="s">
        <v>248</v>
      </c>
      <c r="C17795" s="13">
        <v>110.35</v>
      </c>
      <c r="D17795" s="14" t="s">
        <v>249</v>
      </c>
      <c r="E17795" s="14" t="s">
        <v>2</v>
      </c>
    </row>
    <row r="17796" spans="1:5" x14ac:dyDescent="0.3">
      <c r="A17796" s="12" t="s">
        <v>247</v>
      </c>
      <c r="B17796" s="12" t="s">
        <v>248</v>
      </c>
      <c r="C17796" s="13">
        <v>110.35</v>
      </c>
      <c r="D17796" s="14" t="s">
        <v>249</v>
      </c>
      <c r="E17796" s="14" t="s">
        <v>2</v>
      </c>
    </row>
    <row r="17797" spans="1:5" x14ac:dyDescent="0.3">
      <c r="A17797" s="12" t="s">
        <v>247</v>
      </c>
      <c r="B17797" s="12" t="s">
        <v>248</v>
      </c>
      <c r="C17797" s="13">
        <v>110.35</v>
      </c>
      <c r="D17797" s="14" t="s">
        <v>249</v>
      </c>
      <c r="E17797" s="14" t="s">
        <v>2</v>
      </c>
    </row>
    <row r="17798" spans="1:5" x14ac:dyDescent="0.3">
      <c r="A17798" s="12" t="s">
        <v>2213</v>
      </c>
      <c r="B17798" s="12" t="s">
        <v>2214</v>
      </c>
      <c r="C17798" s="13">
        <v>31</v>
      </c>
      <c r="D17798" s="14" t="s">
        <v>2215</v>
      </c>
      <c r="E17798" s="14" t="s">
        <v>2</v>
      </c>
    </row>
    <row r="17799" spans="1:5" x14ac:dyDescent="0.3">
      <c r="A17799" s="12" t="s">
        <v>2213</v>
      </c>
      <c r="B17799" s="12" t="s">
        <v>2214</v>
      </c>
      <c r="C17799" s="13">
        <v>31</v>
      </c>
      <c r="D17799" s="14" t="s">
        <v>2215</v>
      </c>
      <c r="E17799" s="14" t="s">
        <v>2</v>
      </c>
    </row>
    <row r="17800" spans="1:5" x14ac:dyDescent="0.3">
      <c r="A17800" s="12" t="s">
        <v>2213</v>
      </c>
      <c r="B17800" s="12" t="s">
        <v>2214</v>
      </c>
      <c r="C17800" s="13">
        <v>31</v>
      </c>
      <c r="D17800" s="14" t="s">
        <v>2215</v>
      </c>
      <c r="E17800" s="14" t="s">
        <v>2</v>
      </c>
    </row>
    <row r="17801" spans="1:5" x14ac:dyDescent="0.3">
      <c r="A17801" s="12" t="s">
        <v>2216</v>
      </c>
      <c r="B17801" s="12" t="s">
        <v>2217</v>
      </c>
      <c r="C17801" s="13">
        <v>47.4</v>
      </c>
      <c r="D17801" s="14" t="s">
        <v>2218</v>
      </c>
      <c r="E17801" s="14" t="s">
        <v>2</v>
      </c>
    </row>
    <row r="17802" spans="1:5" x14ac:dyDescent="0.3">
      <c r="A17802" s="12" t="s">
        <v>2216</v>
      </c>
      <c r="B17802" s="12" t="s">
        <v>2217</v>
      </c>
      <c r="C17802" s="13">
        <v>47.4</v>
      </c>
      <c r="D17802" s="14" t="s">
        <v>2218</v>
      </c>
      <c r="E17802" s="14" t="s">
        <v>2</v>
      </c>
    </row>
    <row r="17803" spans="1:5" x14ac:dyDescent="0.3">
      <c r="A17803" s="12" t="s">
        <v>2216</v>
      </c>
      <c r="B17803" s="12" t="s">
        <v>2217</v>
      </c>
      <c r="C17803" s="13">
        <v>47.4</v>
      </c>
      <c r="D17803" s="14" t="s">
        <v>2218</v>
      </c>
      <c r="E17803" s="14" t="s">
        <v>2</v>
      </c>
    </row>
    <row r="17804" spans="1:5" x14ac:dyDescent="0.3">
      <c r="A17804" s="12" t="s">
        <v>2216</v>
      </c>
      <c r="B17804" s="12" t="s">
        <v>2217</v>
      </c>
      <c r="C17804" s="13">
        <v>47.4</v>
      </c>
      <c r="D17804" s="14" t="s">
        <v>2218</v>
      </c>
      <c r="E17804" s="14" t="s">
        <v>2</v>
      </c>
    </row>
    <row r="17805" spans="1:5" x14ac:dyDescent="0.3">
      <c r="A17805" s="12" t="s">
        <v>2216</v>
      </c>
      <c r="B17805" s="12" t="s">
        <v>2217</v>
      </c>
      <c r="C17805" s="13">
        <v>47.4</v>
      </c>
      <c r="D17805" s="14" t="s">
        <v>2218</v>
      </c>
      <c r="E17805" s="14" t="s">
        <v>2</v>
      </c>
    </row>
    <row r="17806" spans="1:5" x14ac:dyDescent="0.3">
      <c r="A17806" s="12" t="s">
        <v>2216</v>
      </c>
      <c r="B17806" s="12" t="s">
        <v>2217</v>
      </c>
      <c r="C17806" s="13">
        <v>47.4</v>
      </c>
      <c r="D17806" s="14" t="s">
        <v>2218</v>
      </c>
      <c r="E17806" s="14" t="s">
        <v>2</v>
      </c>
    </row>
    <row r="17807" spans="1:5" x14ac:dyDescent="0.3">
      <c r="A17807" s="12" t="s">
        <v>2219</v>
      </c>
      <c r="B17807" s="12" t="s">
        <v>2220</v>
      </c>
      <c r="C17807" s="13">
        <v>13.12</v>
      </c>
      <c r="D17807" s="14" t="s">
        <v>2221</v>
      </c>
      <c r="E17807" s="14" t="s">
        <v>2</v>
      </c>
    </row>
    <row r="17808" spans="1:5" x14ac:dyDescent="0.3">
      <c r="A17808" s="12" t="s">
        <v>2219</v>
      </c>
      <c r="B17808" s="12" t="s">
        <v>2220</v>
      </c>
      <c r="C17808" s="13">
        <v>4</v>
      </c>
      <c r="D17808" s="14" t="s">
        <v>2221</v>
      </c>
      <c r="E17808" s="14" t="s">
        <v>2</v>
      </c>
    </row>
    <row r="17809" spans="1:5" x14ac:dyDescent="0.3">
      <c r="A17809" s="12" t="s">
        <v>2219</v>
      </c>
      <c r="B17809" s="12" t="s">
        <v>2220</v>
      </c>
      <c r="C17809" s="13">
        <v>13.12</v>
      </c>
      <c r="D17809" s="14" t="s">
        <v>2221</v>
      </c>
      <c r="E17809" s="14" t="s">
        <v>2</v>
      </c>
    </row>
    <row r="17810" spans="1:5" x14ac:dyDescent="0.3">
      <c r="A17810" s="12" t="s">
        <v>2219</v>
      </c>
      <c r="B17810" s="12" t="s">
        <v>2220</v>
      </c>
      <c r="C17810" s="13">
        <v>4</v>
      </c>
      <c r="D17810" s="14" t="s">
        <v>2221</v>
      </c>
      <c r="E17810" s="14" t="s">
        <v>2</v>
      </c>
    </row>
    <row r="17811" spans="1:5" x14ac:dyDescent="0.3">
      <c r="A17811" s="12" t="s">
        <v>2219</v>
      </c>
      <c r="B17811" s="12" t="s">
        <v>2220</v>
      </c>
      <c r="C17811" s="13">
        <v>13.12</v>
      </c>
      <c r="D17811" s="14" t="s">
        <v>2221</v>
      </c>
      <c r="E17811" s="14" t="s">
        <v>2</v>
      </c>
    </row>
    <row r="17812" spans="1:5" x14ac:dyDescent="0.3">
      <c r="A17812" s="12" t="s">
        <v>2219</v>
      </c>
      <c r="B17812" s="12" t="s">
        <v>2220</v>
      </c>
      <c r="C17812" s="13">
        <v>4</v>
      </c>
      <c r="D17812" s="14" t="s">
        <v>2221</v>
      </c>
      <c r="E17812" s="14" t="s">
        <v>2</v>
      </c>
    </row>
    <row r="17813" spans="1:5" x14ac:dyDescent="0.3">
      <c r="A17813" s="12" t="s">
        <v>250</v>
      </c>
      <c r="B17813" s="12" t="s">
        <v>251</v>
      </c>
      <c r="C17813" s="13">
        <v>127.25</v>
      </c>
      <c r="D17813" s="14" t="s">
        <v>252</v>
      </c>
      <c r="E17813" s="14" t="s">
        <v>2</v>
      </c>
    </row>
    <row r="17814" spans="1:5" x14ac:dyDescent="0.3">
      <c r="A17814" s="12" t="s">
        <v>2222</v>
      </c>
      <c r="B17814" s="12" t="s">
        <v>2223</v>
      </c>
      <c r="C17814" s="13">
        <v>6.63</v>
      </c>
      <c r="D17814" s="14" t="s">
        <v>2224</v>
      </c>
      <c r="E17814" s="14" t="s">
        <v>2</v>
      </c>
    </row>
    <row r="17815" spans="1:5" x14ac:dyDescent="0.3">
      <c r="A17815" s="12" t="s">
        <v>2222</v>
      </c>
      <c r="B17815" s="12" t="s">
        <v>2223</v>
      </c>
      <c r="C17815" s="13">
        <v>6.63</v>
      </c>
      <c r="D17815" s="14" t="s">
        <v>2224</v>
      </c>
      <c r="E17815" s="14" t="s">
        <v>2</v>
      </c>
    </row>
    <row r="17816" spans="1:5" x14ac:dyDescent="0.3">
      <c r="A17816" s="12" t="s">
        <v>2222</v>
      </c>
      <c r="B17816" s="12" t="s">
        <v>2223</v>
      </c>
      <c r="C17816" s="13">
        <v>6.63</v>
      </c>
      <c r="D17816" s="14" t="s">
        <v>2224</v>
      </c>
      <c r="E17816" s="14" t="s">
        <v>2</v>
      </c>
    </row>
    <row r="17817" spans="1:5" x14ac:dyDescent="0.3">
      <c r="A17817" s="12" t="s">
        <v>2225</v>
      </c>
      <c r="B17817" s="12" t="s">
        <v>2226</v>
      </c>
      <c r="C17817" s="13">
        <v>10.16</v>
      </c>
      <c r="D17817" s="14" t="s">
        <v>535</v>
      </c>
      <c r="E17817" s="14" t="s">
        <v>2</v>
      </c>
    </row>
    <row r="17818" spans="1:5" x14ac:dyDescent="0.3">
      <c r="A17818" s="12" t="s">
        <v>2227</v>
      </c>
      <c r="B17818" s="12" t="s">
        <v>2228</v>
      </c>
      <c r="C17818" s="13">
        <v>28</v>
      </c>
      <c r="D17818" s="14" t="s">
        <v>2229</v>
      </c>
      <c r="E17818" s="14" t="s">
        <v>2</v>
      </c>
    </row>
    <row r="17819" spans="1:5" x14ac:dyDescent="0.3">
      <c r="A17819" s="12" t="s">
        <v>2386</v>
      </c>
      <c r="B17819" s="12" t="s">
        <v>2387</v>
      </c>
      <c r="C17819" s="13">
        <v>30.24</v>
      </c>
      <c r="D17819" s="14" t="s">
        <v>2388</v>
      </c>
      <c r="E17819" s="14" t="s">
        <v>2</v>
      </c>
    </row>
    <row r="17820" spans="1:5" x14ac:dyDescent="0.3">
      <c r="A17820" s="12" t="s">
        <v>2234</v>
      </c>
      <c r="B17820" s="12" t="s">
        <v>2235</v>
      </c>
      <c r="C17820" s="13">
        <v>6.89</v>
      </c>
      <c r="D17820" s="14" t="s">
        <v>2236</v>
      </c>
      <c r="E17820" s="14" t="s">
        <v>2</v>
      </c>
    </row>
    <row r="17821" spans="1:5" x14ac:dyDescent="0.3">
      <c r="A17821" s="12" t="s">
        <v>2234</v>
      </c>
      <c r="B17821" s="12" t="s">
        <v>2235</v>
      </c>
      <c r="C17821" s="13">
        <v>86.8</v>
      </c>
      <c r="D17821" s="14" t="s">
        <v>2236</v>
      </c>
      <c r="E17821" s="14" t="s">
        <v>2</v>
      </c>
    </row>
    <row r="17822" spans="1:5" x14ac:dyDescent="0.3">
      <c r="A17822" s="12" t="s">
        <v>2234</v>
      </c>
      <c r="B17822" s="12" t="s">
        <v>2235</v>
      </c>
      <c r="C17822" s="13">
        <v>6.89</v>
      </c>
      <c r="D17822" s="14" t="s">
        <v>2236</v>
      </c>
      <c r="E17822" s="14" t="s">
        <v>2</v>
      </c>
    </row>
    <row r="17823" spans="1:5" x14ac:dyDescent="0.3">
      <c r="A17823" s="12" t="s">
        <v>2234</v>
      </c>
      <c r="B17823" s="12" t="s">
        <v>2235</v>
      </c>
      <c r="C17823" s="13">
        <v>86.8</v>
      </c>
      <c r="D17823" s="14" t="s">
        <v>2236</v>
      </c>
      <c r="E17823" s="14" t="s">
        <v>2</v>
      </c>
    </row>
    <row r="17824" spans="1:5" x14ac:dyDescent="0.3">
      <c r="A17824" s="12" t="s">
        <v>2234</v>
      </c>
      <c r="B17824" s="12" t="s">
        <v>2235</v>
      </c>
      <c r="C17824" s="13">
        <v>6.89</v>
      </c>
      <c r="D17824" s="14" t="s">
        <v>2236</v>
      </c>
      <c r="E17824" s="14" t="s">
        <v>2</v>
      </c>
    </row>
    <row r="17825" spans="1:5" x14ac:dyDescent="0.3">
      <c r="A17825" s="12" t="s">
        <v>2234</v>
      </c>
      <c r="B17825" s="12" t="s">
        <v>2235</v>
      </c>
      <c r="C17825" s="13">
        <v>86.8</v>
      </c>
      <c r="D17825" s="14" t="s">
        <v>2236</v>
      </c>
      <c r="E17825" s="14" t="s">
        <v>2</v>
      </c>
    </row>
    <row r="17826" spans="1:5" x14ac:dyDescent="0.3">
      <c r="A17826" s="12" t="s">
        <v>2234</v>
      </c>
      <c r="B17826" s="12" t="s">
        <v>2235</v>
      </c>
      <c r="C17826" s="13">
        <v>6.89</v>
      </c>
      <c r="D17826" s="14" t="s">
        <v>2236</v>
      </c>
      <c r="E17826" s="14" t="s">
        <v>2</v>
      </c>
    </row>
    <row r="17827" spans="1:5" x14ac:dyDescent="0.3">
      <c r="A17827" s="12" t="s">
        <v>2234</v>
      </c>
      <c r="B17827" s="12" t="s">
        <v>2235</v>
      </c>
      <c r="C17827" s="13">
        <v>86.8</v>
      </c>
      <c r="D17827" s="14" t="s">
        <v>2236</v>
      </c>
      <c r="E17827" s="14" t="s">
        <v>2</v>
      </c>
    </row>
    <row r="17828" spans="1:5" x14ac:dyDescent="0.3">
      <c r="A17828" s="12" t="s">
        <v>2234</v>
      </c>
      <c r="B17828" s="12" t="s">
        <v>2235</v>
      </c>
      <c r="C17828" s="13">
        <v>6.89</v>
      </c>
      <c r="D17828" s="14" t="s">
        <v>2236</v>
      </c>
      <c r="E17828" s="14" t="s">
        <v>2</v>
      </c>
    </row>
    <row r="17829" spans="1:5" x14ac:dyDescent="0.3">
      <c r="A17829" s="12" t="s">
        <v>2234</v>
      </c>
      <c r="B17829" s="12" t="s">
        <v>2235</v>
      </c>
      <c r="C17829" s="13">
        <v>86.8</v>
      </c>
      <c r="D17829" s="14" t="s">
        <v>2236</v>
      </c>
      <c r="E17829" s="14" t="s">
        <v>2</v>
      </c>
    </row>
    <row r="17830" spans="1:5" x14ac:dyDescent="0.3">
      <c r="A17830" s="12" t="s">
        <v>2237</v>
      </c>
      <c r="B17830" s="12" t="s">
        <v>2238</v>
      </c>
      <c r="C17830" s="13">
        <v>25.19</v>
      </c>
      <c r="D17830" s="14" t="s">
        <v>2239</v>
      </c>
      <c r="E17830" s="14" t="s">
        <v>2</v>
      </c>
    </row>
    <row r="17831" spans="1:5" x14ac:dyDescent="0.3">
      <c r="A17831" s="12" t="s">
        <v>2237</v>
      </c>
      <c r="B17831" s="12" t="s">
        <v>2238</v>
      </c>
      <c r="C17831" s="13">
        <v>25.19</v>
      </c>
      <c r="D17831" s="14" t="s">
        <v>2239</v>
      </c>
      <c r="E17831" s="14" t="s">
        <v>2</v>
      </c>
    </row>
    <row r="17832" spans="1:5" x14ac:dyDescent="0.3">
      <c r="A17832" s="12" t="s">
        <v>2237</v>
      </c>
      <c r="B17832" s="12" t="s">
        <v>2238</v>
      </c>
      <c r="C17832" s="13">
        <v>25.19</v>
      </c>
      <c r="D17832" s="14" t="s">
        <v>2239</v>
      </c>
      <c r="E17832" s="14" t="s">
        <v>2</v>
      </c>
    </row>
    <row r="17833" spans="1:5" x14ac:dyDescent="0.3">
      <c r="A17833" s="12" t="s">
        <v>2237</v>
      </c>
      <c r="B17833" s="12" t="s">
        <v>2238</v>
      </c>
      <c r="C17833" s="13">
        <v>25.19</v>
      </c>
      <c r="D17833" s="14" t="s">
        <v>2239</v>
      </c>
      <c r="E17833" s="14" t="s">
        <v>2</v>
      </c>
    </row>
    <row r="17834" spans="1:5" x14ac:dyDescent="0.3">
      <c r="A17834" s="12" t="s">
        <v>2237</v>
      </c>
      <c r="B17834" s="12" t="s">
        <v>2238</v>
      </c>
      <c r="C17834" s="13">
        <v>25.19</v>
      </c>
      <c r="D17834" s="14" t="s">
        <v>2239</v>
      </c>
      <c r="E17834" s="14" t="s">
        <v>2</v>
      </c>
    </row>
    <row r="17835" spans="1:5" x14ac:dyDescent="0.3">
      <c r="A17835" s="12" t="s">
        <v>2237</v>
      </c>
      <c r="B17835" s="12" t="s">
        <v>2238</v>
      </c>
      <c r="C17835" s="13">
        <v>25.19</v>
      </c>
      <c r="D17835" s="14" t="s">
        <v>2239</v>
      </c>
      <c r="E17835" s="14" t="s">
        <v>2</v>
      </c>
    </row>
    <row r="17836" spans="1:5" x14ac:dyDescent="0.3">
      <c r="A17836" s="12" t="s">
        <v>259</v>
      </c>
      <c r="B17836" s="12" t="s">
        <v>260</v>
      </c>
      <c r="C17836" s="13">
        <v>144.25</v>
      </c>
      <c r="D17836" s="14" t="s">
        <v>261</v>
      </c>
      <c r="E17836" s="14" t="s">
        <v>2</v>
      </c>
    </row>
    <row r="17837" spans="1:5" x14ac:dyDescent="0.3">
      <c r="A17837" s="12" t="s">
        <v>259</v>
      </c>
      <c r="B17837" s="12" t="s">
        <v>260</v>
      </c>
      <c r="C17837" s="13">
        <v>144.25</v>
      </c>
      <c r="D17837" s="14" t="s">
        <v>261</v>
      </c>
      <c r="E17837" s="14" t="s">
        <v>2</v>
      </c>
    </row>
    <row r="17838" spans="1:5" x14ac:dyDescent="0.3">
      <c r="A17838" s="12" t="s">
        <v>2181</v>
      </c>
      <c r="B17838" s="12" t="s">
        <v>2182</v>
      </c>
      <c r="C17838" s="13">
        <v>25.48</v>
      </c>
      <c r="D17838" s="14" t="s">
        <v>2183</v>
      </c>
      <c r="E17838" s="14" t="s">
        <v>2</v>
      </c>
    </row>
    <row r="17839" spans="1:5" x14ac:dyDescent="0.3">
      <c r="A17839" s="12" t="s">
        <v>2205</v>
      </c>
      <c r="B17839" s="12" t="s">
        <v>2206</v>
      </c>
      <c r="C17839" s="13">
        <v>40</v>
      </c>
      <c r="D17839" s="14" t="s">
        <v>2183</v>
      </c>
      <c r="E17839" s="14" t="s">
        <v>2</v>
      </c>
    </row>
    <row r="17840" spans="1:5" x14ac:dyDescent="0.3">
      <c r="A17840" s="12" t="s">
        <v>2230</v>
      </c>
      <c r="B17840" s="12" t="s">
        <v>2231</v>
      </c>
      <c r="C17840" s="13">
        <v>50</v>
      </c>
      <c r="D17840" s="14" t="s">
        <v>2183</v>
      </c>
      <c r="E17840" s="14" t="s">
        <v>2</v>
      </c>
    </row>
    <row r="17841" spans="1:5" x14ac:dyDescent="0.3">
      <c r="A17841" s="12" t="s">
        <v>2232</v>
      </c>
      <c r="B17841" s="12" t="s">
        <v>2233</v>
      </c>
      <c r="C17841" s="13">
        <v>182.3</v>
      </c>
      <c r="D17841" s="14" t="s">
        <v>2183</v>
      </c>
      <c r="E17841" s="14" t="s">
        <v>2</v>
      </c>
    </row>
    <row r="17842" spans="1:5" x14ac:dyDescent="0.3">
      <c r="A17842" s="12" t="s">
        <v>2232</v>
      </c>
      <c r="B17842" s="12" t="s">
        <v>2233</v>
      </c>
      <c r="C17842" s="13">
        <v>25</v>
      </c>
      <c r="D17842" s="14" t="s">
        <v>2183</v>
      </c>
      <c r="E17842" s="14" t="s">
        <v>2</v>
      </c>
    </row>
    <row r="17843" spans="1:5" x14ac:dyDescent="0.3">
      <c r="A17843" s="12" t="s">
        <v>2232</v>
      </c>
      <c r="B17843" s="12" t="s">
        <v>2233</v>
      </c>
      <c r="C17843" s="13">
        <v>182.3</v>
      </c>
      <c r="D17843" s="14" t="s">
        <v>2183</v>
      </c>
      <c r="E17843" s="14" t="s">
        <v>2</v>
      </c>
    </row>
    <row r="17844" spans="1:5" x14ac:dyDescent="0.3">
      <c r="A17844" s="12" t="s">
        <v>2232</v>
      </c>
      <c r="B17844" s="12" t="s">
        <v>2233</v>
      </c>
      <c r="C17844" s="13">
        <v>25</v>
      </c>
      <c r="D17844" s="14" t="s">
        <v>2183</v>
      </c>
      <c r="E17844" s="14" t="s">
        <v>2</v>
      </c>
    </row>
    <row r="17845" spans="1:5" x14ac:dyDescent="0.3">
      <c r="A17845" s="12" t="s">
        <v>2232</v>
      </c>
      <c r="B17845" s="12" t="s">
        <v>2233</v>
      </c>
      <c r="C17845" s="13">
        <v>182.3</v>
      </c>
      <c r="D17845" s="14" t="s">
        <v>2183</v>
      </c>
      <c r="E17845" s="14" t="s">
        <v>2</v>
      </c>
    </row>
    <row r="17846" spans="1:5" x14ac:dyDescent="0.3">
      <c r="A17846" s="12" t="s">
        <v>2232</v>
      </c>
      <c r="B17846" s="12" t="s">
        <v>2233</v>
      </c>
      <c r="C17846" s="13">
        <v>25</v>
      </c>
      <c r="D17846" s="14" t="s">
        <v>2183</v>
      </c>
      <c r="E17846" s="14" t="s">
        <v>2</v>
      </c>
    </row>
    <row r="17847" spans="1:5" x14ac:dyDescent="0.3">
      <c r="A17847" s="12" t="s">
        <v>2956</v>
      </c>
      <c r="B17847" s="12" t="s">
        <v>2957</v>
      </c>
      <c r="C17847" s="13">
        <v>254.3</v>
      </c>
      <c r="D17847" s="14" t="s">
        <v>2183</v>
      </c>
      <c r="E17847" s="14" t="s">
        <v>2</v>
      </c>
    </row>
    <row r="17848" spans="1:5" x14ac:dyDescent="0.3">
      <c r="A17848" s="12" t="s">
        <v>253</v>
      </c>
      <c r="B17848" s="12" t="s">
        <v>254</v>
      </c>
      <c r="C17848" s="13">
        <v>166.9</v>
      </c>
      <c r="D17848" s="14" t="s">
        <v>255</v>
      </c>
      <c r="E17848" s="14" t="s">
        <v>2</v>
      </c>
    </row>
    <row r="17849" spans="1:5" x14ac:dyDescent="0.3">
      <c r="A17849" s="12" t="s">
        <v>253</v>
      </c>
      <c r="B17849" s="12" t="s">
        <v>254</v>
      </c>
      <c r="C17849" s="13">
        <v>166.9</v>
      </c>
      <c r="D17849" s="14" t="s">
        <v>255</v>
      </c>
      <c r="E17849" s="14" t="s">
        <v>2</v>
      </c>
    </row>
    <row r="17850" spans="1:5" x14ac:dyDescent="0.3">
      <c r="A17850" s="12" t="s">
        <v>253</v>
      </c>
      <c r="B17850" s="12" t="s">
        <v>254</v>
      </c>
      <c r="C17850" s="13">
        <v>58.6</v>
      </c>
      <c r="D17850" s="14" t="s">
        <v>255</v>
      </c>
      <c r="E17850" s="14" t="s">
        <v>2</v>
      </c>
    </row>
    <row r="17851" spans="1:5" x14ac:dyDescent="0.3">
      <c r="A17851" s="12" t="s">
        <v>253</v>
      </c>
      <c r="B17851" s="12" t="s">
        <v>254</v>
      </c>
      <c r="C17851" s="13">
        <v>58.6</v>
      </c>
      <c r="D17851" s="14" t="s">
        <v>255</v>
      </c>
      <c r="E17851" s="14" t="s">
        <v>2</v>
      </c>
    </row>
    <row r="17852" spans="1:5" x14ac:dyDescent="0.3">
      <c r="A17852" s="12" t="s">
        <v>253</v>
      </c>
      <c r="B17852" s="12" t="s">
        <v>254</v>
      </c>
      <c r="C17852" s="13">
        <v>58.6</v>
      </c>
      <c r="D17852" s="14" t="s">
        <v>255</v>
      </c>
      <c r="E17852" s="14" t="s">
        <v>2</v>
      </c>
    </row>
    <row r="17853" spans="1:5" x14ac:dyDescent="0.3">
      <c r="A17853" s="12" t="s">
        <v>253</v>
      </c>
      <c r="B17853" s="12" t="s">
        <v>254</v>
      </c>
      <c r="C17853" s="13">
        <v>58.6</v>
      </c>
      <c r="D17853" s="14" t="s">
        <v>255</v>
      </c>
      <c r="E17853" s="14" t="s">
        <v>2</v>
      </c>
    </row>
    <row r="17854" spans="1:5" x14ac:dyDescent="0.3">
      <c r="A17854" s="12" t="s">
        <v>253</v>
      </c>
      <c r="B17854" s="12" t="s">
        <v>254</v>
      </c>
      <c r="C17854" s="13">
        <v>58.6</v>
      </c>
      <c r="D17854" s="14" t="s">
        <v>255</v>
      </c>
      <c r="E17854" s="14" t="s">
        <v>2</v>
      </c>
    </row>
    <row r="17855" spans="1:5" x14ac:dyDescent="0.3">
      <c r="A17855" s="12" t="s">
        <v>256</v>
      </c>
      <c r="B17855" s="12" t="s">
        <v>257</v>
      </c>
      <c r="C17855" s="13">
        <v>305.25</v>
      </c>
      <c r="D17855" s="14" t="s">
        <v>258</v>
      </c>
      <c r="E17855" s="14" t="s">
        <v>2</v>
      </c>
    </row>
    <row r="17856" spans="1:5" x14ac:dyDescent="0.3">
      <c r="A17856" s="12" t="s">
        <v>256</v>
      </c>
      <c r="B17856" s="12" t="s">
        <v>257</v>
      </c>
      <c r="C17856" s="13">
        <v>305.25</v>
      </c>
      <c r="D17856" s="14" t="s">
        <v>258</v>
      </c>
      <c r="E17856" s="14" t="s">
        <v>2</v>
      </c>
    </row>
    <row r="17857" spans="1:5" x14ac:dyDescent="0.3">
      <c r="A17857" s="12" t="s">
        <v>2108</v>
      </c>
      <c r="B17857" s="12" t="s">
        <v>2109</v>
      </c>
      <c r="C17857" s="13">
        <v>13</v>
      </c>
      <c r="D17857" s="14" t="s">
        <v>545</v>
      </c>
      <c r="E17857" s="14" t="s">
        <v>2</v>
      </c>
    </row>
    <row r="17858" spans="1:5" x14ac:dyDescent="0.3">
      <c r="A17858" s="12" t="s">
        <v>1111</v>
      </c>
      <c r="B17858" s="12" t="s">
        <v>1112</v>
      </c>
      <c r="C17858" s="13">
        <v>135.1</v>
      </c>
      <c r="D17858" s="14" t="s">
        <v>545</v>
      </c>
      <c r="E17858" s="14" t="s">
        <v>2</v>
      </c>
    </row>
    <row r="17859" spans="1:5" x14ac:dyDescent="0.3">
      <c r="A17859" s="12" t="s">
        <v>1111</v>
      </c>
      <c r="B17859" s="12" t="s">
        <v>1112</v>
      </c>
      <c r="C17859" s="13">
        <v>12.17</v>
      </c>
      <c r="D17859" s="14" t="s">
        <v>545</v>
      </c>
      <c r="E17859" s="14" t="s">
        <v>2</v>
      </c>
    </row>
    <row r="17860" spans="1:5" x14ac:dyDescent="0.3">
      <c r="A17860" s="12" t="s">
        <v>1111</v>
      </c>
      <c r="B17860" s="12" t="s">
        <v>1112</v>
      </c>
      <c r="C17860" s="13">
        <v>12.17</v>
      </c>
      <c r="D17860" s="14" t="s">
        <v>545</v>
      </c>
      <c r="E17860" s="14" t="s">
        <v>2</v>
      </c>
    </row>
    <row r="17861" spans="1:5" x14ac:dyDescent="0.3">
      <c r="A17861" s="12" t="s">
        <v>1111</v>
      </c>
      <c r="B17861" s="12" t="s">
        <v>1112</v>
      </c>
      <c r="C17861" s="13">
        <v>12.17</v>
      </c>
      <c r="D17861" s="14" t="s">
        <v>545</v>
      </c>
      <c r="E17861" s="14" t="s">
        <v>2</v>
      </c>
    </row>
    <row r="17862" spans="1:5" x14ac:dyDescent="0.3">
      <c r="A17862" s="12" t="s">
        <v>1111</v>
      </c>
      <c r="B17862" s="12" t="s">
        <v>1112</v>
      </c>
      <c r="C17862" s="13">
        <v>12.17</v>
      </c>
      <c r="D17862" s="14" t="s">
        <v>545</v>
      </c>
      <c r="E17862" s="14" t="s">
        <v>2</v>
      </c>
    </row>
    <row r="17863" spans="1:5" x14ac:dyDescent="0.3">
      <c r="A17863" s="12" t="s">
        <v>1111</v>
      </c>
      <c r="B17863" s="12" t="s">
        <v>1112</v>
      </c>
      <c r="C17863" s="13">
        <v>12.17</v>
      </c>
      <c r="D17863" s="14" t="s">
        <v>545</v>
      </c>
      <c r="E17863" s="14" t="s">
        <v>2</v>
      </c>
    </row>
    <row r="17864" spans="1:5" x14ac:dyDescent="0.3">
      <c r="A17864" s="12" t="s">
        <v>2240</v>
      </c>
      <c r="B17864" s="12" t="s">
        <v>2241</v>
      </c>
      <c r="C17864" s="13">
        <v>6.63</v>
      </c>
      <c r="D17864" s="14" t="s">
        <v>545</v>
      </c>
      <c r="E17864" s="14" t="s">
        <v>2</v>
      </c>
    </row>
    <row r="17865" spans="1:5" x14ac:dyDescent="0.3">
      <c r="A17865" s="12" t="s">
        <v>2481</v>
      </c>
      <c r="B17865" s="12" t="s">
        <v>2482</v>
      </c>
      <c r="C17865" s="13">
        <v>2.73</v>
      </c>
      <c r="D17865" s="14" t="s">
        <v>545</v>
      </c>
      <c r="E17865" s="14" t="s">
        <v>2</v>
      </c>
    </row>
    <row r="17866" spans="1:5" x14ac:dyDescent="0.3">
      <c r="A17866" s="12" t="s">
        <v>2964</v>
      </c>
      <c r="B17866" s="12" t="s">
        <v>2965</v>
      </c>
      <c r="C17866" s="13">
        <v>9</v>
      </c>
      <c r="D17866" s="14" t="s">
        <v>545</v>
      </c>
      <c r="E17866" s="14" t="s">
        <v>2</v>
      </c>
    </row>
    <row r="17867" spans="1:5" x14ac:dyDescent="0.3">
      <c r="A17867" s="12" t="s">
        <v>2966</v>
      </c>
      <c r="B17867" s="12" t="s">
        <v>2967</v>
      </c>
      <c r="C17867" s="13">
        <v>2</v>
      </c>
      <c r="D17867" s="14" t="s">
        <v>545</v>
      </c>
      <c r="E17867" s="14" t="s">
        <v>2</v>
      </c>
    </row>
    <row r="17868" spans="1:5" x14ac:dyDescent="0.3">
      <c r="A17868" s="12" t="s">
        <v>2968</v>
      </c>
      <c r="B17868" s="12" t="s">
        <v>2969</v>
      </c>
      <c r="C17868" s="13">
        <v>2.73</v>
      </c>
      <c r="D17868" s="14" t="s">
        <v>545</v>
      </c>
      <c r="E17868" s="14" t="s">
        <v>2</v>
      </c>
    </row>
    <row r="17869" spans="1:5" x14ac:dyDescent="0.3">
      <c r="A17869" s="12" t="s">
        <v>262</v>
      </c>
      <c r="B17869" s="12" t="s">
        <v>263</v>
      </c>
      <c r="C17869" s="13">
        <v>294.45</v>
      </c>
      <c r="D17869" s="14" t="s">
        <v>264</v>
      </c>
      <c r="E17869" s="14" t="s">
        <v>2</v>
      </c>
    </row>
    <row r="17870" spans="1:5" x14ac:dyDescent="0.3">
      <c r="A17870" s="12" t="s">
        <v>262</v>
      </c>
      <c r="B17870" s="12" t="s">
        <v>263</v>
      </c>
      <c r="C17870" s="13">
        <v>294.45</v>
      </c>
      <c r="D17870" s="14" t="s">
        <v>264</v>
      </c>
      <c r="E17870" s="14" t="s">
        <v>2</v>
      </c>
    </row>
    <row r="17871" spans="1:5" x14ac:dyDescent="0.3">
      <c r="A17871" s="12" t="s">
        <v>262</v>
      </c>
      <c r="B17871" s="12" t="s">
        <v>263</v>
      </c>
      <c r="C17871" s="13">
        <v>93.75</v>
      </c>
      <c r="D17871" s="14" t="s">
        <v>264</v>
      </c>
      <c r="E17871" s="14" t="s">
        <v>2</v>
      </c>
    </row>
    <row r="17872" spans="1:5" x14ac:dyDescent="0.3">
      <c r="A17872" s="12" t="s">
        <v>262</v>
      </c>
      <c r="B17872" s="12" t="s">
        <v>263</v>
      </c>
      <c r="C17872" s="13">
        <v>93.75</v>
      </c>
      <c r="D17872" s="14" t="s">
        <v>264</v>
      </c>
      <c r="E17872" s="14" t="s">
        <v>2</v>
      </c>
    </row>
    <row r="17873" spans="1:5" x14ac:dyDescent="0.3">
      <c r="A17873" s="12" t="s">
        <v>262</v>
      </c>
      <c r="B17873" s="12" t="s">
        <v>263</v>
      </c>
      <c r="C17873" s="13">
        <v>93.75</v>
      </c>
      <c r="D17873" s="14" t="s">
        <v>264</v>
      </c>
      <c r="E17873" s="14" t="s">
        <v>2</v>
      </c>
    </row>
    <row r="17874" spans="1:5" x14ac:dyDescent="0.3">
      <c r="A17874" s="12" t="s">
        <v>265</v>
      </c>
      <c r="B17874" s="12" t="s">
        <v>266</v>
      </c>
      <c r="C17874" s="13">
        <v>43.65</v>
      </c>
      <c r="D17874" s="14" t="s">
        <v>267</v>
      </c>
      <c r="E17874" s="14" t="s">
        <v>2</v>
      </c>
    </row>
    <row r="17875" spans="1:5" x14ac:dyDescent="0.3">
      <c r="A17875" s="12" t="s">
        <v>421</v>
      </c>
      <c r="B17875" s="12" t="s">
        <v>422</v>
      </c>
      <c r="C17875" s="13">
        <v>78.3</v>
      </c>
      <c r="D17875" s="14" t="s">
        <v>423</v>
      </c>
      <c r="E17875" s="14" t="s">
        <v>2</v>
      </c>
    </row>
    <row r="17876" spans="1:5" x14ac:dyDescent="0.3">
      <c r="A17876" s="12" t="s">
        <v>421</v>
      </c>
      <c r="B17876" s="12" t="s">
        <v>422</v>
      </c>
      <c r="C17876" s="13">
        <v>78.3</v>
      </c>
      <c r="D17876" s="14" t="s">
        <v>423</v>
      </c>
      <c r="E17876" s="14" t="s">
        <v>2</v>
      </c>
    </row>
    <row r="17877" spans="1:5" x14ac:dyDescent="0.3">
      <c r="A17877" s="12" t="s">
        <v>421</v>
      </c>
      <c r="B17877" s="12" t="s">
        <v>422</v>
      </c>
      <c r="C17877" s="13">
        <v>74.599999999999994</v>
      </c>
      <c r="D17877" s="14" t="s">
        <v>423</v>
      </c>
      <c r="E17877" s="14" t="s">
        <v>2</v>
      </c>
    </row>
    <row r="17878" spans="1:5" x14ac:dyDescent="0.3">
      <c r="A17878" s="12" t="s">
        <v>421</v>
      </c>
      <c r="B17878" s="12" t="s">
        <v>422</v>
      </c>
      <c r="C17878" s="13">
        <v>74.599999999999994</v>
      </c>
      <c r="D17878" s="14" t="s">
        <v>423</v>
      </c>
      <c r="E17878" s="14" t="s">
        <v>2</v>
      </c>
    </row>
    <row r="17879" spans="1:5" x14ac:dyDescent="0.3">
      <c r="A17879" s="12" t="s">
        <v>421</v>
      </c>
      <c r="B17879" s="12" t="s">
        <v>422</v>
      </c>
      <c r="C17879" s="13">
        <v>74.599999999999994</v>
      </c>
      <c r="D17879" s="14" t="s">
        <v>423</v>
      </c>
      <c r="E17879" s="14" t="s">
        <v>2</v>
      </c>
    </row>
    <row r="17880" spans="1:5" x14ac:dyDescent="0.3">
      <c r="A17880" s="12" t="s">
        <v>2242</v>
      </c>
      <c r="B17880" s="12" t="s">
        <v>2243</v>
      </c>
      <c r="C17880" s="13">
        <v>41.82</v>
      </c>
      <c r="D17880" s="14" t="s">
        <v>2244</v>
      </c>
      <c r="E17880" s="14" t="s">
        <v>2</v>
      </c>
    </row>
    <row r="17881" spans="1:5" x14ac:dyDescent="0.3">
      <c r="A17881" s="12" t="s">
        <v>2242</v>
      </c>
      <c r="B17881" s="12" t="s">
        <v>2243</v>
      </c>
      <c r="C17881" s="13">
        <v>41.82</v>
      </c>
      <c r="D17881" s="14" t="s">
        <v>2244</v>
      </c>
      <c r="E17881" s="14" t="s">
        <v>2</v>
      </c>
    </row>
    <row r="17882" spans="1:5" x14ac:dyDescent="0.3">
      <c r="A17882" s="12" t="s">
        <v>2242</v>
      </c>
      <c r="B17882" s="12" t="s">
        <v>2243</v>
      </c>
      <c r="C17882" s="13">
        <v>41.82</v>
      </c>
      <c r="D17882" s="14" t="s">
        <v>2244</v>
      </c>
      <c r="E17882" s="14" t="s">
        <v>2</v>
      </c>
    </row>
    <row r="17883" spans="1:5" x14ac:dyDescent="0.3">
      <c r="A17883" s="12" t="s">
        <v>2245</v>
      </c>
      <c r="B17883" s="12" t="s">
        <v>2246</v>
      </c>
      <c r="C17883" s="13">
        <v>13.25</v>
      </c>
      <c r="D17883" s="14" t="s">
        <v>2247</v>
      </c>
      <c r="E17883" s="14" t="s">
        <v>2</v>
      </c>
    </row>
    <row r="17884" spans="1:5" x14ac:dyDescent="0.3">
      <c r="A17884" s="12" t="s">
        <v>2245</v>
      </c>
      <c r="B17884" s="12" t="s">
        <v>2246</v>
      </c>
      <c r="C17884" s="13">
        <v>13.25</v>
      </c>
      <c r="D17884" s="14" t="s">
        <v>2247</v>
      </c>
      <c r="E17884" s="14" t="s">
        <v>2</v>
      </c>
    </row>
    <row r="17885" spans="1:5" x14ac:dyDescent="0.3">
      <c r="A17885" s="12" t="s">
        <v>2245</v>
      </c>
      <c r="B17885" s="12" t="s">
        <v>2246</v>
      </c>
      <c r="C17885" s="13">
        <v>13.25</v>
      </c>
      <c r="D17885" s="14" t="s">
        <v>2247</v>
      </c>
      <c r="E17885" s="14" t="s">
        <v>2</v>
      </c>
    </row>
    <row r="17886" spans="1:5" x14ac:dyDescent="0.3">
      <c r="A17886" s="12" t="s">
        <v>2248</v>
      </c>
      <c r="B17886" s="12" t="s">
        <v>2249</v>
      </c>
      <c r="C17886" s="13">
        <v>5</v>
      </c>
      <c r="D17886" s="14" t="s">
        <v>2250</v>
      </c>
      <c r="E17886" s="14" t="s">
        <v>2</v>
      </c>
    </row>
    <row r="17887" spans="1:5" x14ac:dyDescent="0.3">
      <c r="A17887" s="12" t="s">
        <v>2248</v>
      </c>
      <c r="B17887" s="12" t="s">
        <v>2249</v>
      </c>
      <c r="C17887" s="13">
        <v>5</v>
      </c>
      <c r="D17887" s="14" t="s">
        <v>2250</v>
      </c>
      <c r="E17887" s="14" t="s">
        <v>2</v>
      </c>
    </row>
    <row r="17888" spans="1:5" x14ac:dyDescent="0.3">
      <c r="A17888" s="12" t="s">
        <v>2248</v>
      </c>
      <c r="B17888" s="12" t="s">
        <v>2249</v>
      </c>
      <c r="C17888" s="13">
        <v>5</v>
      </c>
      <c r="D17888" s="14" t="s">
        <v>2250</v>
      </c>
      <c r="E17888" s="14" t="s">
        <v>2</v>
      </c>
    </row>
    <row r="17889" spans="1:5" x14ac:dyDescent="0.3">
      <c r="A17889" s="12" t="s">
        <v>2248</v>
      </c>
      <c r="B17889" s="12" t="s">
        <v>2249</v>
      </c>
      <c r="C17889" s="13">
        <v>5</v>
      </c>
      <c r="D17889" s="14" t="s">
        <v>2250</v>
      </c>
      <c r="E17889" s="14" t="s">
        <v>2</v>
      </c>
    </row>
    <row r="17890" spans="1:5" x14ac:dyDescent="0.3">
      <c r="A17890" s="12" t="s">
        <v>2248</v>
      </c>
      <c r="B17890" s="12" t="s">
        <v>2249</v>
      </c>
      <c r="C17890" s="13">
        <v>5</v>
      </c>
      <c r="D17890" s="14" t="s">
        <v>2250</v>
      </c>
      <c r="E17890" s="14" t="s">
        <v>2</v>
      </c>
    </row>
    <row r="17891" spans="1:5" x14ac:dyDescent="0.3">
      <c r="A17891" s="12" t="s">
        <v>2449</v>
      </c>
      <c r="B17891" s="12" t="s">
        <v>2450</v>
      </c>
      <c r="C17891" s="13">
        <v>16</v>
      </c>
      <c r="D17891" s="14" t="s">
        <v>2451</v>
      </c>
      <c r="E17891" s="14" t="s">
        <v>2</v>
      </c>
    </row>
    <row r="17892" spans="1:5" x14ac:dyDescent="0.3">
      <c r="A17892" s="12" t="s">
        <v>2449</v>
      </c>
      <c r="B17892" s="12" t="s">
        <v>2450</v>
      </c>
      <c r="C17892" s="13">
        <v>28.06</v>
      </c>
      <c r="D17892" s="14" t="s">
        <v>2451</v>
      </c>
      <c r="E17892" s="14" t="s">
        <v>2</v>
      </c>
    </row>
    <row r="17893" spans="1:5" x14ac:dyDescent="0.3">
      <c r="A17893" s="12" t="s">
        <v>2449</v>
      </c>
      <c r="B17893" s="12" t="s">
        <v>2450</v>
      </c>
      <c r="C17893" s="13">
        <v>16</v>
      </c>
      <c r="D17893" s="14" t="s">
        <v>2451</v>
      </c>
      <c r="E17893" s="14" t="s">
        <v>2</v>
      </c>
    </row>
    <row r="17894" spans="1:5" x14ac:dyDescent="0.3">
      <c r="A17894" s="12" t="s">
        <v>2449</v>
      </c>
      <c r="B17894" s="12" t="s">
        <v>2450</v>
      </c>
      <c r="C17894" s="13">
        <v>28.06</v>
      </c>
      <c r="D17894" s="14" t="s">
        <v>2451</v>
      </c>
      <c r="E17894" s="14" t="s">
        <v>2</v>
      </c>
    </row>
    <row r="17895" spans="1:5" x14ac:dyDescent="0.3">
      <c r="A17895" s="12" t="s">
        <v>2449</v>
      </c>
      <c r="B17895" s="12" t="s">
        <v>2450</v>
      </c>
      <c r="C17895" s="13">
        <v>16</v>
      </c>
      <c r="D17895" s="14" t="s">
        <v>2451</v>
      </c>
      <c r="E17895" s="14" t="s">
        <v>2</v>
      </c>
    </row>
    <row r="17896" spans="1:5" x14ac:dyDescent="0.3">
      <c r="A17896" s="12" t="s">
        <v>2449</v>
      </c>
      <c r="B17896" s="12" t="s">
        <v>2450</v>
      </c>
      <c r="C17896" s="13">
        <v>28.06</v>
      </c>
      <c r="D17896" s="14" t="s">
        <v>2451</v>
      </c>
      <c r="E17896" s="14" t="s">
        <v>2</v>
      </c>
    </row>
    <row r="17897" spans="1:5" x14ac:dyDescent="0.3">
      <c r="A17897" s="12" t="s">
        <v>2449</v>
      </c>
      <c r="B17897" s="12" t="s">
        <v>2450</v>
      </c>
      <c r="C17897" s="13">
        <v>16</v>
      </c>
      <c r="D17897" s="14" t="s">
        <v>2451</v>
      </c>
      <c r="E17897" s="14" t="s">
        <v>2</v>
      </c>
    </row>
    <row r="17898" spans="1:5" x14ac:dyDescent="0.3">
      <c r="A17898" s="12" t="s">
        <v>2449</v>
      </c>
      <c r="B17898" s="12" t="s">
        <v>2450</v>
      </c>
      <c r="C17898" s="13">
        <v>28.06</v>
      </c>
      <c r="D17898" s="14" t="s">
        <v>2451</v>
      </c>
      <c r="E17898" s="14" t="s">
        <v>2</v>
      </c>
    </row>
    <row r="17899" spans="1:5" x14ac:dyDescent="0.3">
      <c r="A17899" s="12" t="s">
        <v>2449</v>
      </c>
      <c r="B17899" s="12" t="s">
        <v>2450</v>
      </c>
      <c r="C17899" s="13">
        <v>16</v>
      </c>
      <c r="D17899" s="14" t="s">
        <v>2451</v>
      </c>
      <c r="E17899" s="14" t="s">
        <v>2</v>
      </c>
    </row>
    <row r="17900" spans="1:5" x14ac:dyDescent="0.3">
      <c r="A17900" s="12" t="s">
        <v>2449</v>
      </c>
      <c r="B17900" s="12" t="s">
        <v>2450</v>
      </c>
      <c r="C17900" s="13">
        <v>28.06</v>
      </c>
      <c r="D17900" s="14" t="s">
        <v>2451</v>
      </c>
      <c r="E17900" s="14" t="s">
        <v>2</v>
      </c>
    </row>
    <row r="17901" spans="1:5" x14ac:dyDescent="0.3">
      <c r="A17901" s="12" t="s">
        <v>2255</v>
      </c>
      <c r="B17901" s="12" t="s">
        <v>2256</v>
      </c>
      <c r="C17901" s="13">
        <v>40</v>
      </c>
      <c r="D17901" s="14" t="s">
        <v>2257</v>
      </c>
      <c r="E17901" s="14" t="s">
        <v>2</v>
      </c>
    </row>
    <row r="17902" spans="1:5" x14ac:dyDescent="0.3">
      <c r="A17902" s="12" t="s">
        <v>2255</v>
      </c>
      <c r="B17902" s="12" t="s">
        <v>2256</v>
      </c>
      <c r="C17902" s="13">
        <v>40</v>
      </c>
      <c r="D17902" s="14" t="s">
        <v>2257</v>
      </c>
      <c r="E17902" s="14" t="s">
        <v>2</v>
      </c>
    </row>
    <row r="17903" spans="1:5" x14ac:dyDescent="0.3">
      <c r="A17903" s="12" t="s">
        <v>2255</v>
      </c>
      <c r="B17903" s="12" t="s">
        <v>2256</v>
      </c>
      <c r="C17903" s="13">
        <v>40</v>
      </c>
      <c r="D17903" s="14" t="s">
        <v>2257</v>
      </c>
      <c r="E17903" s="14" t="s">
        <v>2</v>
      </c>
    </row>
    <row r="17904" spans="1:5" x14ac:dyDescent="0.3">
      <c r="A17904" s="12" t="s">
        <v>2258</v>
      </c>
      <c r="B17904" s="12" t="s">
        <v>2259</v>
      </c>
      <c r="C17904" s="13">
        <v>18.559999999999999</v>
      </c>
      <c r="D17904" s="14" t="s">
        <v>2260</v>
      </c>
      <c r="E17904" s="14" t="s">
        <v>2</v>
      </c>
    </row>
    <row r="17905" spans="1:5" x14ac:dyDescent="0.3">
      <c r="A17905" s="12" t="s">
        <v>2258</v>
      </c>
      <c r="B17905" s="12" t="s">
        <v>2259</v>
      </c>
      <c r="C17905" s="13">
        <v>9</v>
      </c>
      <c r="D17905" s="14" t="s">
        <v>2260</v>
      </c>
      <c r="E17905" s="14" t="s">
        <v>2</v>
      </c>
    </row>
    <row r="17906" spans="1:5" x14ac:dyDescent="0.3">
      <c r="A17906" s="12" t="s">
        <v>2258</v>
      </c>
      <c r="B17906" s="12" t="s">
        <v>2259</v>
      </c>
      <c r="C17906" s="13">
        <v>18.559999999999999</v>
      </c>
      <c r="D17906" s="14" t="s">
        <v>2260</v>
      </c>
      <c r="E17906" s="14" t="s">
        <v>2</v>
      </c>
    </row>
    <row r="17907" spans="1:5" x14ac:dyDescent="0.3">
      <c r="A17907" s="12" t="s">
        <v>2258</v>
      </c>
      <c r="B17907" s="12" t="s">
        <v>2259</v>
      </c>
      <c r="C17907" s="13">
        <v>9</v>
      </c>
      <c r="D17907" s="14" t="s">
        <v>2260</v>
      </c>
      <c r="E17907" s="14" t="s">
        <v>2</v>
      </c>
    </row>
    <row r="17908" spans="1:5" x14ac:dyDescent="0.3">
      <c r="A17908" s="12" t="s">
        <v>2258</v>
      </c>
      <c r="B17908" s="12" t="s">
        <v>2259</v>
      </c>
      <c r="C17908" s="13">
        <v>18.559999999999999</v>
      </c>
      <c r="D17908" s="14" t="s">
        <v>2260</v>
      </c>
      <c r="E17908" s="14" t="s">
        <v>2</v>
      </c>
    </row>
    <row r="17909" spans="1:5" x14ac:dyDescent="0.3">
      <c r="A17909" s="12" t="s">
        <v>2258</v>
      </c>
      <c r="B17909" s="12" t="s">
        <v>2259</v>
      </c>
      <c r="C17909" s="13">
        <v>9</v>
      </c>
      <c r="D17909" s="14" t="s">
        <v>2260</v>
      </c>
      <c r="E17909" s="14" t="s">
        <v>2</v>
      </c>
    </row>
    <row r="17910" spans="1:5" x14ac:dyDescent="0.3">
      <c r="A17910" s="12" t="s">
        <v>2258</v>
      </c>
      <c r="B17910" s="12" t="s">
        <v>2259</v>
      </c>
      <c r="C17910" s="13">
        <v>18.559999999999999</v>
      </c>
      <c r="D17910" s="14" t="s">
        <v>2260</v>
      </c>
      <c r="E17910" s="14" t="s">
        <v>2</v>
      </c>
    </row>
    <row r="17911" spans="1:5" x14ac:dyDescent="0.3">
      <c r="A17911" s="12" t="s">
        <v>2258</v>
      </c>
      <c r="B17911" s="12" t="s">
        <v>2259</v>
      </c>
      <c r="C17911" s="13">
        <v>9</v>
      </c>
      <c r="D17911" s="14" t="s">
        <v>2260</v>
      </c>
      <c r="E17911" s="14" t="s">
        <v>2</v>
      </c>
    </row>
    <row r="17912" spans="1:5" x14ac:dyDescent="0.3">
      <c r="A17912" s="12" t="s">
        <v>2258</v>
      </c>
      <c r="B17912" s="12" t="s">
        <v>2259</v>
      </c>
      <c r="C17912" s="13">
        <v>18.559999999999999</v>
      </c>
      <c r="D17912" s="14" t="s">
        <v>2260</v>
      </c>
      <c r="E17912" s="14" t="s">
        <v>2</v>
      </c>
    </row>
    <row r="17913" spans="1:5" x14ac:dyDescent="0.3">
      <c r="A17913" s="12" t="s">
        <v>2258</v>
      </c>
      <c r="B17913" s="12" t="s">
        <v>2259</v>
      </c>
      <c r="C17913" s="13">
        <v>9</v>
      </c>
      <c r="D17913" s="14" t="s">
        <v>2260</v>
      </c>
      <c r="E17913" s="14" t="s">
        <v>2</v>
      </c>
    </row>
    <row r="17914" spans="1:5" x14ac:dyDescent="0.3">
      <c r="A17914" s="12" t="s">
        <v>2261</v>
      </c>
      <c r="B17914" s="12" t="s">
        <v>2262</v>
      </c>
      <c r="C17914" s="13">
        <v>15.95</v>
      </c>
      <c r="D17914" s="14" t="s">
        <v>2263</v>
      </c>
      <c r="E17914" s="14" t="s">
        <v>2</v>
      </c>
    </row>
    <row r="17915" spans="1:5" x14ac:dyDescent="0.3">
      <c r="A17915" s="12" t="s">
        <v>2261</v>
      </c>
      <c r="B17915" s="12" t="s">
        <v>2262</v>
      </c>
      <c r="C17915" s="13">
        <v>25.22</v>
      </c>
      <c r="D17915" s="14" t="s">
        <v>2263</v>
      </c>
      <c r="E17915" s="14" t="s">
        <v>2</v>
      </c>
    </row>
    <row r="17916" spans="1:5" x14ac:dyDescent="0.3">
      <c r="A17916" s="12" t="s">
        <v>2261</v>
      </c>
      <c r="B17916" s="12" t="s">
        <v>2262</v>
      </c>
      <c r="C17916" s="13">
        <v>15.95</v>
      </c>
      <c r="D17916" s="14" t="s">
        <v>2263</v>
      </c>
      <c r="E17916" s="14" t="s">
        <v>2</v>
      </c>
    </row>
    <row r="17917" spans="1:5" x14ac:dyDescent="0.3">
      <c r="A17917" s="12" t="s">
        <v>2261</v>
      </c>
      <c r="B17917" s="12" t="s">
        <v>2262</v>
      </c>
      <c r="C17917" s="13">
        <v>25.22</v>
      </c>
      <c r="D17917" s="14" t="s">
        <v>2263</v>
      </c>
      <c r="E17917" s="14" t="s">
        <v>2</v>
      </c>
    </row>
    <row r="17918" spans="1:5" x14ac:dyDescent="0.3">
      <c r="A17918" s="12" t="s">
        <v>2261</v>
      </c>
      <c r="B17918" s="12" t="s">
        <v>2262</v>
      </c>
      <c r="C17918" s="13">
        <v>15.95</v>
      </c>
      <c r="D17918" s="14" t="s">
        <v>2263</v>
      </c>
      <c r="E17918" s="14" t="s">
        <v>2</v>
      </c>
    </row>
    <row r="17919" spans="1:5" x14ac:dyDescent="0.3">
      <c r="A17919" s="12" t="s">
        <v>2261</v>
      </c>
      <c r="B17919" s="12" t="s">
        <v>2262</v>
      </c>
      <c r="C17919" s="13">
        <v>25.22</v>
      </c>
      <c r="D17919" s="14" t="s">
        <v>2263</v>
      </c>
      <c r="E17919" s="14" t="s">
        <v>2</v>
      </c>
    </row>
    <row r="17920" spans="1:5" x14ac:dyDescent="0.3">
      <c r="A17920" s="12" t="s">
        <v>2273</v>
      </c>
      <c r="B17920" s="12" t="s">
        <v>2274</v>
      </c>
      <c r="C17920" s="13">
        <v>48.52</v>
      </c>
      <c r="D17920" s="14" t="s">
        <v>2275</v>
      </c>
      <c r="E17920" s="14" t="s">
        <v>2</v>
      </c>
    </row>
    <row r="17921" spans="1:5" x14ac:dyDescent="0.3">
      <c r="A17921" s="12" t="s">
        <v>211</v>
      </c>
      <c r="B17921" s="12" t="s">
        <v>212</v>
      </c>
      <c r="C17921" s="13">
        <v>177.8</v>
      </c>
      <c r="D17921" s="14" t="s">
        <v>213</v>
      </c>
      <c r="E17921" s="14" t="s">
        <v>2</v>
      </c>
    </row>
    <row r="17922" spans="1:5" x14ac:dyDescent="0.3">
      <c r="A17922" s="12" t="s">
        <v>211</v>
      </c>
      <c r="B17922" s="12" t="s">
        <v>212</v>
      </c>
      <c r="C17922" s="13">
        <v>177.8</v>
      </c>
      <c r="D17922" s="14" t="s">
        <v>213</v>
      </c>
      <c r="E17922" s="14" t="s">
        <v>2</v>
      </c>
    </row>
    <row r="17923" spans="1:5" x14ac:dyDescent="0.3">
      <c r="A17923" s="12" t="s">
        <v>211</v>
      </c>
      <c r="B17923" s="12" t="s">
        <v>212</v>
      </c>
      <c r="C17923" s="13">
        <v>105.3</v>
      </c>
      <c r="D17923" s="14" t="s">
        <v>213</v>
      </c>
      <c r="E17923" s="14" t="s">
        <v>2</v>
      </c>
    </row>
    <row r="17924" spans="1:5" x14ac:dyDescent="0.3">
      <c r="A17924" s="12" t="s">
        <v>211</v>
      </c>
      <c r="B17924" s="12" t="s">
        <v>212</v>
      </c>
      <c r="C17924" s="13">
        <v>105.3</v>
      </c>
      <c r="D17924" s="14" t="s">
        <v>213</v>
      </c>
      <c r="E17924" s="14" t="s">
        <v>2</v>
      </c>
    </row>
    <row r="17925" spans="1:5" x14ac:dyDescent="0.3">
      <c r="A17925" s="12" t="s">
        <v>211</v>
      </c>
      <c r="B17925" s="12" t="s">
        <v>212</v>
      </c>
      <c r="C17925" s="13">
        <v>105.3</v>
      </c>
      <c r="D17925" s="14" t="s">
        <v>213</v>
      </c>
      <c r="E17925" s="14" t="s">
        <v>2</v>
      </c>
    </row>
    <row r="17926" spans="1:5" x14ac:dyDescent="0.3">
      <c r="A17926" s="12" t="s">
        <v>211</v>
      </c>
      <c r="B17926" s="12" t="s">
        <v>212</v>
      </c>
      <c r="C17926" s="13">
        <v>105.3</v>
      </c>
      <c r="D17926" s="14" t="s">
        <v>213</v>
      </c>
      <c r="E17926" s="14" t="s">
        <v>2</v>
      </c>
    </row>
    <row r="17927" spans="1:5" x14ac:dyDescent="0.3">
      <c r="A17927" s="12" t="s">
        <v>211</v>
      </c>
      <c r="B17927" s="12" t="s">
        <v>212</v>
      </c>
      <c r="C17927" s="13">
        <v>105.3</v>
      </c>
      <c r="D17927" s="14" t="s">
        <v>213</v>
      </c>
      <c r="E17927" s="14" t="s">
        <v>2</v>
      </c>
    </row>
    <row r="17928" spans="1:5" x14ac:dyDescent="0.3">
      <c r="A17928" s="12" t="s">
        <v>280</v>
      </c>
      <c r="B17928" s="12" t="s">
        <v>281</v>
      </c>
      <c r="C17928" s="13">
        <v>449.6</v>
      </c>
      <c r="D17928" s="14" t="s">
        <v>282</v>
      </c>
      <c r="E17928" s="14" t="s">
        <v>2</v>
      </c>
    </row>
    <row r="17929" spans="1:5" x14ac:dyDescent="0.3">
      <c r="A17929" s="12" t="s">
        <v>283</v>
      </c>
      <c r="B17929" s="12" t="s">
        <v>284</v>
      </c>
      <c r="C17929" s="13">
        <v>78.3</v>
      </c>
      <c r="D17929" s="14" t="s">
        <v>285</v>
      </c>
      <c r="E17929" s="14" t="s">
        <v>2</v>
      </c>
    </row>
    <row r="17930" spans="1:5" x14ac:dyDescent="0.3">
      <c r="A17930" s="12" t="s">
        <v>283</v>
      </c>
      <c r="B17930" s="12" t="s">
        <v>284</v>
      </c>
      <c r="C17930" s="13">
        <v>78.3</v>
      </c>
      <c r="D17930" s="14" t="s">
        <v>285</v>
      </c>
      <c r="E17930" s="14" t="s">
        <v>2</v>
      </c>
    </row>
    <row r="17931" spans="1:5" x14ac:dyDescent="0.3">
      <c r="A17931" s="12" t="s">
        <v>283</v>
      </c>
      <c r="B17931" s="12" t="s">
        <v>284</v>
      </c>
      <c r="C17931" s="13">
        <v>74.599999999999994</v>
      </c>
      <c r="D17931" s="14" t="s">
        <v>285</v>
      </c>
      <c r="E17931" s="14" t="s">
        <v>2</v>
      </c>
    </row>
    <row r="17932" spans="1:5" x14ac:dyDescent="0.3">
      <c r="A17932" s="12" t="s">
        <v>283</v>
      </c>
      <c r="B17932" s="12" t="s">
        <v>284</v>
      </c>
      <c r="C17932" s="13">
        <v>74.599999999999994</v>
      </c>
      <c r="D17932" s="14" t="s">
        <v>285</v>
      </c>
      <c r="E17932" s="14" t="s">
        <v>2</v>
      </c>
    </row>
    <row r="17933" spans="1:5" x14ac:dyDescent="0.3">
      <c r="A17933" s="12" t="s">
        <v>283</v>
      </c>
      <c r="B17933" s="12" t="s">
        <v>284</v>
      </c>
      <c r="C17933" s="13">
        <v>74.599999999999994</v>
      </c>
      <c r="D17933" s="14" t="s">
        <v>285</v>
      </c>
      <c r="E17933" s="14" t="s">
        <v>2</v>
      </c>
    </row>
    <row r="17934" spans="1:5" x14ac:dyDescent="0.3">
      <c r="A17934" s="12" t="s">
        <v>283</v>
      </c>
      <c r="B17934" s="12" t="s">
        <v>284</v>
      </c>
      <c r="C17934" s="13">
        <v>74.599999999999994</v>
      </c>
      <c r="D17934" s="14" t="s">
        <v>285</v>
      </c>
      <c r="E17934" s="14" t="s">
        <v>2</v>
      </c>
    </row>
    <row r="17935" spans="1:5" x14ac:dyDescent="0.3">
      <c r="A17935" s="12" t="s">
        <v>283</v>
      </c>
      <c r="B17935" s="12" t="s">
        <v>284</v>
      </c>
      <c r="C17935" s="13">
        <v>74.599999999999994</v>
      </c>
      <c r="D17935" s="14" t="s">
        <v>285</v>
      </c>
      <c r="E17935" s="14" t="s">
        <v>2</v>
      </c>
    </row>
    <row r="17936" spans="1:5" x14ac:dyDescent="0.3">
      <c r="A17936" s="12" t="s">
        <v>2279</v>
      </c>
      <c r="B17936" s="12" t="s">
        <v>2280</v>
      </c>
      <c r="C17936" s="13">
        <v>6</v>
      </c>
      <c r="D17936" s="14" t="s">
        <v>2281</v>
      </c>
      <c r="E17936" s="14" t="s">
        <v>2</v>
      </c>
    </row>
    <row r="17937" spans="1:5" x14ac:dyDescent="0.3">
      <c r="A17937" s="12" t="s">
        <v>2279</v>
      </c>
      <c r="B17937" s="12" t="s">
        <v>2280</v>
      </c>
      <c r="C17937" s="13">
        <v>6</v>
      </c>
      <c r="D17937" s="14" t="s">
        <v>2281</v>
      </c>
      <c r="E17937" s="14" t="s">
        <v>2</v>
      </c>
    </row>
    <row r="17938" spans="1:5" x14ac:dyDescent="0.3">
      <c r="A17938" s="12" t="s">
        <v>2279</v>
      </c>
      <c r="B17938" s="12" t="s">
        <v>2280</v>
      </c>
      <c r="C17938" s="13">
        <v>6</v>
      </c>
      <c r="D17938" s="14" t="s">
        <v>2281</v>
      </c>
      <c r="E17938" s="14" t="s">
        <v>2</v>
      </c>
    </row>
    <row r="17939" spans="1:5" x14ac:dyDescent="0.3">
      <c r="A17939" s="12" t="s">
        <v>2110</v>
      </c>
      <c r="B17939" s="12" t="s">
        <v>2111</v>
      </c>
      <c r="C17939" s="13">
        <v>7.03</v>
      </c>
      <c r="D17939" s="14" t="s">
        <v>299</v>
      </c>
      <c r="E17939" s="14" t="s">
        <v>2</v>
      </c>
    </row>
    <row r="17940" spans="1:5" x14ac:dyDescent="0.3">
      <c r="A17940" s="12" t="s">
        <v>297</v>
      </c>
      <c r="B17940" s="12" t="s">
        <v>298</v>
      </c>
      <c r="C17940" s="13">
        <v>42</v>
      </c>
      <c r="D17940" s="14" t="s">
        <v>299</v>
      </c>
      <c r="E17940" s="14" t="s">
        <v>2</v>
      </c>
    </row>
    <row r="17941" spans="1:5" x14ac:dyDescent="0.3">
      <c r="A17941" s="12" t="s">
        <v>297</v>
      </c>
      <c r="B17941" s="12" t="s">
        <v>298</v>
      </c>
      <c r="C17941" s="13">
        <v>42</v>
      </c>
      <c r="D17941" s="14" t="s">
        <v>299</v>
      </c>
      <c r="E17941" s="14" t="s">
        <v>2</v>
      </c>
    </row>
    <row r="17942" spans="1:5" x14ac:dyDescent="0.3">
      <c r="A17942" s="12" t="s">
        <v>297</v>
      </c>
      <c r="B17942" s="12" t="s">
        <v>298</v>
      </c>
      <c r="C17942" s="13">
        <v>22.1</v>
      </c>
      <c r="D17942" s="14" t="s">
        <v>299</v>
      </c>
      <c r="E17942" s="14" t="s">
        <v>2</v>
      </c>
    </row>
    <row r="17943" spans="1:5" x14ac:dyDescent="0.3">
      <c r="A17943" s="12" t="s">
        <v>297</v>
      </c>
      <c r="B17943" s="12" t="s">
        <v>298</v>
      </c>
      <c r="C17943" s="13">
        <v>7.05</v>
      </c>
      <c r="D17943" s="14" t="s">
        <v>299</v>
      </c>
      <c r="E17943" s="14" t="s">
        <v>2</v>
      </c>
    </row>
    <row r="17944" spans="1:5" x14ac:dyDescent="0.3">
      <c r="A17944" s="12" t="s">
        <v>297</v>
      </c>
      <c r="B17944" s="12" t="s">
        <v>298</v>
      </c>
      <c r="C17944" s="13">
        <v>7.05</v>
      </c>
      <c r="D17944" s="14" t="s">
        <v>299</v>
      </c>
      <c r="E17944" s="14" t="s">
        <v>2</v>
      </c>
    </row>
    <row r="17945" spans="1:5" x14ac:dyDescent="0.3">
      <c r="A17945" s="12" t="s">
        <v>297</v>
      </c>
      <c r="B17945" s="12" t="s">
        <v>298</v>
      </c>
      <c r="C17945" s="13">
        <v>22.1</v>
      </c>
      <c r="D17945" s="14" t="s">
        <v>299</v>
      </c>
      <c r="E17945" s="14" t="s">
        <v>2</v>
      </c>
    </row>
    <row r="17946" spans="1:5" x14ac:dyDescent="0.3">
      <c r="A17946" s="12" t="s">
        <v>297</v>
      </c>
      <c r="B17946" s="12" t="s">
        <v>298</v>
      </c>
      <c r="C17946" s="13">
        <v>7.05</v>
      </c>
      <c r="D17946" s="14" t="s">
        <v>299</v>
      </c>
      <c r="E17946" s="14" t="s">
        <v>2</v>
      </c>
    </row>
    <row r="17947" spans="1:5" x14ac:dyDescent="0.3">
      <c r="A17947" s="12" t="s">
        <v>297</v>
      </c>
      <c r="B17947" s="12" t="s">
        <v>298</v>
      </c>
      <c r="C17947" s="13">
        <v>7.05</v>
      </c>
      <c r="D17947" s="14" t="s">
        <v>299</v>
      </c>
      <c r="E17947" s="14" t="s">
        <v>2</v>
      </c>
    </row>
    <row r="17948" spans="1:5" x14ac:dyDescent="0.3">
      <c r="A17948" s="12" t="s">
        <v>297</v>
      </c>
      <c r="B17948" s="12" t="s">
        <v>298</v>
      </c>
      <c r="C17948" s="13">
        <v>22.1</v>
      </c>
      <c r="D17948" s="14" t="s">
        <v>299</v>
      </c>
      <c r="E17948" s="14" t="s">
        <v>2</v>
      </c>
    </row>
    <row r="17949" spans="1:5" x14ac:dyDescent="0.3">
      <c r="A17949" s="12" t="s">
        <v>297</v>
      </c>
      <c r="B17949" s="12" t="s">
        <v>298</v>
      </c>
      <c r="C17949" s="13">
        <v>7.05</v>
      </c>
      <c r="D17949" s="14" t="s">
        <v>299</v>
      </c>
      <c r="E17949" s="14" t="s">
        <v>2</v>
      </c>
    </row>
    <row r="17950" spans="1:5" x14ac:dyDescent="0.3">
      <c r="A17950" s="12" t="s">
        <v>297</v>
      </c>
      <c r="B17950" s="12" t="s">
        <v>298</v>
      </c>
      <c r="C17950" s="13">
        <v>7.05</v>
      </c>
      <c r="D17950" s="14" t="s">
        <v>299</v>
      </c>
      <c r="E17950" s="14" t="s">
        <v>2</v>
      </c>
    </row>
    <row r="17951" spans="1:5" x14ac:dyDescent="0.3">
      <c r="A17951" s="12" t="s">
        <v>297</v>
      </c>
      <c r="B17951" s="12" t="s">
        <v>298</v>
      </c>
      <c r="C17951" s="13">
        <v>22.1</v>
      </c>
      <c r="D17951" s="14" t="s">
        <v>299</v>
      </c>
      <c r="E17951" s="14" t="s">
        <v>2</v>
      </c>
    </row>
    <row r="17952" spans="1:5" x14ac:dyDescent="0.3">
      <c r="A17952" s="12" t="s">
        <v>297</v>
      </c>
      <c r="B17952" s="12" t="s">
        <v>298</v>
      </c>
      <c r="C17952" s="13">
        <v>7.05</v>
      </c>
      <c r="D17952" s="14" t="s">
        <v>299</v>
      </c>
      <c r="E17952" s="14" t="s">
        <v>2</v>
      </c>
    </row>
    <row r="17953" spans="1:5" x14ac:dyDescent="0.3">
      <c r="A17953" s="12" t="s">
        <v>297</v>
      </c>
      <c r="B17953" s="12" t="s">
        <v>298</v>
      </c>
      <c r="C17953" s="13">
        <v>7.05</v>
      </c>
      <c r="D17953" s="14" t="s">
        <v>299</v>
      </c>
      <c r="E17953" s="14" t="s">
        <v>2</v>
      </c>
    </row>
    <row r="17954" spans="1:5" x14ac:dyDescent="0.3">
      <c r="A17954" s="12" t="s">
        <v>297</v>
      </c>
      <c r="B17954" s="12" t="s">
        <v>298</v>
      </c>
      <c r="C17954" s="13">
        <v>22.1</v>
      </c>
      <c r="D17954" s="14" t="s">
        <v>299</v>
      </c>
      <c r="E17954" s="14" t="s">
        <v>2</v>
      </c>
    </row>
    <row r="17955" spans="1:5" x14ac:dyDescent="0.3">
      <c r="A17955" s="12" t="s">
        <v>297</v>
      </c>
      <c r="B17955" s="12" t="s">
        <v>298</v>
      </c>
      <c r="C17955" s="13">
        <v>7.05</v>
      </c>
      <c r="D17955" s="14" t="s">
        <v>299</v>
      </c>
      <c r="E17955" s="14" t="s">
        <v>2</v>
      </c>
    </row>
    <row r="17956" spans="1:5" x14ac:dyDescent="0.3">
      <c r="A17956" s="12" t="s">
        <v>297</v>
      </c>
      <c r="B17956" s="12" t="s">
        <v>298</v>
      </c>
      <c r="C17956" s="13">
        <v>7.05</v>
      </c>
      <c r="D17956" s="14" t="s">
        <v>299</v>
      </c>
      <c r="E17956" s="14" t="s">
        <v>2</v>
      </c>
    </row>
    <row r="17957" spans="1:5" x14ac:dyDescent="0.3">
      <c r="A17957" s="12" t="s">
        <v>300</v>
      </c>
      <c r="B17957" s="12" t="s">
        <v>301</v>
      </c>
      <c r="C17957" s="13">
        <v>42</v>
      </c>
      <c r="D17957" s="14" t="s">
        <v>299</v>
      </c>
      <c r="E17957" s="14" t="s">
        <v>2</v>
      </c>
    </row>
    <row r="17958" spans="1:5" x14ac:dyDescent="0.3">
      <c r="A17958" s="12" t="s">
        <v>300</v>
      </c>
      <c r="B17958" s="12" t="s">
        <v>301</v>
      </c>
      <c r="C17958" s="13">
        <v>42</v>
      </c>
      <c r="D17958" s="14" t="s">
        <v>299</v>
      </c>
      <c r="E17958" s="14" t="s">
        <v>2</v>
      </c>
    </row>
    <row r="17959" spans="1:5" x14ac:dyDescent="0.3">
      <c r="A17959" s="12" t="s">
        <v>300</v>
      </c>
      <c r="B17959" s="12" t="s">
        <v>301</v>
      </c>
      <c r="C17959" s="13">
        <v>22.1</v>
      </c>
      <c r="D17959" s="14" t="s">
        <v>299</v>
      </c>
      <c r="E17959" s="14" t="s">
        <v>2</v>
      </c>
    </row>
    <row r="17960" spans="1:5" x14ac:dyDescent="0.3">
      <c r="A17960" s="12" t="s">
        <v>300</v>
      </c>
      <c r="B17960" s="12" t="s">
        <v>301</v>
      </c>
      <c r="C17960" s="13">
        <v>7.05</v>
      </c>
      <c r="D17960" s="14" t="s">
        <v>299</v>
      </c>
      <c r="E17960" s="14" t="s">
        <v>2</v>
      </c>
    </row>
    <row r="17961" spans="1:5" x14ac:dyDescent="0.3">
      <c r="A17961" s="12" t="s">
        <v>300</v>
      </c>
      <c r="B17961" s="12" t="s">
        <v>301</v>
      </c>
      <c r="C17961" s="13">
        <v>7.05</v>
      </c>
      <c r="D17961" s="14" t="s">
        <v>299</v>
      </c>
      <c r="E17961" s="14" t="s">
        <v>2</v>
      </c>
    </row>
    <row r="17962" spans="1:5" x14ac:dyDescent="0.3">
      <c r="A17962" s="12" t="s">
        <v>300</v>
      </c>
      <c r="B17962" s="12" t="s">
        <v>301</v>
      </c>
      <c r="C17962" s="13">
        <v>22.1</v>
      </c>
      <c r="D17962" s="14" t="s">
        <v>299</v>
      </c>
      <c r="E17962" s="14" t="s">
        <v>2</v>
      </c>
    </row>
    <row r="17963" spans="1:5" x14ac:dyDescent="0.3">
      <c r="A17963" s="12" t="s">
        <v>300</v>
      </c>
      <c r="B17963" s="12" t="s">
        <v>301</v>
      </c>
      <c r="C17963" s="13">
        <v>7.05</v>
      </c>
      <c r="D17963" s="14" t="s">
        <v>299</v>
      </c>
      <c r="E17963" s="14" t="s">
        <v>2</v>
      </c>
    </row>
    <row r="17964" spans="1:5" x14ac:dyDescent="0.3">
      <c r="A17964" s="12" t="s">
        <v>300</v>
      </c>
      <c r="B17964" s="12" t="s">
        <v>301</v>
      </c>
      <c r="C17964" s="13">
        <v>7.05</v>
      </c>
      <c r="D17964" s="14" t="s">
        <v>299</v>
      </c>
      <c r="E17964" s="14" t="s">
        <v>2</v>
      </c>
    </row>
    <row r="17965" spans="1:5" x14ac:dyDescent="0.3">
      <c r="A17965" s="12" t="s">
        <v>300</v>
      </c>
      <c r="B17965" s="12" t="s">
        <v>301</v>
      </c>
      <c r="C17965" s="13">
        <v>22.1</v>
      </c>
      <c r="D17965" s="14" t="s">
        <v>299</v>
      </c>
      <c r="E17965" s="14" t="s">
        <v>2</v>
      </c>
    </row>
    <row r="17966" spans="1:5" x14ac:dyDescent="0.3">
      <c r="A17966" s="12" t="s">
        <v>300</v>
      </c>
      <c r="B17966" s="12" t="s">
        <v>301</v>
      </c>
      <c r="C17966" s="13">
        <v>7.05</v>
      </c>
      <c r="D17966" s="14" t="s">
        <v>299</v>
      </c>
      <c r="E17966" s="14" t="s">
        <v>2</v>
      </c>
    </row>
    <row r="17967" spans="1:5" x14ac:dyDescent="0.3">
      <c r="A17967" s="12" t="s">
        <v>300</v>
      </c>
      <c r="B17967" s="12" t="s">
        <v>301</v>
      </c>
      <c r="C17967" s="13">
        <v>7.05</v>
      </c>
      <c r="D17967" s="14" t="s">
        <v>299</v>
      </c>
      <c r="E17967" s="14" t="s">
        <v>2</v>
      </c>
    </row>
    <row r="17968" spans="1:5" x14ac:dyDescent="0.3">
      <c r="A17968" s="12" t="s">
        <v>300</v>
      </c>
      <c r="B17968" s="12" t="s">
        <v>301</v>
      </c>
      <c r="C17968" s="13">
        <v>22.1</v>
      </c>
      <c r="D17968" s="14" t="s">
        <v>299</v>
      </c>
      <c r="E17968" s="14" t="s">
        <v>2</v>
      </c>
    </row>
    <row r="17969" spans="1:5" x14ac:dyDescent="0.3">
      <c r="A17969" s="12" t="s">
        <v>300</v>
      </c>
      <c r="B17969" s="12" t="s">
        <v>301</v>
      </c>
      <c r="C17969" s="13">
        <v>7.05</v>
      </c>
      <c r="D17969" s="14" t="s">
        <v>299</v>
      </c>
      <c r="E17969" s="14" t="s">
        <v>2</v>
      </c>
    </row>
    <row r="17970" spans="1:5" x14ac:dyDescent="0.3">
      <c r="A17970" s="12" t="s">
        <v>300</v>
      </c>
      <c r="B17970" s="12" t="s">
        <v>301</v>
      </c>
      <c r="C17970" s="13">
        <v>7.05</v>
      </c>
      <c r="D17970" s="14" t="s">
        <v>299</v>
      </c>
      <c r="E17970" s="14" t="s">
        <v>2</v>
      </c>
    </row>
    <row r="17971" spans="1:5" x14ac:dyDescent="0.3">
      <c r="A17971" s="12" t="s">
        <v>300</v>
      </c>
      <c r="B17971" s="12" t="s">
        <v>301</v>
      </c>
      <c r="C17971" s="13">
        <v>22.1</v>
      </c>
      <c r="D17971" s="14" t="s">
        <v>299</v>
      </c>
      <c r="E17971" s="14" t="s">
        <v>2</v>
      </c>
    </row>
    <row r="17972" spans="1:5" x14ac:dyDescent="0.3">
      <c r="A17972" s="12" t="s">
        <v>300</v>
      </c>
      <c r="B17972" s="12" t="s">
        <v>301</v>
      </c>
      <c r="C17972" s="13">
        <v>7.05</v>
      </c>
      <c r="D17972" s="14" t="s">
        <v>299</v>
      </c>
      <c r="E17972" s="14" t="s">
        <v>2</v>
      </c>
    </row>
    <row r="17973" spans="1:5" x14ac:dyDescent="0.3">
      <c r="A17973" s="12" t="s">
        <v>300</v>
      </c>
      <c r="B17973" s="12" t="s">
        <v>301</v>
      </c>
      <c r="C17973" s="13">
        <v>7.05</v>
      </c>
      <c r="D17973" s="14" t="s">
        <v>299</v>
      </c>
      <c r="E17973" s="14" t="s">
        <v>2</v>
      </c>
    </row>
    <row r="17974" spans="1:5" x14ac:dyDescent="0.3">
      <c r="A17974" s="12" t="s">
        <v>302</v>
      </c>
      <c r="B17974" s="12" t="s">
        <v>303</v>
      </c>
      <c r="C17974" s="13">
        <v>42</v>
      </c>
      <c r="D17974" s="14" t="s">
        <v>299</v>
      </c>
      <c r="E17974" s="14" t="s">
        <v>2</v>
      </c>
    </row>
    <row r="17975" spans="1:5" x14ac:dyDescent="0.3">
      <c r="A17975" s="12" t="s">
        <v>302</v>
      </c>
      <c r="B17975" s="12" t="s">
        <v>303</v>
      </c>
      <c r="C17975" s="13">
        <v>42</v>
      </c>
      <c r="D17975" s="14" t="s">
        <v>299</v>
      </c>
      <c r="E17975" s="14" t="s">
        <v>2</v>
      </c>
    </row>
    <row r="17976" spans="1:5" x14ac:dyDescent="0.3">
      <c r="A17976" s="12" t="s">
        <v>302</v>
      </c>
      <c r="B17976" s="12" t="s">
        <v>303</v>
      </c>
      <c r="C17976" s="13">
        <v>22.1</v>
      </c>
      <c r="D17976" s="14" t="s">
        <v>299</v>
      </c>
      <c r="E17976" s="14" t="s">
        <v>2</v>
      </c>
    </row>
    <row r="17977" spans="1:5" x14ac:dyDescent="0.3">
      <c r="A17977" s="12" t="s">
        <v>302</v>
      </c>
      <c r="B17977" s="12" t="s">
        <v>303</v>
      </c>
      <c r="C17977" s="13">
        <v>5.66</v>
      </c>
      <c r="D17977" s="14" t="s">
        <v>299</v>
      </c>
      <c r="E17977" s="14" t="s">
        <v>2</v>
      </c>
    </row>
    <row r="17978" spans="1:5" x14ac:dyDescent="0.3">
      <c r="A17978" s="12" t="s">
        <v>302</v>
      </c>
      <c r="B17978" s="12" t="s">
        <v>303</v>
      </c>
      <c r="C17978" s="13">
        <v>7.05</v>
      </c>
      <c r="D17978" s="14" t="s">
        <v>299</v>
      </c>
      <c r="E17978" s="14" t="s">
        <v>2</v>
      </c>
    </row>
    <row r="17979" spans="1:5" x14ac:dyDescent="0.3">
      <c r="A17979" s="12" t="s">
        <v>302</v>
      </c>
      <c r="B17979" s="12" t="s">
        <v>303</v>
      </c>
      <c r="C17979" s="13">
        <v>22.1</v>
      </c>
      <c r="D17979" s="14" t="s">
        <v>299</v>
      </c>
      <c r="E17979" s="14" t="s">
        <v>2</v>
      </c>
    </row>
    <row r="17980" spans="1:5" x14ac:dyDescent="0.3">
      <c r="A17980" s="12" t="s">
        <v>302</v>
      </c>
      <c r="B17980" s="12" t="s">
        <v>303</v>
      </c>
      <c r="C17980" s="13">
        <v>5.66</v>
      </c>
      <c r="D17980" s="14" t="s">
        <v>299</v>
      </c>
      <c r="E17980" s="14" t="s">
        <v>2</v>
      </c>
    </row>
    <row r="17981" spans="1:5" x14ac:dyDescent="0.3">
      <c r="A17981" s="12" t="s">
        <v>302</v>
      </c>
      <c r="B17981" s="12" t="s">
        <v>303</v>
      </c>
      <c r="C17981" s="13">
        <v>7.05</v>
      </c>
      <c r="D17981" s="14" t="s">
        <v>299</v>
      </c>
      <c r="E17981" s="14" t="s">
        <v>2</v>
      </c>
    </row>
    <row r="17982" spans="1:5" x14ac:dyDescent="0.3">
      <c r="A17982" s="12" t="s">
        <v>302</v>
      </c>
      <c r="B17982" s="12" t="s">
        <v>303</v>
      </c>
      <c r="C17982" s="13">
        <v>22.1</v>
      </c>
      <c r="D17982" s="14" t="s">
        <v>299</v>
      </c>
      <c r="E17982" s="14" t="s">
        <v>2</v>
      </c>
    </row>
    <row r="17983" spans="1:5" x14ac:dyDescent="0.3">
      <c r="A17983" s="12" t="s">
        <v>302</v>
      </c>
      <c r="B17983" s="12" t="s">
        <v>303</v>
      </c>
      <c r="C17983" s="13">
        <v>5.66</v>
      </c>
      <c r="D17983" s="14" t="s">
        <v>299</v>
      </c>
      <c r="E17983" s="14" t="s">
        <v>2</v>
      </c>
    </row>
    <row r="17984" spans="1:5" x14ac:dyDescent="0.3">
      <c r="A17984" s="12" t="s">
        <v>302</v>
      </c>
      <c r="B17984" s="12" t="s">
        <v>303</v>
      </c>
      <c r="C17984" s="13">
        <v>7.05</v>
      </c>
      <c r="D17984" s="14" t="s">
        <v>299</v>
      </c>
      <c r="E17984" s="14" t="s">
        <v>2</v>
      </c>
    </row>
    <row r="17985" spans="1:5" x14ac:dyDescent="0.3">
      <c r="A17985" s="12" t="s">
        <v>302</v>
      </c>
      <c r="B17985" s="12" t="s">
        <v>303</v>
      </c>
      <c r="C17985" s="13">
        <v>22.1</v>
      </c>
      <c r="D17985" s="14" t="s">
        <v>299</v>
      </c>
      <c r="E17985" s="14" t="s">
        <v>2</v>
      </c>
    </row>
    <row r="17986" spans="1:5" x14ac:dyDescent="0.3">
      <c r="A17986" s="12" t="s">
        <v>302</v>
      </c>
      <c r="B17986" s="12" t="s">
        <v>303</v>
      </c>
      <c r="C17986" s="13">
        <v>5.66</v>
      </c>
      <c r="D17986" s="14" t="s">
        <v>299</v>
      </c>
      <c r="E17986" s="14" t="s">
        <v>2</v>
      </c>
    </row>
    <row r="17987" spans="1:5" x14ac:dyDescent="0.3">
      <c r="A17987" s="12" t="s">
        <v>302</v>
      </c>
      <c r="B17987" s="12" t="s">
        <v>303</v>
      </c>
      <c r="C17987" s="13">
        <v>7.05</v>
      </c>
      <c r="D17987" s="14" t="s">
        <v>299</v>
      </c>
      <c r="E17987" s="14" t="s">
        <v>2</v>
      </c>
    </row>
    <row r="17988" spans="1:5" x14ac:dyDescent="0.3">
      <c r="A17988" s="12" t="s">
        <v>302</v>
      </c>
      <c r="B17988" s="12" t="s">
        <v>303</v>
      </c>
      <c r="C17988" s="13">
        <v>22.1</v>
      </c>
      <c r="D17988" s="14" t="s">
        <v>299</v>
      </c>
      <c r="E17988" s="14" t="s">
        <v>2</v>
      </c>
    </row>
    <row r="17989" spans="1:5" x14ac:dyDescent="0.3">
      <c r="A17989" s="12" t="s">
        <v>302</v>
      </c>
      <c r="B17989" s="12" t="s">
        <v>303</v>
      </c>
      <c r="C17989" s="13">
        <v>5.66</v>
      </c>
      <c r="D17989" s="14" t="s">
        <v>299</v>
      </c>
      <c r="E17989" s="14" t="s">
        <v>2</v>
      </c>
    </row>
    <row r="17990" spans="1:5" x14ac:dyDescent="0.3">
      <c r="A17990" s="12" t="s">
        <v>302</v>
      </c>
      <c r="B17990" s="12" t="s">
        <v>303</v>
      </c>
      <c r="C17990" s="13">
        <v>7.05</v>
      </c>
      <c r="D17990" s="14" t="s">
        <v>299</v>
      </c>
      <c r="E17990" s="14" t="s">
        <v>2</v>
      </c>
    </row>
    <row r="17991" spans="1:5" x14ac:dyDescent="0.3">
      <c r="A17991" s="12" t="s">
        <v>353</v>
      </c>
      <c r="B17991" s="12" t="s">
        <v>354</v>
      </c>
      <c r="C17991" s="13">
        <v>10.5</v>
      </c>
      <c r="D17991" s="14" t="s">
        <v>299</v>
      </c>
      <c r="E17991" s="14" t="s">
        <v>2</v>
      </c>
    </row>
    <row r="17992" spans="1:5" x14ac:dyDescent="0.3">
      <c r="A17992" s="12" t="s">
        <v>353</v>
      </c>
      <c r="B17992" s="12" t="s">
        <v>354</v>
      </c>
      <c r="C17992" s="13">
        <v>10.5</v>
      </c>
      <c r="D17992" s="14" t="s">
        <v>299</v>
      </c>
      <c r="E17992" s="14" t="s">
        <v>2</v>
      </c>
    </row>
    <row r="17993" spans="1:5" x14ac:dyDescent="0.3">
      <c r="A17993" s="12" t="s">
        <v>353</v>
      </c>
      <c r="B17993" s="12" t="s">
        <v>354</v>
      </c>
      <c r="C17993" s="13">
        <v>5</v>
      </c>
      <c r="D17993" s="14" t="s">
        <v>299</v>
      </c>
      <c r="E17993" s="14" t="s">
        <v>2</v>
      </c>
    </row>
    <row r="17994" spans="1:5" x14ac:dyDescent="0.3">
      <c r="A17994" s="12" t="s">
        <v>353</v>
      </c>
      <c r="B17994" s="12" t="s">
        <v>354</v>
      </c>
      <c r="C17994" s="13">
        <v>5.52</v>
      </c>
      <c r="D17994" s="14" t="s">
        <v>299</v>
      </c>
      <c r="E17994" s="14" t="s">
        <v>2</v>
      </c>
    </row>
    <row r="17995" spans="1:5" x14ac:dyDescent="0.3">
      <c r="A17995" s="12" t="s">
        <v>353</v>
      </c>
      <c r="B17995" s="12" t="s">
        <v>354</v>
      </c>
      <c r="C17995" s="13">
        <v>5</v>
      </c>
      <c r="D17995" s="14" t="s">
        <v>299</v>
      </c>
      <c r="E17995" s="14" t="s">
        <v>2</v>
      </c>
    </row>
    <row r="17996" spans="1:5" x14ac:dyDescent="0.3">
      <c r="A17996" s="12" t="s">
        <v>353</v>
      </c>
      <c r="B17996" s="12" t="s">
        <v>354</v>
      </c>
      <c r="C17996" s="13">
        <v>5.52</v>
      </c>
      <c r="D17996" s="14" t="s">
        <v>299</v>
      </c>
      <c r="E17996" s="14" t="s">
        <v>2</v>
      </c>
    </row>
    <row r="17997" spans="1:5" x14ac:dyDescent="0.3">
      <c r="A17997" s="12" t="s">
        <v>353</v>
      </c>
      <c r="B17997" s="12" t="s">
        <v>354</v>
      </c>
      <c r="C17997" s="13">
        <v>5</v>
      </c>
      <c r="D17997" s="14" t="s">
        <v>299</v>
      </c>
      <c r="E17997" s="14" t="s">
        <v>2</v>
      </c>
    </row>
    <row r="17998" spans="1:5" x14ac:dyDescent="0.3">
      <c r="A17998" s="12" t="s">
        <v>353</v>
      </c>
      <c r="B17998" s="12" t="s">
        <v>354</v>
      </c>
      <c r="C17998" s="13">
        <v>5.52</v>
      </c>
      <c r="D17998" s="14" t="s">
        <v>299</v>
      </c>
      <c r="E17998" s="14" t="s">
        <v>2</v>
      </c>
    </row>
    <row r="17999" spans="1:5" x14ac:dyDescent="0.3">
      <c r="A17999" s="12" t="s">
        <v>353</v>
      </c>
      <c r="B17999" s="12" t="s">
        <v>354</v>
      </c>
      <c r="C17999" s="13">
        <v>5</v>
      </c>
      <c r="D17999" s="14" t="s">
        <v>299</v>
      </c>
      <c r="E17999" s="14" t="s">
        <v>2</v>
      </c>
    </row>
    <row r="18000" spans="1:5" x14ac:dyDescent="0.3">
      <c r="A18000" s="12" t="s">
        <v>353</v>
      </c>
      <c r="B18000" s="12" t="s">
        <v>354</v>
      </c>
      <c r="C18000" s="13">
        <v>5.52</v>
      </c>
      <c r="D18000" s="14" t="s">
        <v>299</v>
      </c>
      <c r="E18000" s="14" t="s">
        <v>2</v>
      </c>
    </row>
    <row r="18001" spans="1:5" x14ac:dyDescent="0.3">
      <c r="A18001" s="12" t="s">
        <v>353</v>
      </c>
      <c r="B18001" s="12" t="s">
        <v>354</v>
      </c>
      <c r="C18001" s="13">
        <v>5</v>
      </c>
      <c r="D18001" s="14" t="s">
        <v>299</v>
      </c>
      <c r="E18001" s="14" t="s">
        <v>2</v>
      </c>
    </row>
    <row r="18002" spans="1:5" x14ac:dyDescent="0.3">
      <c r="A18002" s="12" t="s">
        <v>353</v>
      </c>
      <c r="B18002" s="12" t="s">
        <v>354</v>
      </c>
      <c r="C18002" s="13">
        <v>5.52</v>
      </c>
      <c r="D18002" s="14" t="s">
        <v>299</v>
      </c>
      <c r="E18002" s="14" t="s">
        <v>2</v>
      </c>
    </row>
    <row r="18003" spans="1:5" x14ac:dyDescent="0.3">
      <c r="A18003" s="12" t="s">
        <v>597</v>
      </c>
      <c r="B18003" s="12" t="s">
        <v>598</v>
      </c>
      <c r="C18003" s="13">
        <v>42</v>
      </c>
      <c r="D18003" s="14" t="s">
        <v>299</v>
      </c>
      <c r="E18003" s="14" t="s">
        <v>2</v>
      </c>
    </row>
    <row r="18004" spans="1:5" x14ac:dyDescent="0.3">
      <c r="A18004" s="12" t="s">
        <v>597</v>
      </c>
      <c r="B18004" s="12" t="s">
        <v>598</v>
      </c>
      <c r="C18004" s="13">
        <v>42</v>
      </c>
      <c r="D18004" s="14" t="s">
        <v>299</v>
      </c>
      <c r="E18004" s="14" t="s">
        <v>2</v>
      </c>
    </row>
    <row r="18005" spans="1:5" x14ac:dyDescent="0.3">
      <c r="A18005" s="12" t="s">
        <v>597</v>
      </c>
      <c r="B18005" s="12" t="s">
        <v>598</v>
      </c>
      <c r="C18005" s="13">
        <v>14</v>
      </c>
      <c r="D18005" s="14" t="s">
        <v>299</v>
      </c>
      <c r="E18005" s="14" t="s">
        <v>2</v>
      </c>
    </row>
    <row r="18006" spans="1:5" x14ac:dyDescent="0.3">
      <c r="A18006" s="12" t="s">
        <v>597</v>
      </c>
      <c r="B18006" s="12" t="s">
        <v>598</v>
      </c>
      <c r="C18006" s="13">
        <v>22.1</v>
      </c>
      <c r="D18006" s="14" t="s">
        <v>299</v>
      </c>
      <c r="E18006" s="14" t="s">
        <v>2</v>
      </c>
    </row>
    <row r="18007" spans="1:5" x14ac:dyDescent="0.3">
      <c r="A18007" s="12" t="s">
        <v>597</v>
      </c>
      <c r="B18007" s="12" t="s">
        <v>598</v>
      </c>
      <c r="C18007" s="13">
        <v>7.05</v>
      </c>
      <c r="D18007" s="14" t="s">
        <v>299</v>
      </c>
      <c r="E18007" s="14" t="s">
        <v>2</v>
      </c>
    </row>
    <row r="18008" spans="1:5" x14ac:dyDescent="0.3">
      <c r="A18008" s="12" t="s">
        <v>597</v>
      </c>
      <c r="B18008" s="12" t="s">
        <v>598</v>
      </c>
      <c r="C18008" s="13">
        <v>14</v>
      </c>
      <c r="D18008" s="14" t="s">
        <v>299</v>
      </c>
      <c r="E18008" s="14" t="s">
        <v>2</v>
      </c>
    </row>
    <row r="18009" spans="1:5" x14ac:dyDescent="0.3">
      <c r="A18009" s="12" t="s">
        <v>597</v>
      </c>
      <c r="B18009" s="12" t="s">
        <v>598</v>
      </c>
      <c r="C18009" s="13">
        <v>22.1</v>
      </c>
      <c r="D18009" s="14" t="s">
        <v>299</v>
      </c>
      <c r="E18009" s="14" t="s">
        <v>2</v>
      </c>
    </row>
    <row r="18010" spans="1:5" x14ac:dyDescent="0.3">
      <c r="A18010" s="12" t="s">
        <v>597</v>
      </c>
      <c r="B18010" s="12" t="s">
        <v>598</v>
      </c>
      <c r="C18010" s="13">
        <v>7.05</v>
      </c>
      <c r="D18010" s="14" t="s">
        <v>299</v>
      </c>
      <c r="E18010" s="14" t="s">
        <v>2</v>
      </c>
    </row>
    <row r="18011" spans="1:5" x14ac:dyDescent="0.3">
      <c r="A18011" s="12" t="s">
        <v>597</v>
      </c>
      <c r="B18011" s="12" t="s">
        <v>598</v>
      </c>
      <c r="C18011" s="13">
        <v>14</v>
      </c>
      <c r="D18011" s="14" t="s">
        <v>299</v>
      </c>
      <c r="E18011" s="14" t="s">
        <v>2</v>
      </c>
    </row>
    <row r="18012" spans="1:5" x14ac:dyDescent="0.3">
      <c r="A18012" s="12" t="s">
        <v>597</v>
      </c>
      <c r="B18012" s="12" t="s">
        <v>598</v>
      </c>
      <c r="C18012" s="13">
        <v>22.1</v>
      </c>
      <c r="D18012" s="14" t="s">
        <v>299</v>
      </c>
      <c r="E18012" s="14" t="s">
        <v>2</v>
      </c>
    </row>
    <row r="18013" spans="1:5" x14ac:dyDescent="0.3">
      <c r="A18013" s="12" t="s">
        <v>597</v>
      </c>
      <c r="B18013" s="12" t="s">
        <v>598</v>
      </c>
      <c r="C18013" s="13">
        <v>7.05</v>
      </c>
      <c r="D18013" s="14" t="s">
        <v>299</v>
      </c>
      <c r="E18013" s="14" t="s">
        <v>2</v>
      </c>
    </row>
    <row r="18014" spans="1:5" x14ac:dyDescent="0.3">
      <c r="A18014" s="12" t="s">
        <v>597</v>
      </c>
      <c r="B18014" s="12" t="s">
        <v>598</v>
      </c>
      <c r="C18014" s="13">
        <v>14</v>
      </c>
      <c r="D18014" s="14" t="s">
        <v>299</v>
      </c>
      <c r="E18014" s="14" t="s">
        <v>2</v>
      </c>
    </row>
    <row r="18015" spans="1:5" x14ac:dyDescent="0.3">
      <c r="A18015" s="12" t="s">
        <v>597</v>
      </c>
      <c r="B18015" s="12" t="s">
        <v>598</v>
      </c>
      <c r="C18015" s="13">
        <v>22.1</v>
      </c>
      <c r="D18015" s="14" t="s">
        <v>299</v>
      </c>
      <c r="E18015" s="14" t="s">
        <v>2</v>
      </c>
    </row>
    <row r="18016" spans="1:5" x14ac:dyDescent="0.3">
      <c r="A18016" s="12" t="s">
        <v>597</v>
      </c>
      <c r="B18016" s="12" t="s">
        <v>598</v>
      </c>
      <c r="C18016" s="13">
        <v>7.05</v>
      </c>
      <c r="D18016" s="14" t="s">
        <v>299</v>
      </c>
      <c r="E18016" s="14" t="s">
        <v>2</v>
      </c>
    </row>
    <row r="18017" spans="1:5" x14ac:dyDescent="0.3">
      <c r="A18017" s="12" t="s">
        <v>597</v>
      </c>
      <c r="B18017" s="12" t="s">
        <v>598</v>
      </c>
      <c r="C18017" s="13">
        <v>14</v>
      </c>
      <c r="D18017" s="14" t="s">
        <v>299</v>
      </c>
      <c r="E18017" s="14" t="s">
        <v>2</v>
      </c>
    </row>
    <row r="18018" spans="1:5" x14ac:dyDescent="0.3">
      <c r="A18018" s="12" t="s">
        <v>597</v>
      </c>
      <c r="B18018" s="12" t="s">
        <v>598</v>
      </c>
      <c r="C18018" s="13">
        <v>22.1</v>
      </c>
      <c r="D18018" s="14" t="s">
        <v>299</v>
      </c>
      <c r="E18018" s="14" t="s">
        <v>2</v>
      </c>
    </row>
    <row r="18019" spans="1:5" x14ac:dyDescent="0.3">
      <c r="A18019" s="12" t="s">
        <v>597</v>
      </c>
      <c r="B18019" s="12" t="s">
        <v>598</v>
      </c>
      <c r="C18019" s="13">
        <v>7.05</v>
      </c>
      <c r="D18019" s="14" t="s">
        <v>299</v>
      </c>
      <c r="E18019" s="14" t="s">
        <v>2</v>
      </c>
    </row>
    <row r="18020" spans="1:5" x14ac:dyDescent="0.3">
      <c r="A18020" s="12" t="s">
        <v>2124</v>
      </c>
      <c r="B18020" s="12" t="s">
        <v>2125</v>
      </c>
      <c r="C18020" s="13">
        <v>7.5</v>
      </c>
      <c r="D18020" s="14" t="s">
        <v>2126</v>
      </c>
      <c r="E18020" s="14" t="s">
        <v>2</v>
      </c>
    </row>
    <row r="18021" spans="1:5" x14ac:dyDescent="0.3">
      <c r="A18021" s="12" t="s">
        <v>2335</v>
      </c>
      <c r="B18021" s="12" t="s">
        <v>2336</v>
      </c>
      <c r="C18021" s="13">
        <v>10.61</v>
      </c>
      <c r="D18021" s="14" t="s">
        <v>2126</v>
      </c>
      <c r="E18021" s="14" t="s">
        <v>2</v>
      </c>
    </row>
    <row r="18022" spans="1:5" x14ac:dyDescent="0.3">
      <c r="A18022" s="12" t="s">
        <v>2335</v>
      </c>
      <c r="B18022" s="12" t="s">
        <v>2336</v>
      </c>
      <c r="C18022" s="13">
        <v>32.5</v>
      </c>
      <c r="D18022" s="14" t="s">
        <v>2126</v>
      </c>
      <c r="E18022" s="14" t="s">
        <v>2</v>
      </c>
    </row>
    <row r="18023" spans="1:5" x14ac:dyDescent="0.3">
      <c r="A18023" s="12" t="s">
        <v>2335</v>
      </c>
      <c r="B18023" s="12" t="s">
        <v>2336</v>
      </c>
      <c r="C18023" s="13">
        <v>10.61</v>
      </c>
      <c r="D18023" s="14" t="s">
        <v>2126</v>
      </c>
      <c r="E18023" s="14" t="s">
        <v>2</v>
      </c>
    </row>
    <row r="18024" spans="1:5" x14ac:dyDescent="0.3">
      <c r="A18024" s="12" t="s">
        <v>2335</v>
      </c>
      <c r="B18024" s="12" t="s">
        <v>2336</v>
      </c>
      <c r="C18024" s="13">
        <v>32.5</v>
      </c>
      <c r="D18024" s="14" t="s">
        <v>2126</v>
      </c>
      <c r="E18024" s="14" t="s">
        <v>2</v>
      </c>
    </row>
    <row r="18025" spans="1:5" x14ac:dyDescent="0.3">
      <c r="A18025" s="12" t="s">
        <v>2335</v>
      </c>
      <c r="B18025" s="12" t="s">
        <v>2336</v>
      </c>
      <c r="C18025" s="13">
        <v>10.61</v>
      </c>
      <c r="D18025" s="14" t="s">
        <v>2126</v>
      </c>
      <c r="E18025" s="14" t="s">
        <v>2</v>
      </c>
    </row>
    <row r="18026" spans="1:5" x14ac:dyDescent="0.3">
      <c r="A18026" s="12" t="s">
        <v>2335</v>
      </c>
      <c r="B18026" s="12" t="s">
        <v>2336</v>
      </c>
      <c r="C18026" s="13">
        <v>32.5</v>
      </c>
      <c r="D18026" s="14" t="s">
        <v>2126</v>
      </c>
      <c r="E18026" s="14" t="s">
        <v>2</v>
      </c>
    </row>
    <row r="18027" spans="1:5" x14ac:dyDescent="0.3">
      <c r="A18027" s="12" t="s">
        <v>2960</v>
      </c>
      <c r="B18027" s="12" t="s">
        <v>2961</v>
      </c>
      <c r="C18027" s="13">
        <v>6</v>
      </c>
      <c r="D18027" s="14" t="s">
        <v>2126</v>
      </c>
      <c r="E18027" s="14" t="s">
        <v>2</v>
      </c>
    </row>
    <row r="18028" spans="1:5" x14ac:dyDescent="0.3">
      <c r="A18028" s="12" t="s">
        <v>2340</v>
      </c>
      <c r="B18028" s="12" t="s">
        <v>2341</v>
      </c>
      <c r="C18028" s="13">
        <v>8.44</v>
      </c>
      <c r="D18028" s="14" t="s">
        <v>2342</v>
      </c>
      <c r="E18028" s="14" t="s">
        <v>2</v>
      </c>
    </row>
    <row r="18029" spans="1:5" x14ac:dyDescent="0.3">
      <c r="A18029" s="12" t="s">
        <v>2343</v>
      </c>
      <c r="B18029" s="12" t="s">
        <v>2344</v>
      </c>
      <c r="C18029" s="13">
        <v>2.04</v>
      </c>
      <c r="D18029" s="14" t="s">
        <v>2342</v>
      </c>
      <c r="E18029" s="14" t="s">
        <v>2</v>
      </c>
    </row>
    <row r="18030" spans="1:5" x14ac:dyDescent="0.3">
      <c r="A18030" s="12" t="s">
        <v>2343</v>
      </c>
      <c r="B18030" s="12" t="s">
        <v>2344</v>
      </c>
      <c r="C18030" s="13">
        <v>21</v>
      </c>
      <c r="D18030" s="14" t="s">
        <v>2342</v>
      </c>
      <c r="E18030" s="14" t="s">
        <v>2</v>
      </c>
    </row>
    <row r="18031" spans="1:5" x14ac:dyDescent="0.3">
      <c r="A18031" s="12" t="s">
        <v>2343</v>
      </c>
      <c r="B18031" s="12" t="s">
        <v>2344</v>
      </c>
      <c r="C18031" s="13">
        <v>2.04</v>
      </c>
      <c r="D18031" s="14" t="s">
        <v>2342</v>
      </c>
      <c r="E18031" s="14" t="s">
        <v>2</v>
      </c>
    </row>
    <row r="18032" spans="1:5" x14ac:dyDescent="0.3">
      <c r="A18032" s="12" t="s">
        <v>2343</v>
      </c>
      <c r="B18032" s="12" t="s">
        <v>2344</v>
      </c>
      <c r="C18032" s="13">
        <v>21</v>
      </c>
      <c r="D18032" s="14" t="s">
        <v>2342</v>
      </c>
      <c r="E18032" s="14" t="s">
        <v>2</v>
      </c>
    </row>
    <row r="18033" spans="1:5" x14ac:dyDescent="0.3">
      <c r="A18033" s="12" t="s">
        <v>2343</v>
      </c>
      <c r="B18033" s="12" t="s">
        <v>2344</v>
      </c>
      <c r="C18033" s="13">
        <v>2.04</v>
      </c>
      <c r="D18033" s="14" t="s">
        <v>2342</v>
      </c>
      <c r="E18033" s="14" t="s">
        <v>2</v>
      </c>
    </row>
    <row r="18034" spans="1:5" x14ac:dyDescent="0.3">
      <c r="A18034" s="12" t="s">
        <v>2343</v>
      </c>
      <c r="B18034" s="12" t="s">
        <v>2344</v>
      </c>
      <c r="C18034" s="13">
        <v>21</v>
      </c>
      <c r="D18034" s="14" t="s">
        <v>2342</v>
      </c>
      <c r="E18034" s="14" t="s">
        <v>2</v>
      </c>
    </row>
    <row r="18035" spans="1:5" x14ac:dyDescent="0.3">
      <c r="A18035" s="12" t="s">
        <v>2291</v>
      </c>
      <c r="B18035" s="12" t="s">
        <v>2292</v>
      </c>
      <c r="C18035" s="13">
        <v>16.79</v>
      </c>
      <c r="D18035" s="14" t="s">
        <v>2293</v>
      </c>
      <c r="E18035" s="14" t="s">
        <v>2</v>
      </c>
    </row>
    <row r="18036" spans="1:5" x14ac:dyDescent="0.3">
      <c r="A18036" s="12" t="s">
        <v>2291</v>
      </c>
      <c r="B18036" s="12" t="s">
        <v>2292</v>
      </c>
      <c r="C18036" s="13">
        <v>16.79</v>
      </c>
      <c r="D18036" s="14" t="s">
        <v>2293</v>
      </c>
      <c r="E18036" s="14" t="s">
        <v>2</v>
      </c>
    </row>
    <row r="18037" spans="1:5" x14ac:dyDescent="0.3">
      <c r="A18037" s="12" t="s">
        <v>2291</v>
      </c>
      <c r="B18037" s="12" t="s">
        <v>2292</v>
      </c>
      <c r="C18037" s="13">
        <v>16.79</v>
      </c>
      <c r="D18037" s="14" t="s">
        <v>2293</v>
      </c>
      <c r="E18037" s="14" t="s">
        <v>2</v>
      </c>
    </row>
    <row r="18038" spans="1:5" x14ac:dyDescent="0.3">
      <c r="A18038" s="12" t="s">
        <v>2291</v>
      </c>
      <c r="B18038" s="12" t="s">
        <v>2292</v>
      </c>
      <c r="C18038" s="13">
        <v>16.79</v>
      </c>
      <c r="D18038" s="14" t="s">
        <v>2293</v>
      </c>
      <c r="E18038" s="14" t="s">
        <v>2</v>
      </c>
    </row>
    <row r="18039" spans="1:5" x14ac:dyDescent="0.3">
      <c r="A18039" s="12" t="s">
        <v>2291</v>
      </c>
      <c r="B18039" s="12" t="s">
        <v>2292</v>
      </c>
      <c r="C18039" s="13">
        <v>16.79</v>
      </c>
      <c r="D18039" s="14" t="s">
        <v>2293</v>
      </c>
      <c r="E18039" s="14" t="s">
        <v>2</v>
      </c>
    </row>
    <row r="18040" spans="1:5" x14ac:dyDescent="0.3">
      <c r="A18040" s="12" t="s">
        <v>2291</v>
      </c>
      <c r="B18040" s="12" t="s">
        <v>2292</v>
      </c>
      <c r="C18040" s="13">
        <v>16.79</v>
      </c>
      <c r="D18040" s="14" t="s">
        <v>2293</v>
      </c>
      <c r="E18040" s="14" t="s">
        <v>2</v>
      </c>
    </row>
    <row r="18041" spans="1:5" x14ac:dyDescent="0.3">
      <c r="A18041" s="12" t="s">
        <v>310</v>
      </c>
      <c r="B18041" s="12" t="s">
        <v>311</v>
      </c>
      <c r="C18041" s="13">
        <v>165.05</v>
      </c>
      <c r="D18041" s="14" t="s">
        <v>312</v>
      </c>
      <c r="E18041" s="14" t="s">
        <v>2</v>
      </c>
    </row>
    <row r="18042" spans="1:5" x14ac:dyDescent="0.3">
      <c r="A18042" s="12" t="s">
        <v>310</v>
      </c>
      <c r="B18042" s="12" t="s">
        <v>311</v>
      </c>
      <c r="C18042" s="13">
        <v>165.05</v>
      </c>
      <c r="D18042" s="14" t="s">
        <v>312</v>
      </c>
      <c r="E18042" s="14" t="s">
        <v>2</v>
      </c>
    </row>
    <row r="18043" spans="1:5" x14ac:dyDescent="0.3">
      <c r="A18043" s="12" t="s">
        <v>313</v>
      </c>
      <c r="B18043" s="12" t="s">
        <v>314</v>
      </c>
      <c r="C18043" s="13">
        <v>152.85</v>
      </c>
      <c r="D18043" s="14" t="s">
        <v>315</v>
      </c>
      <c r="E18043" s="14" t="s">
        <v>2</v>
      </c>
    </row>
    <row r="18044" spans="1:5" x14ac:dyDescent="0.3">
      <c r="A18044" s="12" t="s">
        <v>313</v>
      </c>
      <c r="B18044" s="12" t="s">
        <v>314</v>
      </c>
      <c r="C18044" s="13">
        <v>152.85</v>
      </c>
      <c r="D18044" s="14" t="s">
        <v>315</v>
      </c>
      <c r="E18044" s="14" t="s">
        <v>2</v>
      </c>
    </row>
    <row r="18045" spans="1:5" x14ac:dyDescent="0.3">
      <c r="A18045" s="12" t="s">
        <v>313</v>
      </c>
      <c r="B18045" s="12" t="s">
        <v>314</v>
      </c>
      <c r="C18045" s="13">
        <v>64.5</v>
      </c>
      <c r="D18045" s="14" t="s">
        <v>315</v>
      </c>
      <c r="E18045" s="14" t="s">
        <v>2</v>
      </c>
    </row>
    <row r="18046" spans="1:5" x14ac:dyDescent="0.3">
      <c r="A18046" s="12" t="s">
        <v>313</v>
      </c>
      <c r="B18046" s="12" t="s">
        <v>314</v>
      </c>
      <c r="C18046" s="13">
        <v>64.5</v>
      </c>
      <c r="D18046" s="14" t="s">
        <v>315</v>
      </c>
      <c r="E18046" s="14" t="s">
        <v>2</v>
      </c>
    </row>
    <row r="18047" spans="1:5" x14ac:dyDescent="0.3">
      <c r="A18047" s="12" t="s">
        <v>313</v>
      </c>
      <c r="B18047" s="12" t="s">
        <v>314</v>
      </c>
      <c r="C18047" s="13">
        <v>64.5</v>
      </c>
      <c r="D18047" s="14" t="s">
        <v>315</v>
      </c>
      <c r="E18047" s="14" t="s">
        <v>2</v>
      </c>
    </row>
    <row r="18048" spans="1:5" x14ac:dyDescent="0.3">
      <c r="A18048" s="12" t="s">
        <v>313</v>
      </c>
      <c r="B18048" s="12" t="s">
        <v>314</v>
      </c>
      <c r="C18048" s="13">
        <v>64.5</v>
      </c>
      <c r="D18048" s="14" t="s">
        <v>315</v>
      </c>
      <c r="E18048" s="14" t="s">
        <v>2</v>
      </c>
    </row>
    <row r="18049" spans="1:5" x14ac:dyDescent="0.3">
      <c r="A18049" s="12" t="s">
        <v>313</v>
      </c>
      <c r="B18049" s="12" t="s">
        <v>314</v>
      </c>
      <c r="C18049" s="13">
        <v>64.5</v>
      </c>
      <c r="D18049" s="14" t="s">
        <v>315</v>
      </c>
      <c r="E18049" s="14" t="s">
        <v>2</v>
      </c>
    </row>
    <row r="18050" spans="1:5" x14ac:dyDescent="0.3">
      <c r="A18050" s="12" t="s">
        <v>307</v>
      </c>
      <c r="B18050" s="12" t="s">
        <v>308</v>
      </c>
      <c r="C18050" s="13">
        <v>151.4</v>
      </c>
      <c r="D18050" s="14" t="s">
        <v>309</v>
      </c>
      <c r="E18050" s="14" t="s">
        <v>2</v>
      </c>
    </row>
    <row r="18051" spans="1:5" x14ac:dyDescent="0.3">
      <c r="A18051" s="12" t="s">
        <v>2288</v>
      </c>
      <c r="B18051" s="12" t="s">
        <v>2289</v>
      </c>
      <c r="C18051" s="13">
        <v>20.64</v>
      </c>
      <c r="D18051" s="14" t="s">
        <v>2290</v>
      </c>
      <c r="E18051" s="14" t="s">
        <v>2</v>
      </c>
    </row>
    <row r="18052" spans="1:5" x14ac:dyDescent="0.3">
      <c r="A18052" s="12" t="s">
        <v>2288</v>
      </c>
      <c r="B18052" s="12" t="s">
        <v>2289</v>
      </c>
      <c r="C18052" s="13">
        <v>20.64</v>
      </c>
      <c r="D18052" s="14" t="s">
        <v>2290</v>
      </c>
      <c r="E18052" s="14" t="s">
        <v>2</v>
      </c>
    </row>
    <row r="18053" spans="1:5" x14ac:dyDescent="0.3">
      <c r="A18053" s="12" t="s">
        <v>2288</v>
      </c>
      <c r="B18053" s="12" t="s">
        <v>2289</v>
      </c>
      <c r="C18053" s="13">
        <v>20.64</v>
      </c>
      <c r="D18053" s="14" t="s">
        <v>2290</v>
      </c>
      <c r="E18053" s="14" t="s">
        <v>2</v>
      </c>
    </row>
    <row r="18054" spans="1:5" x14ac:dyDescent="0.3">
      <c r="A18054" s="12" t="s">
        <v>2288</v>
      </c>
      <c r="B18054" s="12" t="s">
        <v>2289</v>
      </c>
      <c r="C18054" s="13">
        <v>20.64</v>
      </c>
      <c r="D18054" s="14" t="s">
        <v>2290</v>
      </c>
      <c r="E18054" s="14" t="s">
        <v>2</v>
      </c>
    </row>
    <row r="18055" spans="1:5" x14ac:dyDescent="0.3">
      <c r="A18055" s="12" t="s">
        <v>2288</v>
      </c>
      <c r="B18055" s="12" t="s">
        <v>2289</v>
      </c>
      <c r="C18055" s="13">
        <v>20.64</v>
      </c>
      <c r="D18055" s="14" t="s">
        <v>2290</v>
      </c>
      <c r="E18055" s="14" t="s">
        <v>2</v>
      </c>
    </row>
    <row r="18056" spans="1:5" x14ac:dyDescent="0.3">
      <c r="A18056" s="12" t="s">
        <v>2288</v>
      </c>
      <c r="B18056" s="12" t="s">
        <v>2289</v>
      </c>
      <c r="C18056" s="13">
        <v>20.64</v>
      </c>
      <c r="D18056" s="14" t="s">
        <v>2290</v>
      </c>
      <c r="E18056" s="14" t="s">
        <v>2</v>
      </c>
    </row>
    <row r="18057" spans="1:5" x14ac:dyDescent="0.3">
      <c r="A18057" s="12" t="s">
        <v>2288</v>
      </c>
      <c r="B18057" s="12" t="s">
        <v>2289</v>
      </c>
      <c r="C18057" s="13">
        <v>20.64</v>
      </c>
      <c r="D18057" s="14" t="s">
        <v>2290</v>
      </c>
      <c r="E18057" s="14" t="s">
        <v>2</v>
      </c>
    </row>
    <row r="18058" spans="1:5" x14ac:dyDescent="0.3">
      <c r="A18058" s="12" t="s">
        <v>2288</v>
      </c>
      <c r="B18058" s="12" t="s">
        <v>2289</v>
      </c>
      <c r="C18058" s="13">
        <v>20.64</v>
      </c>
      <c r="D18058" s="14" t="s">
        <v>2290</v>
      </c>
      <c r="E18058" s="14" t="s">
        <v>2</v>
      </c>
    </row>
    <row r="18059" spans="1:5" x14ac:dyDescent="0.3">
      <c r="A18059" s="12" t="s">
        <v>2288</v>
      </c>
      <c r="B18059" s="12" t="s">
        <v>2289</v>
      </c>
      <c r="C18059" s="13">
        <v>20.64</v>
      </c>
      <c r="D18059" s="14" t="s">
        <v>2290</v>
      </c>
      <c r="E18059" s="14" t="s">
        <v>2</v>
      </c>
    </row>
    <row r="18060" spans="1:5" x14ac:dyDescent="0.3">
      <c r="A18060" s="12" t="s">
        <v>2288</v>
      </c>
      <c r="B18060" s="12" t="s">
        <v>2289</v>
      </c>
      <c r="C18060" s="13">
        <v>20.64</v>
      </c>
      <c r="D18060" s="14" t="s">
        <v>2290</v>
      </c>
      <c r="E18060" s="14" t="s">
        <v>2</v>
      </c>
    </row>
    <row r="18061" spans="1:5" x14ac:dyDescent="0.3">
      <c r="A18061" s="12" t="s">
        <v>1088</v>
      </c>
      <c r="B18061" s="12" t="s">
        <v>1089</v>
      </c>
      <c r="C18061" s="13">
        <v>10.25</v>
      </c>
      <c r="D18061" s="14" t="s">
        <v>1090</v>
      </c>
      <c r="E18061" s="14" t="s">
        <v>2</v>
      </c>
    </row>
    <row r="18062" spans="1:5" x14ac:dyDescent="0.3">
      <c r="A18062" s="12" t="s">
        <v>294</v>
      </c>
      <c r="B18062" s="12" t="s">
        <v>295</v>
      </c>
      <c r="C18062" s="13">
        <v>141.30000000000001</v>
      </c>
      <c r="D18062" s="14" t="s">
        <v>296</v>
      </c>
      <c r="E18062" s="14" t="s">
        <v>2</v>
      </c>
    </row>
    <row r="18063" spans="1:5" x14ac:dyDescent="0.3">
      <c r="A18063" s="12" t="s">
        <v>294</v>
      </c>
      <c r="B18063" s="12" t="s">
        <v>295</v>
      </c>
      <c r="C18063" s="13">
        <v>141.30000000000001</v>
      </c>
      <c r="D18063" s="14" t="s">
        <v>296</v>
      </c>
      <c r="E18063" s="14" t="s">
        <v>2</v>
      </c>
    </row>
    <row r="18064" spans="1:5" x14ac:dyDescent="0.3">
      <c r="A18064" s="12" t="s">
        <v>294</v>
      </c>
      <c r="B18064" s="12" t="s">
        <v>295</v>
      </c>
      <c r="C18064" s="13">
        <v>22.1</v>
      </c>
      <c r="D18064" s="14" t="s">
        <v>296</v>
      </c>
      <c r="E18064" s="14" t="s">
        <v>2</v>
      </c>
    </row>
    <row r="18065" spans="1:5" x14ac:dyDescent="0.3">
      <c r="A18065" s="12" t="s">
        <v>294</v>
      </c>
      <c r="B18065" s="12" t="s">
        <v>295</v>
      </c>
      <c r="C18065" s="13">
        <v>22.1</v>
      </c>
      <c r="D18065" s="14" t="s">
        <v>296</v>
      </c>
      <c r="E18065" s="14" t="s">
        <v>2</v>
      </c>
    </row>
    <row r="18066" spans="1:5" x14ac:dyDescent="0.3">
      <c r="A18066" s="12" t="s">
        <v>294</v>
      </c>
      <c r="B18066" s="12" t="s">
        <v>295</v>
      </c>
      <c r="C18066" s="13">
        <v>22.1</v>
      </c>
      <c r="D18066" s="14" t="s">
        <v>296</v>
      </c>
      <c r="E18066" s="14" t="s">
        <v>2</v>
      </c>
    </row>
    <row r="18067" spans="1:5" x14ac:dyDescent="0.3">
      <c r="A18067" s="12" t="s">
        <v>294</v>
      </c>
      <c r="B18067" s="12" t="s">
        <v>295</v>
      </c>
      <c r="C18067" s="13">
        <v>22.1</v>
      </c>
      <c r="D18067" s="14" t="s">
        <v>296</v>
      </c>
      <c r="E18067" s="14" t="s">
        <v>2</v>
      </c>
    </row>
    <row r="18068" spans="1:5" x14ac:dyDescent="0.3">
      <c r="A18068" s="12" t="s">
        <v>294</v>
      </c>
      <c r="B18068" s="12" t="s">
        <v>295</v>
      </c>
      <c r="C18068" s="13">
        <v>22.1</v>
      </c>
      <c r="D18068" s="14" t="s">
        <v>296</v>
      </c>
      <c r="E18068" s="14" t="s">
        <v>2</v>
      </c>
    </row>
    <row r="18069" spans="1:5" x14ac:dyDescent="0.3">
      <c r="A18069" s="12" t="s">
        <v>2468</v>
      </c>
      <c r="B18069" s="12" t="s">
        <v>2469</v>
      </c>
      <c r="C18069" s="13">
        <v>45.83</v>
      </c>
      <c r="D18069" s="14" t="s">
        <v>296</v>
      </c>
      <c r="E18069" s="14" t="s">
        <v>2</v>
      </c>
    </row>
    <row r="18070" spans="1:5" x14ac:dyDescent="0.3">
      <c r="A18070" s="12" t="s">
        <v>2468</v>
      </c>
      <c r="B18070" s="12" t="s">
        <v>2469</v>
      </c>
      <c r="C18070" s="13">
        <v>45.83</v>
      </c>
      <c r="D18070" s="14" t="s">
        <v>296</v>
      </c>
      <c r="E18070" s="14" t="s">
        <v>2</v>
      </c>
    </row>
    <row r="18071" spans="1:5" x14ac:dyDescent="0.3">
      <c r="A18071" s="12" t="s">
        <v>2468</v>
      </c>
      <c r="B18071" s="12" t="s">
        <v>2469</v>
      </c>
      <c r="C18071" s="13">
        <v>45.83</v>
      </c>
      <c r="D18071" s="14" t="s">
        <v>296</v>
      </c>
      <c r="E18071" s="14" t="s">
        <v>2</v>
      </c>
    </row>
    <row r="18072" spans="1:5" x14ac:dyDescent="0.3">
      <c r="A18072" s="12" t="s">
        <v>2468</v>
      </c>
      <c r="B18072" s="12" t="s">
        <v>2469</v>
      </c>
      <c r="C18072" s="13">
        <v>45.83</v>
      </c>
      <c r="D18072" s="14" t="s">
        <v>296</v>
      </c>
      <c r="E18072" s="14" t="s">
        <v>2</v>
      </c>
    </row>
    <row r="18073" spans="1:5" x14ac:dyDescent="0.3">
      <c r="A18073" s="12" t="s">
        <v>2468</v>
      </c>
      <c r="B18073" s="12" t="s">
        <v>2469</v>
      </c>
      <c r="C18073" s="13">
        <v>45.83</v>
      </c>
      <c r="D18073" s="14" t="s">
        <v>296</v>
      </c>
      <c r="E18073" s="14" t="s">
        <v>2</v>
      </c>
    </row>
    <row r="18074" spans="1:5" x14ac:dyDescent="0.3">
      <c r="A18074" s="12" t="s">
        <v>2282</v>
      </c>
      <c r="B18074" s="12" t="s">
        <v>2283</v>
      </c>
      <c r="C18074" s="13">
        <v>7.64</v>
      </c>
      <c r="D18074" s="14" t="s">
        <v>2284</v>
      </c>
      <c r="E18074" s="14" t="s">
        <v>2</v>
      </c>
    </row>
    <row r="18075" spans="1:5" x14ac:dyDescent="0.3">
      <c r="A18075" s="12" t="s">
        <v>2282</v>
      </c>
      <c r="B18075" s="12" t="s">
        <v>2283</v>
      </c>
      <c r="C18075" s="13">
        <v>7.64</v>
      </c>
      <c r="D18075" s="14" t="s">
        <v>2284</v>
      </c>
      <c r="E18075" s="14" t="s">
        <v>2</v>
      </c>
    </row>
    <row r="18076" spans="1:5" x14ac:dyDescent="0.3">
      <c r="A18076" s="12" t="s">
        <v>2282</v>
      </c>
      <c r="B18076" s="12" t="s">
        <v>2283</v>
      </c>
      <c r="C18076" s="13">
        <v>7.64</v>
      </c>
      <c r="D18076" s="14" t="s">
        <v>2284</v>
      </c>
      <c r="E18076" s="14" t="s">
        <v>2</v>
      </c>
    </row>
    <row r="18077" spans="1:5" x14ac:dyDescent="0.3">
      <c r="A18077" s="12" t="s">
        <v>2285</v>
      </c>
      <c r="B18077" s="12" t="s">
        <v>2286</v>
      </c>
      <c r="C18077" s="13">
        <v>10.83</v>
      </c>
      <c r="D18077" s="14" t="s">
        <v>2287</v>
      </c>
      <c r="E18077" s="14" t="s">
        <v>2</v>
      </c>
    </row>
    <row r="18078" spans="1:5" x14ac:dyDescent="0.3">
      <c r="A18078" s="12" t="s">
        <v>2285</v>
      </c>
      <c r="B18078" s="12" t="s">
        <v>2286</v>
      </c>
      <c r="C18078" s="13">
        <v>7.23</v>
      </c>
      <c r="D18078" s="14" t="s">
        <v>2287</v>
      </c>
      <c r="E18078" s="14" t="s">
        <v>2</v>
      </c>
    </row>
    <row r="18079" spans="1:5" x14ac:dyDescent="0.3">
      <c r="A18079" s="12" t="s">
        <v>2285</v>
      </c>
      <c r="B18079" s="12" t="s">
        <v>2286</v>
      </c>
      <c r="C18079" s="13">
        <v>10.83</v>
      </c>
      <c r="D18079" s="14" t="s">
        <v>2287</v>
      </c>
      <c r="E18079" s="14" t="s">
        <v>2</v>
      </c>
    </row>
    <row r="18080" spans="1:5" x14ac:dyDescent="0.3">
      <c r="A18080" s="12" t="s">
        <v>2285</v>
      </c>
      <c r="B18080" s="12" t="s">
        <v>2286</v>
      </c>
      <c r="C18080" s="13">
        <v>7.23</v>
      </c>
      <c r="D18080" s="14" t="s">
        <v>2287</v>
      </c>
      <c r="E18080" s="14" t="s">
        <v>2</v>
      </c>
    </row>
    <row r="18081" spans="1:5" x14ac:dyDescent="0.3">
      <c r="A18081" s="12" t="s">
        <v>2285</v>
      </c>
      <c r="B18081" s="12" t="s">
        <v>2286</v>
      </c>
      <c r="C18081" s="13">
        <v>10.83</v>
      </c>
      <c r="D18081" s="14" t="s">
        <v>2287</v>
      </c>
      <c r="E18081" s="14" t="s">
        <v>2</v>
      </c>
    </row>
    <row r="18082" spans="1:5" x14ac:dyDescent="0.3">
      <c r="A18082" s="12" t="s">
        <v>2285</v>
      </c>
      <c r="B18082" s="12" t="s">
        <v>2286</v>
      </c>
      <c r="C18082" s="13">
        <v>7.23</v>
      </c>
      <c r="D18082" s="14" t="s">
        <v>2287</v>
      </c>
      <c r="E18082" s="14" t="s">
        <v>2</v>
      </c>
    </row>
    <row r="18083" spans="1:5" x14ac:dyDescent="0.3">
      <c r="A18083" s="12" t="s">
        <v>2285</v>
      </c>
      <c r="B18083" s="12" t="s">
        <v>2286</v>
      </c>
      <c r="C18083" s="13">
        <v>10.83</v>
      </c>
      <c r="D18083" s="14" t="s">
        <v>2287</v>
      </c>
      <c r="E18083" s="14" t="s">
        <v>2</v>
      </c>
    </row>
    <row r="18084" spans="1:5" x14ac:dyDescent="0.3">
      <c r="A18084" s="12" t="s">
        <v>2285</v>
      </c>
      <c r="B18084" s="12" t="s">
        <v>2286</v>
      </c>
      <c r="C18084" s="13">
        <v>7.23</v>
      </c>
      <c r="D18084" s="14" t="s">
        <v>2287</v>
      </c>
      <c r="E18084" s="14" t="s">
        <v>2</v>
      </c>
    </row>
    <row r="18085" spans="1:5" x14ac:dyDescent="0.3">
      <c r="A18085" s="12" t="s">
        <v>2285</v>
      </c>
      <c r="B18085" s="12" t="s">
        <v>2286</v>
      </c>
      <c r="C18085" s="13">
        <v>10.83</v>
      </c>
      <c r="D18085" s="14" t="s">
        <v>2287</v>
      </c>
      <c r="E18085" s="14" t="s">
        <v>2</v>
      </c>
    </row>
    <row r="18086" spans="1:5" x14ac:dyDescent="0.3">
      <c r="A18086" s="12" t="s">
        <v>2285</v>
      </c>
      <c r="B18086" s="12" t="s">
        <v>2286</v>
      </c>
      <c r="C18086" s="13">
        <v>7.23</v>
      </c>
      <c r="D18086" s="14" t="s">
        <v>2287</v>
      </c>
      <c r="E18086" s="14" t="s">
        <v>2</v>
      </c>
    </row>
    <row r="18087" spans="1:5" x14ac:dyDescent="0.3">
      <c r="A18087" s="12" t="s">
        <v>2356</v>
      </c>
      <c r="B18087" s="12" t="s">
        <v>2357</v>
      </c>
      <c r="C18087" s="13">
        <v>11.04</v>
      </c>
      <c r="D18087" s="14" t="s">
        <v>2358</v>
      </c>
      <c r="E18087" s="14" t="s">
        <v>2</v>
      </c>
    </row>
    <row r="18088" spans="1:5" x14ac:dyDescent="0.3">
      <c r="A18088" s="12" t="s">
        <v>2356</v>
      </c>
      <c r="B18088" s="12" t="s">
        <v>2357</v>
      </c>
      <c r="C18088" s="13">
        <v>7.23</v>
      </c>
      <c r="D18088" s="14" t="s">
        <v>2358</v>
      </c>
      <c r="E18088" s="14" t="s">
        <v>2</v>
      </c>
    </row>
    <row r="18089" spans="1:5" x14ac:dyDescent="0.3">
      <c r="A18089" s="12" t="s">
        <v>2356</v>
      </c>
      <c r="B18089" s="12" t="s">
        <v>2357</v>
      </c>
      <c r="C18089" s="13">
        <v>11.04</v>
      </c>
      <c r="D18089" s="14" t="s">
        <v>2358</v>
      </c>
      <c r="E18089" s="14" t="s">
        <v>2</v>
      </c>
    </row>
    <row r="18090" spans="1:5" x14ac:dyDescent="0.3">
      <c r="A18090" s="12" t="s">
        <v>2356</v>
      </c>
      <c r="B18090" s="12" t="s">
        <v>2357</v>
      </c>
      <c r="C18090" s="13">
        <v>7.23</v>
      </c>
      <c r="D18090" s="14" t="s">
        <v>2358</v>
      </c>
      <c r="E18090" s="14" t="s">
        <v>2</v>
      </c>
    </row>
    <row r="18091" spans="1:5" x14ac:dyDescent="0.3">
      <c r="A18091" s="12" t="s">
        <v>2356</v>
      </c>
      <c r="B18091" s="12" t="s">
        <v>2357</v>
      </c>
      <c r="C18091" s="13">
        <v>11.04</v>
      </c>
      <c r="D18091" s="14" t="s">
        <v>2358</v>
      </c>
      <c r="E18091" s="14" t="s">
        <v>2</v>
      </c>
    </row>
    <row r="18092" spans="1:5" x14ac:dyDescent="0.3">
      <c r="A18092" s="12" t="s">
        <v>2356</v>
      </c>
      <c r="B18092" s="12" t="s">
        <v>2357</v>
      </c>
      <c r="C18092" s="13">
        <v>7.23</v>
      </c>
      <c r="D18092" s="14" t="s">
        <v>2358</v>
      </c>
      <c r="E18092" s="14" t="s">
        <v>2</v>
      </c>
    </row>
    <row r="18093" spans="1:5" x14ac:dyDescent="0.3">
      <c r="A18093" s="12" t="s">
        <v>2356</v>
      </c>
      <c r="B18093" s="12" t="s">
        <v>2357</v>
      </c>
      <c r="C18093" s="13">
        <v>11.04</v>
      </c>
      <c r="D18093" s="14" t="s">
        <v>2358</v>
      </c>
      <c r="E18093" s="14" t="s">
        <v>2</v>
      </c>
    </row>
    <row r="18094" spans="1:5" x14ac:dyDescent="0.3">
      <c r="A18094" s="12" t="s">
        <v>2356</v>
      </c>
      <c r="B18094" s="12" t="s">
        <v>2357</v>
      </c>
      <c r="C18094" s="13">
        <v>7.23</v>
      </c>
      <c r="D18094" s="14" t="s">
        <v>2358</v>
      </c>
      <c r="E18094" s="14" t="s">
        <v>2</v>
      </c>
    </row>
    <row r="18095" spans="1:5" x14ac:dyDescent="0.3">
      <c r="A18095" s="12" t="s">
        <v>2356</v>
      </c>
      <c r="B18095" s="12" t="s">
        <v>2357</v>
      </c>
      <c r="C18095" s="13">
        <v>11.04</v>
      </c>
      <c r="D18095" s="14" t="s">
        <v>2358</v>
      </c>
      <c r="E18095" s="14" t="s">
        <v>2</v>
      </c>
    </row>
    <row r="18096" spans="1:5" x14ac:dyDescent="0.3">
      <c r="A18096" s="12" t="s">
        <v>2356</v>
      </c>
      <c r="B18096" s="12" t="s">
        <v>2357</v>
      </c>
      <c r="C18096" s="13">
        <v>7.23</v>
      </c>
      <c r="D18096" s="14" t="s">
        <v>2358</v>
      </c>
      <c r="E18096" s="14" t="s">
        <v>2</v>
      </c>
    </row>
    <row r="18097" spans="1:5" x14ac:dyDescent="0.3">
      <c r="A18097" s="12" t="s">
        <v>2296</v>
      </c>
      <c r="B18097" s="12" t="s">
        <v>2297</v>
      </c>
      <c r="C18097" s="13">
        <v>10.7</v>
      </c>
      <c r="D18097" s="14" t="s">
        <v>2298</v>
      </c>
      <c r="E18097" s="14" t="s">
        <v>2</v>
      </c>
    </row>
    <row r="18098" spans="1:5" x14ac:dyDescent="0.3">
      <c r="A18098" s="12" t="s">
        <v>2296</v>
      </c>
      <c r="B18098" s="12" t="s">
        <v>2297</v>
      </c>
      <c r="C18098" s="13">
        <v>20.13</v>
      </c>
      <c r="D18098" s="14" t="s">
        <v>2298</v>
      </c>
      <c r="E18098" s="14" t="s">
        <v>2</v>
      </c>
    </row>
    <row r="18099" spans="1:5" x14ac:dyDescent="0.3">
      <c r="A18099" s="12" t="s">
        <v>2296</v>
      </c>
      <c r="B18099" s="12" t="s">
        <v>2297</v>
      </c>
      <c r="C18099" s="13">
        <v>10.7</v>
      </c>
      <c r="D18099" s="14" t="s">
        <v>2298</v>
      </c>
      <c r="E18099" s="14" t="s">
        <v>2</v>
      </c>
    </row>
    <row r="18100" spans="1:5" x14ac:dyDescent="0.3">
      <c r="A18100" s="12" t="s">
        <v>2296</v>
      </c>
      <c r="B18100" s="12" t="s">
        <v>2297</v>
      </c>
      <c r="C18100" s="13">
        <v>20.13</v>
      </c>
      <c r="D18100" s="14" t="s">
        <v>2298</v>
      </c>
      <c r="E18100" s="14" t="s">
        <v>2</v>
      </c>
    </row>
    <row r="18101" spans="1:5" x14ac:dyDescent="0.3">
      <c r="A18101" s="12" t="s">
        <v>2296</v>
      </c>
      <c r="B18101" s="12" t="s">
        <v>2297</v>
      </c>
      <c r="C18101" s="13">
        <v>10.7</v>
      </c>
      <c r="D18101" s="14" t="s">
        <v>2298</v>
      </c>
      <c r="E18101" s="14" t="s">
        <v>2</v>
      </c>
    </row>
    <row r="18102" spans="1:5" x14ac:dyDescent="0.3">
      <c r="A18102" s="12" t="s">
        <v>2296</v>
      </c>
      <c r="B18102" s="12" t="s">
        <v>2297</v>
      </c>
      <c r="C18102" s="13">
        <v>20.13</v>
      </c>
      <c r="D18102" s="14" t="s">
        <v>2298</v>
      </c>
      <c r="E18102" s="14" t="s">
        <v>2</v>
      </c>
    </row>
    <row r="18103" spans="1:5" x14ac:dyDescent="0.3">
      <c r="A18103" s="12" t="s">
        <v>2296</v>
      </c>
      <c r="B18103" s="12" t="s">
        <v>2297</v>
      </c>
      <c r="C18103" s="13">
        <v>10.7</v>
      </c>
      <c r="D18103" s="14" t="s">
        <v>2298</v>
      </c>
      <c r="E18103" s="14" t="s">
        <v>2</v>
      </c>
    </row>
    <row r="18104" spans="1:5" x14ac:dyDescent="0.3">
      <c r="A18104" s="12" t="s">
        <v>2296</v>
      </c>
      <c r="B18104" s="12" t="s">
        <v>2297</v>
      </c>
      <c r="C18104" s="13">
        <v>20.13</v>
      </c>
      <c r="D18104" s="14" t="s">
        <v>2298</v>
      </c>
      <c r="E18104" s="14" t="s">
        <v>2</v>
      </c>
    </row>
    <row r="18105" spans="1:5" x14ac:dyDescent="0.3">
      <c r="A18105" s="12" t="s">
        <v>2296</v>
      </c>
      <c r="B18105" s="12" t="s">
        <v>2297</v>
      </c>
      <c r="C18105" s="13">
        <v>10.7</v>
      </c>
      <c r="D18105" s="14" t="s">
        <v>2298</v>
      </c>
      <c r="E18105" s="14" t="s">
        <v>2</v>
      </c>
    </row>
    <row r="18106" spans="1:5" x14ac:dyDescent="0.3">
      <c r="A18106" s="12" t="s">
        <v>2296</v>
      </c>
      <c r="B18106" s="12" t="s">
        <v>2297</v>
      </c>
      <c r="C18106" s="13">
        <v>20.13</v>
      </c>
      <c r="D18106" s="14" t="s">
        <v>2298</v>
      </c>
      <c r="E18106" s="14" t="s">
        <v>2</v>
      </c>
    </row>
    <row r="18107" spans="1:5" x14ac:dyDescent="0.3">
      <c r="A18107" s="12" t="s">
        <v>322</v>
      </c>
      <c r="B18107" s="12" t="s">
        <v>323</v>
      </c>
      <c r="C18107" s="13">
        <v>57</v>
      </c>
      <c r="D18107" s="14" t="s">
        <v>324</v>
      </c>
      <c r="E18107" s="14" t="s">
        <v>2</v>
      </c>
    </row>
    <row r="18108" spans="1:5" x14ac:dyDescent="0.3">
      <c r="A18108" s="12" t="s">
        <v>322</v>
      </c>
      <c r="B18108" s="12" t="s">
        <v>323</v>
      </c>
      <c r="C18108" s="13">
        <v>57</v>
      </c>
      <c r="D18108" s="14" t="s">
        <v>324</v>
      </c>
      <c r="E18108" s="14" t="s">
        <v>2</v>
      </c>
    </row>
    <row r="18109" spans="1:5" x14ac:dyDescent="0.3">
      <c r="A18109" s="12" t="s">
        <v>322</v>
      </c>
      <c r="B18109" s="12" t="s">
        <v>323</v>
      </c>
      <c r="C18109" s="13">
        <v>10.81</v>
      </c>
      <c r="D18109" s="14" t="s">
        <v>324</v>
      </c>
      <c r="E18109" s="14" t="s">
        <v>2</v>
      </c>
    </row>
    <row r="18110" spans="1:5" x14ac:dyDescent="0.3">
      <c r="A18110" s="12" t="s">
        <v>322</v>
      </c>
      <c r="B18110" s="12" t="s">
        <v>323</v>
      </c>
      <c r="C18110" s="13">
        <v>7.5</v>
      </c>
      <c r="D18110" s="14" t="s">
        <v>324</v>
      </c>
      <c r="E18110" s="14" t="s">
        <v>2</v>
      </c>
    </row>
    <row r="18111" spans="1:5" x14ac:dyDescent="0.3">
      <c r="A18111" s="12" t="s">
        <v>322</v>
      </c>
      <c r="B18111" s="12" t="s">
        <v>323</v>
      </c>
      <c r="C18111" s="13">
        <v>10.81</v>
      </c>
      <c r="D18111" s="14" t="s">
        <v>324</v>
      </c>
      <c r="E18111" s="14" t="s">
        <v>2</v>
      </c>
    </row>
    <row r="18112" spans="1:5" x14ac:dyDescent="0.3">
      <c r="A18112" s="12" t="s">
        <v>322</v>
      </c>
      <c r="B18112" s="12" t="s">
        <v>323</v>
      </c>
      <c r="C18112" s="13">
        <v>7.5</v>
      </c>
      <c r="D18112" s="14" t="s">
        <v>324</v>
      </c>
      <c r="E18112" s="14" t="s">
        <v>2</v>
      </c>
    </row>
    <row r="18113" spans="1:5" x14ac:dyDescent="0.3">
      <c r="A18113" s="12" t="s">
        <v>322</v>
      </c>
      <c r="B18113" s="12" t="s">
        <v>323</v>
      </c>
      <c r="C18113" s="13">
        <v>10.81</v>
      </c>
      <c r="D18113" s="14" t="s">
        <v>324</v>
      </c>
      <c r="E18113" s="14" t="s">
        <v>2</v>
      </c>
    </row>
    <row r="18114" spans="1:5" x14ac:dyDescent="0.3">
      <c r="A18114" s="12" t="s">
        <v>322</v>
      </c>
      <c r="B18114" s="12" t="s">
        <v>323</v>
      </c>
      <c r="C18114" s="13">
        <v>7.5</v>
      </c>
      <c r="D18114" s="14" t="s">
        <v>324</v>
      </c>
      <c r="E18114" s="14" t="s">
        <v>2</v>
      </c>
    </row>
    <row r="18115" spans="1:5" x14ac:dyDescent="0.3">
      <c r="A18115" s="12" t="s">
        <v>322</v>
      </c>
      <c r="B18115" s="12" t="s">
        <v>323</v>
      </c>
      <c r="C18115" s="13">
        <v>10.81</v>
      </c>
      <c r="D18115" s="14" t="s">
        <v>324</v>
      </c>
      <c r="E18115" s="14" t="s">
        <v>2</v>
      </c>
    </row>
    <row r="18116" spans="1:5" x14ac:dyDescent="0.3">
      <c r="A18116" s="12" t="s">
        <v>322</v>
      </c>
      <c r="B18116" s="12" t="s">
        <v>323</v>
      </c>
      <c r="C18116" s="13">
        <v>7.5</v>
      </c>
      <c r="D18116" s="14" t="s">
        <v>324</v>
      </c>
      <c r="E18116" s="14" t="s">
        <v>2</v>
      </c>
    </row>
    <row r="18117" spans="1:5" x14ac:dyDescent="0.3">
      <c r="A18117" s="12" t="s">
        <v>322</v>
      </c>
      <c r="B18117" s="12" t="s">
        <v>323</v>
      </c>
      <c r="C18117" s="13">
        <v>10.81</v>
      </c>
      <c r="D18117" s="14" t="s">
        <v>324</v>
      </c>
      <c r="E18117" s="14" t="s">
        <v>2</v>
      </c>
    </row>
    <row r="18118" spans="1:5" x14ac:dyDescent="0.3">
      <c r="A18118" s="12" t="s">
        <v>322</v>
      </c>
      <c r="B18118" s="12" t="s">
        <v>323</v>
      </c>
      <c r="C18118" s="13">
        <v>7.5</v>
      </c>
      <c r="D18118" s="14" t="s">
        <v>324</v>
      </c>
      <c r="E18118" s="14" t="s">
        <v>2</v>
      </c>
    </row>
    <row r="18119" spans="1:5" x14ac:dyDescent="0.3">
      <c r="A18119" s="12" t="s">
        <v>2470</v>
      </c>
      <c r="B18119" s="12" t="s">
        <v>2471</v>
      </c>
      <c r="C18119" s="13">
        <v>45.83</v>
      </c>
      <c r="D18119" s="14" t="s">
        <v>324</v>
      </c>
      <c r="E18119" s="14" t="s">
        <v>2</v>
      </c>
    </row>
    <row r="18120" spans="1:5" x14ac:dyDescent="0.3">
      <c r="A18120" s="12" t="s">
        <v>2470</v>
      </c>
      <c r="B18120" s="12" t="s">
        <v>2471</v>
      </c>
      <c r="C18120" s="13">
        <v>45.83</v>
      </c>
      <c r="D18120" s="14" t="s">
        <v>324</v>
      </c>
      <c r="E18120" s="14" t="s">
        <v>2</v>
      </c>
    </row>
    <row r="18121" spans="1:5" x14ac:dyDescent="0.3">
      <c r="A18121" s="12" t="s">
        <v>2470</v>
      </c>
      <c r="B18121" s="12" t="s">
        <v>2471</v>
      </c>
      <c r="C18121" s="13">
        <v>45.83</v>
      </c>
      <c r="D18121" s="14" t="s">
        <v>324</v>
      </c>
      <c r="E18121" s="14" t="s">
        <v>2</v>
      </c>
    </row>
    <row r="18122" spans="1:5" x14ac:dyDescent="0.3">
      <c r="A18122" s="12" t="s">
        <v>2470</v>
      </c>
      <c r="B18122" s="12" t="s">
        <v>2471</v>
      </c>
      <c r="C18122" s="13">
        <v>45.83</v>
      </c>
      <c r="D18122" s="14" t="s">
        <v>324</v>
      </c>
      <c r="E18122" s="14" t="s">
        <v>2</v>
      </c>
    </row>
    <row r="18123" spans="1:5" x14ac:dyDescent="0.3">
      <c r="A18123" s="12" t="s">
        <v>2470</v>
      </c>
      <c r="B18123" s="12" t="s">
        <v>2471</v>
      </c>
      <c r="C18123" s="13">
        <v>45.83</v>
      </c>
      <c r="D18123" s="14" t="s">
        <v>324</v>
      </c>
      <c r="E18123" s="14" t="s">
        <v>2</v>
      </c>
    </row>
    <row r="18124" spans="1:5" x14ac:dyDescent="0.3">
      <c r="A18124" s="12" t="s">
        <v>2299</v>
      </c>
      <c r="B18124" s="12" t="s">
        <v>2300</v>
      </c>
      <c r="C18124" s="13">
        <v>0</v>
      </c>
      <c r="D18124" s="14" t="s">
        <v>2301</v>
      </c>
      <c r="E18124" s="14" t="s">
        <v>2</v>
      </c>
    </row>
    <row r="18125" spans="1:5" x14ac:dyDescent="0.3">
      <c r="A18125" s="12" t="s">
        <v>2478</v>
      </c>
      <c r="B18125" s="12" t="s">
        <v>2479</v>
      </c>
      <c r="C18125" s="13">
        <v>29.5</v>
      </c>
      <c r="D18125" s="14" t="s">
        <v>2480</v>
      </c>
      <c r="E18125" s="14" t="s">
        <v>2</v>
      </c>
    </row>
    <row r="18126" spans="1:5" x14ac:dyDescent="0.3">
      <c r="A18126" s="12" t="s">
        <v>2478</v>
      </c>
      <c r="B18126" s="12" t="s">
        <v>2479</v>
      </c>
      <c r="C18126" s="13">
        <v>29.5</v>
      </c>
      <c r="D18126" s="14" t="s">
        <v>2480</v>
      </c>
      <c r="E18126" s="14" t="s">
        <v>2</v>
      </c>
    </row>
    <row r="18127" spans="1:5" x14ac:dyDescent="0.3">
      <c r="A18127" s="12" t="s">
        <v>2478</v>
      </c>
      <c r="B18127" s="12" t="s">
        <v>2479</v>
      </c>
      <c r="C18127" s="13">
        <v>29.5</v>
      </c>
      <c r="D18127" s="14" t="s">
        <v>2480</v>
      </c>
      <c r="E18127" s="14" t="s">
        <v>2</v>
      </c>
    </row>
    <row r="18128" spans="1:5" x14ac:dyDescent="0.3">
      <c r="A18128" s="12" t="s">
        <v>2308</v>
      </c>
      <c r="B18128" s="12" t="s">
        <v>2309</v>
      </c>
      <c r="C18128" s="13">
        <v>17.04</v>
      </c>
      <c r="D18128" s="14" t="s">
        <v>2310</v>
      </c>
      <c r="E18128" s="14" t="s">
        <v>2</v>
      </c>
    </row>
    <row r="18129" spans="1:5" x14ac:dyDescent="0.3">
      <c r="A18129" s="12" t="s">
        <v>2308</v>
      </c>
      <c r="B18129" s="12" t="s">
        <v>2309</v>
      </c>
      <c r="C18129" s="13">
        <v>17.04</v>
      </c>
      <c r="D18129" s="14" t="s">
        <v>2310</v>
      </c>
      <c r="E18129" s="14" t="s">
        <v>2</v>
      </c>
    </row>
    <row r="18130" spans="1:5" x14ac:dyDescent="0.3">
      <c r="A18130" s="12" t="s">
        <v>2308</v>
      </c>
      <c r="B18130" s="12" t="s">
        <v>2309</v>
      </c>
      <c r="C18130" s="13">
        <v>17.04</v>
      </c>
      <c r="D18130" s="14" t="s">
        <v>2310</v>
      </c>
      <c r="E18130" s="14" t="s">
        <v>2</v>
      </c>
    </row>
    <row r="18131" spans="1:5" x14ac:dyDescent="0.3">
      <c r="A18131" s="12" t="s">
        <v>2308</v>
      </c>
      <c r="B18131" s="12" t="s">
        <v>2309</v>
      </c>
      <c r="C18131" s="13">
        <v>17.04</v>
      </c>
      <c r="D18131" s="14" t="s">
        <v>2310</v>
      </c>
      <c r="E18131" s="14" t="s">
        <v>2</v>
      </c>
    </row>
    <row r="18132" spans="1:5" x14ac:dyDescent="0.3">
      <c r="A18132" s="12" t="s">
        <v>2308</v>
      </c>
      <c r="B18132" s="12" t="s">
        <v>2309</v>
      </c>
      <c r="C18132" s="13">
        <v>17.04</v>
      </c>
      <c r="D18132" s="14" t="s">
        <v>2310</v>
      </c>
      <c r="E18132" s="14" t="s">
        <v>2</v>
      </c>
    </row>
    <row r="18133" spans="1:5" x14ac:dyDescent="0.3">
      <c r="A18133" s="12" t="s">
        <v>2308</v>
      </c>
      <c r="B18133" s="12" t="s">
        <v>2309</v>
      </c>
      <c r="C18133" s="13">
        <v>17.04</v>
      </c>
      <c r="D18133" s="14" t="s">
        <v>2310</v>
      </c>
      <c r="E18133" s="14" t="s">
        <v>2</v>
      </c>
    </row>
    <row r="18134" spans="1:5" x14ac:dyDescent="0.3">
      <c r="A18134" s="12" t="s">
        <v>2308</v>
      </c>
      <c r="B18134" s="12" t="s">
        <v>2309</v>
      </c>
      <c r="C18134" s="13">
        <v>17.04</v>
      </c>
      <c r="D18134" s="14" t="s">
        <v>2310</v>
      </c>
      <c r="E18134" s="14" t="s">
        <v>2</v>
      </c>
    </row>
    <row r="18135" spans="1:5" x14ac:dyDescent="0.3">
      <c r="A18135" s="12" t="s">
        <v>2308</v>
      </c>
      <c r="B18135" s="12" t="s">
        <v>2309</v>
      </c>
      <c r="C18135" s="13">
        <v>17.04</v>
      </c>
      <c r="D18135" s="14" t="s">
        <v>2310</v>
      </c>
      <c r="E18135" s="14" t="s">
        <v>2</v>
      </c>
    </row>
    <row r="18136" spans="1:5" x14ac:dyDescent="0.3">
      <c r="A18136" s="12" t="s">
        <v>2308</v>
      </c>
      <c r="B18136" s="12" t="s">
        <v>2309</v>
      </c>
      <c r="C18136" s="13">
        <v>17.04</v>
      </c>
      <c r="D18136" s="14" t="s">
        <v>2310</v>
      </c>
      <c r="E18136" s="14" t="s">
        <v>2</v>
      </c>
    </row>
    <row r="18137" spans="1:5" x14ac:dyDescent="0.3">
      <c r="A18137" s="12" t="s">
        <v>2308</v>
      </c>
      <c r="B18137" s="12" t="s">
        <v>2309</v>
      </c>
      <c r="C18137" s="13">
        <v>17.04</v>
      </c>
      <c r="D18137" s="14" t="s">
        <v>2310</v>
      </c>
      <c r="E18137" s="14" t="s">
        <v>2</v>
      </c>
    </row>
    <row r="18138" spans="1:5" x14ac:dyDescent="0.3">
      <c r="A18138" s="12" t="s">
        <v>344</v>
      </c>
      <c r="B18138" s="12" t="s">
        <v>345</v>
      </c>
      <c r="C18138" s="13">
        <v>15.95</v>
      </c>
      <c r="D18138" s="14" t="s">
        <v>346</v>
      </c>
      <c r="E18138" s="14" t="s">
        <v>2</v>
      </c>
    </row>
    <row r="18139" spans="1:5" x14ac:dyDescent="0.3">
      <c r="A18139" s="12" t="s">
        <v>344</v>
      </c>
      <c r="B18139" s="12" t="s">
        <v>345</v>
      </c>
      <c r="C18139" s="13">
        <v>27.3</v>
      </c>
      <c r="D18139" s="14" t="s">
        <v>346</v>
      </c>
      <c r="E18139" s="14" t="s">
        <v>2</v>
      </c>
    </row>
    <row r="18140" spans="1:5" x14ac:dyDescent="0.3">
      <c r="A18140" s="12" t="s">
        <v>344</v>
      </c>
      <c r="B18140" s="12" t="s">
        <v>345</v>
      </c>
      <c r="C18140" s="13">
        <v>27.3</v>
      </c>
      <c r="D18140" s="14" t="s">
        <v>346</v>
      </c>
      <c r="E18140" s="14" t="s">
        <v>2</v>
      </c>
    </row>
    <row r="18141" spans="1:5" x14ac:dyDescent="0.3">
      <c r="A18141" s="12" t="s">
        <v>344</v>
      </c>
      <c r="B18141" s="12" t="s">
        <v>345</v>
      </c>
      <c r="C18141" s="13">
        <v>27.3</v>
      </c>
      <c r="D18141" s="14" t="s">
        <v>346</v>
      </c>
      <c r="E18141" s="14" t="s">
        <v>2</v>
      </c>
    </row>
    <row r="18142" spans="1:5" x14ac:dyDescent="0.3">
      <c r="A18142" s="12" t="s">
        <v>344</v>
      </c>
      <c r="B18142" s="12" t="s">
        <v>345</v>
      </c>
      <c r="C18142" s="13">
        <v>27.3</v>
      </c>
      <c r="D18142" s="14" t="s">
        <v>346</v>
      </c>
      <c r="E18142" s="14" t="s">
        <v>2</v>
      </c>
    </row>
    <row r="18143" spans="1:5" x14ac:dyDescent="0.3">
      <c r="A18143" s="12" t="s">
        <v>344</v>
      </c>
      <c r="B18143" s="12" t="s">
        <v>345</v>
      </c>
      <c r="C18143" s="13">
        <v>27.3</v>
      </c>
      <c r="D18143" s="14" t="s">
        <v>346</v>
      </c>
      <c r="E18143" s="14" t="s">
        <v>2</v>
      </c>
    </row>
    <row r="18144" spans="1:5" x14ac:dyDescent="0.3">
      <c r="A18144" s="12" t="s">
        <v>344</v>
      </c>
      <c r="B18144" s="12" t="s">
        <v>345</v>
      </c>
      <c r="C18144" s="13">
        <v>27.3</v>
      </c>
      <c r="D18144" s="14" t="s">
        <v>346</v>
      </c>
      <c r="E18144" s="14" t="s">
        <v>2</v>
      </c>
    </row>
    <row r="18145" spans="1:5" x14ac:dyDescent="0.3">
      <c r="A18145" s="12" t="s">
        <v>316</v>
      </c>
      <c r="B18145" s="12" t="s">
        <v>317</v>
      </c>
      <c r="C18145" s="13">
        <v>279.75</v>
      </c>
      <c r="D18145" s="14" t="s">
        <v>318</v>
      </c>
      <c r="E18145" s="14" t="s">
        <v>2</v>
      </c>
    </row>
    <row r="18146" spans="1:5" x14ac:dyDescent="0.3">
      <c r="A18146" s="12" t="s">
        <v>316</v>
      </c>
      <c r="B18146" s="12" t="s">
        <v>317</v>
      </c>
      <c r="C18146" s="13">
        <v>279.75</v>
      </c>
      <c r="D18146" s="14" t="s">
        <v>318</v>
      </c>
      <c r="E18146" s="14" t="s">
        <v>2</v>
      </c>
    </row>
    <row r="18147" spans="1:5" x14ac:dyDescent="0.3">
      <c r="A18147" s="12" t="s">
        <v>316</v>
      </c>
      <c r="B18147" s="12" t="s">
        <v>317</v>
      </c>
      <c r="C18147" s="13">
        <v>103.1</v>
      </c>
      <c r="D18147" s="14" t="s">
        <v>318</v>
      </c>
      <c r="E18147" s="14" t="s">
        <v>2</v>
      </c>
    </row>
    <row r="18148" spans="1:5" x14ac:dyDescent="0.3">
      <c r="A18148" s="12" t="s">
        <v>316</v>
      </c>
      <c r="B18148" s="12" t="s">
        <v>317</v>
      </c>
      <c r="C18148" s="13">
        <v>103.1</v>
      </c>
      <c r="D18148" s="14" t="s">
        <v>318</v>
      </c>
      <c r="E18148" s="14" t="s">
        <v>2</v>
      </c>
    </row>
    <row r="18149" spans="1:5" x14ac:dyDescent="0.3">
      <c r="A18149" s="12" t="s">
        <v>316</v>
      </c>
      <c r="B18149" s="12" t="s">
        <v>317</v>
      </c>
      <c r="C18149" s="13">
        <v>103.1</v>
      </c>
      <c r="D18149" s="14" t="s">
        <v>318</v>
      </c>
      <c r="E18149" s="14" t="s">
        <v>2</v>
      </c>
    </row>
    <row r="18150" spans="1:5" x14ac:dyDescent="0.3">
      <c r="A18150" s="12" t="s">
        <v>316</v>
      </c>
      <c r="B18150" s="12" t="s">
        <v>317</v>
      </c>
      <c r="C18150" s="13">
        <v>103.1</v>
      </c>
      <c r="D18150" s="14" t="s">
        <v>318</v>
      </c>
      <c r="E18150" s="14" t="s">
        <v>2</v>
      </c>
    </row>
    <row r="18151" spans="1:5" x14ac:dyDescent="0.3">
      <c r="A18151" s="12" t="s">
        <v>316</v>
      </c>
      <c r="B18151" s="12" t="s">
        <v>317</v>
      </c>
      <c r="C18151" s="13">
        <v>103.1</v>
      </c>
      <c r="D18151" s="14" t="s">
        <v>318</v>
      </c>
      <c r="E18151" s="14" t="s">
        <v>2</v>
      </c>
    </row>
    <row r="18152" spans="1:5" x14ac:dyDescent="0.3">
      <c r="A18152" s="12" t="s">
        <v>1169</v>
      </c>
      <c r="B18152" s="12" t="s">
        <v>1170</v>
      </c>
      <c r="C18152" s="13">
        <v>97.3</v>
      </c>
      <c r="D18152" s="14" t="s">
        <v>349</v>
      </c>
      <c r="E18152" s="14" t="s">
        <v>2</v>
      </c>
    </row>
    <row r="18153" spans="1:5" x14ac:dyDescent="0.3">
      <c r="A18153" s="12" t="s">
        <v>347</v>
      </c>
      <c r="B18153" s="12" t="s">
        <v>348</v>
      </c>
      <c r="C18153" s="13">
        <v>97.3</v>
      </c>
      <c r="D18153" s="14" t="s">
        <v>349</v>
      </c>
      <c r="E18153" s="14" t="s">
        <v>2</v>
      </c>
    </row>
    <row r="18154" spans="1:5" x14ac:dyDescent="0.3">
      <c r="A18154" s="12" t="s">
        <v>347</v>
      </c>
      <c r="B18154" s="12" t="s">
        <v>348</v>
      </c>
      <c r="C18154" s="13">
        <v>97.3</v>
      </c>
      <c r="D18154" s="14" t="s">
        <v>349</v>
      </c>
      <c r="E18154" s="14" t="s">
        <v>2</v>
      </c>
    </row>
    <row r="18155" spans="1:5" x14ac:dyDescent="0.3">
      <c r="A18155" s="12" t="s">
        <v>347</v>
      </c>
      <c r="B18155" s="12" t="s">
        <v>348</v>
      </c>
      <c r="C18155" s="13">
        <v>19.96</v>
      </c>
      <c r="D18155" s="14" t="s">
        <v>349</v>
      </c>
      <c r="E18155" s="14" t="s">
        <v>2</v>
      </c>
    </row>
    <row r="18156" spans="1:5" x14ac:dyDescent="0.3">
      <c r="A18156" s="12" t="s">
        <v>347</v>
      </c>
      <c r="B18156" s="12" t="s">
        <v>348</v>
      </c>
      <c r="C18156" s="13">
        <v>19.96</v>
      </c>
      <c r="D18156" s="14" t="s">
        <v>349</v>
      </c>
      <c r="E18156" s="14" t="s">
        <v>2</v>
      </c>
    </row>
    <row r="18157" spans="1:5" x14ac:dyDescent="0.3">
      <c r="A18157" s="12" t="s">
        <v>347</v>
      </c>
      <c r="B18157" s="12" t="s">
        <v>348</v>
      </c>
      <c r="C18157" s="13">
        <v>19.96</v>
      </c>
      <c r="D18157" s="14" t="s">
        <v>349</v>
      </c>
      <c r="E18157" s="14" t="s">
        <v>2</v>
      </c>
    </row>
    <row r="18158" spans="1:5" x14ac:dyDescent="0.3">
      <c r="A18158" s="12" t="s">
        <v>347</v>
      </c>
      <c r="B18158" s="12" t="s">
        <v>348</v>
      </c>
      <c r="C18158" s="13">
        <v>19.96</v>
      </c>
      <c r="D18158" s="14" t="s">
        <v>349</v>
      </c>
      <c r="E18158" s="14" t="s">
        <v>2</v>
      </c>
    </row>
    <row r="18159" spans="1:5" x14ac:dyDescent="0.3">
      <c r="A18159" s="12" t="s">
        <v>347</v>
      </c>
      <c r="B18159" s="12" t="s">
        <v>348</v>
      </c>
      <c r="C18159" s="13">
        <v>19.96</v>
      </c>
      <c r="D18159" s="14" t="s">
        <v>349</v>
      </c>
      <c r="E18159" s="14" t="s">
        <v>2</v>
      </c>
    </row>
    <row r="18160" spans="1:5" x14ac:dyDescent="0.3">
      <c r="A18160" s="12" t="s">
        <v>347</v>
      </c>
      <c r="B18160" s="12" t="s">
        <v>348</v>
      </c>
      <c r="C18160" s="13">
        <v>19.96</v>
      </c>
      <c r="D18160" s="14" t="s">
        <v>349</v>
      </c>
      <c r="E18160" s="14" t="s">
        <v>2</v>
      </c>
    </row>
    <row r="18161" spans="1:5" x14ac:dyDescent="0.3">
      <c r="A18161" s="12" t="s">
        <v>347</v>
      </c>
      <c r="B18161" s="12" t="s">
        <v>348</v>
      </c>
      <c r="C18161" s="13">
        <v>19.96</v>
      </c>
      <c r="D18161" s="14" t="s">
        <v>349</v>
      </c>
      <c r="E18161" s="14" t="s">
        <v>2</v>
      </c>
    </row>
    <row r="18162" spans="1:5" x14ac:dyDescent="0.3">
      <c r="A18162" s="12" t="s">
        <v>347</v>
      </c>
      <c r="B18162" s="12" t="s">
        <v>348</v>
      </c>
      <c r="C18162" s="13">
        <v>19.96</v>
      </c>
      <c r="D18162" s="14" t="s">
        <v>349</v>
      </c>
      <c r="E18162" s="14" t="s">
        <v>2</v>
      </c>
    </row>
    <row r="18163" spans="1:5" x14ac:dyDescent="0.3">
      <c r="A18163" s="12" t="s">
        <v>347</v>
      </c>
      <c r="B18163" s="12" t="s">
        <v>348</v>
      </c>
      <c r="C18163" s="13">
        <v>19.96</v>
      </c>
      <c r="D18163" s="14" t="s">
        <v>349</v>
      </c>
      <c r="E18163" s="14" t="s">
        <v>2</v>
      </c>
    </row>
    <row r="18164" spans="1:5" x14ac:dyDescent="0.3">
      <c r="A18164" s="12" t="s">
        <v>347</v>
      </c>
      <c r="B18164" s="12" t="s">
        <v>348</v>
      </c>
      <c r="C18164" s="13">
        <v>19.96</v>
      </c>
      <c r="D18164" s="14" t="s">
        <v>349</v>
      </c>
      <c r="E18164" s="14" t="s">
        <v>2</v>
      </c>
    </row>
    <row r="18165" spans="1:5" x14ac:dyDescent="0.3">
      <c r="A18165" s="12" t="s">
        <v>2161</v>
      </c>
      <c r="B18165" s="12" t="s">
        <v>2162</v>
      </c>
      <c r="C18165" s="13">
        <v>11.04</v>
      </c>
      <c r="D18165" s="14" t="s">
        <v>2163</v>
      </c>
      <c r="E18165" s="14" t="s">
        <v>2</v>
      </c>
    </row>
    <row r="18166" spans="1:5" x14ac:dyDescent="0.3">
      <c r="A18166" s="12" t="s">
        <v>2161</v>
      </c>
      <c r="B18166" s="12" t="s">
        <v>2162</v>
      </c>
      <c r="C18166" s="13">
        <v>4</v>
      </c>
      <c r="D18166" s="14" t="s">
        <v>2163</v>
      </c>
      <c r="E18166" s="14" t="s">
        <v>2</v>
      </c>
    </row>
    <row r="18167" spans="1:5" x14ac:dyDescent="0.3">
      <c r="A18167" s="12" t="s">
        <v>2161</v>
      </c>
      <c r="B18167" s="12" t="s">
        <v>2162</v>
      </c>
      <c r="C18167" s="13">
        <v>11.04</v>
      </c>
      <c r="D18167" s="14" t="s">
        <v>2163</v>
      </c>
      <c r="E18167" s="14" t="s">
        <v>2</v>
      </c>
    </row>
    <row r="18168" spans="1:5" x14ac:dyDescent="0.3">
      <c r="A18168" s="12" t="s">
        <v>2161</v>
      </c>
      <c r="B18168" s="12" t="s">
        <v>2162</v>
      </c>
      <c r="C18168" s="13">
        <v>4</v>
      </c>
      <c r="D18168" s="14" t="s">
        <v>2163</v>
      </c>
      <c r="E18168" s="14" t="s">
        <v>2</v>
      </c>
    </row>
    <row r="18169" spans="1:5" x14ac:dyDescent="0.3">
      <c r="A18169" s="12" t="s">
        <v>2161</v>
      </c>
      <c r="B18169" s="12" t="s">
        <v>2162</v>
      </c>
      <c r="C18169" s="13">
        <v>11.04</v>
      </c>
      <c r="D18169" s="14" t="s">
        <v>2163</v>
      </c>
      <c r="E18169" s="14" t="s">
        <v>2</v>
      </c>
    </row>
    <row r="18170" spans="1:5" x14ac:dyDescent="0.3">
      <c r="A18170" s="12" t="s">
        <v>2161</v>
      </c>
      <c r="B18170" s="12" t="s">
        <v>2162</v>
      </c>
      <c r="C18170" s="13">
        <v>4</v>
      </c>
      <c r="D18170" s="14" t="s">
        <v>2163</v>
      </c>
      <c r="E18170" s="14" t="s">
        <v>2</v>
      </c>
    </row>
    <row r="18171" spans="1:5" x14ac:dyDescent="0.3">
      <c r="A18171" s="12" t="s">
        <v>205</v>
      </c>
      <c r="B18171" s="12" t="s">
        <v>206</v>
      </c>
      <c r="C18171" s="13">
        <v>15.95</v>
      </c>
      <c r="D18171" s="14" t="s">
        <v>207</v>
      </c>
      <c r="E18171" s="14" t="s">
        <v>2</v>
      </c>
    </row>
    <row r="18172" spans="1:5" x14ac:dyDescent="0.3">
      <c r="A18172" s="12" t="s">
        <v>205</v>
      </c>
      <c r="B18172" s="12" t="s">
        <v>206</v>
      </c>
      <c r="C18172" s="13">
        <v>12.75</v>
      </c>
      <c r="D18172" s="14" t="s">
        <v>207</v>
      </c>
      <c r="E18172" s="14" t="s">
        <v>2</v>
      </c>
    </row>
    <row r="18173" spans="1:5" x14ac:dyDescent="0.3">
      <c r="A18173" s="12" t="s">
        <v>205</v>
      </c>
      <c r="B18173" s="12" t="s">
        <v>206</v>
      </c>
      <c r="C18173" s="13">
        <v>22.73</v>
      </c>
      <c r="D18173" s="14" t="s">
        <v>207</v>
      </c>
      <c r="E18173" s="14" t="s">
        <v>2</v>
      </c>
    </row>
    <row r="18174" spans="1:5" x14ac:dyDescent="0.3">
      <c r="A18174" s="12" t="s">
        <v>205</v>
      </c>
      <c r="B18174" s="12" t="s">
        <v>206</v>
      </c>
      <c r="C18174" s="13">
        <v>12.75</v>
      </c>
      <c r="D18174" s="14" t="s">
        <v>207</v>
      </c>
      <c r="E18174" s="14" t="s">
        <v>2</v>
      </c>
    </row>
    <row r="18175" spans="1:5" x14ac:dyDescent="0.3">
      <c r="A18175" s="12" t="s">
        <v>205</v>
      </c>
      <c r="B18175" s="12" t="s">
        <v>206</v>
      </c>
      <c r="C18175" s="13">
        <v>22.73</v>
      </c>
      <c r="D18175" s="14" t="s">
        <v>207</v>
      </c>
      <c r="E18175" s="14" t="s">
        <v>2</v>
      </c>
    </row>
    <row r="18176" spans="1:5" x14ac:dyDescent="0.3">
      <c r="A18176" s="12" t="s">
        <v>205</v>
      </c>
      <c r="B18176" s="12" t="s">
        <v>206</v>
      </c>
      <c r="C18176" s="13">
        <v>12.75</v>
      </c>
      <c r="D18176" s="14" t="s">
        <v>207</v>
      </c>
      <c r="E18176" s="14" t="s">
        <v>2</v>
      </c>
    </row>
    <row r="18177" spans="1:5" x14ac:dyDescent="0.3">
      <c r="A18177" s="12" t="s">
        <v>205</v>
      </c>
      <c r="B18177" s="12" t="s">
        <v>206</v>
      </c>
      <c r="C18177" s="13">
        <v>22.73</v>
      </c>
      <c r="D18177" s="14" t="s">
        <v>207</v>
      </c>
      <c r="E18177" s="14" t="s">
        <v>2</v>
      </c>
    </row>
    <row r="18178" spans="1:5" x14ac:dyDescent="0.3">
      <c r="A18178" s="12" t="s">
        <v>2138</v>
      </c>
      <c r="B18178" s="12" t="s">
        <v>2139</v>
      </c>
      <c r="C18178" s="13">
        <v>4.41</v>
      </c>
      <c r="D18178" s="14" t="s">
        <v>306</v>
      </c>
      <c r="E18178" s="14" t="s">
        <v>2</v>
      </c>
    </row>
    <row r="18179" spans="1:5" x14ac:dyDescent="0.3">
      <c r="A18179" s="12" t="s">
        <v>2187</v>
      </c>
      <c r="B18179" s="12" t="s">
        <v>2188</v>
      </c>
      <c r="C18179" s="13">
        <v>6.95</v>
      </c>
      <c r="D18179" s="14" t="s">
        <v>306</v>
      </c>
      <c r="E18179" s="14" t="s">
        <v>2</v>
      </c>
    </row>
    <row r="18180" spans="1:5" x14ac:dyDescent="0.3">
      <c r="A18180" s="12" t="s">
        <v>304</v>
      </c>
      <c r="B18180" s="12" t="s">
        <v>305</v>
      </c>
      <c r="C18180" s="13">
        <v>7.97</v>
      </c>
      <c r="D18180" s="14" t="s">
        <v>306</v>
      </c>
      <c r="E18180" s="14" t="s">
        <v>2</v>
      </c>
    </row>
    <row r="18181" spans="1:5" x14ac:dyDescent="0.3">
      <c r="A18181" s="12" t="s">
        <v>304</v>
      </c>
      <c r="B18181" s="12" t="s">
        <v>305</v>
      </c>
      <c r="C18181" s="13">
        <v>27.88</v>
      </c>
      <c r="D18181" s="14" t="s">
        <v>306</v>
      </c>
      <c r="E18181" s="14" t="s">
        <v>2</v>
      </c>
    </row>
    <row r="18182" spans="1:5" x14ac:dyDescent="0.3">
      <c r="A18182" s="12" t="s">
        <v>304</v>
      </c>
      <c r="B18182" s="12" t="s">
        <v>305</v>
      </c>
      <c r="C18182" s="13">
        <v>27.88</v>
      </c>
      <c r="D18182" s="14" t="s">
        <v>306</v>
      </c>
      <c r="E18182" s="14" t="s">
        <v>2</v>
      </c>
    </row>
    <row r="18183" spans="1:5" x14ac:dyDescent="0.3">
      <c r="A18183" s="12" t="s">
        <v>304</v>
      </c>
      <c r="B18183" s="12" t="s">
        <v>305</v>
      </c>
      <c r="C18183" s="13">
        <v>27.88</v>
      </c>
      <c r="D18183" s="14" t="s">
        <v>306</v>
      </c>
      <c r="E18183" s="14" t="s">
        <v>2</v>
      </c>
    </row>
    <row r="18184" spans="1:5" x14ac:dyDescent="0.3">
      <c r="A18184" s="12" t="s">
        <v>304</v>
      </c>
      <c r="B18184" s="12" t="s">
        <v>305</v>
      </c>
      <c r="C18184" s="13">
        <v>27.88</v>
      </c>
      <c r="D18184" s="14" t="s">
        <v>306</v>
      </c>
      <c r="E18184" s="14" t="s">
        <v>2</v>
      </c>
    </row>
    <row r="18185" spans="1:5" x14ac:dyDescent="0.3">
      <c r="A18185" s="12" t="s">
        <v>304</v>
      </c>
      <c r="B18185" s="12" t="s">
        <v>305</v>
      </c>
      <c r="C18185" s="13">
        <v>27.88</v>
      </c>
      <c r="D18185" s="14" t="s">
        <v>306</v>
      </c>
      <c r="E18185" s="14" t="s">
        <v>2</v>
      </c>
    </row>
    <row r="18186" spans="1:5" x14ac:dyDescent="0.3">
      <c r="A18186" s="12" t="s">
        <v>2311</v>
      </c>
      <c r="B18186" s="12" t="s">
        <v>2312</v>
      </c>
      <c r="C18186" s="13">
        <v>18</v>
      </c>
      <c r="D18186" s="14" t="s">
        <v>306</v>
      </c>
      <c r="E18186" s="14" t="s">
        <v>2</v>
      </c>
    </row>
    <row r="18187" spans="1:5" x14ac:dyDescent="0.3">
      <c r="A18187" s="12" t="s">
        <v>2411</v>
      </c>
      <c r="B18187" s="12" t="s">
        <v>2412</v>
      </c>
      <c r="C18187" s="13">
        <v>23.23</v>
      </c>
      <c r="D18187" s="14" t="s">
        <v>306</v>
      </c>
      <c r="E18187" s="14" t="s">
        <v>2</v>
      </c>
    </row>
    <row r="18188" spans="1:5" x14ac:dyDescent="0.3">
      <c r="A18188" s="12" t="s">
        <v>2411</v>
      </c>
      <c r="B18188" s="12" t="s">
        <v>2412</v>
      </c>
      <c r="C18188" s="13">
        <v>23.23</v>
      </c>
      <c r="D18188" s="14" t="s">
        <v>306</v>
      </c>
      <c r="E18188" s="14" t="s">
        <v>2</v>
      </c>
    </row>
    <row r="18189" spans="1:5" x14ac:dyDescent="0.3">
      <c r="A18189" s="12" t="s">
        <v>2411</v>
      </c>
      <c r="B18189" s="12" t="s">
        <v>2412</v>
      </c>
      <c r="C18189" s="13">
        <v>23.23</v>
      </c>
      <c r="D18189" s="14" t="s">
        <v>306</v>
      </c>
      <c r="E18189" s="14" t="s">
        <v>2</v>
      </c>
    </row>
    <row r="18190" spans="1:5" x14ac:dyDescent="0.3">
      <c r="A18190" s="12" t="s">
        <v>2411</v>
      </c>
      <c r="B18190" s="12" t="s">
        <v>2412</v>
      </c>
      <c r="C18190" s="13">
        <v>23.23</v>
      </c>
      <c r="D18190" s="14" t="s">
        <v>306</v>
      </c>
      <c r="E18190" s="14" t="s">
        <v>2</v>
      </c>
    </row>
    <row r="18191" spans="1:5" x14ac:dyDescent="0.3">
      <c r="A18191" s="12" t="s">
        <v>2411</v>
      </c>
      <c r="B18191" s="12" t="s">
        <v>2412</v>
      </c>
      <c r="C18191" s="13">
        <v>23.23</v>
      </c>
      <c r="D18191" s="14" t="s">
        <v>306</v>
      </c>
      <c r="E18191" s="14" t="s">
        <v>2</v>
      </c>
    </row>
    <row r="18192" spans="1:5" x14ac:dyDescent="0.3">
      <c r="A18192" s="12" t="s">
        <v>2411</v>
      </c>
      <c r="B18192" s="12" t="s">
        <v>2412</v>
      </c>
      <c r="C18192" s="13">
        <v>23.23</v>
      </c>
      <c r="D18192" s="14" t="s">
        <v>306</v>
      </c>
      <c r="E18192" s="14" t="s">
        <v>2</v>
      </c>
    </row>
    <row r="18193" spans="1:5" x14ac:dyDescent="0.3">
      <c r="A18193" s="12" t="s">
        <v>2411</v>
      </c>
      <c r="B18193" s="12" t="s">
        <v>2412</v>
      </c>
      <c r="C18193" s="13">
        <v>23.23</v>
      </c>
      <c r="D18193" s="14" t="s">
        <v>306</v>
      </c>
      <c r="E18193" s="14" t="s">
        <v>2</v>
      </c>
    </row>
    <row r="18194" spans="1:5" x14ac:dyDescent="0.3">
      <c r="A18194" s="12" t="s">
        <v>2411</v>
      </c>
      <c r="B18194" s="12" t="s">
        <v>2412</v>
      </c>
      <c r="C18194" s="13">
        <v>23.23</v>
      </c>
      <c r="D18194" s="14" t="s">
        <v>306</v>
      </c>
      <c r="E18194" s="14" t="s">
        <v>2</v>
      </c>
    </row>
    <row r="18195" spans="1:5" x14ac:dyDescent="0.3">
      <c r="A18195" s="12" t="s">
        <v>2411</v>
      </c>
      <c r="B18195" s="12" t="s">
        <v>2412</v>
      </c>
      <c r="C18195" s="13">
        <v>23.23</v>
      </c>
      <c r="D18195" s="14" t="s">
        <v>306</v>
      </c>
      <c r="E18195" s="14" t="s">
        <v>2</v>
      </c>
    </row>
    <row r="18196" spans="1:5" x14ac:dyDescent="0.3">
      <c r="A18196" s="12" t="s">
        <v>2411</v>
      </c>
      <c r="B18196" s="12" t="s">
        <v>2412</v>
      </c>
      <c r="C18196" s="13">
        <v>23.23</v>
      </c>
      <c r="D18196" s="14" t="s">
        <v>306</v>
      </c>
      <c r="E18196" s="14" t="s">
        <v>2</v>
      </c>
    </row>
    <row r="18197" spans="1:5" x14ac:dyDescent="0.3">
      <c r="A18197" s="12" t="s">
        <v>402</v>
      </c>
      <c r="B18197" s="12" t="s">
        <v>403</v>
      </c>
      <c r="C18197" s="13">
        <v>15.95</v>
      </c>
      <c r="D18197" s="14" t="s">
        <v>306</v>
      </c>
      <c r="E18197" s="14" t="s">
        <v>2</v>
      </c>
    </row>
    <row r="18198" spans="1:5" x14ac:dyDescent="0.3">
      <c r="A18198" s="12" t="s">
        <v>402</v>
      </c>
      <c r="B18198" s="12" t="s">
        <v>403</v>
      </c>
      <c r="C18198" s="13">
        <v>10</v>
      </c>
      <c r="D18198" s="14" t="s">
        <v>306</v>
      </c>
      <c r="E18198" s="14" t="s">
        <v>2</v>
      </c>
    </row>
    <row r="18199" spans="1:5" x14ac:dyDescent="0.3">
      <c r="A18199" s="12" t="s">
        <v>402</v>
      </c>
      <c r="B18199" s="12" t="s">
        <v>403</v>
      </c>
      <c r="C18199" s="13">
        <v>10</v>
      </c>
      <c r="D18199" s="14" t="s">
        <v>306</v>
      </c>
      <c r="E18199" s="14" t="s">
        <v>2</v>
      </c>
    </row>
    <row r="18200" spans="1:5" x14ac:dyDescent="0.3">
      <c r="A18200" s="12" t="s">
        <v>402</v>
      </c>
      <c r="B18200" s="12" t="s">
        <v>403</v>
      </c>
      <c r="C18200" s="13">
        <v>10</v>
      </c>
      <c r="D18200" s="14" t="s">
        <v>306</v>
      </c>
      <c r="E18200" s="14" t="s">
        <v>2</v>
      </c>
    </row>
    <row r="18201" spans="1:5" x14ac:dyDescent="0.3">
      <c r="A18201" s="12" t="s">
        <v>402</v>
      </c>
      <c r="B18201" s="12" t="s">
        <v>403</v>
      </c>
      <c r="C18201" s="13">
        <v>10</v>
      </c>
      <c r="D18201" s="14" t="s">
        <v>306</v>
      </c>
      <c r="E18201" s="14" t="s">
        <v>2</v>
      </c>
    </row>
    <row r="18202" spans="1:5" x14ac:dyDescent="0.3">
      <c r="A18202" s="12" t="s">
        <v>402</v>
      </c>
      <c r="B18202" s="12" t="s">
        <v>403</v>
      </c>
      <c r="C18202" s="13">
        <v>10</v>
      </c>
      <c r="D18202" s="14" t="s">
        <v>306</v>
      </c>
      <c r="E18202" s="14" t="s">
        <v>2</v>
      </c>
    </row>
    <row r="18203" spans="1:5" x14ac:dyDescent="0.3">
      <c r="A18203" s="12" t="s">
        <v>2700</v>
      </c>
      <c r="B18203" s="12" t="s">
        <v>2701</v>
      </c>
      <c r="C18203" s="13">
        <v>6</v>
      </c>
      <c r="D18203" s="14" t="s">
        <v>306</v>
      </c>
      <c r="E18203" s="14" t="s">
        <v>2</v>
      </c>
    </row>
    <row r="18204" spans="1:5" x14ac:dyDescent="0.3">
      <c r="A18204" s="12" t="s">
        <v>2700</v>
      </c>
      <c r="B18204" s="12" t="s">
        <v>2701</v>
      </c>
      <c r="C18204" s="13">
        <v>6</v>
      </c>
      <c r="D18204" s="14" t="s">
        <v>306</v>
      </c>
      <c r="E18204" s="14" t="s">
        <v>2</v>
      </c>
    </row>
    <row r="18205" spans="1:5" x14ac:dyDescent="0.3">
      <c r="A18205" s="12" t="s">
        <v>2700</v>
      </c>
      <c r="B18205" s="12" t="s">
        <v>2701</v>
      </c>
      <c r="C18205" s="13">
        <v>6</v>
      </c>
      <c r="D18205" s="14" t="s">
        <v>306</v>
      </c>
      <c r="E18205" s="14" t="s">
        <v>2</v>
      </c>
    </row>
    <row r="18206" spans="1:5" x14ac:dyDescent="0.3">
      <c r="A18206" s="12" t="s">
        <v>2700</v>
      </c>
      <c r="B18206" s="12" t="s">
        <v>2701</v>
      </c>
      <c r="C18206" s="13">
        <v>6</v>
      </c>
      <c r="D18206" s="14" t="s">
        <v>306</v>
      </c>
      <c r="E18206" s="14" t="s">
        <v>2</v>
      </c>
    </row>
    <row r="18207" spans="1:5" x14ac:dyDescent="0.3">
      <c r="A18207" s="12" t="s">
        <v>2700</v>
      </c>
      <c r="B18207" s="12" t="s">
        <v>2701</v>
      </c>
      <c r="C18207" s="13">
        <v>6</v>
      </c>
      <c r="D18207" s="14" t="s">
        <v>306</v>
      </c>
      <c r="E18207" s="14" t="s">
        <v>2</v>
      </c>
    </row>
    <row r="18208" spans="1:5" x14ac:dyDescent="0.3">
      <c r="A18208" s="12" t="s">
        <v>2702</v>
      </c>
      <c r="B18208" s="12" t="s">
        <v>2703</v>
      </c>
      <c r="C18208" s="13">
        <v>62.06</v>
      </c>
      <c r="D18208" s="14" t="s">
        <v>306</v>
      </c>
      <c r="E18208" s="14" t="s">
        <v>2</v>
      </c>
    </row>
    <row r="18209" spans="1:5" x14ac:dyDescent="0.3">
      <c r="A18209" s="12" t="s">
        <v>2395</v>
      </c>
      <c r="B18209" s="12" t="s">
        <v>2396</v>
      </c>
      <c r="C18209" s="13">
        <v>58.52</v>
      </c>
      <c r="D18209" s="14" t="s">
        <v>2397</v>
      </c>
      <c r="E18209" s="14" t="s">
        <v>2</v>
      </c>
    </row>
    <row r="18210" spans="1:5" x14ac:dyDescent="0.3">
      <c r="A18210" s="12" t="s">
        <v>2395</v>
      </c>
      <c r="B18210" s="12" t="s">
        <v>2396</v>
      </c>
      <c r="C18210" s="13">
        <v>95.1</v>
      </c>
      <c r="D18210" s="14" t="s">
        <v>2397</v>
      </c>
      <c r="E18210" s="14" t="s">
        <v>2</v>
      </c>
    </row>
    <row r="18211" spans="1:5" x14ac:dyDescent="0.3">
      <c r="A18211" s="12" t="s">
        <v>2395</v>
      </c>
      <c r="B18211" s="12" t="s">
        <v>2396</v>
      </c>
      <c r="C18211" s="13">
        <v>58.52</v>
      </c>
      <c r="D18211" s="14" t="s">
        <v>2397</v>
      </c>
      <c r="E18211" s="14" t="s">
        <v>2</v>
      </c>
    </row>
    <row r="18212" spans="1:5" x14ac:dyDescent="0.3">
      <c r="A18212" s="12" t="s">
        <v>2395</v>
      </c>
      <c r="B18212" s="12" t="s">
        <v>2396</v>
      </c>
      <c r="C18212" s="13">
        <v>95.1</v>
      </c>
      <c r="D18212" s="14" t="s">
        <v>2397</v>
      </c>
      <c r="E18212" s="14" t="s">
        <v>2</v>
      </c>
    </row>
    <row r="18213" spans="1:5" x14ac:dyDescent="0.3">
      <c r="A18213" s="12" t="s">
        <v>2395</v>
      </c>
      <c r="B18213" s="12" t="s">
        <v>2396</v>
      </c>
      <c r="C18213" s="13">
        <v>58.52</v>
      </c>
      <c r="D18213" s="14" t="s">
        <v>2397</v>
      </c>
      <c r="E18213" s="14" t="s">
        <v>2</v>
      </c>
    </row>
    <row r="18214" spans="1:5" x14ac:dyDescent="0.3">
      <c r="A18214" s="12" t="s">
        <v>2395</v>
      </c>
      <c r="B18214" s="12" t="s">
        <v>2396</v>
      </c>
      <c r="C18214" s="13">
        <v>95.1</v>
      </c>
      <c r="D18214" s="14" t="s">
        <v>2397</v>
      </c>
      <c r="E18214" s="14" t="s">
        <v>2</v>
      </c>
    </row>
    <row r="18215" spans="1:5" x14ac:dyDescent="0.3">
      <c r="A18215" s="12" t="s">
        <v>2395</v>
      </c>
      <c r="B18215" s="12" t="s">
        <v>2396</v>
      </c>
      <c r="C18215" s="13">
        <v>58.52</v>
      </c>
      <c r="D18215" s="14" t="s">
        <v>2397</v>
      </c>
      <c r="E18215" s="14" t="s">
        <v>2</v>
      </c>
    </row>
    <row r="18216" spans="1:5" x14ac:dyDescent="0.3">
      <c r="A18216" s="12" t="s">
        <v>2395</v>
      </c>
      <c r="B18216" s="12" t="s">
        <v>2396</v>
      </c>
      <c r="C18216" s="13">
        <v>95.1</v>
      </c>
      <c r="D18216" s="14" t="s">
        <v>2397</v>
      </c>
      <c r="E18216" s="14" t="s">
        <v>2</v>
      </c>
    </row>
    <row r="18217" spans="1:5" x14ac:dyDescent="0.3">
      <c r="A18217" s="12" t="s">
        <v>2395</v>
      </c>
      <c r="B18217" s="12" t="s">
        <v>2396</v>
      </c>
      <c r="C18217" s="13">
        <v>58.52</v>
      </c>
      <c r="D18217" s="14" t="s">
        <v>2397</v>
      </c>
      <c r="E18217" s="14" t="s">
        <v>2</v>
      </c>
    </row>
    <row r="18218" spans="1:5" x14ac:dyDescent="0.3">
      <c r="A18218" s="12" t="s">
        <v>2395</v>
      </c>
      <c r="B18218" s="12" t="s">
        <v>2396</v>
      </c>
      <c r="C18218" s="13">
        <v>95.1</v>
      </c>
      <c r="D18218" s="14" t="s">
        <v>2397</v>
      </c>
      <c r="E18218" s="14" t="s">
        <v>2</v>
      </c>
    </row>
    <row r="18219" spans="1:5" x14ac:dyDescent="0.3">
      <c r="A18219" s="12" t="s">
        <v>2413</v>
      </c>
      <c r="B18219" s="12" t="s">
        <v>2414</v>
      </c>
      <c r="C18219" s="13">
        <v>28</v>
      </c>
      <c r="D18219" s="14" t="s">
        <v>2397</v>
      </c>
      <c r="E18219" s="14" t="s">
        <v>2</v>
      </c>
    </row>
    <row r="18220" spans="1:5" x14ac:dyDescent="0.3">
      <c r="A18220" s="12" t="s">
        <v>1864</v>
      </c>
      <c r="B18220" s="12" t="s">
        <v>1865</v>
      </c>
      <c r="C18220" s="13">
        <v>145</v>
      </c>
      <c r="D18220" s="14" t="s">
        <v>174</v>
      </c>
      <c r="E18220" s="14" t="s">
        <v>2</v>
      </c>
    </row>
    <row r="18221" spans="1:5" x14ac:dyDescent="0.3">
      <c r="A18221" s="12" t="s">
        <v>172</v>
      </c>
      <c r="B18221" s="12" t="s">
        <v>173</v>
      </c>
      <c r="C18221" s="13">
        <v>25</v>
      </c>
      <c r="D18221" s="14" t="s">
        <v>174</v>
      </c>
      <c r="E18221" s="14" t="s">
        <v>2</v>
      </c>
    </row>
    <row r="18222" spans="1:5" x14ac:dyDescent="0.3">
      <c r="A18222" s="12" t="s">
        <v>172</v>
      </c>
      <c r="B18222" s="12" t="s">
        <v>173</v>
      </c>
      <c r="C18222" s="13">
        <v>20</v>
      </c>
      <c r="D18222" s="14" t="s">
        <v>174</v>
      </c>
      <c r="E18222" s="14" t="s">
        <v>2</v>
      </c>
    </row>
    <row r="18223" spans="1:5" x14ac:dyDescent="0.3">
      <c r="A18223" s="12" t="s">
        <v>172</v>
      </c>
      <c r="B18223" s="12" t="s">
        <v>173</v>
      </c>
      <c r="C18223" s="13">
        <v>20</v>
      </c>
      <c r="D18223" s="14" t="s">
        <v>174</v>
      </c>
      <c r="E18223" s="14" t="s">
        <v>2</v>
      </c>
    </row>
    <row r="18224" spans="1:5" x14ac:dyDescent="0.3">
      <c r="A18224" s="12" t="s">
        <v>172</v>
      </c>
      <c r="B18224" s="12" t="s">
        <v>173</v>
      </c>
      <c r="C18224" s="13">
        <v>20</v>
      </c>
      <c r="D18224" s="14" t="s">
        <v>174</v>
      </c>
      <c r="E18224" s="14" t="s">
        <v>2</v>
      </c>
    </row>
    <row r="18225" spans="1:5" x14ac:dyDescent="0.3">
      <c r="A18225" s="12" t="s">
        <v>2294</v>
      </c>
      <c r="B18225" s="12" t="s">
        <v>2295</v>
      </c>
      <c r="C18225" s="13">
        <v>12</v>
      </c>
      <c r="D18225" s="14" t="s">
        <v>174</v>
      </c>
      <c r="E18225" s="14" t="s">
        <v>2</v>
      </c>
    </row>
    <row r="18226" spans="1:5" x14ac:dyDescent="0.3">
      <c r="A18226" s="12" t="s">
        <v>2330</v>
      </c>
      <c r="B18226" s="12" t="s">
        <v>2331</v>
      </c>
      <c r="C18226" s="13">
        <v>428.41</v>
      </c>
      <c r="D18226" s="14" t="s">
        <v>174</v>
      </c>
      <c r="E18226" s="14" t="s">
        <v>2</v>
      </c>
    </row>
    <row r="18227" spans="1:5" x14ac:dyDescent="0.3">
      <c r="A18227" s="12" t="s">
        <v>2398</v>
      </c>
      <c r="B18227" s="12" t="s">
        <v>2399</v>
      </c>
      <c r="C18227" s="13">
        <v>23.72</v>
      </c>
      <c r="D18227" s="14" t="s">
        <v>174</v>
      </c>
      <c r="E18227" s="14" t="s">
        <v>2</v>
      </c>
    </row>
    <row r="18228" spans="1:5" x14ac:dyDescent="0.3">
      <c r="A18228" s="12" t="s">
        <v>2398</v>
      </c>
      <c r="B18228" s="12" t="s">
        <v>2399</v>
      </c>
      <c r="C18228" s="13">
        <v>23.72</v>
      </c>
      <c r="D18228" s="14" t="s">
        <v>174</v>
      </c>
      <c r="E18228" s="14" t="s">
        <v>2</v>
      </c>
    </row>
    <row r="18229" spans="1:5" x14ac:dyDescent="0.3">
      <c r="A18229" s="12" t="s">
        <v>2398</v>
      </c>
      <c r="B18229" s="12" t="s">
        <v>2399</v>
      </c>
      <c r="C18229" s="13">
        <v>23.72</v>
      </c>
      <c r="D18229" s="14" t="s">
        <v>174</v>
      </c>
      <c r="E18229" s="14" t="s">
        <v>2</v>
      </c>
    </row>
    <row r="18230" spans="1:5" x14ac:dyDescent="0.3">
      <c r="A18230" s="12" t="s">
        <v>410</v>
      </c>
      <c r="B18230" s="12" t="s">
        <v>411</v>
      </c>
      <c r="C18230" s="13">
        <v>25</v>
      </c>
      <c r="D18230" s="14" t="s">
        <v>174</v>
      </c>
      <c r="E18230" s="14" t="s">
        <v>2</v>
      </c>
    </row>
    <row r="18231" spans="1:5" x14ac:dyDescent="0.3">
      <c r="A18231" s="12" t="s">
        <v>410</v>
      </c>
      <c r="B18231" s="12" t="s">
        <v>411</v>
      </c>
      <c r="C18231" s="13">
        <v>25</v>
      </c>
      <c r="D18231" s="14" t="s">
        <v>174</v>
      </c>
      <c r="E18231" s="14" t="s">
        <v>2</v>
      </c>
    </row>
    <row r="18232" spans="1:5" x14ac:dyDescent="0.3">
      <c r="A18232" s="12" t="s">
        <v>410</v>
      </c>
      <c r="B18232" s="12" t="s">
        <v>411</v>
      </c>
      <c r="C18232" s="13">
        <v>60.7</v>
      </c>
      <c r="D18232" s="14" t="s">
        <v>174</v>
      </c>
      <c r="E18232" s="14" t="s">
        <v>2</v>
      </c>
    </row>
    <row r="18233" spans="1:5" x14ac:dyDescent="0.3">
      <c r="A18233" s="12" t="s">
        <v>410</v>
      </c>
      <c r="B18233" s="12" t="s">
        <v>411</v>
      </c>
      <c r="C18233" s="13">
        <v>25</v>
      </c>
      <c r="D18233" s="14" t="s">
        <v>174</v>
      </c>
      <c r="E18233" s="14" t="s">
        <v>2</v>
      </c>
    </row>
    <row r="18234" spans="1:5" x14ac:dyDescent="0.3">
      <c r="A18234" s="12" t="s">
        <v>410</v>
      </c>
      <c r="B18234" s="12" t="s">
        <v>411</v>
      </c>
      <c r="C18234" s="13">
        <v>60.7</v>
      </c>
      <c r="D18234" s="14" t="s">
        <v>174</v>
      </c>
      <c r="E18234" s="14" t="s">
        <v>2</v>
      </c>
    </row>
    <row r="18235" spans="1:5" x14ac:dyDescent="0.3">
      <c r="A18235" s="12" t="s">
        <v>410</v>
      </c>
      <c r="B18235" s="12" t="s">
        <v>411</v>
      </c>
      <c r="C18235" s="13">
        <v>25</v>
      </c>
      <c r="D18235" s="14" t="s">
        <v>174</v>
      </c>
      <c r="E18235" s="14" t="s">
        <v>2</v>
      </c>
    </row>
    <row r="18236" spans="1:5" x14ac:dyDescent="0.3">
      <c r="A18236" s="12" t="s">
        <v>410</v>
      </c>
      <c r="B18236" s="12" t="s">
        <v>411</v>
      </c>
      <c r="C18236" s="13">
        <v>60.7</v>
      </c>
      <c r="D18236" s="14" t="s">
        <v>174</v>
      </c>
      <c r="E18236" s="14" t="s">
        <v>2</v>
      </c>
    </row>
    <row r="18237" spans="1:5" x14ac:dyDescent="0.3">
      <c r="A18237" s="12" t="s">
        <v>2345</v>
      </c>
      <c r="B18237" s="12" t="s">
        <v>2346</v>
      </c>
      <c r="C18237" s="13">
        <v>6</v>
      </c>
      <c r="D18237" s="14" t="s">
        <v>2347</v>
      </c>
      <c r="E18237" s="14" t="s">
        <v>2</v>
      </c>
    </row>
    <row r="18238" spans="1:5" x14ac:dyDescent="0.3">
      <c r="A18238" s="12" t="s">
        <v>2345</v>
      </c>
      <c r="B18238" s="12" t="s">
        <v>2346</v>
      </c>
      <c r="C18238" s="13">
        <v>6</v>
      </c>
      <c r="D18238" s="14" t="s">
        <v>2347</v>
      </c>
      <c r="E18238" s="14" t="s">
        <v>2</v>
      </c>
    </row>
    <row r="18239" spans="1:5" x14ac:dyDescent="0.3">
      <c r="A18239" s="12" t="s">
        <v>2345</v>
      </c>
      <c r="B18239" s="12" t="s">
        <v>2346</v>
      </c>
      <c r="C18239" s="13">
        <v>6</v>
      </c>
      <c r="D18239" s="14" t="s">
        <v>2347</v>
      </c>
      <c r="E18239" s="14" t="s">
        <v>2</v>
      </c>
    </row>
    <row r="18240" spans="1:5" x14ac:dyDescent="0.3">
      <c r="A18240" s="12" t="s">
        <v>355</v>
      </c>
      <c r="B18240" s="12" t="s">
        <v>356</v>
      </c>
      <c r="C18240" s="13">
        <v>83.8</v>
      </c>
      <c r="D18240" s="14" t="s">
        <v>357</v>
      </c>
      <c r="E18240" s="14" t="s">
        <v>2</v>
      </c>
    </row>
    <row r="18241" spans="1:5" x14ac:dyDescent="0.3">
      <c r="A18241" s="12" t="s">
        <v>355</v>
      </c>
      <c r="B18241" s="12" t="s">
        <v>356</v>
      </c>
      <c r="C18241" s="13">
        <v>83.8</v>
      </c>
      <c r="D18241" s="14" t="s">
        <v>357</v>
      </c>
      <c r="E18241" s="14" t="s">
        <v>2</v>
      </c>
    </row>
    <row r="18242" spans="1:5" x14ac:dyDescent="0.3">
      <c r="A18242" s="12" t="s">
        <v>355</v>
      </c>
      <c r="B18242" s="12" t="s">
        <v>356</v>
      </c>
      <c r="C18242" s="13">
        <v>46.95</v>
      </c>
      <c r="D18242" s="14" t="s">
        <v>357</v>
      </c>
      <c r="E18242" s="14" t="s">
        <v>2</v>
      </c>
    </row>
    <row r="18243" spans="1:5" x14ac:dyDescent="0.3">
      <c r="A18243" s="12" t="s">
        <v>355</v>
      </c>
      <c r="B18243" s="12" t="s">
        <v>356</v>
      </c>
      <c r="C18243" s="13">
        <v>46.95</v>
      </c>
      <c r="D18243" s="14" t="s">
        <v>357</v>
      </c>
      <c r="E18243" s="14" t="s">
        <v>2</v>
      </c>
    </row>
    <row r="18244" spans="1:5" x14ac:dyDescent="0.3">
      <c r="A18244" s="12" t="s">
        <v>355</v>
      </c>
      <c r="B18244" s="12" t="s">
        <v>356</v>
      </c>
      <c r="C18244" s="13">
        <v>46.95</v>
      </c>
      <c r="D18244" s="14" t="s">
        <v>357</v>
      </c>
      <c r="E18244" s="14" t="s">
        <v>2</v>
      </c>
    </row>
    <row r="18245" spans="1:5" x14ac:dyDescent="0.3">
      <c r="A18245" s="12" t="s">
        <v>355</v>
      </c>
      <c r="B18245" s="12" t="s">
        <v>356</v>
      </c>
      <c r="C18245" s="13">
        <v>46.95</v>
      </c>
      <c r="D18245" s="14" t="s">
        <v>357</v>
      </c>
      <c r="E18245" s="14" t="s">
        <v>2</v>
      </c>
    </row>
    <row r="18246" spans="1:5" x14ac:dyDescent="0.3">
      <c r="A18246" s="12" t="s">
        <v>355</v>
      </c>
      <c r="B18246" s="12" t="s">
        <v>356</v>
      </c>
      <c r="C18246" s="13">
        <v>46.95</v>
      </c>
      <c r="D18246" s="14" t="s">
        <v>357</v>
      </c>
      <c r="E18246" s="14" t="s">
        <v>2</v>
      </c>
    </row>
    <row r="18247" spans="1:5" x14ac:dyDescent="0.3">
      <c r="A18247" s="12" t="s">
        <v>358</v>
      </c>
      <c r="B18247" s="12" t="s">
        <v>359</v>
      </c>
      <c r="C18247" s="13">
        <v>192.2</v>
      </c>
      <c r="D18247" s="14" t="s">
        <v>360</v>
      </c>
      <c r="E18247" s="14" t="s">
        <v>2</v>
      </c>
    </row>
    <row r="18248" spans="1:5" x14ac:dyDescent="0.3">
      <c r="A18248" s="12" t="s">
        <v>358</v>
      </c>
      <c r="B18248" s="12" t="s">
        <v>359</v>
      </c>
      <c r="C18248" s="13">
        <v>192.2</v>
      </c>
      <c r="D18248" s="14" t="s">
        <v>360</v>
      </c>
      <c r="E18248" s="14" t="s">
        <v>2</v>
      </c>
    </row>
    <row r="18249" spans="1:5" x14ac:dyDescent="0.3">
      <c r="A18249" s="12" t="s">
        <v>361</v>
      </c>
      <c r="B18249" s="12" t="s">
        <v>362</v>
      </c>
      <c r="C18249" s="13">
        <v>201.65</v>
      </c>
      <c r="D18249" s="14" t="s">
        <v>363</v>
      </c>
      <c r="E18249" s="14" t="s">
        <v>2</v>
      </c>
    </row>
    <row r="18250" spans="1:5" x14ac:dyDescent="0.3">
      <c r="A18250" s="12" t="s">
        <v>361</v>
      </c>
      <c r="B18250" s="12" t="s">
        <v>362</v>
      </c>
      <c r="C18250" s="13">
        <v>201.65</v>
      </c>
      <c r="D18250" s="14" t="s">
        <v>363</v>
      </c>
      <c r="E18250" s="14" t="s">
        <v>2</v>
      </c>
    </row>
    <row r="18251" spans="1:5" x14ac:dyDescent="0.3">
      <c r="A18251" s="12" t="s">
        <v>361</v>
      </c>
      <c r="B18251" s="12" t="s">
        <v>362</v>
      </c>
      <c r="C18251" s="13">
        <v>11.41</v>
      </c>
      <c r="D18251" s="14" t="s">
        <v>363</v>
      </c>
      <c r="E18251" s="14" t="s">
        <v>2</v>
      </c>
    </row>
    <row r="18252" spans="1:5" x14ac:dyDescent="0.3">
      <c r="A18252" s="12" t="s">
        <v>361</v>
      </c>
      <c r="B18252" s="12" t="s">
        <v>362</v>
      </c>
      <c r="C18252" s="13">
        <v>22.1</v>
      </c>
      <c r="D18252" s="14" t="s">
        <v>363</v>
      </c>
      <c r="E18252" s="14" t="s">
        <v>2</v>
      </c>
    </row>
    <row r="18253" spans="1:5" x14ac:dyDescent="0.3">
      <c r="A18253" s="12" t="s">
        <v>361</v>
      </c>
      <c r="B18253" s="12" t="s">
        <v>362</v>
      </c>
      <c r="C18253" s="13">
        <v>7.31</v>
      </c>
      <c r="D18253" s="14" t="s">
        <v>363</v>
      </c>
      <c r="E18253" s="14" t="s">
        <v>2</v>
      </c>
    </row>
    <row r="18254" spans="1:5" x14ac:dyDescent="0.3">
      <c r="A18254" s="12" t="s">
        <v>361</v>
      </c>
      <c r="B18254" s="12" t="s">
        <v>362</v>
      </c>
      <c r="C18254" s="13">
        <v>11.41</v>
      </c>
      <c r="D18254" s="14" t="s">
        <v>363</v>
      </c>
      <c r="E18254" s="14" t="s">
        <v>2</v>
      </c>
    </row>
    <row r="18255" spans="1:5" x14ac:dyDescent="0.3">
      <c r="A18255" s="12" t="s">
        <v>361</v>
      </c>
      <c r="B18255" s="12" t="s">
        <v>362</v>
      </c>
      <c r="C18255" s="13">
        <v>22.1</v>
      </c>
      <c r="D18255" s="14" t="s">
        <v>363</v>
      </c>
      <c r="E18255" s="14" t="s">
        <v>2</v>
      </c>
    </row>
    <row r="18256" spans="1:5" x14ac:dyDescent="0.3">
      <c r="A18256" s="12" t="s">
        <v>361</v>
      </c>
      <c r="B18256" s="12" t="s">
        <v>362</v>
      </c>
      <c r="C18256" s="13">
        <v>7.31</v>
      </c>
      <c r="D18256" s="14" t="s">
        <v>363</v>
      </c>
      <c r="E18256" s="14" t="s">
        <v>2</v>
      </c>
    </row>
    <row r="18257" spans="1:5" x14ac:dyDescent="0.3">
      <c r="A18257" s="12" t="s">
        <v>361</v>
      </c>
      <c r="B18257" s="12" t="s">
        <v>362</v>
      </c>
      <c r="C18257" s="13">
        <v>11.41</v>
      </c>
      <c r="D18257" s="14" t="s">
        <v>363</v>
      </c>
      <c r="E18257" s="14" t="s">
        <v>2</v>
      </c>
    </row>
    <row r="18258" spans="1:5" x14ac:dyDescent="0.3">
      <c r="A18258" s="12" t="s">
        <v>361</v>
      </c>
      <c r="B18258" s="12" t="s">
        <v>362</v>
      </c>
      <c r="C18258" s="13">
        <v>22.1</v>
      </c>
      <c r="D18258" s="14" t="s">
        <v>363</v>
      </c>
      <c r="E18258" s="14" t="s">
        <v>2</v>
      </c>
    </row>
    <row r="18259" spans="1:5" x14ac:dyDescent="0.3">
      <c r="A18259" s="12" t="s">
        <v>361</v>
      </c>
      <c r="B18259" s="12" t="s">
        <v>362</v>
      </c>
      <c r="C18259" s="13">
        <v>7.31</v>
      </c>
      <c r="D18259" s="14" t="s">
        <v>363</v>
      </c>
      <c r="E18259" s="14" t="s">
        <v>2</v>
      </c>
    </row>
    <row r="18260" spans="1:5" x14ac:dyDescent="0.3">
      <c r="A18260" s="12" t="s">
        <v>361</v>
      </c>
      <c r="B18260" s="12" t="s">
        <v>362</v>
      </c>
      <c r="C18260" s="13">
        <v>11.41</v>
      </c>
      <c r="D18260" s="14" t="s">
        <v>363</v>
      </c>
      <c r="E18260" s="14" t="s">
        <v>2</v>
      </c>
    </row>
    <row r="18261" spans="1:5" x14ac:dyDescent="0.3">
      <c r="A18261" s="12" t="s">
        <v>361</v>
      </c>
      <c r="B18261" s="12" t="s">
        <v>362</v>
      </c>
      <c r="C18261" s="13">
        <v>22.1</v>
      </c>
      <c r="D18261" s="14" t="s">
        <v>363</v>
      </c>
      <c r="E18261" s="14" t="s">
        <v>2</v>
      </c>
    </row>
    <row r="18262" spans="1:5" x14ac:dyDescent="0.3">
      <c r="A18262" s="12" t="s">
        <v>361</v>
      </c>
      <c r="B18262" s="12" t="s">
        <v>362</v>
      </c>
      <c r="C18262" s="13">
        <v>7.31</v>
      </c>
      <c r="D18262" s="14" t="s">
        <v>363</v>
      </c>
      <c r="E18262" s="14" t="s">
        <v>2</v>
      </c>
    </row>
    <row r="18263" spans="1:5" x14ac:dyDescent="0.3">
      <c r="A18263" s="12" t="s">
        <v>361</v>
      </c>
      <c r="B18263" s="12" t="s">
        <v>362</v>
      </c>
      <c r="C18263" s="13">
        <v>11.41</v>
      </c>
      <c r="D18263" s="14" t="s">
        <v>363</v>
      </c>
      <c r="E18263" s="14" t="s">
        <v>2</v>
      </c>
    </row>
    <row r="18264" spans="1:5" x14ac:dyDescent="0.3">
      <c r="A18264" s="12" t="s">
        <v>361</v>
      </c>
      <c r="B18264" s="12" t="s">
        <v>362</v>
      </c>
      <c r="C18264" s="13">
        <v>22.1</v>
      </c>
      <c r="D18264" s="14" t="s">
        <v>363</v>
      </c>
      <c r="E18264" s="14" t="s">
        <v>2</v>
      </c>
    </row>
    <row r="18265" spans="1:5" x14ac:dyDescent="0.3">
      <c r="A18265" s="12" t="s">
        <v>361</v>
      </c>
      <c r="B18265" s="12" t="s">
        <v>362</v>
      </c>
      <c r="C18265" s="13">
        <v>7.31</v>
      </c>
      <c r="D18265" s="14" t="s">
        <v>363</v>
      </c>
      <c r="E18265" s="14" t="s">
        <v>2</v>
      </c>
    </row>
    <row r="18266" spans="1:5" x14ac:dyDescent="0.3">
      <c r="A18266" s="12" t="s">
        <v>364</v>
      </c>
      <c r="B18266" s="12" t="s">
        <v>365</v>
      </c>
      <c r="C18266" s="13">
        <v>200.5</v>
      </c>
      <c r="D18266" s="14" t="s">
        <v>363</v>
      </c>
      <c r="E18266" s="14" t="s">
        <v>2</v>
      </c>
    </row>
    <row r="18267" spans="1:5" x14ac:dyDescent="0.3">
      <c r="A18267" s="12" t="s">
        <v>364</v>
      </c>
      <c r="B18267" s="12" t="s">
        <v>365</v>
      </c>
      <c r="C18267" s="13">
        <v>200.5</v>
      </c>
      <c r="D18267" s="14" t="s">
        <v>363</v>
      </c>
      <c r="E18267" s="14" t="s">
        <v>2</v>
      </c>
    </row>
    <row r="18268" spans="1:5" x14ac:dyDescent="0.3">
      <c r="A18268" s="12" t="s">
        <v>364</v>
      </c>
      <c r="B18268" s="12" t="s">
        <v>365</v>
      </c>
      <c r="C18268" s="13">
        <v>22.1</v>
      </c>
      <c r="D18268" s="14" t="s">
        <v>363</v>
      </c>
      <c r="E18268" s="14" t="s">
        <v>2</v>
      </c>
    </row>
    <row r="18269" spans="1:5" x14ac:dyDescent="0.3">
      <c r="A18269" s="12" t="s">
        <v>364</v>
      </c>
      <c r="B18269" s="12" t="s">
        <v>365</v>
      </c>
      <c r="C18269" s="13">
        <v>7.31</v>
      </c>
      <c r="D18269" s="14" t="s">
        <v>363</v>
      </c>
      <c r="E18269" s="14" t="s">
        <v>2</v>
      </c>
    </row>
    <row r="18270" spans="1:5" x14ac:dyDescent="0.3">
      <c r="A18270" s="12" t="s">
        <v>364</v>
      </c>
      <c r="B18270" s="12" t="s">
        <v>365</v>
      </c>
      <c r="C18270" s="13">
        <v>7.31</v>
      </c>
      <c r="D18270" s="14" t="s">
        <v>363</v>
      </c>
      <c r="E18270" s="14" t="s">
        <v>2</v>
      </c>
    </row>
    <row r="18271" spans="1:5" x14ac:dyDescent="0.3">
      <c r="A18271" s="12" t="s">
        <v>364</v>
      </c>
      <c r="B18271" s="12" t="s">
        <v>365</v>
      </c>
      <c r="C18271" s="13">
        <v>22.1</v>
      </c>
      <c r="D18271" s="14" t="s">
        <v>363</v>
      </c>
      <c r="E18271" s="14" t="s">
        <v>2</v>
      </c>
    </row>
    <row r="18272" spans="1:5" x14ac:dyDescent="0.3">
      <c r="A18272" s="12" t="s">
        <v>364</v>
      </c>
      <c r="B18272" s="12" t="s">
        <v>365</v>
      </c>
      <c r="C18272" s="13">
        <v>7.31</v>
      </c>
      <c r="D18272" s="14" t="s">
        <v>363</v>
      </c>
      <c r="E18272" s="14" t="s">
        <v>2</v>
      </c>
    </row>
    <row r="18273" spans="1:5" x14ac:dyDescent="0.3">
      <c r="A18273" s="12" t="s">
        <v>364</v>
      </c>
      <c r="B18273" s="12" t="s">
        <v>365</v>
      </c>
      <c r="C18273" s="13">
        <v>7.31</v>
      </c>
      <c r="D18273" s="14" t="s">
        <v>363</v>
      </c>
      <c r="E18273" s="14" t="s">
        <v>2</v>
      </c>
    </row>
    <row r="18274" spans="1:5" x14ac:dyDescent="0.3">
      <c r="A18274" s="12" t="s">
        <v>364</v>
      </c>
      <c r="B18274" s="12" t="s">
        <v>365</v>
      </c>
      <c r="C18274" s="13">
        <v>22.1</v>
      </c>
      <c r="D18274" s="14" t="s">
        <v>363</v>
      </c>
      <c r="E18274" s="14" t="s">
        <v>2</v>
      </c>
    </row>
    <row r="18275" spans="1:5" x14ac:dyDescent="0.3">
      <c r="A18275" s="12" t="s">
        <v>364</v>
      </c>
      <c r="B18275" s="12" t="s">
        <v>365</v>
      </c>
      <c r="C18275" s="13">
        <v>7.31</v>
      </c>
      <c r="D18275" s="14" t="s">
        <v>363</v>
      </c>
      <c r="E18275" s="14" t="s">
        <v>2</v>
      </c>
    </row>
    <row r="18276" spans="1:5" x14ac:dyDescent="0.3">
      <c r="A18276" s="12" t="s">
        <v>364</v>
      </c>
      <c r="B18276" s="12" t="s">
        <v>365</v>
      </c>
      <c r="C18276" s="13">
        <v>7.31</v>
      </c>
      <c r="D18276" s="14" t="s">
        <v>363</v>
      </c>
      <c r="E18276" s="14" t="s">
        <v>2</v>
      </c>
    </row>
    <row r="18277" spans="1:5" x14ac:dyDescent="0.3">
      <c r="A18277" s="12" t="s">
        <v>364</v>
      </c>
      <c r="B18277" s="12" t="s">
        <v>365</v>
      </c>
      <c r="C18277" s="13">
        <v>22.1</v>
      </c>
      <c r="D18277" s="14" t="s">
        <v>363</v>
      </c>
      <c r="E18277" s="14" t="s">
        <v>2</v>
      </c>
    </row>
    <row r="18278" spans="1:5" x14ac:dyDescent="0.3">
      <c r="A18278" s="12" t="s">
        <v>364</v>
      </c>
      <c r="B18278" s="12" t="s">
        <v>365</v>
      </c>
      <c r="C18278" s="13">
        <v>7.31</v>
      </c>
      <c r="D18278" s="14" t="s">
        <v>363</v>
      </c>
      <c r="E18278" s="14" t="s">
        <v>2</v>
      </c>
    </row>
    <row r="18279" spans="1:5" x14ac:dyDescent="0.3">
      <c r="A18279" s="12" t="s">
        <v>364</v>
      </c>
      <c r="B18279" s="12" t="s">
        <v>365</v>
      </c>
      <c r="C18279" s="13">
        <v>7.31</v>
      </c>
      <c r="D18279" s="14" t="s">
        <v>363</v>
      </c>
      <c r="E18279" s="14" t="s">
        <v>2</v>
      </c>
    </row>
    <row r="18280" spans="1:5" x14ac:dyDescent="0.3">
      <c r="A18280" s="12" t="s">
        <v>364</v>
      </c>
      <c r="B18280" s="12" t="s">
        <v>365</v>
      </c>
      <c r="C18280" s="13">
        <v>22.1</v>
      </c>
      <c r="D18280" s="14" t="s">
        <v>363</v>
      </c>
      <c r="E18280" s="14" t="s">
        <v>2</v>
      </c>
    </row>
    <row r="18281" spans="1:5" x14ac:dyDescent="0.3">
      <c r="A18281" s="12" t="s">
        <v>364</v>
      </c>
      <c r="B18281" s="12" t="s">
        <v>365</v>
      </c>
      <c r="C18281" s="13">
        <v>7.31</v>
      </c>
      <c r="D18281" s="14" t="s">
        <v>363</v>
      </c>
      <c r="E18281" s="14" t="s">
        <v>2</v>
      </c>
    </row>
    <row r="18282" spans="1:5" x14ac:dyDescent="0.3">
      <c r="A18282" s="12" t="s">
        <v>364</v>
      </c>
      <c r="B18282" s="12" t="s">
        <v>365</v>
      </c>
      <c r="C18282" s="13">
        <v>7.31</v>
      </c>
      <c r="D18282" s="14" t="s">
        <v>363</v>
      </c>
      <c r="E18282" s="14" t="s">
        <v>2</v>
      </c>
    </row>
    <row r="18283" spans="1:5" x14ac:dyDescent="0.3">
      <c r="A18283" s="12" t="s">
        <v>2348</v>
      </c>
      <c r="B18283" s="12" t="s">
        <v>2349</v>
      </c>
      <c r="C18283" s="13">
        <v>11.4</v>
      </c>
      <c r="D18283" s="14" t="s">
        <v>2350</v>
      </c>
      <c r="E18283" s="14" t="s">
        <v>2</v>
      </c>
    </row>
    <row r="18284" spans="1:5" x14ac:dyDescent="0.3">
      <c r="A18284" s="12" t="s">
        <v>2348</v>
      </c>
      <c r="B18284" s="12" t="s">
        <v>2349</v>
      </c>
      <c r="C18284" s="13">
        <v>15.5</v>
      </c>
      <c r="D18284" s="14" t="s">
        <v>2350</v>
      </c>
      <c r="E18284" s="14" t="s">
        <v>2</v>
      </c>
    </row>
    <row r="18285" spans="1:5" x14ac:dyDescent="0.3">
      <c r="A18285" s="12" t="s">
        <v>2348</v>
      </c>
      <c r="B18285" s="12" t="s">
        <v>2349</v>
      </c>
      <c r="C18285" s="13">
        <v>11.4</v>
      </c>
      <c r="D18285" s="14" t="s">
        <v>2350</v>
      </c>
      <c r="E18285" s="14" t="s">
        <v>2</v>
      </c>
    </row>
    <row r="18286" spans="1:5" x14ac:dyDescent="0.3">
      <c r="A18286" s="12" t="s">
        <v>2348</v>
      </c>
      <c r="B18286" s="12" t="s">
        <v>2349</v>
      </c>
      <c r="C18286" s="13">
        <v>15.5</v>
      </c>
      <c r="D18286" s="14" t="s">
        <v>2350</v>
      </c>
      <c r="E18286" s="14" t="s">
        <v>2</v>
      </c>
    </row>
    <row r="18287" spans="1:5" x14ac:dyDescent="0.3">
      <c r="A18287" s="12" t="s">
        <v>2348</v>
      </c>
      <c r="B18287" s="12" t="s">
        <v>2349</v>
      </c>
      <c r="C18287" s="13">
        <v>11.4</v>
      </c>
      <c r="D18287" s="14" t="s">
        <v>2350</v>
      </c>
      <c r="E18287" s="14" t="s">
        <v>2</v>
      </c>
    </row>
    <row r="18288" spans="1:5" x14ac:dyDescent="0.3">
      <c r="A18288" s="12" t="s">
        <v>2348</v>
      </c>
      <c r="B18288" s="12" t="s">
        <v>2349</v>
      </c>
      <c r="C18288" s="13">
        <v>15.5</v>
      </c>
      <c r="D18288" s="14" t="s">
        <v>2350</v>
      </c>
      <c r="E18288" s="14" t="s">
        <v>2</v>
      </c>
    </row>
    <row r="18289" spans="1:5" x14ac:dyDescent="0.3">
      <c r="A18289" s="12" t="s">
        <v>2318</v>
      </c>
      <c r="B18289" s="12" t="s">
        <v>2319</v>
      </c>
      <c r="C18289" s="13">
        <v>9.3000000000000007</v>
      </c>
      <c r="D18289" s="14" t="s">
        <v>2320</v>
      </c>
      <c r="E18289" s="14" t="s">
        <v>2</v>
      </c>
    </row>
    <row r="18290" spans="1:5" x14ac:dyDescent="0.3">
      <c r="A18290" s="12" t="s">
        <v>2318</v>
      </c>
      <c r="B18290" s="12" t="s">
        <v>2319</v>
      </c>
      <c r="C18290" s="13">
        <v>9.3000000000000007</v>
      </c>
      <c r="D18290" s="14" t="s">
        <v>2320</v>
      </c>
      <c r="E18290" s="14" t="s">
        <v>2</v>
      </c>
    </row>
    <row r="18291" spans="1:5" x14ac:dyDescent="0.3">
      <c r="A18291" s="12" t="s">
        <v>2318</v>
      </c>
      <c r="B18291" s="12" t="s">
        <v>2319</v>
      </c>
      <c r="C18291" s="13">
        <v>9.3000000000000007</v>
      </c>
      <c r="D18291" s="14" t="s">
        <v>2320</v>
      </c>
      <c r="E18291" s="14" t="s">
        <v>2</v>
      </c>
    </row>
    <row r="18292" spans="1:5" x14ac:dyDescent="0.3">
      <c r="A18292" s="12" t="s">
        <v>2318</v>
      </c>
      <c r="B18292" s="12" t="s">
        <v>2319</v>
      </c>
      <c r="C18292" s="13">
        <v>9.3000000000000007</v>
      </c>
      <c r="D18292" s="14" t="s">
        <v>2320</v>
      </c>
      <c r="E18292" s="14" t="s">
        <v>2</v>
      </c>
    </row>
    <row r="18293" spans="1:5" x14ac:dyDescent="0.3">
      <c r="A18293" s="12" t="s">
        <v>2318</v>
      </c>
      <c r="B18293" s="12" t="s">
        <v>2319</v>
      </c>
      <c r="C18293" s="13">
        <v>9.3000000000000007</v>
      </c>
      <c r="D18293" s="14" t="s">
        <v>2320</v>
      </c>
      <c r="E18293" s="14" t="s">
        <v>2</v>
      </c>
    </row>
    <row r="18294" spans="1:5" x14ac:dyDescent="0.3">
      <c r="A18294" s="12" t="s">
        <v>2318</v>
      </c>
      <c r="B18294" s="12" t="s">
        <v>2319</v>
      </c>
      <c r="C18294" s="13">
        <v>9.3000000000000007</v>
      </c>
      <c r="D18294" s="14" t="s">
        <v>2320</v>
      </c>
      <c r="E18294" s="14" t="s">
        <v>2</v>
      </c>
    </row>
    <row r="18295" spans="1:5" x14ac:dyDescent="0.3">
      <c r="A18295" s="12" t="s">
        <v>2326</v>
      </c>
      <c r="B18295" s="12" t="s">
        <v>2327</v>
      </c>
      <c r="C18295" s="13">
        <v>12.18</v>
      </c>
      <c r="D18295" s="14" t="s">
        <v>2320</v>
      </c>
      <c r="E18295" s="14" t="s">
        <v>2</v>
      </c>
    </row>
    <row r="18296" spans="1:5" x14ac:dyDescent="0.3">
      <c r="A18296" s="12" t="s">
        <v>2326</v>
      </c>
      <c r="B18296" s="12" t="s">
        <v>2327</v>
      </c>
      <c r="C18296" s="13">
        <v>12.18</v>
      </c>
      <c r="D18296" s="14" t="s">
        <v>2320</v>
      </c>
      <c r="E18296" s="14" t="s">
        <v>2</v>
      </c>
    </row>
    <row r="18297" spans="1:5" x14ac:dyDescent="0.3">
      <c r="A18297" s="12" t="s">
        <v>2326</v>
      </c>
      <c r="B18297" s="12" t="s">
        <v>2327</v>
      </c>
      <c r="C18297" s="13">
        <v>12.18</v>
      </c>
      <c r="D18297" s="14" t="s">
        <v>2320</v>
      </c>
      <c r="E18297" s="14" t="s">
        <v>2</v>
      </c>
    </row>
    <row r="18298" spans="1:5" x14ac:dyDescent="0.3">
      <c r="A18298" s="12" t="s">
        <v>2354</v>
      </c>
      <c r="B18298" s="12" t="s">
        <v>2355</v>
      </c>
      <c r="C18298" s="13">
        <v>8.5</v>
      </c>
      <c r="D18298" s="14" t="s">
        <v>2320</v>
      </c>
      <c r="E18298" s="14" t="s">
        <v>2</v>
      </c>
    </row>
    <row r="18299" spans="1:5" x14ac:dyDescent="0.3">
      <c r="A18299" s="12" t="s">
        <v>2354</v>
      </c>
      <c r="B18299" s="12" t="s">
        <v>2355</v>
      </c>
      <c r="C18299" s="13">
        <v>8.5</v>
      </c>
      <c r="D18299" s="14" t="s">
        <v>2320</v>
      </c>
      <c r="E18299" s="14" t="s">
        <v>2</v>
      </c>
    </row>
    <row r="18300" spans="1:5" x14ac:dyDescent="0.3">
      <c r="A18300" s="12" t="s">
        <v>2354</v>
      </c>
      <c r="B18300" s="12" t="s">
        <v>2355</v>
      </c>
      <c r="C18300" s="13">
        <v>8.5</v>
      </c>
      <c r="D18300" s="14" t="s">
        <v>2320</v>
      </c>
      <c r="E18300" s="14" t="s">
        <v>2</v>
      </c>
    </row>
    <row r="18301" spans="1:5" x14ac:dyDescent="0.3">
      <c r="A18301" s="12" t="s">
        <v>214</v>
      </c>
      <c r="B18301" s="12" t="s">
        <v>215</v>
      </c>
      <c r="C18301" s="13">
        <v>168</v>
      </c>
      <c r="D18301" s="14" t="s">
        <v>216</v>
      </c>
      <c r="E18301" s="14" t="s">
        <v>2</v>
      </c>
    </row>
    <row r="18302" spans="1:5" x14ac:dyDescent="0.3">
      <c r="A18302" s="12" t="s">
        <v>214</v>
      </c>
      <c r="B18302" s="12" t="s">
        <v>215</v>
      </c>
      <c r="C18302" s="13">
        <v>168</v>
      </c>
      <c r="D18302" s="14" t="s">
        <v>216</v>
      </c>
      <c r="E18302" s="14" t="s">
        <v>2</v>
      </c>
    </row>
    <row r="18303" spans="1:5" x14ac:dyDescent="0.3">
      <c r="A18303" s="12" t="s">
        <v>2140</v>
      </c>
      <c r="B18303" s="12" t="s">
        <v>2141</v>
      </c>
      <c r="C18303" s="13">
        <v>10.16</v>
      </c>
      <c r="D18303" s="14" t="s">
        <v>2142</v>
      </c>
      <c r="E18303" s="14" t="s">
        <v>2</v>
      </c>
    </row>
    <row r="18304" spans="1:5" x14ac:dyDescent="0.3">
      <c r="A18304" s="12" t="s">
        <v>2365</v>
      </c>
      <c r="B18304" s="12" t="s">
        <v>2366</v>
      </c>
      <c r="C18304" s="13">
        <v>8</v>
      </c>
      <c r="D18304" s="14" t="s">
        <v>2142</v>
      </c>
      <c r="E18304" s="14" t="s">
        <v>2</v>
      </c>
    </row>
    <row r="18305" spans="1:5" x14ac:dyDescent="0.3">
      <c r="A18305" s="12" t="s">
        <v>2365</v>
      </c>
      <c r="B18305" s="12" t="s">
        <v>2366</v>
      </c>
      <c r="C18305" s="13">
        <v>8</v>
      </c>
      <c r="D18305" s="14" t="s">
        <v>2142</v>
      </c>
      <c r="E18305" s="14" t="s">
        <v>2</v>
      </c>
    </row>
    <row r="18306" spans="1:5" x14ac:dyDescent="0.3">
      <c r="A18306" s="12" t="s">
        <v>2365</v>
      </c>
      <c r="B18306" s="12" t="s">
        <v>2366</v>
      </c>
      <c r="C18306" s="13">
        <v>8</v>
      </c>
      <c r="D18306" s="14" t="s">
        <v>2142</v>
      </c>
      <c r="E18306" s="14" t="s">
        <v>2</v>
      </c>
    </row>
    <row r="18307" spans="1:5" x14ac:dyDescent="0.3">
      <c r="A18307" s="12" t="s">
        <v>2365</v>
      </c>
      <c r="B18307" s="12" t="s">
        <v>2366</v>
      </c>
      <c r="C18307" s="13">
        <v>8</v>
      </c>
      <c r="D18307" s="14" t="s">
        <v>2142</v>
      </c>
      <c r="E18307" s="14" t="s">
        <v>2</v>
      </c>
    </row>
    <row r="18308" spans="1:5" x14ac:dyDescent="0.3">
      <c r="A18308" s="12" t="s">
        <v>2365</v>
      </c>
      <c r="B18308" s="12" t="s">
        <v>2366</v>
      </c>
      <c r="C18308" s="13">
        <v>8</v>
      </c>
      <c r="D18308" s="14" t="s">
        <v>2142</v>
      </c>
      <c r="E18308" s="14" t="s">
        <v>2</v>
      </c>
    </row>
    <row r="18309" spans="1:5" x14ac:dyDescent="0.3">
      <c r="A18309" s="12" t="s">
        <v>190</v>
      </c>
      <c r="B18309" s="12" t="s">
        <v>191</v>
      </c>
      <c r="C18309" s="13">
        <v>22.1</v>
      </c>
      <c r="D18309" s="14" t="s">
        <v>192</v>
      </c>
      <c r="E18309" s="14" t="s">
        <v>2</v>
      </c>
    </row>
    <row r="18310" spans="1:5" x14ac:dyDescent="0.3">
      <c r="A18310" s="12" t="s">
        <v>190</v>
      </c>
      <c r="B18310" s="12" t="s">
        <v>191</v>
      </c>
      <c r="C18310" s="13">
        <v>22.1</v>
      </c>
      <c r="D18310" s="14" t="s">
        <v>192</v>
      </c>
      <c r="E18310" s="14" t="s">
        <v>2</v>
      </c>
    </row>
    <row r="18311" spans="1:5" x14ac:dyDescent="0.3">
      <c r="A18311" s="12" t="s">
        <v>190</v>
      </c>
      <c r="B18311" s="12" t="s">
        <v>191</v>
      </c>
      <c r="C18311" s="13">
        <v>22.1</v>
      </c>
      <c r="D18311" s="14" t="s">
        <v>192</v>
      </c>
      <c r="E18311" s="14" t="s">
        <v>2</v>
      </c>
    </row>
    <row r="18312" spans="1:5" x14ac:dyDescent="0.3">
      <c r="A18312" s="12" t="s">
        <v>190</v>
      </c>
      <c r="B18312" s="12" t="s">
        <v>191</v>
      </c>
      <c r="C18312" s="13">
        <v>22.1</v>
      </c>
      <c r="D18312" s="14" t="s">
        <v>192</v>
      </c>
      <c r="E18312" s="14" t="s">
        <v>2</v>
      </c>
    </row>
    <row r="18313" spans="1:5" x14ac:dyDescent="0.3">
      <c r="A18313" s="12" t="s">
        <v>2200</v>
      </c>
      <c r="B18313" s="12" t="s">
        <v>2201</v>
      </c>
      <c r="C18313" s="13">
        <v>10.38</v>
      </c>
      <c r="D18313" s="14" t="s">
        <v>192</v>
      </c>
      <c r="E18313" s="14" t="s">
        <v>2</v>
      </c>
    </row>
    <row r="18314" spans="1:5" x14ac:dyDescent="0.3">
      <c r="A18314" s="12" t="s">
        <v>2143</v>
      </c>
      <c r="B18314" s="12" t="s">
        <v>2144</v>
      </c>
      <c r="C18314" s="13">
        <v>10.4</v>
      </c>
      <c r="D18314" s="14" t="s">
        <v>2145</v>
      </c>
      <c r="E18314" s="14" t="s">
        <v>2</v>
      </c>
    </row>
    <row r="18315" spans="1:5" x14ac:dyDescent="0.3">
      <c r="A18315" s="12" t="s">
        <v>2384</v>
      </c>
      <c r="B18315" s="12" t="s">
        <v>2385</v>
      </c>
      <c r="C18315" s="13">
        <v>25</v>
      </c>
      <c r="D18315" s="14" t="s">
        <v>2145</v>
      </c>
      <c r="E18315" s="14" t="s">
        <v>2</v>
      </c>
    </row>
    <row r="18316" spans="1:5" x14ac:dyDescent="0.3">
      <c r="A18316" s="12" t="s">
        <v>2384</v>
      </c>
      <c r="B18316" s="12" t="s">
        <v>2385</v>
      </c>
      <c r="C18316" s="13">
        <v>27.82</v>
      </c>
      <c r="D18316" s="14" t="s">
        <v>2145</v>
      </c>
      <c r="E18316" s="14" t="s">
        <v>2</v>
      </c>
    </row>
    <row r="18317" spans="1:5" x14ac:dyDescent="0.3">
      <c r="A18317" s="12" t="s">
        <v>2384</v>
      </c>
      <c r="B18317" s="12" t="s">
        <v>2385</v>
      </c>
      <c r="C18317" s="13">
        <v>25</v>
      </c>
      <c r="D18317" s="14" t="s">
        <v>2145</v>
      </c>
      <c r="E18317" s="14" t="s">
        <v>2</v>
      </c>
    </row>
    <row r="18318" spans="1:5" x14ac:dyDescent="0.3">
      <c r="A18318" s="12" t="s">
        <v>2384</v>
      </c>
      <c r="B18318" s="12" t="s">
        <v>2385</v>
      </c>
      <c r="C18318" s="13">
        <v>27.82</v>
      </c>
      <c r="D18318" s="14" t="s">
        <v>2145</v>
      </c>
      <c r="E18318" s="14" t="s">
        <v>2</v>
      </c>
    </row>
    <row r="18319" spans="1:5" x14ac:dyDescent="0.3">
      <c r="A18319" s="12" t="s">
        <v>2384</v>
      </c>
      <c r="B18319" s="12" t="s">
        <v>2385</v>
      </c>
      <c r="C18319" s="13">
        <v>25</v>
      </c>
      <c r="D18319" s="14" t="s">
        <v>2145</v>
      </c>
      <c r="E18319" s="14" t="s">
        <v>2</v>
      </c>
    </row>
    <row r="18320" spans="1:5" x14ac:dyDescent="0.3">
      <c r="A18320" s="12" t="s">
        <v>2384</v>
      </c>
      <c r="B18320" s="12" t="s">
        <v>2385</v>
      </c>
      <c r="C18320" s="13">
        <v>27.82</v>
      </c>
      <c r="D18320" s="14" t="s">
        <v>2145</v>
      </c>
      <c r="E18320" s="14" t="s">
        <v>2</v>
      </c>
    </row>
    <row r="18321" spans="1:5" x14ac:dyDescent="0.3">
      <c r="A18321" s="12" t="s">
        <v>2253</v>
      </c>
      <c r="B18321" s="12" t="s">
        <v>2254</v>
      </c>
      <c r="C18321" s="13">
        <v>10.17</v>
      </c>
      <c r="D18321" s="14" t="s">
        <v>331</v>
      </c>
      <c r="E18321" s="14" t="s">
        <v>2</v>
      </c>
    </row>
    <row r="18322" spans="1:5" x14ac:dyDescent="0.3">
      <c r="A18322" s="12" t="s">
        <v>2302</v>
      </c>
      <c r="B18322" s="12" t="s">
        <v>2303</v>
      </c>
      <c r="C18322" s="13">
        <v>10.38</v>
      </c>
      <c r="D18322" s="14" t="s">
        <v>331</v>
      </c>
      <c r="E18322" s="14" t="s">
        <v>2</v>
      </c>
    </row>
    <row r="18323" spans="1:5" x14ac:dyDescent="0.3">
      <c r="A18323" s="12" t="s">
        <v>2351</v>
      </c>
      <c r="B18323" s="12" t="s">
        <v>2352</v>
      </c>
      <c r="C18323" s="13">
        <v>8.9600000000000009</v>
      </c>
      <c r="D18323" s="14" t="s">
        <v>2353</v>
      </c>
      <c r="E18323" s="14" t="s">
        <v>2</v>
      </c>
    </row>
    <row r="18324" spans="1:5" x14ac:dyDescent="0.3">
      <c r="A18324" s="12" t="s">
        <v>2351</v>
      </c>
      <c r="B18324" s="12" t="s">
        <v>2352</v>
      </c>
      <c r="C18324" s="13">
        <v>8.9600000000000009</v>
      </c>
      <c r="D18324" s="14" t="s">
        <v>2353</v>
      </c>
      <c r="E18324" s="14" t="s">
        <v>2</v>
      </c>
    </row>
    <row r="18325" spans="1:5" x14ac:dyDescent="0.3">
      <c r="A18325" s="12" t="s">
        <v>2351</v>
      </c>
      <c r="B18325" s="12" t="s">
        <v>2352</v>
      </c>
      <c r="C18325" s="13">
        <v>8.9600000000000009</v>
      </c>
      <c r="D18325" s="14" t="s">
        <v>2353</v>
      </c>
      <c r="E18325" s="14" t="s">
        <v>2</v>
      </c>
    </row>
    <row r="18326" spans="1:5" x14ac:dyDescent="0.3">
      <c r="A18326" s="12" t="s">
        <v>2367</v>
      </c>
      <c r="B18326" s="12" t="s">
        <v>2368</v>
      </c>
      <c r="C18326" s="13">
        <v>4.75</v>
      </c>
      <c r="D18326" s="14" t="s">
        <v>384</v>
      </c>
      <c r="E18326" s="14" t="s">
        <v>2</v>
      </c>
    </row>
    <row r="18327" spans="1:5" x14ac:dyDescent="0.3">
      <c r="A18327" s="12" t="s">
        <v>2369</v>
      </c>
      <c r="B18327" s="12" t="s">
        <v>2370</v>
      </c>
      <c r="C18327" s="13">
        <v>7.82</v>
      </c>
      <c r="D18327" s="14" t="s">
        <v>384</v>
      </c>
      <c r="E18327" s="14" t="s">
        <v>2</v>
      </c>
    </row>
    <row r="18328" spans="1:5" x14ac:dyDescent="0.3">
      <c r="A18328" s="12" t="s">
        <v>382</v>
      </c>
      <c r="B18328" s="12" t="s">
        <v>383</v>
      </c>
      <c r="C18328" s="13">
        <v>149.1</v>
      </c>
      <c r="D18328" s="14" t="s">
        <v>384</v>
      </c>
      <c r="E18328" s="14" t="s">
        <v>2</v>
      </c>
    </row>
    <row r="18329" spans="1:5" x14ac:dyDescent="0.3">
      <c r="A18329" s="12" t="s">
        <v>382</v>
      </c>
      <c r="B18329" s="12" t="s">
        <v>383</v>
      </c>
      <c r="C18329" s="13">
        <v>149.1</v>
      </c>
      <c r="D18329" s="14" t="s">
        <v>384</v>
      </c>
      <c r="E18329" s="14" t="s">
        <v>2</v>
      </c>
    </row>
    <row r="18330" spans="1:5" x14ac:dyDescent="0.3">
      <c r="A18330" s="12" t="s">
        <v>382</v>
      </c>
      <c r="B18330" s="12" t="s">
        <v>383</v>
      </c>
      <c r="C18330" s="13">
        <v>32.5</v>
      </c>
      <c r="D18330" s="14" t="s">
        <v>384</v>
      </c>
      <c r="E18330" s="14" t="s">
        <v>2</v>
      </c>
    </row>
    <row r="18331" spans="1:5" x14ac:dyDescent="0.3">
      <c r="A18331" s="12" t="s">
        <v>382</v>
      </c>
      <c r="B18331" s="12" t="s">
        <v>383</v>
      </c>
      <c r="C18331" s="13">
        <v>70.3</v>
      </c>
      <c r="D18331" s="14" t="s">
        <v>384</v>
      </c>
      <c r="E18331" s="14" t="s">
        <v>2</v>
      </c>
    </row>
    <row r="18332" spans="1:5" x14ac:dyDescent="0.3">
      <c r="A18332" s="12" t="s">
        <v>382</v>
      </c>
      <c r="B18332" s="12" t="s">
        <v>383</v>
      </c>
      <c r="C18332" s="13">
        <v>32.5</v>
      </c>
      <c r="D18332" s="14" t="s">
        <v>384</v>
      </c>
      <c r="E18332" s="14" t="s">
        <v>2</v>
      </c>
    </row>
    <row r="18333" spans="1:5" x14ac:dyDescent="0.3">
      <c r="A18333" s="12" t="s">
        <v>382</v>
      </c>
      <c r="B18333" s="12" t="s">
        <v>383</v>
      </c>
      <c r="C18333" s="13">
        <v>70.3</v>
      </c>
      <c r="D18333" s="14" t="s">
        <v>384</v>
      </c>
      <c r="E18333" s="14" t="s">
        <v>2</v>
      </c>
    </row>
    <row r="18334" spans="1:5" x14ac:dyDescent="0.3">
      <c r="A18334" s="12" t="s">
        <v>382</v>
      </c>
      <c r="B18334" s="12" t="s">
        <v>383</v>
      </c>
      <c r="C18334" s="13">
        <v>32.5</v>
      </c>
      <c r="D18334" s="14" t="s">
        <v>384</v>
      </c>
      <c r="E18334" s="14" t="s">
        <v>2</v>
      </c>
    </row>
    <row r="18335" spans="1:5" x14ac:dyDescent="0.3">
      <c r="A18335" s="12" t="s">
        <v>382</v>
      </c>
      <c r="B18335" s="12" t="s">
        <v>383</v>
      </c>
      <c r="C18335" s="13">
        <v>70.3</v>
      </c>
      <c r="D18335" s="14" t="s">
        <v>384</v>
      </c>
      <c r="E18335" s="14" t="s">
        <v>2</v>
      </c>
    </row>
    <row r="18336" spans="1:5" x14ac:dyDescent="0.3">
      <c r="A18336" s="12" t="s">
        <v>382</v>
      </c>
      <c r="B18336" s="12" t="s">
        <v>383</v>
      </c>
      <c r="C18336" s="13">
        <v>32.5</v>
      </c>
      <c r="D18336" s="14" t="s">
        <v>384</v>
      </c>
      <c r="E18336" s="14" t="s">
        <v>2</v>
      </c>
    </row>
    <row r="18337" spans="1:5" x14ac:dyDescent="0.3">
      <c r="A18337" s="12" t="s">
        <v>382</v>
      </c>
      <c r="B18337" s="12" t="s">
        <v>383</v>
      </c>
      <c r="C18337" s="13">
        <v>70.3</v>
      </c>
      <c r="D18337" s="14" t="s">
        <v>384</v>
      </c>
      <c r="E18337" s="14" t="s">
        <v>2</v>
      </c>
    </row>
    <row r="18338" spans="1:5" x14ac:dyDescent="0.3">
      <c r="A18338" s="12" t="s">
        <v>382</v>
      </c>
      <c r="B18338" s="12" t="s">
        <v>383</v>
      </c>
      <c r="C18338" s="13">
        <v>32.5</v>
      </c>
      <c r="D18338" s="14" t="s">
        <v>384</v>
      </c>
      <c r="E18338" s="14" t="s">
        <v>2</v>
      </c>
    </row>
    <row r="18339" spans="1:5" x14ac:dyDescent="0.3">
      <c r="A18339" s="12" t="s">
        <v>382</v>
      </c>
      <c r="B18339" s="12" t="s">
        <v>383</v>
      </c>
      <c r="C18339" s="13">
        <v>70.3</v>
      </c>
      <c r="D18339" s="14" t="s">
        <v>384</v>
      </c>
      <c r="E18339" s="14" t="s">
        <v>2</v>
      </c>
    </row>
    <row r="18340" spans="1:5" x14ac:dyDescent="0.3">
      <c r="A18340" s="12" t="s">
        <v>2321</v>
      </c>
      <c r="B18340" s="12" t="s">
        <v>2322</v>
      </c>
      <c r="C18340" s="13">
        <v>12.49</v>
      </c>
      <c r="D18340" s="14" t="s">
        <v>2323</v>
      </c>
      <c r="E18340" s="14" t="s">
        <v>2</v>
      </c>
    </row>
    <row r="18341" spans="1:5" x14ac:dyDescent="0.3">
      <c r="A18341" s="12" t="s">
        <v>2321</v>
      </c>
      <c r="B18341" s="12" t="s">
        <v>2322</v>
      </c>
      <c r="C18341" s="13">
        <v>12.49</v>
      </c>
      <c r="D18341" s="14" t="s">
        <v>2323</v>
      </c>
      <c r="E18341" s="14" t="s">
        <v>2</v>
      </c>
    </row>
    <row r="18342" spans="1:5" x14ac:dyDescent="0.3">
      <c r="A18342" s="12" t="s">
        <v>2321</v>
      </c>
      <c r="B18342" s="12" t="s">
        <v>2322</v>
      </c>
      <c r="C18342" s="13">
        <v>12.49</v>
      </c>
      <c r="D18342" s="14" t="s">
        <v>2323</v>
      </c>
      <c r="E18342" s="14" t="s">
        <v>2</v>
      </c>
    </row>
    <row r="18343" spans="1:5" x14ac:dyDescent="0.3">
      <c r="A18343" s="12" t="s">
        <v>2321</v>
      </c>
      <c r="B18343" s="12" t="s">
        <v>2322</v>
      </c>
      <c r="C18343" s="13">
        <v>12.49</v>
      </c>
      <c r="D18343" s="14" t="s">
        <v>2323</v>
      </c>
      <c r="E18343" s="14" t="s">
        <v>2</v>
      </c>
    </row>
    <row r="18344" spans="1:5" x14ac:dyDescent="0.3">
      <c r="A18344" s="12" t="s">
        <v>2321</v>
      </c>
      <c r="B18344" s="12" t="s">
        <v>2322</v>
      </c>
      <c r="C18344" s="13">
        <v>12.49</v>
      </c>
      <c r="D18344" s="14" t="s">
        <v>2323</v>
      </c>
      <c r="E18344" s="14" t="s">
        <v>2</v>
      </c>
    </row>
    <row r="18345" spans="1:5" x14ac:dyDescent="0.3">
      <c r="A18345" s="12" t="s">
        <v>2321</v>
      </c>
      <c r="B18345" s="12" t="s">
        <v>2322</v>
      </c>
      <c r="C18345" s="13">
        <v>12.49</v>
      </c>
      <c r="D18345" s="14" t="s">
        <v>2323</v>
      </c>
      <c r="E18345" s="14" t="s">
        <v>2</v>
      </c>
    </row>
    <row r="18346" spans="1:5" x14ac:dyDescent="0.3">
      <c r="A18346" s="12" t="s">
        <v>2321</v>
      </c>
      <c r="B18346" s="12" t="s">
        <v>2322</v>
      </c>
      <c r="C18346" s="13">
        <v>12.49</v>
      </c>
      <c r="D18346" s="14" t="s">
        <v>2323</v>
      </c>
      <c r="E18346" s="14" t="s">
        <v>2</v>
      </c>
    </row>
    <row r="18347" spans="1:5" x14ac:dyDescent="0.3">
      <c r="A18347" s="12" t="s">
        <v>2321</v>
      </c>
      <c r="B18347" s="12" t="s">
        <v>2322</v>
      </c>
      <c r="C18347" s="13">
        <v>12.49</v>
      </c>
      <c r="D18347" s="14" t="s">
        <v>2323</v>
      </c>
      <c r="E18347" s="14" t="s">
        <v>2</v>
      </c>
    </row>
    <row r="18348" spans="1:5" x14ac:dyDescent="0.3">
      <c r="A18348" s="12" t="s">
        <v>2321</v>
      </c>
      <c r="B18348" s="12" t="s">
        <v>2322</v>
      </c>
      <c r="C18348" s="13">
        <v>12.49</v>
      </c>
      <c r="D18348" s="14" t="s">
        <v>2323</v>
      </c>
      <c r="E18348" s="14" t="s">
        <v>2</v>
      </c>
    </row>
    <row r="18349" spans="1:5" x14ac:dyDescent="0.3">
      <c r="A18349" s="12" t="s">
        <v>2321</v>
      </c>
      <c r="B18349" s="12" t="s">
        <v>2322</v>
      </c>
      <c r="C18349" s="13">
        <v>12.49</v>
      </c>
      <c r="D18349" s="14" t="s">
        <v>2323</v>
      </c>
      <c r="E18349" s="14" t="s">
        <v>2</v>
      </c>
    </row>
    <row r="18350" spans="1:5" x14ac:dyDescent="0.3">
      <c r="A18350" s="12" t="s">
        <v>2328</v>
      </c>
      <c r="B18350" s="12" t="s">
        <v>2329</v>
      </c>
      <c r="C18350" s="13">
        <v>12.18</v>
      </c>
      <c r="D18350" s="14" t="s">
        <v>2323</v>
      </c>
      <c r="E18350" s="14" t="s">
        <v>2</v>
      </c>
    </row>
    <row r="18351" spans="1:5" x14ac:dyDescent="0.3">
      <c r="A18351" s="12" t="s">
        <v>2328</v>
      </c>
      <c r="B18351" s="12" t="s">
        <v>2329</v>
      </c>
      <c r="C18351" s="13">
        <v>12.18</v>
      </c>
      <c r="D18351" s="14" t="s">
        <v>2323</v>
      </c>
      <c r="E18351" s="14" t="s">
        <v>2</v>
      </c>
    </row>
    <row r="18352" spans="1:5" x14ac:dyDescent="0.3">
      <c r="A18352" s="12" t="s">
        <v>2328</v>
      </c>
      <c r="B18352" s="12" t="s">
        <v>2329</v>
      </c>
      <c r="C18352" s="13">
        <v>12.18</v>
      </c>
      <c r="D18352" s="14" t="s">
        <v>2323</v>
      </c>
      <c r="E18352" s="14" t="s">
        <v>2</v>
      </c>
    </row>
    <row r="18353" spans="1:5" x14ac:dyDescent="0.3">
      <c r="A18353" s="12" t="s">
        <v>2328</v>
      </c>
      <c r="B18353" s="12" t="s">
        <v>2329</v>
      </c>
      <c r="C18353" s="13">
        <v>12.18</v>
      </c>
      <c r="D18353" s="14" t="s">
        <v>2323</v>
      </c>
      <c r="E18353" s="14" t="s">
        <v>2</v>
      </c>
    </row>
    <row r="18354" spans="1:5" x14ac:dyDescent="0.3">
      <c r="A18354" s="12" t="s">
        <v>2328</v>
      </c>
      <c r="B18354" s="12" t="s">
        <v>2329</v>
      </c>
      <c r="C18354" s="13">
        <v>12.18</v>
      </c>
      <c r="D18354" s="14" t="s">
        <v>2323</v>
      </c>
      <c r="E18354" s="14" t="s">
        <v>2</v>
      </c>
    </row>
    <row r="18355" spans="1:5" x14ac:dyDescent="0.3">
      <c r="A18355" s="12" t="s">
        <v>2371</v>
      </c>
      <c r="B18355" s="12" t="s">
        <v>2372</v>
      </c>
      <c r="C18355" s="13">
        <v>12.49</v>
      </c>
      <c r="D18355" s="14" t="s">
        <v>2323</v>
      </c>
      <c r="E18355" s="14" t="s">
        <v>2</v>
      </c>
    </row>
    <row r="18356" spans="1:5" x14ac:dyDescent="0.3">
      <c r="A18356" s="12" t="s">
        <v>2371</v>
      </c>
      <c r="B18356" s="12" t="s">
        <v>2372</v>
      </c>
      <c r="C18356" s="13">
        <v>20.71</v>
      </c>
      <c r="D18356" s="14" t="s">
        <v>2323</v>
      </c>
      <c r="E18356" s="14" t="s">
        <v>2</v>
      </c>
    </row>
    <row r="18357" spans="1:5" x14ac:dyDescent="0.3">
      <c r="A18357" s="12" t="s">
        <v>2371</v>
      </c>
      <c r="B18357" s="12" t="s">
        <v>2372</v>
      </c>
      <c r="C18357" s="13">
        <v>12.49</v>
      </c>
      <c r="D18357" s="14" t="s">
        <v>2323</v>
      </c>
      <c r="E18357" s="14" t="s">
        <v>2</v>
      </c>
    </row>
    <row r="18358" spans="1:5" x14ac:dyDescent="0.3">
      <c r="A18358" s="12" t="s">
        <v>2371</v>
      </c>
      <c r="B18358" s="12" t="s">
        <v>2372</v>
      </c>
      <c r="C18358" s="13">
        <v>20.71</v>
      </c>
      <c r="D18358" s="14" t="s">
        <v>2323</v>
      </c>
      <c r="E18358" s="14" t="s">
        <v>2</v>
      </c>
    </row>
    <row r="18359" spans="1:5" x14ac:dyDescent="0.3">
      <c r="A18359" s="12" t="s">
        <v>2371</v>
      </c>
      <c r="B18359" s="12" t="s">
        <v>2372</v>
      </c>
      <c r="C18359" s="13">
        <v>12.49</v>
      </c>
      <c r="D18359" s="14" t="s">
        <v>2323</v>
      </c>
      <c r="E18359" s="14" t="s">
        <v>2</v>
      </c>
    </row>
    <row r="18360" spans="1:5" x14ac:dyDescent="0.3">
      <c r="A18360" s="12" t="s">
        <v>2371</v>
      </c>
      <c r="B18360" s="12" t="s">
        <v>2372</v>
      </c>
      <c r="C18360" s="13">
        <v>20.71</v>
      </c>
      <c r="D18360" s="14" t="s">
        <v>2323</v>
      </c>
      <c r="E18360" s="14" t="s">
        <v>2</v>
      </c>
    </row>
    <row r="18361" spans="1:5" x14ac:dyDescent="0.3">
      <c r="A18361" s="12" t="s">
        <v>2371</v>
      </c>
      <c r="B18361" s="12" t="s">
        <v>2372</v>
      </c>
      <c r="C18361" s="13">
        <v>12.49</v>
      </c>
      <c r="D18361" s="14" t="s">
        <v>2323</v>
      </c>
      <c r="E18361" s="14" t="s">
        <v>2</v>
      </c>
    </row>
    <row r="18362" spans="1:5" x14ac:dyDescent="0.3">
      <c r="A18362" s="12" t="s">
        <v>2371</v>
      </c>
      <c r="B18362" s="12" t="s">
        <v>2372</v>
      </c>
      <c r="C18362" s="13">
        <v>20.71</v>
      </c>
      <c r="D18362" s="14" t="s">
        <v>2323</v>
      </c>
      <c r="E18362" s="14" t="s">
        <v>2</v>
      </c>
    </row>
    <row r="18363" spans="1:5" x14ac:dyDescent="0.3">
      <c r="A18363" s="12" t="s">
        <v>2371</v>
      </c>
      <c r="B18363" s="12" t="s">
        <v>2372</v>
      </c>
      <c r="C18363" s="13">
        <v>12.49</v>
      </c>
      <c r="D18363" s="14" t="s">
        <v>2323</v>
      </c>
      <c r="E18363" s="14" t="s">
        <v>2</v>
      </c>
    </row>
    <row r="18364" spans="1:5" x14ac:dyDescent="0.3">
      <c r="A18364" s="12" t="s">
        <v>2371</v>
      </c>
      <c r="B18364" s="12" t="s">
        <v>2372</v>
      </c>
      <c r="C18364" s="13">
        <v>20.71</v>
      </c>
      <c r="D18364" s="14" t="s">
        <v>2323</v>
      </c>
      <c r="E18364" s="14" t="s">
        <v>2</v>
      </c>
    </row>
    <row r="18365" spans="1:5" x14ac:dyDescent="0.3">
      <c r="A18365" s="12" t="s">
        <v>2373</v>
      </c>
      <c r="B18365" s="12" t="s">
        <v>2374</v>
      </c>
      <c r="C18365" s="13">
        <v>78.38</v>
      </c>
      <c r="D18365" s="14" t="s">
        <v>2375</v>
      </c>
      <c r="E18365" s="14" t="s">
        <v>2</v>
      </c>
    </row>
    <row r="18366" spans="1:5" x14ac:dyDescent="0.3">
      <c r="A18366" s="12" t="s">
        <v>2373</v>
      </c>
      <c r="B18366" s="12" t="s">
        <v>2374</v>
      </c>
      <c r="C18366" s="13">
        <v>78.38</v>
      </c>
      <c r="D18366" s="14" t="s">
        <v>2375</v>
      </c>
      <c r="E18366" s="14" t="s">
        <v>2</v>
      </c>
    </row>
    <row r="18367" spans="1:5" x14ac:dyDescent="0.3">
      <c r="A18367" s="12" t="s">
        <v>2373</v>
      </c>
      <c r="B18367" s="12" t="s">
        <v>2374</v>
      </c>
      <c r="C18367" s="13">
        <v>78.38</v>
      </c>
      <c r="D18367" s="14" t="s">
        <v>2375</v>
      </c>
      <c r="E18367" s="14" t="s">
        <v>2</v>
      </c>
    </row>
    <row r="18368" spans="1:5" x14ac:dyDescent="0.3">
      <c r="A18368" s="12" t="s">
        <v>2373</v>
      </c>
      <c r="B18368" s="12" t="s">
        <v>2374</v>
      </c>
      <c r="C18368" s="13">
        <v>78.38</v>
      </c>
      <c r="D18368" s="14" t="s">
        <v>2375</v>
      </c>
      <c r="E18368" s="14" t="s">
        <v>2</v>
      </c>
    </row>
    <row r="18369" spans="1:5" x14ac:dyDescent="0.3">
      <c r="A18369" s="12" t="s">
        <v>2373</v>
      </c>
      <c r="B18369" s="12" t="s">
        <v>2374</v>
      </c>
      <c r="C18369" s="13">
        <v>78.38</v>
      </c>
      <c r="D18369" s="14" t="s">
        <v>2375</v>
      </c>
      <c r="E18369" s="14" t="s">
        <v>2</v>
      </c>
    </row>
    <row r="18370" spans="1:5" x14ac:dyDescent="0.3">
      <c r="A18370" s="12" t="s">
        <v>2373</v>
      </c>
      <c r="B18370" s="12" t="s">
        <v>2374</v>
      </c>
      <c r="C18370" s="13">
        <v>78.38</v>
      </c>
      <c r="D18370" s="14" t="s">
        <v>2375</v>
      </c>
      <c r="E18370" s="14" t="s">
        <v>2</v>
      </c>
    </row>
    <row r="18371" spans="1:5" x14ac:dyDescent="0.3">
      <c r="A18371" s="12" t="s">
        <v>2376</v>
      </c>
      <c r="B18371" s="12" t="s">
        <v>2377</v>
      </c>
      <c r="C18371" s="13">
        <v>12.26</v>
      </c>
      <c r="D18371" s="14" t="s">
        <v>2375</v>
      </c>
      <c r="E18371" s="14" t="s">
        <v>2</v>
      </c>
    </row>
    <row r="18372" spans="1:5" x14ac:dyDescent="0.3">
      <c r="A18372" s="12" t="s">
        <v>2376</v>
      </c>
      <c r="B18372" s="12" t="s">
        <v>2377</v>
      </c>
      <c r="C18372" s="13">
        <v>24.53</v>
      </c>
      <c r="D18372" s="14" t="s">
        <v>2375</v>
      </c>
      <c r="E18372" s="14" t="s">
        <v>2</v>
      </c>
    </row>
    <row r="18373" spans="1:5" x14ac:dyDescent="0.3">
      <c r="A18373" s="12" t="s">
        <v>2376</v>
      </c>
      <c r="B18373" s="12" t="s">
        <v>2377</v>
      </c>
      <c r="C18373" s="13">
        <v>12.26</v>
      </c>
      <c r="D18373" s="14" t="s">
        <v>2375</v>
      </c>
      <c r="E18373" s="14" t="s">
        <v>2</v>
      </c>
    </row>
    <row r="18374" spans="1:5" x14ac:dyDescent="0.3">
      <c r="A18374" s="12" t="s">
        <v>2376</v>
      </c>
      <c r="B18374" s="12" t="s">
        <v>2377</v>
      </c>
      <c r="C18374" s="13">
        <v>24.53</v>
      </c>
      <c r="D18374" s="14" t="s">
        <v>2375</v>
      </c>
      <c r="E18374" s="14" t="s">
        <v>2</v>
      </c>
    </row>
    <row r="18375" spans="1:5" x14ac:dyDescent="0.3">
      <c r="A18375" s="12" t="s">
        <v>2376</v>
      </c>
      <c r="B18375" s="12" t="s">
        <v>2377</v>
      </c>
      <c r="C18375" s="13">
        <v>12.26</v>
      </c>
      <c r="D18375" s="14" t="s">
        <v>2375</v>
      </c>
      <c r="E18375" s="14" t="s">
        <v>2</v>
      </c>
    </row>
    <row r="18376" spans="1:5" x14ac:dyDescent="0.3">
      <c r="A18376" s="12" t="s">
        <v>2376</v>
      </c>
      <c r="B18376" s="12" t="s">
        <v>2377</v>
      </c>
      <c r="C18376" s="13">
        <v>24.53</v>
      </c>
      <c r="D18376" s="14" t="s">
        <v>2375</v>
      </c>
      <c r="E18376" s="14" t="s">
        <v>2</v>
      </c>
    </row>
    <row r="18377" spans="1:5" x14ac:dyDescent="0.3">
      <c r="A18377" s="12" t="s">
        <v>2135</v>
      </c>
      <c r="B18377" s="12" t="s">
        <v>2136</v>
      </c>
      <c r="C18377" s="13">
        <v>14.06</v>
      </c>
      <c r="D18377" s="14" t="s">
        <v>2137</v>
      </c>
      <c r="E18377" s="14" t="s">
        <v>2</v>
      </c>
    </row>
    <row r="18378" spans="1:5" x14ac:dyDescent="0.3">
      <c r="A18378" s="12" t="s">
        <v>2381</v>
      </c>
      <c r="B18378" s="12" t="s">
        <v>2382</v>
      </c>
      <c r="C18378" s="13">
        <v>35</v>
      </c>
      <c r="D18378" s="14" t="s">
        <v>2383</v>
      </c>
      <c r="E18378" s="14" t="s">
        <v>2</v>
      </c>
    </row>
    <row r="18379" spans="1:5" x14ac:dyDescent="0.3">
      <c r="A18379" s="12" t="s">
        <v>2381</v>
      </c>
      <c r="B18379" s="12" t="s">
        <v>2382</v>
      </c>
      <c r="C18379" s="13">
        <v>35</v>
      </c>
      <c r="D18379" s="14" t="s">
        <v>2383</v>
      </c>
      <c r="E18379" s="14" t="s">
        <v>2</v>
      </c>
    </row>
    <row r="18380" spans="1:5" x14ac:dyDescent="0.3">
      <c r="A18380" s="12" t="s">
        <v>2381</v>
      </c>
      <c r="B18380" s="12" t="s">
        <v>2382</v>
      </c>
      <c r="C18380" s="13">
        <v>35</v>
      </c>
      <c r="D18380" s="14" t="s">
        <v>2383</v>
      </c>
      <c r="E18380" s="14" t="s">
        <v>2</v>
      </c>
    </row>
    <row r="18381" spans="1:5" x14ac:dyDescent="0.3">
      <c r="A18381" s="12" t="s">
        <v>2381</v>
      </c>
      <c r="B18381" s="12" t="s">
        <v>2382</v>
      </c>
      <c r="C18381" s="13">
        <v>35</v>
      </c>
      <c r="D18381" s="14" t="s">
        <v>2383</v>
      </c>
      <c r="E18381" s="14" t="s">
        <v>2</v>
      </c>
    </row>
    <row r="18382" spans="1:5" x14ac:dyDescent="0.3">
      <c r="A18382" s="12" t="s">
        <v>2381</v>
      </c>
      <c r="B18382" s="12" t="s">
        <v>2382</v>
      </c>
      <c r="C18382" s="13">
        <v>35</v>
      </c>
      <c r="D18382" s="14" t="s">
        <v>2383</v>
      </c>
      <c r="E18382" s="14" t="s">
        <v>2</v>
      </c>
    </row>
    <row r="18383" spans="1:5" x14ac:dyDescent="0.3">
      <c r="A18383" s="12" t="s">
        <v>2472</v>
      </c>
      <c r="B18383" s="12" t="s">
        <v>2473</v>
      </c>
      <c r="C18383" s="13">
        <v>45.83</v>
      </c>
      <c r="D18383" s="14" t="s">
        <v>2383</v>
      </c>
      <c r="E18383" s="14" t="s">
        <v>2</v>
      </c>
    </row>
    <row r="18384" spans="1:5" x14ac:dyDescent="0.3">
      <c r="A18384" s="12" t="s">
        <v>2472</v>
      </c>
      <c r="B18384" s="12" t="s">
        <v>2473</v>
      </c>
      <c r="C18384" s="13">
        <v>45.83</v>
      </c>
      <c r="D18384" s="14" t="s">
        <v>2383</v>
      </c>
      <c r="E18384" s="14" t="s">
        <v>2</v>
      </c>
    </row>
    <row r="18385" spans="1:5" x14ac:dyDescent="0.3">
      <c r="A18385" s="12" t="s">
        <v>2472</v>
      </c>
      <c r="B18385" s="12" t="s">
        <v>2473</v>
      </c>
      <c r="C18385" s="13">
        <v>45.83</v>
      </c>
      <c r="D18385" s="14" t="s">
        <v>2383</v>
      </c>
      <c r="E18385" s="14" t="s">
        <v>2</v>
      </c>
    </row>
    <row r="18386" spans="1:5" x14ac:dyDescent="0.3">
      <c r="A18386" s="12" t="s">
        <v>2472</v>
      </c>
      <c r="B18386" s="12" t="s">
        <v>2473</v>
      </c>
      <c r="C18386" s="13">
        <v>45.83</v>
      </c>
      <c r="D18386" s="14" t="s">
        <v>2383</v>
      </c>
      <c r="E18386" s="14" t="s">
        <v>2</v>
      </c>
    </row>
    <row r="18387" spans="1:5" x14ac:dyDescent="0.3">
      <c r="A18387" s="12" t="s">
        <v>2472</v>
      </c>
      <c r="B18387" s="12" t="s">
        <v>2473</v>
      </c>
      <c r="C18387" s="13">
        <v>45.83</v>
      </c>
      <c r="D18387" s="14" t="s">
        <v>2383</v>
      </c>
      <c r="E18387" s="14" t="s">
        <v>2</v>
      </c>
    </row>
    <row r="18388" spans="1:5" x14ac:dyDescent="0.3">
      <c r="A18388" s="12" t="s">
        <v>2389</v>
      </c>
      <c r="B18388" s="12" t="s">
        <v>2390</v>
      </c>
      <c r="C18388" s="13">
        <v>14.06</v>
      </c>
      <c r="D18388" s="14" t="s">
        <v>2391</v>
      </c>
      <c r="E18388" s="14" t="s">
        <v>2</v>
      </c>
    </row>
    <row r="18389" spans="1:5" x14ac:dyDescent="0.3">
      <c r="A18389" s="12" t="s">
        <v>2378</v>
      </c>
      <c r="B18389" s="12" t="s">
        <v>2379</v>
      </c>
      <c r="C18389" s="13">
        <v>34.92</v>
      </c>
      <c r="D18389" s="14" t="s">
        <v>2380</v>
      </c>
      <c r="E18389" s="14" t="s">
        <v>2</v>
      </c>
    </row>
    <row r="18390" spans="1:5" x14ac:dyDescent="0.3">
      <c r="A18390" s="12" t="s">
        <v>2378</v>
      </c>
      <c r="B18390" s="12" t="s">
        <v>2379</v>
      </c>
      <c r="C18390" s="13">
        <v>34.92</v>
      </c>
      <c r="D18390" s="14" t="s">
        <v>2380</v>
      </c>
      <c r="E18390" s="14" t="s">
        <v>2</v>
      </c>
    </row>
    <row r="18391" spans="1:5" x14ac:dyDescent="0.3">
      <c r="A18391" s="12" t="s">
        <v>2378</v>
      </c>
      <c r="B18391" s="12" t="s">
        <v>2379</v>
      </c>
      <c r="C18391" s="13">
        <v>34.92</v>
      </c>
      <c r="D18391" s="14" t="s">
        <v>2380</v>
      </c>
      <c r="E18391" s="14" t="s">
        <v>2</v>
      </c>
    </row>
    <row r="18392" spans="1:5" x14ac:dyDescent="0.3">
      <c r="A18392" s="12" t="s">
        <v>2378</v>
      </c>
      <c r="B18392" s="12" t="s">
        <v>2379</v>
      </c>
      <c r="C18392" s="13">
        <v>34.92</v>
      </c>
      <c r="D18392" s="14" t="s">
        <v>2380</v>
      </c>
      <c r="E18392" s="14" t="s">
        <v>2</v>
      </c>
    </row>
    <row r="18393" spans="1:5" x14ac:dyDescent="0.3">
      <c r="A18393" s="12" t="s">
        <v>2378</v>
      </c>
      <c r="B18393" s="12" t="s">
        <v>2379</v>
      </c>
      <c r="C18393" s="13">
        <v>34.92</v>
      </c>
      <c r="D18393" s="14" t="s">
        <v>2380</v>
      </c>
      <c r="E18393" s="14" t="s">
        <v>2</v>
      </c>
    </row>
    <row r="18394" spans="1:5" x14ac:dyDescent="0.3">
      <c r="A18394" s="12" t="s">
        <v>2378</v>
      </c>
      <c r="B18394" s="12" t="s">
        <v>2379</v>
      </c>
      <c r="C18394" s="13">
        <v>34.92</v>
      </c>
      <c r="D18394" s="14" t="s">
        <v>2380</v>
      </c>
      <c r="E18394" s="14" t="s">
        <v>2</v>
      </c>
    </row>
    <row r="18395" spans="1:5" x14ac:dyDescent="0.3">
      <c r="A18395" s="12" t="s">
        <v>2392</v>
      </c>
      <c r="B18395" s="12" t="s">
        <v>2393</v>
      </c>
      <c r="C18395" s="13">
        <v>18.59</v>
      </c>
      <c r="D18395" s="14" t="s">
        <v>2394</v>
      </c>
      <c r="E18395" s="14" t="s">
        <v>2</v>
      </c>
    </row>
    <row r="18396" spans="1:5" x14ac:dyDescent="0.3">
      <c r="A18396" s="12" t="s">
        <v>2392</v>
      </c>
      <c r="B18396" s="12" t="s">
        <v>2393</v>
      </c>
      <c r="C18396" s="13">
        <v>9.3000000000000007</v>
      </c>
      <c r="D18396" s="14" t="s">
        <v>2394</v>
      </c>
      <c r="E18396" s="14" t="s">
        <v>2</v>
      </c>
    </row>
    <row r="18397" spans="1:5" x14ac:dyDescent="0.3">
      <c r="A18397" s="12" t="s">
        <v>2392</v>
      </c>
      <c r="B18397" s="12" t="s">
        <v>2393</v>
      </c>
      <c r="C18397" s="13">
        <v>18.59</v>
      </c>
      <c r="D18397" s="14" t="s">
        <v>2394</v>
      </c>
      <c r="E18397" s="14" t="s">
        <v>2</v>
      </c>
    </row>
    <row r="18398" spans="1:5" x14ac:dyDescent="0.3">
      <c r="A18398" s="12" t="s">
        <v>2392</v>
      </c>
      <c r="B18398" s="12" t="s">
        <v>2393</v>
      </c>
      <c r="C18398" s="13">
        <v>9.3000000000000007</v>
      </c>
      <c r="D18398" s="14" t="s">
        <v>2394</v>
      </c>
      <c r="E18398" s="14" t="s">
        <v>2</v>
      </c>
    </row>
    <row r="18399" spans="1:5" x14ac:dyDescent="0.3">
      <c r="A18399" s="12" t="s">
        <v>2392</v>
      </c>
      <c r="B18399" s="12" t="s">
        <v>2393</v>
      </c>
      <c r="C18399" s="13">
        <v>18.59</v>
      </c>
      <c r="D18399" s="14" t="s">
        <v>2394</v>
      </c>
      <c r="E18399" s="14" t="s">
        <v>2</v>
      </c>
    </row>
    <row r="18400" spans="1:5" x14ac:dyDescent="0.3">
      <c r="A18400" s="12" t="s">
        <v>2392</v>
      </c>
      <c r="B18400" s="12" t="s">
        <v>2393</v>
      </c>
      <c r="C18400" s="13">
        <v>9.3000000000000007</v>
      </c>
      <c r="D18400" s="14" t="s">
        <v>2394</v>
      </c>
      <c r="E18400" s="14" t="s">
        <v>2</v>
      </c>
    </row>
    <row r="18401" spans="1:5" x14ac:dyDescent="0.3">
      <c r="A18401" s="12" t="s">
        <v>2146</v>
      </c>
      <c r="B18401" s="12" t="s">
        <v>2147</v>
      </c>
      <c r="C18401" s="13">
        <v>58.75</v>
      </c>
      <c r="D18401" s="14" t="s">
        <v>2148</v>
      </c>
      <c r="E18401" s="14" t="s">
        <v>2</v>
      </c>
    </row>
    <row r="18402" spans="1:5" x14ac:dyDescent="0.3">
      <c r="A18402" s="12" t="s">
        <v>2146</v>
      </c>
      <c r="B18402" s="12" t="s">
        <v>2147</v>
      </c>
      <c r="C18402" s="13">
        <v>58.75</v>
      </c>
      <c r="D18402" s="14" t="s">
        <v>2148</v>
      </c>
      <c r="E18402" s="14" t="s">
        <v>2</v>
      </c>
    </row>
    <row r="18403" spans="1:5" x14ac:dyDescent="0.3">
      <c r="A18403" s="12" t="s">
        <v>2146</v>
      </c>
      <c r="B18403" s="12" t="s">
        <v>2147</v>
      </c>
      <c r="C18403" s="13">
        <v>58.75</v>
      </c>
      <c r="D18403" s="14" t="s">
        <v>2148</v>
      </c>
      <c r="E18403" s="14" t="s">
        <v>2</v>
      </c>
    </row>
    <row r="18404" spans="1:5" x14ac:dyDescent="0.3">
      <c r="A18404" s="12" t="s">
        <v>229</v>
      </c>
      <c r="B18404" s="12" t="s">
        <v>230</v>
      </c>
      <c r="C18404" s="13">
        <v>200.5</v>
      </c>
      <c r="D18404" s="14" t="s">
        <v>231</v>
      </c>
      <c r="E18404" s="14" t="s">
        <v>2</v>
      </c>
    </row>
    <row r="18405" spans="1:5" x14ac:dyDescent="0.3">
      <c r="A18405" s="12" t="s">
        <v>229</v>
      </c>
      <c r="B18405" s="12" t="s">
        <v>230</v>
      </c>
      <c r="C18405" s="13">
        <v>2.04</v>
      </c>
      <c r="D18405" s="14" t="s">
        <v>231</v>
      </c>
      <c r="E18405" s="14" t="s">
        <v>2</v>
      </c>
    </row>
    <row r="18406" spans="1:5" x14ac:dyDescent="0.3">
      <c r="A18406" s="12" t="s">
        <v>229</v>
      </c>
      <c r="B18406" s="12" t="s">
        <v>230</v>
      </c>
      <c r="C18406" s="13">
        <v>64.5</v>
      </c>
      <c r="D18406" s="14" t="s">
        <v>231</v>
      </c>
      <c r="E18406" s="14" t="s">
        <v>2</v>
      </c>
    </row>
    <row r="18407" spans="1:5" x14ac:dyDescent="0.3">
      <c r="A18407" s="12" t="s">
        <v>229</v>
      </c>
      <c r="B18407" s="12" t="s">
        <v>230</v>
      </c>
      <c r="C18407" s="13">
        <v>2.04</v>
      </c>
      <c r="D18407" s="14" t="s">
        <v>231</v>
      </c>
      <c r="E18407" s="14" t="s">
        <v>2</v>
      </c>
    </row>
    <row r="18408" spans="1:5" x14ac:dyDescent="0.3">
      <c r="A18408" s="12" t="s">
        <v>229</v>
      </c>
      <c r="B18408" s="12" t="s">
        <v>230</v>
      </c>
      <c r="C18408" s="13">
        <v>64.5</v>
      </c>
      <c r="D18408" s="14" t="s">
        <v>231</v>
      </c>
      <c r="E18408" s="14" t="s">
        <v>2</v>
      </c>
    </row>
    <row r="18409" spans="1:5" x14ac:dyDescent="0.3">
      <c r="A18409" s="12" t="s">
        <v>229</v>
      </c>
      <c r="B18409" s="12" t="s">
        <v>230</v>
      </c>
      <c r="C18409" s="13">
        <v>2.04</v>
      </c>
      <c r="D18409" s="14" t="s">
        <v>231</v>
      </c>
      <c r="E18409" s="14" t="s">
        <v>2</v>
      </c>
    </row>
    <row r="18410" spans="1:5" x14ac:dyDescent="0.3">
      <c r="A18410" s="12" t="s">
        <v>229</v>
      </c>
      <c r="B18410" s="12" t="s">
        <v>230</v>
      </c>
      <c r="C18410" s="13">
        <v>64.5</v>
      </c>
      <c r="D18410" s="14" t="s">
        <v>231</v>
      </c>
      <c r="E18410" s="14" t="s">
        <v>2</v>
      </c>
    </row>
    <row r="18411" spans="1:5" x14ac:dyDescent="0.3">
      <c r="A18411" s="12" t="s">
        <v>229</v>
      </c>
      <c r="B18411" s="12" t="s">
        <v>230</v>
      </c>
      <c r="C18411" s="13">
        <v>2.04</v>
      </c>
      <c r="D18411" s="14" t="s">
        <v>231</v>
      </c>
      <c r="E18411" s="14" t="s">
        <v>2</v>
      </c>
    </row>
    <row r="18412" spans="1:5" x14ac:dyDescent="0.3">
      <c r="A18412" s="12" t="s">
        <v>229</v>
      </c>
      <c r="B18412" s="12" t="s">
        <v>230</v>
      </c>
      <c r="C18412" s="13">
        <v>64.5</v>
      </c>
      <c r="D18412" s="14" t="s">
        <v>231</v>
      </c>
      <c r="E18412" s="14" t="s">
        <v>2</v>
      </c>
    </row>
    <row r="18413" spans="1:5" x14ac:dyDescent="0.3">
      <c r="A18413" s="12" t="s">
        <v>229</v>
      </c>
      <c r="B18413" s="12" t="s">
        <v>230</v>
      </c>
      <c r="C18413" s="13">
        <v>2.04</v>
      </c>
      <c r="D18413" s="14" t="s">
        <v>231</v>
      </c>
      <c r="E18413" s="14" t="s">
        <v>2</v>
      </c>
    </row>
    <row r="18414" spans="1:5" x14ac:dyDescent="0.3">
      <c r="A18414" s="12" t="s">
        <v>229</v>
      </c>
      <c r="B18414" s="12" t="s">
        <v>230</v>
      </c>
      <c r="C18414" s="13">
        <v>64.5</v>
      </c>
      <c r="D18414" s="14" t="s">
        <v>231</v>
      </c>
      <c r="E18414" s="14" t="s">
        <v>2</v>
      </c>
    </row>
    <row r="18415" spans="1:5" x14ac:dyDescent="0.3">
      <c r="A18415" s="12" t="s">
        <v>2400</v>
      </c>
      <c r="B18415" s="12" t="s">
        <v>2401</v>
      </c>
      <c r="C18415" s="13">
        <v>4.75</v>
      </c>
      <c r="D18415" s="14" t="s">
        <v>2402</v>
      </c>
      <c r="E18415" s="14" t="s">
        <v>2</v>
      </c>
    </row>
    <row r="18416" spans="1:5" x14ac:dyDescent="0.3">
      <c r="A18416" s="12" t="s">
        <v>2400</v>
      </c>
      <c r="B18416" s="12" t="s">
        <v>2401</v>
      </c>
      <c r="C18416" s="13">
        <v>4.75</v>
      </c>
      <c r="D18416" s="14" t="s">
        <v>2402</v>
      </c>
      <c r="E18416" s="14" t="s">
        <v>2</v>
      </c>
    </row>
    <row r="18417" spans="1:5" x14ac:dyDescent="0.3">
      <c r="A18417" s="12" t="s">
        <v>2400</v>
      </c>
      <c r="B18417" s="12" t="s">
        <v>2401</v>
      </c>
      <c r="C18417" s="13">
        <v>4.75</v>
      </c>
      <c r="D18417" s="14" t="s">
        <v>2402</v>
      </c>
      <c r="E18417" s="14" t="s">
        <v>2</v>
      </c>
    </row>
    <row r="18418" spans="1:5" x14ac:dyDescent="0.3">
      <c r="A18418" s="12" t="s">
        <v>202</v>
      </c>
      <c r="B18418" s="12" t="s">
        <v>203</v>
      </c>
      <c r="C18418" s="13">
        <v>40</v>
      </c>
      <c r="D18418" s="14" t="s">
        <v>204</v>
      </c>
      <c r="E18418" s="14" t="s">
        <v>2</v>
      </c>
    </row>
    <row r="18419" spans="1:5" x14ac:dyDescent="0.3">
      <c r="A18419" s="12" t="s">
        <v>202</v>
      </c>
      <c r="B18419" s="12" t="s">
        <v>203</v>
      </c>
      <c r="C18419" s="13">
        <v>40</v>
      </c>
      <c r="D18419" s="14" t="s">
        <v>204</v>
      </c>
      <c r="E18419" s="14" t="s">
        <v>2</v>
      </c>
    </row>
    <row r="18420" spans="1:5" x14ac:dyDescent="0.3">
      <c r="A18420" s="12" t="s">
        <v>202</v>
      </c>
      <c r="B18420" s="12" t="s">
        <v>203</v>
      </c>
      <c r="C18420" s="13">
        <v>40</v>
      </c>
      <c r="D18420" s="14" t="s">
        <v>204</v>
      </c>
      <c r="E18420" s="14" t="s">
        <v>2</v>
      </c>
    </row>
    <row r="18421" spans="1:5" x14ac:dyDescent="0.3">
      <c r="A18421" s="12" t="s">
        <v>202</v>
      </c>
      <c r="B18421" s="12" t="s">
        <v>203</v>
      </c>
      <c r="C18421" s="13">
        <v>40</v>
      </c>
      <c r="D18421" s="14" t="s">
        <v>204</v>
      </c>
      <c r="E18421" s="14" t="s">
        <v>2</v>
      </c>
    </row>
    <row r="18422" spans="1:5" x14ac:dyDescent="0.3">
      <c r="A18422" s="12" t="s">
        <v>196</v>
      </c>
      <c r="B18422" s="12" t="s">
        <v>197</v>
      </c>
      <c r="C18422" s="13">
        <v>198.1</v>
      </c>
      <c r="D18422" s="14" t="s">
        <v>198</v>
      </c>
      <c r="E18422" s="14" t="s">
        <v>2</v>
      </c>
    </row>
    <row r="18423" spans="1:5" x14ac:dyDescent="0.3">
      <c r="A18423" s="12" t="s">
        <v>196</v>
      </c>
      <c r="B18423" s="12" t="s">
        <v>197</v>
      </c>
      <c r="C18423" s="13">
        <v>198.1</v>
      </c>
      <c r="D18423" s="14" t="s">
        <v>198</v>
      </c>
      <c r="E18423" s="14" t="s">
        <v>2</v>
      </c>
    </row>
    <row r="18424" spans="1:5" x14ac:dyDescent="0.3">
      <c r="A18424" s="12" t="s">
        <v>196</v>
      </c>
      <c r="B18424" s="12" t="s">
        <v>197</v>
      </c>
      <c r="C18424" s="13">
        <v>163.41</v>
      </c>
      <c r="D18424" s="14" t="s">
        <v>198</v>
      </c>
      <c r="E18424" s="14" t="s">
        <v>2</v>
      </c>
    </row>
    <row r="18425" spans="1:5" x14ac:dyDescent="0.3">
      <c r="A18425" s="12" t="s">
        <v>196</v>
      </c>
      <c r="B18425" s="12" t="s">
        <v>197</v>
      </c>
      <c r="C18425" s="13">
        <v>163.41</v>
      </c>
      <c r="D18425" s="14" t="s">
        <v>198</v>
      </c>
      <c r="E18425" s="14" t="s">
        <v>2</v>
      </c>
    </row>
    <row r="18426" spans="1:5" x14ac:dyDescent="0.3">
      <c r="A18426" s="12" t="s">
        <v>196</v>
      </c>
      <c r="B18426" s="12" t="s">
        <v>197</v>
      </c>
      <c r="C18426" s="13">
        <v>163.41</v>
      </c>
      <c r="D18426" s="14" t="s">
        <v>198</v>
      </c>
      <c r="E18426" s="14" t="s">
        <v>2</v>
      </c>
    </row>
    <row r="18427" spans="1:5" x14ac:dyDescent="0.3">
      <c r="A18427" s="12" t="s">
        <v>196</v>
      </c>
      <c r="B18427" s="12" t="s">
        <v>197</v>
      </c>
      <c r="C18427" s="13">
        <v>163.41</v>
      </c>
      <c r="D18427" s="14" t="s">
        <v>198</v>
      </c>
      <c r="E18427" s="14" t="s">
        <v>2</v>
      </c>
    </row>
    <row r="18428" spans="1:5" x14ac:dyDescent="0.3">
      <c r="A18428" s="12" t="s">
        <v>196</v>
      </c>
      <c r="B18428" s="12" t="s">
        <v>197</v>
      </c>
      <c r="C18428" s="13">
        <v>163.41</v>
      </c>
      <c r="D18428" s="14" t="s">
        <v>198</v>
      </c>
      <c r="E18428" s="14" t="s">
        <v>2</v>
      </c>
    </row>
    <row r="18429" spans="1:5" x14ac:dyDescent="0.3">
      <c r="A18429" s="12" t="s">
        <v>196</v>
      </c>
      <c r="B18429" s="12" t="s">
        <v>197</v>
      </c>
      <c r="C18429" s="13">
        <v>163.41</v>
      </c>
      <c r="D18429" s="14" t="s">
        <v>198</v>
      </c>
      <c r="E18429" s="14" t="s">
        <v>2</v>
      </c>
    </row>
    <row r="18430" spans="1:5" x14ac:dyDescent="0.3">
      <c r="A18430" s="12" t="s">
        <v>196</v>
      </c>
      <c r="B18430" s="12" t="s">
        <v>197</v>
      </c>
      <c r="C18430" s="13">
        <v>163.41</v>
      </c>
      <c r="D18430" s="14" t="s">
        <v>198</v>
      </c>
      <c r="E18430" s="14" t="s">
        <v>2</v>
      </c>
    </row>
    <row r="18431" spans="1:5" x14ac:dyDescent="0.3">
      <c r="A18431" s="12" t="s">
        <v>196</v>
      </c>
      <c r="B18431" s="12" t="s">
        <v>197</v>
      </c>
      <c r="C18431" s="13">
        <v>163.41</v>
      </c>
      <c r="D18431" s="14" t="s">
        <v>198</v>
      </c>
      <c r="E18431" s="14" t="s">
        <v>2</v>
      </c>
    </row>
    <row r="18432" spans="1:5" x14ac:dyDescent="0.3">
      <c r="A18432" s="12" t="s">
        <v>196</v>
      </c>
      <c r="B18432" s="12" t="s">
        <v>197</v>
      </c>
      <c r="C18432" s="13">
        <v>163.41</v>
      </c>
      <c r="D18432" s="14" t="s">
        <v>198</v>
      </c>
      <c r="E18432" s="14" t="s">
        <v>2</v>
      </c>
    </row>
    <row r="18433" spans="1:5" x14ac:dyDescent="0.3">
      <c r="A18433" s="12" t="s">
        <v>196</v>
      </c>
      <c r="B18433" s="12" t="s">
        <v>197</v>
      </c>
      <c r="C18433" s="13">
        <v>163.41</v>
      </c>
      <c r="D18433" s="14" t="s">
        <v>198</v>
      </c>
      <c r="E18433" s="14" t="s">
        <v>2</v>
      </c>
    </row>
    <row r="18434" spans="1:5" x14ac:dyDescent="0.3">
      <c r="A18434" s="12" t="s">
        <v>2970</v>
      </c>
      <c r="B18434" s="12" t="s">
        <v>2971</v>
      </c>
      <c r="C18434" s="13">
        <v>360</v>
      </c>
      <c r="D18434" s="14" t="s">
        <v>2619</v>
      </c>
      <c r="E18434" s="14" t="s">
        <v>2</v>
      </c>
    </row>
    <row r="18435" spans="1:5" x14ac:dyDescent="0.3">
      <c r="A18435" s="12" t="s">
        <v>2972</v>
      </c>
      <c r="B18435" s="12" t="s">
        <v>2973</v>
      </c>
      <c r="C18435" s="13">
        <v>310</v>
      </c>
      <c r="D18435" s="14" t="s">
        <v>2619</v>
      </c>
      <c r="E18435" s="14" t="s">
        <v>2</v>
      </c>
    </row>
    <row r="18436" spans="1:5" x14ac:dyDescent="0.3">
      <c r="A18436" s="12" t="s">
        <v>369</v>
      </c>
      <c r="B18436" s="12" t="s">
        <v>370</v>
      </c>
      <c r="C18436" s="13">
        <v>198.4</v>
      </c>
      <c r="D18436" s="14" t="s">
        <v>371</v>
      </c>
      <c r="E18436" s="14" t="s">
        <v>2</v>
      </c>
    </row>
    <row r="18437" spans="1:5" x14ac:dyDescent="0.3">
      <c r="A18437" s="12" t="s">
        <v>369</v>
      </c>
      <c r="B18437" s="12" t="s">
        <v>370</v>
      </c>
      <c r="C18437" s="13">
        <v>198.4</v>
      </c>
      <c r="D18437" s="14" t="s">
        <v>371</v>
      </c>
      <c r="E18437" s="14" t="s">
        <v>2</v>
      </c>
    </row>
    <row r="18438" spans="1:5" x14ac:dyDescent="0.3">
      <c r="A18438" s="12" t="s">
        <v>369</v>
      </c>
      <c r="B18438" s="12" t="s">
        <v>370</v>
      </c>
      <c r="C18438" s="13">
        <v>126.05</v>
      </c>
      <c r="D18438" s="14" t="s">
        <v>371</v>
      </c>
      <c r="E18438" s="14" t="s">
        <v>2</v>
      </c>
    </row>
    <row r="18439" spans="1:5" x14ac:dyDescent="0.3">
      <c r="A18439" s="12" t="s">
        <v>369</v>
      </c>
      <c r="B18439" s="12" t="s">
        <v>370</v>
      </c>
      <c r="C18439" s="13">
        <v>126.05</v>
      </c>
      <c r="D18439" s="14" t="s">
        <v>371</v>
      </c>
      <c r="E18439" s="14" t="s">
        <v>2</v>
      </c>
    </row>
    <row r="18440" spans="1:5" x14ac:dyDescent="0.3">
      <c r="A18440" s="12" t="s">
        <v>369</v>
      </c>
      <c r="B18440" s="12" t="s">
        <v>370</v>
      </c>
      <c r="C18440" s="13">
        <v>126.05</v>
      </c>
      <c r="D18440" s="14" t="s">
        <v>371</v>
      </c>
      <c r="E18440" s="14" t="s">
        <v>2</v>
      </c>
    </row>
    <row r="18441" spans="1:5" x14ac:dyDescent="0.3">
      <c r="A18441" s="12" t="s">
        <v>369</v>
      </c>
      <c r="B18441" s="12" t="s">
        <v>370</v>
      </c>
      <c r="C18441" s="13">
        <v>126.05</v>
      </c>
      <c r="D18441" s="14" t="s">
        <v>371</v>
      </c>
      <c r="E18441" s="14" t="s">
        <v>2</v>
      </c>
    </row>
    <row r="18442" spans="1:5" x14ac:dyDescent="0.3">
      <c r="A18442" s="12" t="s">
        <v>369</v>
      </c>
      <c r="B18442" s="12" t="s">
        <v>370</v>
      </c>
      <c r="C18442" s="13">
        <v>126.05</v>
      </c>
      <c r="D18442" s="14" t="s">
        <v>371</v>
      </c>
      <c r="E18442" s="14" t="s">
        <v>2</v>
      </c>
    </row>
    <row r="18443" spans="1:5" x14ac:dyDescent="0.3">
      <c r="A18443" s="12" t="s">
        <v>380</v>
      </c>
      <c r="B18443" s="12" t="s">
        <v>381</v>
      </c>
      <c r="C18443" s="13">
        <v>198.4</v>
      </c>
      <c r="D18443" s="14" t="s">
        <v>371</v>
      </c>
      <c r="E18443" s="14" t="s">
        <v>2</v>
      </c>
    </row>
    <row r="18444" spans="1:5" x14ac:dyDescent="0.3">
      <c r="A18444" s="12" t="s">
        <v>380</v>
      </c>
      <c r="B18444" s="12" t="s">
        <v>381</v>
      </c>
      <c r="C18444" s="13">
        <v>198.4</v>
      </c>
      <c r="D18444" s="14" t="s">
        <v>371</v>
      </c>
      <c r="E18444" s="14" t="s">
        <v>2</v>
      </c>
    </row>
    <row r="18445" spans="1:5" x14ac:dyDescent="0.3">
      <c r="A18445" s="12" t="s">
        <v>380</v>
      </c>
      <c r="B18445" s="12" t="s">
        <v>381</v>
      </c>
      <c r="C18445" s="13">
        <v>126.05</v>
      </c>
      <c r="D18445" s="14" t="s">
        <v>371</v>
      </c>
      <c r="E18445" s="14" t="s">
        <v>2</v>
      </c>
    </row>
    <row r="18446" spans="1:5" x14ac:dyDescent="0.3">
      <c r="A18446" s="12" t="s">
        <v>380</v>
      </c>
      <c r="B18446" s="12" t="s">
        <v>381</v>
      </c>
      <c r="C18446" s="13">
        <v>20.87</v>
      </c>
      <c r="D18446" s="14" t="s">
        <v>371</v>
      </c>
      <c r="E18446" s="14" t="s">
        <v>2</v>
      </c>
    </row>
    <row r="18447" spans="1:5" x14ac:dyDescent="0.3">
      <c r="A18447" s="12" t="s">
        <v>380</v>
      </c>
      <c r="B18447" s="12" t="s">
        <v>381</v>
      </c>
      <c r="C18447" s="13">
        <v>126.05</v>
      </c>
      <c r="D18447" s="14" t="s">
        <v>371</v>
      </c>
      <c r="E18447" s="14" t="s">
        <v>2</v>
      </c>
    </row>
    <row r="18448" spans="1:5" x14ac:dyDescent="0.3">
      <c r="A18448" s="12" t="s">
        <v>380</v>
      </c>
      <c r="B18448" s="12" t="s">
        <v>381</v>
      </c>
      <c r="C18448" s="13">
        <v>20.87</v>
      </c>
      <c r="D18448" s="14" t="s">
        <v>371</v>
      </c>
      <c r="E18448" s="14" t="s">
        <v>2</v>
      </c>
    </row>
    <row r="18449" spans="1:5" x14ac:dyDescent="0.3">
      <c r="A18449" s="12" t="s">
        <v>380</v>
      </c>
      <c r="B18449" s="12" t="s">
        <v>381</v>
      </c>
      <c r="C18449" s="13">
        <v>126.05</v>
      </c>
      <c r="D18449" s="14" t="s">
        <v>371</v>
      </c>
      <c r="E18449" s="14" t="s">
        <v>2</v>
      </c>
    </row>
    <row r="18450" spans="1:5" x14ac:dyDescent="0.3">
      <c r="A18450" s="12" t="s">
        <v>380</v>
      </c>
      <c r="B18450" s="12" t="s">
        <v>381</v>
      </c>
      <c r="C18450" s="13">
        <v>20.87</v>
      </c>
      <c r="D18450" s="14" t="s">
        <v>371</v>
      </c>
      <c r="E18450" s="14" t="s">
        <v>2</v>
      </c>
    </row>
    <row r="18451" spans="1:5" x14ac:dyDescent="0.3">
      <c r="A18451" s="12" t="s">
        <v>380</v>
      </c>
      <c r="B18451" s="12" t="s">
        <v>381</v>
      </c>
      <c r="C18451" s="13">
        <v>126.05</v>
      </c>
      <c r="D18451" s="14" t="s">
        <v>371</v>
      </c>
      <c r="E18451" s="14" t="s">
        <v>2</v>
      </c>
    </row>
    <row r="18452" spans="1:5" x14ac:dyDescent="0.3">
      <c r="A18452" s="12" t="s">
        <v>380</v>
      </c>
      <c r="B18452" s="12" t="s">
        <v>381</v>
      </c>
      <c r="C18452" s="13">
        <v>20.87</v>
      </c>
      <c r="D18452" s="14" t="s">
        <v>371</v>
      </c>
      <c r="E18452" s="14" t="s">
        <v>2</v>
      </c>
    </row>
    <row r="18453" spans="1:5" x14ac:dyDescent="0.3">
      <c r="A18453" s="12" t="s">
        <v>380</v>
      </c>
      <c r="B18453" s="12" t="s">
        <v>381</v>
      </c>
      <c r="C18453" s="13">
        <v>126.05</v>
      </c>
      <c r="D18453" s="14" t="s">
        <v>371</v>
      </c>
      <c r="E18453" s="14" t="s">
        <v>2</v>
      </c>
    </row>
    <row r="18454" spans="1:5" x14ac:dyDescent="0.3">
      <c r="A18454" s="12" t="s">
        <v>380</v>
      </c>
      <c r="B18454" s="12" t="s">
        <v>381</v>
      </c>
      <c r="C18454" s="13">
        <v>20.87</v>
      </c>
      <c r="D18454" s="14" t="s">
        <v>371</v>
      </c>
      <c r="E18454" s="14" t="s">
        <v>2</v>
      </c>
    </row>
    <row r="18455" spans="1:5" x14ac:dyDescent="0.3">
      <c r="A18455" s="12" t="s">
        <v>377</v>
      </c>
      <c r="B18455" s="12" t="s">
        <v>378</v>
      </c>
      <c r="C18455" s="13">
        <v>259.25</v>
      </c>
      <c r="D18455" s="14" t="s">
        <v>379</v>
      </c>
      <c r="E18455" s="14" t="s">
        <v>2</v>
      </c>
    </row>
    <row r="18456" spans="1:5" x14ac:dyDescent="0.3">
      <c r="A18456" s="12" t="s">
        <v>377</v>
      </c>
      <c r="B18456" s="12" t="s">
        <v>378</v>
      </c>
      <c r="C18456" s="13">
        <v>259.25</v>
      </c>
      <c r="D18456" s="14" t="s">
        <v>379</v>
      </c>
      <c r="E18456" s="14" t="s">
        <v>2</v>
      </c>
    </row>
    <row r="18457" spans="1:5" x14ac:dyDescent="0.3">
      <c r="A18457" s="12" t="s">
        <v>377</v>
      </c>
      <c r="B18457" s="12" t="s">
        <v>378</v>
      </c>
      <c r="C18457" s="13">
        <v>161.69999999999999</v>
      </c>
      <c r="D18457" s="14" t="s">
        <v>379</v>
      </c>
      <c r="E18457" s="14" t="s">
        <v>2</v>
      </c>
    </row>
    <row r="18458" spans="1:5" x14ac:dyDescent="0.3">
      <c r="A18458" s="12" t="s">
        <v>377</v>
      </c>
      <c r="B18458" s="12" t="s">
        <v>378</v>
      </c>
      <c r="C18458" s="13">
        <v>2.52</v>
      </c>
      <c r="D18458" s="14" t="s">
        <v>379</v>
      </c>
      <c r="E18458" s="14" t="s">
        <v>2</v>
      </c>
    </row>
    <row r="18459" spans="1:5" x14ac:dyDescent="0.3">
      <c r="A18459" s="12" t="s">
        <v>377</v>
      </c>
      <c r="B18459" s="12" t="s">
        <v>378</v>
      </c>
      <c r="C18459" s="13">
        <v>161.69999999999999</v>
      </c>
      <c r="D18459" s="14" t="s">
        <v>379</v>
      </c>
      <c r="E18459" s="14" t="s">
        <v>2</v>
      </c>
    </row>
    <row r="18460" spans="1:5" x14ac:dyDescent="0.3">
      <c r="A18460" s="12" t="s">
        <v>377</v>
      </c>
      <c r="B18460" s="12" t="s">
        <v>378</v>
      </c>
      <c r="C18460" s="13">
        <v>2.52</v>
      </c>
      <c r="D18460" s="14" t="s">
        <v>379</v>
      </c>
      <c r="E18460" s="14" t="s">
        <v>2</v>
      </c>
    </row>
    <row r="18461" spans="1:5" x14ac:dyDescent="0.3">
      <c r="A18461" s="12" t="s">
        <v>377</v>
      </c>
      <c r="B18461" s="12" t="s">
        <v>378</v>
      </c>
      <c r="C18461" s="13">
        <v>161.69999999999999</v>
      </c>
      <c r="D18461" s="14" t="s">
        <v>379</v>
      </c>
      <c r="E18461" s="14" t="s">
        <v>2</v>
      </c>
    </row>
    <row r="18462" spans="1:5" x14ac:dyDescent="0.3">
      <c r="A18462" s="12" t="s">
        <v>377</v>
      </c>
      <c r="B18462" s="12" t="s">
        <v>378</v>
      </c>
      <c r="C18462" s="13">
        <v>2.52</v>
      </c>
      <c r="D18462" s="14" t="s">
        <v>379</v>
      </c>
      <c r="E18462" s="14" t="s">
        <v>2</v>
      </c>
    </row>
    <row r="18463" spans="1:5" x14ac:dyDescent="0.3">
      <c r="A18463" s="12" t="s">
        <v>377</v>
      </c>
      <c r="B18463" s="12" t="s">
        <v>378</v>
      </c>
      <c r="C18463" s="13">
        <v>161.69999999999999</v>
      </c>
      <c r="D18463" s="14" t="s">
        <v>379</v>
      </c>
      <c r="E18463" s="14" t="s">
        <v>2</v>
      </c>
    </row>
    <row r="18464" spans="1:5" x14ac:dyDescent="0.3">
      <c r="A18464" s="12" t="s">
        <v>377</v>
      </c>
      <c r="B18464" s="12" t="s">
        <v>378</v>
      </c>
      <c r="C18464" s="13">
        <v>2.52</v>
      </c>
      <c r="D18464" s="14" t="s">
        <v>379</v>
      </c>
      <c r="E18464" s="14" t="s">
        <v>2</v>
      </c>
    </row>
    <row r="18465" spans="1:5" x14ac:dyDescent="0.3">
      <c r="A18465" s="12" t="s">
        <v>377</v>
      </c>
      <c r="B18465" s="12" t="s">
        <v>378</v>
      </c>
      <c r="C18465" s="13">
        <v>161.69999999999999</v>
      </c>
      <c r="D18465" s="14" t="s">
        <v>379</v>
      </c>
      <c r="E18465" s="14" t="s">
        <v>2</v>
      </c>
    </row>
    <row r="18466" spans="1:5" x14ac:dyDescent="0.3">
      <c r="A18466" s="12" t="s">
        <v>377</v>
      </c>
      <c r="B18466" s="12" t="s">
        <v>378</v>
      </c>
      <c r="C18466" s="13">
        <v>2.52</v>
      </c>
      <c r="D18466" s="14" t="s">
        <v>379</v>
      </c>
      <c r="E18466" s="14" t="s">
        <v>2</v>
      </c>
    </row>
    <row r="18467" spans="1:5" x14ac:dyDescent="0.3">
      <c r="A18467" s="12" t="s">
        <v>372</v>
      </c>
      <c r="B18467" s="12" t="s">
        <v>373</v>
      </c>
      <c r="C18467" s="13">
        <v>29.91</v>
      </c>
      <c r="D18467" s="14" t="s">
        <v>374</v>
      </c>
      <c r="E18467" s="14" t="s">
        <v>2</v>
      </c>
    </row>
    <row r="18468" spans="1:5" x14ac:dyDescent="0.3">
      <c r="A18468" s="12" t="s">
        <v>372</v>
      </c>
      <c r="B18468" s="12" t="s">
        <v>373</v>
      </c>
      <c r="C18468" s="13">
        <v>3.75</v>
      </c>
      <c r="D18468" s="14" t="s">
        <v>374</v>
      </c>
      <c r="E18468" s="14" t="s">
        <v>2</v>
      </c>
    </row>
    <row r="18469" spans="1:5" x14ac:dyDescent="0.3">
      <c r="A18469" s="12" t="s">
        <v>372</v>
      </c>
      <c r="B18469" s="12" t="s">
        <v>373</v>
      </c>
      <c r="C18469" s="13">
        <v>64.5</v>
      </c>
      <c r="D18469" s="14" t="s">
        <v>374</v>
      </c>
      <c r="E18469" s="14" t="s">
        <v>2</v>
      </c>
    </row>
    <row r="18470" spans="1:5" x14ac:dyDescent="0.3">
      <c r="A18470" s="12" t="s">
        <v>372</v>
      </c>
      <c r="B18470" s="12" t="s">
        <v>373</v>
      </c>
      <c r="C18470" s="13">
        <v>7.51</v>
      </c>
      <c r="D18470" s="14" t="s">
        <v>374</v>
      </c>
      <c r="E18470" s="14" t="s">
        <v>2</v>
      </c>
    </row>
    <row r="18471" spans="1:5" x14ac:dyDescent="0.3">
      <c r="A18471" s="12" t="s">
        <v>372</v>
      </c>
      <c r="B18471" s="12" t="s">
        <v>373</v>
      </c>
      <c r="C18471" s="13">
        <v>3.75</v>
      </c>
      <c r="D18471" s="14" t="s">
        <v>374</v>
      </c>
      <c r="E18471" s="14" t="s">
        <v>2</v>
      </c>
    </row>
    <row r="18472" spans="1:5" x14ac:dyDescent="0.3">
      <c r="A18472" s="12" t="s">
        <v>372</v>
      </c>
      <c r="B18472" s="12" t="s">
        <v>373</v>
      </c>
      <c r="C18472" s="13">
        <v>64.5</v>
      </c>
      <c r="D18472" s="14" t="s">
        <v>374</v>
      </c>
      <c r="E18472" s="14" t="s">
        <v>2</v>
      </c>
    </row>
    <row r="18473" spans="1:5" x14ac:dyDescent="0.3">
      <c r="A18473" s="12" t="s">
        <v>372</v>
      </c>
      <c r="B18473" s="12" t="s">
        <v>373</v>
      </c>
      <c r="C18473" s="13">
        <v>7.51</v>
      </c>
      <c r="D18473" s="14" t="s">
        <v>374</v>
      </c>
      <c r="E18473" s="14" t="s">
        <v>2</v>
      </c>
    </row>
    <row r="18474" spans="1:5" x14ac:dyDescent="0.3">
      <c r="A18474" s="12" t="s">
        <v>372</v>
      </c>
      <c r="B18474" s="12" t="s">
        <v>373</v>
      </c>
      <c r="C18474" s="13">
        <v>3.75</v>
      </c>
      <c r="D18474" s="14" t="s">
        <v>374</v>
      </c>
      <c r="E18474" s="14" t="s">
        <v>2</v>
      </c>
    </row>
    <row r="18475" spans="1:5" x14ac:dyDescent="0.3">
      <c r="A18475" s="12" t="s">
        <v>372</v>
      </c>
      <c r="B18475" s="12" t="s">
        <v>373</v>
      </c>
      <c r="C18475" s="13">
        <v>64.5</v>
      </c>
      <c r="D18475" s="14" t="s">
        <v>374</v>
      </c>
      <c r="E18475" s="14" t="s">
        <v>2</v>
      </c>
    </row>
    <row r="18476" spans="1:5" x14ac:dyDescent="0.3">
      <c r="A18476" s="12" t="s">
        <v>372</v>
      </c>
      <c r="B18476" s="12" t="s">
        <v>373</v>
      </c>
      <c r="C18476" s="13">
        <v>7.51</v>
      </c>
      <c r="D18476" s="14" t="s">
        <v>374</v>
      </c>
      <c r="E18476" s="14" t="s">
        <v>2</v>
      </c>
    </row>
    <row r="18477" spans="1:5" x14ac:dyDescent="0.3">
      <c r="A18477" s="12" t="s">
        <v>372</v>
      </c>
      <c r="B18477" s="12" t="s">
        <v>373</v>
      </c>
      <c r="C18477" s="13">
        <v>3.75</v>
      </c>
      <c r="D18477" s="14" t="s">
        <v>374</v>
      </c>
      <c r="E18477" s="14" t="s">
        <v>2</v>
      </c>
    </row>
    <row r="18478" spans="1:5" x14ac:dyDescent="0.3">
      <c r="A18478" s="12" t="s">
        <v>372</v>
      </c>
      <c r="B18478" s="12" t="s">
        <v>373</v>
      </c>
      <c r="C18478" s="13">
        <v>64.5</v>
      </c>
      <c r="D18478" s="14" t="s">
        <v>374</v>
      </c>
      <c r="E18478" s="14" t="s">
        <v>2</v>
      </c>
    </row>
    <row r="18479" spans="1:5" x14ac:dyDescent="0.3">
      <c r="A18479" s="12" t="s">
        <v>372</v>
      </c>
      <c r="B18479" s="12" t="s">
        <v>373</v>
      </c>
      <c r="C18479" s="13">
        <v>7.51</v>
      </c>
      <c r="D18479" s="14" t="s">
        <v>374</v>
      </c>
      <c r="E18479" s="14" t="s">
        <v>2</v>
      </c>
    </row>
    <row r="18480" spans="1:5" x14ac:dyDescent="0.3">
      <c r="A18480" s="12" t="s">
        <v>372</v>
      </c>
      <c r="B18480" s="12" t="s">
        <v>373</v>
      </c>
      <c r="C18480" s="13">
        <v>3.75</v>
      </c>
      <c r="D18480" s="14" t="s">
        <v>374</v>
      </c>
      <c r="E18480" s="14" t="s">
        <v>2</v>
      </c>
    </row>
    <row r="18481" spans="1:5" x14ac:dyDescent="0.3">
      <c r="A18481" s="12" t="s">
        <v>372</v>
      </c>
      <c r="B18481" s="12" t="s">
        <v>373</v>
      </c>
      <c r="C18481" s="13">
        <v>64.5</v>
      </c>
      <c r="D18481" s="14" t="s">
        <v>374</v>
      </c>
      <c r="E18481" s="14" t="s">
        <v>2</v>
      </c>
    </row>
    <row r="18482" spans="1:5" x14ac:dyDescent="0.3">
      <c r="A18482" s="12" t="s">
        <v>372</v>
      </c>
      <c r="B18482" s="12" t="s">
        <v>373</v>
      </c>
      <c r="C18482" s="13">
        <v>7.51</v>
      </c>
      <c r="D18482" s="14" t="s">
        <v>374</v>
      </c>
      <c r="E18482" s="14" t="s">
        <v>2</v>
      </c>
    </row>
    <row r="18483" spans="1:5" x14ac:dyDescent="0.3">
      <c r="A18483" s="12" t="s">
        <v>2133</v>
      </c>
      <c r="B18483" s="12" t="s">
        <v>2134</v>
      </c>
      <c r="C18483" s="13">
        <v>13</v>
      </c>
      <c r="D18483" s="14" t="s">
        <v>352</v>
      </c>
      <c r="E18483" s="14" t="s">
        <v>2</v>
      </c>
    </row>
    <row r="18484" spans="1:5" x14ac:dyDescent="0.3">
      <c r="A18484" s="12" t="s">
        <v>350</v>
      </c>
      <c r="B18484" s="12" t="s">
        <v>351</v>
      </c>
      <c r="C18484" s="13">
        <v>17.329999999999998</v>
      </c>
      <c r="D18484" s="14" t="s">
        <v>352</v>
      </c>
      <c r="E18484" s="14" t="s">
        <v>2</v>
      </c>
    </row>
    <row r="18485" spans="1:5" x14ac:dyDescent="0.3">
      <c r="A18485" s="12" t="s">
        <v>350</v>
      </c>
      <c r="B18485" s="12" t="s">
        <v>351</v>
      </c>
      <c r="C18485" s="13">
        <v>8</v>
      </c>
      <c r="D18485" s="14" t="s">
        <v>352</v>
      </c>
      <c r="E18485" s="14" t="s">
        <v>2</v>
      </c>
    </row>
    <row r="18486" spans="1:5" x14ac:dyDescent="0.3">
      <c r="A18486" s="12" t="s">
        <v>350</v>
      </c>
      <c r="B18486" s="12" t="s">
        <v>351</v>
      </c>
      <c r="C18486" s="13">
        <v>8</v>
      </c>
      <c r="D18486" s="14" t="s">
        <v>352</v>
      </c>
      <c r="E18486" s="14" t="s">
        <v>2</v>
      </c>
    </row>
    <row r="18487" spans="1:5" x14ac:dyDescent="0.3">
      <c r="A18487" s="12" t="s">
        <v>350</v>
      </c>
      <c r="B18487" s="12" t="s">
        <v>351</v>
      </c>
      <c r="C18487" s="13">
        <v>8</v>
      </c>
      <c r="D18487" s="14" t="s">
        <v>352</v>
      </c>
      <c r="E18487" s="14" t="s">
        <v>2</v>
      </c>
    </row>
    <row r="18488" spans="1:5" x14ac:dyDescent="0.3">
      <c r="A18488" s="12" t="s">
        <v>350</v>
      </c>
      <c r="B18488" s="12" t="s">
        <v>351</v>
      </c>
      <c r="C18488" s="13">
        <v>8</v>
      </c>
      <c r="D18488" s="14" t="s">
        <v>352</v>
      </c>
      <c r="E18488" s="14" t="s">
        <v>2</v>
      </c>
    </row>
    <row r="18489" spans="1:5" x14ac:dyDescent="0.3">
      <c r="A18489" s="12" t="s">
        <v>350</v>
      </c>
      <c r="B18489" s="12" t="s">
        <v>351</v>
      </c>
      <c r="C18489" s="13">
        <v>8</v>
      </c>
      <c r="D18489" s="14" t="s">
        <v>352</v>
      </c>
      <c r="E18489" s="14" t="s">
        <v>2</v>
      </c>
    </row>
    <row r="18490" spans="1:5" x14ac:dyDescent="0.3">
      <c r="A18490" s="12" t="s">
        <v>375</v>
      </c>
      <c r="B18490" s="12" t="s">
        <v>376</v>
      </c>
      <c r="C18490" s="13">
        <v>5.46</v>
      </c>
      <c r="D18490" s="14" t="s">
        <v>352</v>
      </c>
      <c r="E18490" s="14" t="s">
        <v>2</v>
      </c>
    </row>
    <row r="18491" spans="1:5" x14ac:dyDescent="0.3">
      <c r="A18491" s="12" t="s">
        <v>375</v>
      </c>
      <c r="B18491" s="12" t="s">
        <v>376</v>
      </c>
      <c r="C18491" s="13">
        <v>2.73</v>
      </c>
      <c r="D18491" s="14" t="s">
        <v>352</v>
      </c>
      <c r="E18491" s="14" t="s">
        <v>2</v>
      </c>
    </row>
    <row r="18492" spans="1:5" x14ac:dyDescent="0.3">
      <c r="A18492" s="12" t="s">
        <v>375</v>
      </c>
      <c r="B18492" s="12" t="s">
        <v>376</v>
      </c>
      <c r="C18492" s="13">
        <v>2.73</v>
      </c>
      <c r="D18492" s="14" t="s">
        <v>352</v>
      </c>
      <c r="E18492" s="14" t="s">
        <v>2</v>
      </c>
    </row>
    <row r="18493" spans="1:5" x14ac:dyDescent="0.3">
      <c r="A18493" s="12" t="s">
        <v>375</v>
      </c>
      <c r="B18493" s="12" t="s">
        <v>376</v>
      </c>
      <c r="C18493" s="13">
        <v>2.73</v>
      </c>
      <c r="D18493" s="14" t="s">
        <v>352</v>
      </c>
      <c r="E18493" s="14" t="s">
        <v>2</v>
      </c>
    </row>
    <row r="18494" spans="1:5" x14ac:dyDescent="0.3">
      <c r="A18494" s="12" t="s">
        <v>375</v>
      </c>
      <c r="B18494" s="12" t="s">
        <v>376</v>
      </c>
      <c r="C18494" s="13">
        <v>2.73</v>
      </c>
      <c r="D18494" s="14" t="s">
        <v>352</v>
      </c>
      <c r="E18494" s="14" t="s">
        <v>2</v>
      </c>
    </row>
    <row r="18495" spans="1:5" x14ac:dyDescent="0.3">
      <c r="A18495" s="12" t="s">
        <v>375</v>
      </c>
      <c r="B18495" s="12" t="s">
        <v>376</v>
      </c>
      <c r="C18495" s="13">
        <v>2.73</v>
      </c>
      <c r="D18495" s="14" t="s">
        <v>352</v>
      </c>
      <c r="E18495" s="14" t="s">
        <v>2</v>
      </c>
    </row>
    <row r="18496" spans="1:5" x14ac:dyDescent="0.3">
      <c r="A18496" s="12" t="s">
        <v>199</v>
      </c>
      <c r="B18496" s="12" t="s">
        <v>200</v>
      </c>
      <c r="C18496" s="13">
        <v>138.65</v>
      </c>
      <c r="D18496" s="14" t="s">
        <v>201</v>
      </c>
      <c r="E18496" s="14" t="s">
        <v>2</v>
      </c>
    </row>
    <row r="18497" spans="1:5" x14ac:dyDescent="0.3">
      <c r="A18497" s="12" t="s">
        <v>2403</v>
      </c>
      <c r="B18497" s="12" t="s">
        <v>2404</v>
      </c>
      <c r="C18497" s="13">
        <v>22</v>
      </c>
      <c r="D18497" s="14" t="s">
        <v>2405</v>
      </c>
      <c r="E18497" s="14" t="s">
        <v>2</v>
      </c>
    </row>
    <row r="18498" spans="1:5" x14ac:dyDescent="0.3">
      <c r="A18498" s="12" t="s">
        <v>2403</v>
      </c>
      <c r="B18498" s="12" t="s">
        <v>2404</v>
      </c>
      <c r="C18498" s="13">
        <v>3.75</v>
      </c>
      <c r="D18498" s="14" t="s">
        <v>2405</v>
      </c>
      <c r="E18498" s="14" t="s">
        <v>2</v>
      </c>
    </row>
    <row r="18499" spans="1:5" x14ac:dyDescent="0.3">
      <c r="A18499" s="12" t="s">
        <v>2403</v>
      </c>
      <c r="B18499" s="12" t="s">
        <v>2404</v>
      </c>
      <c r="C18499" s="13">
        <v>22</v>
      </c>
      <c r="D18499" s="14" t="s">
        <v>2405</v>
      </c>
      <c r="E18499" s="14" t="s">
        <v>2</v>
      </c>
    </row>
    <row r="18500" spans="1:5" x14ac:dyDescent="0.3">
      <c r="A18500" s="12" t="s">
        <v>2403</v>
      </c>
      <c r="B18500" s="12" t="s">
        <v>2404</v>
      </c>
      <c r="C18500" s="13">
        <v>3.75</v>
      </c>
      <c r="D18500" s="14" t="s">
        <v>2405</v>
      </c>
      <c r="E18500" s="14" t="s">
        <v>2</v>
      </c>
    </row>
    <row r="18501" spans="1:5" x14ac:dyDescent="0.3">
      <c r="A18501" s="12" t="s">
        <v>2403</v>
      </c>
      <c r="B18501" s="12" t="s">
        <v>2404</v>
      </c>
      <c r="C18501" s="13">
        <v>22</v>
      </c>
      <c r="D18501" s="14" t="s">
        <v>2405</v>
      </c>
      <c r="E18501" s="14" t="s">
        <v>2</v>
      </c>
    </row>
    <row r="18502" spans="1:5" x14ac:dyDescent="0.3">
      <c r="A18502" s="12" t="s">
        <v>2403</v>
      </c>
      <c r="B18502" s="12" t="s">
        <v>2404</v>
      </c>
      <c r="C18502" s="13">
        <v>3.75</v>
      </c>
      <c r="D18502" s="14" t="s">
        <v>2405</v>
      </c>
      <c r="E18502" s="14" t="s">
        <v>2</v>
      </c>
    </row>
    <row r="18503" spans="1:5" x14ac:dyDescent="0.3">
      <c r="A18503" s="12" t="s">
        <v>2403</v>
      </c>
      <c r="B18503" s="12" t="s">
        <v>2404</v>
      </c>
      <c r="C18503" s="13">
        <v>22</v>
      </c>
      <c r="D18503" s="14" t="s">
        <v>2405</v>
      </c>
      <c r="E18503" s="14" t="s">
        <v>2</v>
      </c>
    </row>
    <row r="18504" spans="1:5" x14ac:dyDescent="0.3">
      <c r="A18504" s="12" t="s">
        <v>2403</v>
      </c>
      <c r="B18504" s="12" t="s">
        <v>2404</v>
      </c>
      <c r="C18504" s="13">
        <v>3.75</v>
      </c>
      <c r="D18504" s="14" t="s">
        <v>2405</v>
      </c>
      <c r="E18504" s="14" t="s">
        <v>2</v>
      </c>
    </row>
    <row r="18505" spans="1:5" x14ac:dyDescent="0.3">
      <c r="A18505" s="12" t="s">
        <v>2403</v>
      </c>
      <c r="B18505" s="12" t="s">
        <v>2404</v>
      </c>
      <c r="C18505" s="13">
        <v>22</v>
      </c>
      <c r="D18505" s="14" t="s">
        <v>2405</v>
      </c>
      <c r="E18505" s="14" t="s">
        <v>2</v>
      </c>
    </row>
    <row r="18506" spans="1:5" x14ac:dyDescent="0.3">
      <c r="A18506" s="12" t="s">
        <v>2403</v>
      </c>
      <c r="B18506" s="12" t="s">
        <v>2404</v>
      </c>
      <c r="C18506" s="13">
        <v>3.75</v>
      </c>
      <c r="D18506" s="14" t="s">
        <v>2405</v>
      </c>
      <c r="E18506" s="14" t="s">
        <v>2</v>
      </c>
    </row>
    <row r="18507" spans="1:5" x14ac:dyDescent="0.3">
      <c r="A18507" s="12" t="s">
        <v>2332</v>
      </c>
      <c r="B18507" s="12" t="s">
        <v>2333</v>
      </c>
      <c r="C18507" s="13">
        <v>17.329999999999998</v>
      </c>
      <c r="D18507" s="14" t="s">
        <v>2334</v>
      </c>
      <c r="E18507" s="14" t="s">
        <v>2</v>
      </c>
    </row>
    <row r="18508" spans="1:5" x14ac:dyDescent="0.3">
      <c r="A18508" s="12" t="s">
        <v>2332</v>
      </c>
      <c r="B18508" s="12" t="s">
        <v>2333</v>
      </c>
      <c r="C18508" s="13">
        <v>8</v>
      </c>
      <c r="D18508" s="14" t="s">
        <v>2334</v>
      </c>
      <c r="E18508" s="14" t="s">
        <v>2</v>
      </c>
    </row>
    <row r="18509" spans="1:5" x14ac:dyDescent="0.3">
      <c r="A18509" s="12" t="s">
        <v>2332</v>
      </c>
      <c r="B18509" s="12" t="s">
        <v>2333</v>
      </c>
      <c r="C18509" s="13">
        <v>17.329999999999998</v>
      </c>
      <c r="D18509" s="14" t="s">
        <v>2334</v>
      </c>
      <c r="E18509" s="14" t="s">
        <v>2</v>
      </c>
    </row>
    <row r="18510" spans="1:5" x14ac:dyDescent="0.3">
      <c r="A18510" s="12" t="s">
        <v>2332</v>
      </c>
      <c r="B18510" s="12" t="s">
        <v>2333</v>
      </c>
      <c r="C18510" s="13">
        <v>8</v>
      </c>
      <c r="D18510" s="14" t="s">
        <v>2334</v>
      </c>
      <c r="E18510" s="14" t="s">
        <v>2</v>
      </c>
    </row>
    <row r="18511" spans="1:5" x14ac:dyDescent="0.3">
      <c r="A18511" s="12" t="s">
        <v>2332</v>
      </c>
      <c r="B18511" s="12" t="s">
        <v>2333</v>
      </c>
      <c r="C18511" s="13">
        <v>17.329999999999998</v>
      </c>
      <c r="D18511" s="14" t="s">
        <v>2334</v>
      </c>
      <c r="E18511" s="14" t="s">
        <v>2</v>
      </c>
    </row>
    <row r="18512" spans="1:5" x14ac:dyDescent="0.3">
      <c r="A18512" s="12" t="s">
        <v>2332</v>
      </c>
      <c r="B18512" s="12" t="s">
        <v>2333</v>
      </c>
      <c r="C18512" s="13">
        <v>8</v>
      </c>
      <c r="D18512" s="14" t="s">
        <v>2334</v>
      </c>
      <c r="E18512" s="14" t="s">
        <v>2</v>
      </c>
    </row>
    <row r="18513" spans="1:5" x14ac:dyDescent="0.3">
      <c r="A18513" s="12" t="s">
        <v>2406</v>
      </c>
      <c r="B18513" s="12" t="s">
        <v>2407</v>
      </c>
      <c r="C18513" s="13">
        <v>13</v>
      </c>
      <c r="D18513" s="14" t="s">
        <v>2334</v>
      </c>
      <c r="E18513" s="14" t="s">
        <v>2</v>
      </c>
    </row>
    <row r="18514" spans="1:5" x14ac:dyDescent="0.3">
      <c r="A18514" s="12" t="s">
        <v>418</v>
      </c>
      <c r="B18514" s="12" t="s">
        <v>419</v>
      </c>
      <c r="C18514" s="13">
        <v>25</v>
      </c>
      <c r="D18514" s="14" t="s">
        <v>420</v>
      </c>
      <c r="E18514" s="14" t="s">
        <v>2</v>
      </c>
    </row>
    <row r="18515" spans="1:5" x14ac:dyDescent="0.3">
      <c r="A18515" s="12" t="s">
        <v>418</v>
      </c>
      <c r="B18515" s="12" t="s">
        <v>419</v>
      </c>
      <c r="C18515" s="13">
        <v>25</v>
      </c>
      <c r="D18515" s="14" t="s">
        <v>420</v>
      </c>
      <c r="E18515" s="14" t="s">
        <v>2</v>
      </c>
    </row>
    <row r="18516" spans="1:5" x14ac:dyDescent="0.3">
      <c r="A18516" s="12" t="s">
        <v>418</v>
      </c>
      <c r="B18516" s="12" t="s">
        <v>419</v>
      </c>
      <c r="C18516" s="13">
        <v>31.94</v>
      </c>
      <c r="D18516" s="14" t="s">
        <v>420</v>
      </c>
      <c r="E18516" s="14" t="s">
        <v>2</v>
      </c>
    </row>
    <row r="18517" spans="1:5" x14ac:dyDescent="0.3">
      <c r="A18517" s="12" t="s">
        <v>418</v>
      </c>
      <c r="B18517" s="12" t="s">
        <v>419</v>
      </c>
      <c r="C18517" s="13">
        <v>25</v>
      </c>
      <c r="D18517" s="14" t="s">
        <v>420</v>
      </c>
      <c r="E18517" s="14" t="s">
        <v>2</v>
      </c>
    </row>
    <row r="18518" spans="1:5" x14ac:dyDescent="0.3">
      <c r="A18518" s="12" t="s">
        <v>418</v>
      </c>
      <c r="B18518" s="12" t="s">
        <v>419</v>
      </c>
      <c r="C18518" s="13">
        <v>31.94</v>
      </c>
      <c r="D18518" s="14" t="s">
        <v>420</v>
      </c>
      <c r="E18518" s="14" t="s">
        <v>2</v>
      </c>
    </row>
    <row r="18519" spans="1:5" x14ac:dyDescent="0.3">
      <c r="A18519" s="12" t="s">
        <v>418</v>
      </c>
      <c r="B18519" s="12" t="s">
        <v>419</v>
      </c>
      <c r="C18519" s="13">
        <v>25</v>
      </c>
      <c r="D18519" s="14" t="s">
        <v>420</v>
      </c>
      <c r="E18519" s="14" t="s">
        <v>2</v>
      </c>
    </row>
    <row r="18520" spans="1:5" x14ac:dyDescent="0.3">
      <c r="A18520" s="12" t="s">
        <v>418</v>
      </c>
      <c r="B18520" s="12" t="s">
        <v>419</v>
      </c>
      <c r="C18520" s="13">
        <v>31.94</v>
      </c>
      <c r="D18520" s="14" t="s">
        <v>420</v>
      </c>
      <c r="E18520" s="14" t="s">
        <v>2</v>
      </c>
    </row>
    <row r="18521" spans="1:5" x14ac:dyDescent="0.3">
      <c r="A18521" s="12" t="s">
        <v>418</v>
      </c>
      <c r="B18521" s="12" t="s">
        <v>419</v>
      </c>
      <c r="C18521" s="13">
        <v>25</v>
      </c>
      <c r="D18521" s="14" t="s">
        <v>420</v>
      </c>
      <c r="E18521" s="14" t="s">
        <v>2</v>
      </c>
    </row>
    <row r="18522" spans="1:5" x14ac:dyDescent="0.3">
      <c r="A18522" s="12" t="s">
        <v>418</v>
      </c>
      <c r="B18522" s="12" t="s">
        <v>419</v>
      </c>
      <c r="C18522" s="13">
        <v>31.94</v>
      </c>
      <c r="D18522" s="14" t="s">
        <v>420</v>
      </c>
      <c r="E18522" s="14" t="s">
        <v>2</v>
      </c>
    </row>
    <row r="18523" spans="1:5" x14ac:dyDescent="0.3">
      <c r="A18523" s="12" t="s">
        <v>418</v>
      </c>
      <c r="B18523" s="12" t="s">
        <v>419</v>
      </c>
      <c r="C18523" s="13">
        <v>25</v>
      </c>
      <c r="D18523" s="14" t="s">
        <v>420</v>
      </c>
      <c r="E18523" s="14" t="s">
        <v>2</v>
      </c>
    </row>
    <row r="18524" spans="1:5" x14ac:dyDescent="0.3">
      <c r="A18524" s="12" t="s">
        <v>418</v>
      </c>
      <c r="B18524" s="12" t="s">
        <v>419</v>
      </c>
      <c r="C18524" s="13">
        <v>31.94</v>
      </c>
      <c r="D18524" s="14" t="s">
        <v>420</v>
      </c>
      <c r="E18524" s="14" t="s">
        <v>2</v>
      </c>
    </row>
    <row r="18525" spans="1:5" x14ac:dyDescent="0.3">
      <c r="A18525" s="12" t="s">
        <v>2158</v>
      </c>
      <c r="B18525" s="12" t="s">
        <v>2159</v>
      </c>
      <c r="C18525" s="13">
        <v>47.78</v>
      </c>
      <c r="D18525" s="14" t="s">
        <v>2160</v>
      </c>
      <c r="E18525" s="14" t="s">
        <v>2</v>
      </c>
    </row>
    <row r="18526" spans="1:5" x14ac:dyDescent="0.3">
      <c r="A18526" s="12" t="s">
        <v>2158</v>
      </c>
      <c r="B18526" s="12" t="s">
        <v>2159</v>
      </c>
      <c r="C18526" s="13">
        <v>47.78</v>
      </c>
      <c r="D18526" s="14" t="s">
        <v>2160</v>
      </c>
      <c r="E18526" s="14" t="s">
        <v>2</v>
      </c>
    </row>
    <row r="18527" spans="1:5" x14ac:dyDescent="0.3">
      <c r="A18527" s="12" t="s">
        <v>2158</v>
      </c>
      <c r="B18527" s="12" t="s">
        <v>2159</v>
      </c>
      <c r="C18527" s="13">
        <v>47.78</v>
      </c>
      <c r="D18527" s="14" t="s">
        <v>2160</v>
      </c>
      <c r="E18527" s="14" t="s">
        <v>2</v>
      </c>
    </row>
    <row r="18528" spans="1:5" x14ac:dyDescent="0.3">
      <c r="A18528" s="12" t="s">
        <v>2415</v>
      </c>
      <c r="B18528" s="12" t="s">
        <v>2416</v>
      </c>
      <c r="C18528" s="13">
        <v>12</v>
      </c>
      <c r="D18528" s="14" t="s">
        <v>2417</v>
      </c>
      <c r="E18528" s="14" t="s">
        <v>2</v>
      </c>
    </row>
    <row r="18529" spans="1:5" x14ac:dyDescent="0.3">
      <c r="A18529" s="12" t="s">
        <v>2415</v>
      </c>
      <c r="B18529" s="12" t="s">
        <v>2416</v>
      </c>
      <c r="C18529" s="13">
        <v>18.309999999999999</v>
      </c>
      <c r="D18529" s="14" t="s">
        <v>2417</v>
      </c>
      <c r="E18529" s="14" t="s">
        <v>2</v>
      </c>
    </row>
    <row r="18530" spans="1:5" x14ac:dyDescent="0.3">
      <c r="A18530" s="12" t="s">
        <v>2415</v>
      </c>
      <c r="B18530" s="12" t="s">
        <v>2416</v>
      </c>
      <c r="C18530" s="13">
        <v>12</v>
      </c>
      <c r="D18530" s="14" t="s">
        <v>2417</v>
      </c>
      <c r="E18530" s="14" t="s">
        <v>2</v>
      </c>
    </row>
    <row r="18531" spans="1:5" x14ac:dyDescent="0.3">
      <c r="A18531" s="12" t="s">
        <v>2415</v>
      </c>
      <c r="B18531" s="12" t="s">
        <v>2416</v>
      </c>
      <c r="C18531" s="13">
        <v>18.309999999999999</v>
      </c>
      <c r="D18531" s="14" t="s">
        <v>2417</v>
      </c>
      <c r="E18531" s="14" t="s">
        <v>2</v>
      </c>
    </row>
    <row r="18532" spans="1:5" x14ac:dyDescent="0.3">
      <c r="A18532" s="12" t="s">
        <v>2415</v>
      </c>
      <c r="B18532" s="12" t="s">
        <v>2416</v>
      </c>
      <c r="C18532" s="13">
        <v>12</v>
      </c>
      <c r="D18532" s="14" t="s">
        <v>2417</v>
      </c>
      <c r="E18532" s="14" t="s">
        <v>2</v>
      </c>
    </row>
    <row r="18533" spans="1:5" x14ac:dyDescent="0.3">
      <c r="A18533" s="12" t="s">
        <v>2415</v>
      </c>
      <c r="B18533" s="12" t="s">
        <v>2416</v>
      </c>
      <c r="C18533" s="13">
        <v>18.309999999999999</v>
      </c>
      <c r="D18533" s="14" t="s">
        <v>2417</v>
      </c>
      <c r="E18533" s="14" t="s">
        <v>2</v>
      </c>
    </row>
    <row r="18534" spans="1:5" x14ac:dyDescent="0.3">
      <c r="A18534" s="12" t="s">
        <v>2415</v>
      </c>
      <c r="B18534" s="12" t="s">
        <v>2416</v>
      </c>
      <c r="C18534" s="13">
        <v>12</v>
      </c>
      <c r="D18534" s="14" t="s">
        <v>2417</v>
      </c>
      <c r="E18534" s="14" t="s">
        <v>2</v>
      </c>
    </row>
    <row r="18535" spans="1:5" x14ac:dyDescent="0.3">
      <c r="A18535" s="12" t="s">
        <v>2415</v>
      </c>
      <c r="B18535" s="12" t="s">
        <v>2416</v>
      </c>
      <c r="C18535" s="13">
        <v>18.309999999999999</v>
      </c>
      <c r="D18535" s="14" t="s">
        <v>2417</v>
      </c>
      <c r="E18535" s="14" t="s">
        <v>2</v>
      </c>
    </row>
    <row r="18536" spans="1:5" x14ac:dyDescent="0.3">
      <c r="A18536" s="12" t="s">
        <v>2415</v>
      </c>
      <c r="B18536" s="12" t="s">
        <v>2416</v>
      </c>
      <c r="C18536" s="13">
        <v>12</v>
      </c>
      <c r="D18536" s="14" t="s">
        <v>2417</v>
      </c>
      <c r="E18536" s="14" t="s">
        <v>2</v>
      </c>
    </row>
    <row r="18537" spans="1:5" x14ac:dyDescent="0.3">
      <c r="A18537" s="12" t="s">
        <v>2415</v>
      </c>
      <c r="B18537" s="12" t="s">
        <v>2416</v>
      </c>
      <c r="C18537" s="13">
        <v>18.309999999999999</v>
      </c>
      <c r="D18537" s="14" t="s">
        <v>2417</v>
      </c>
      <c r="E18537" s="14" t="s">
        <v>2</v>
      </c>
    </row>
    <row r="18538" spans="1:5" x14ac:dyDescent="0.3">
      <c r="A18538" s="12" t="s">
        <v>2127</v>
      </c>
      <c r="B18538" s="12" t="s">
        <v>2128</v>
      </c>
      <c r="C18538" s="13">
        <v>27.5</v>
      </c>
      <c r="D18538" s="14" t="s">
        <v>2129</v>
      </c>
      <c r="E18538" s="14" t="s">
        <v>2</v>
      </c>
    </row>
    <row r="18539" spans="1:5" x14ac:dyDescent="0.3">
      <c r="A18539" s="12" t="s">
        <v>2127</v>
      </c>
      <c r="B18539" s="12" t="s">
        <v>2128</v>
      </c>
      <c r="C18539" s="13">
        <v>41.01</v>
      </c>
      <c r="D18539" s="14" t="s">
        <v>2129</v>
      </c>
      <c r="E18539" s="14" t="s">
        <v>2</v>
      </c>
    </row>
    <row r="18540" spans="1:5" x14ac:dyDescent="0.3">
      <c r="A18540" s="12" t="s">
        <v>2127</v>
      </c>
      <c r="B18540" s="12" t="s">
        <v>2128</v>
      </c>
      <c r="C18540" s="13">
        <v>27.5</v>
      </c>
      <c r="D18540" s="14" t="s">
        <v>2129</v>
      </c>
      <c r="E18540" s="14" t="s">
        <v>2</v>
      </c>
    </row>
    <row r="18541" spans="1:5" x14ac:dyDescent="0.3">
      <c r="A18541" s="12" t="s">
        <v>2127</v>
      </c>
      <c r="B18541" s="12" t="s">
        <v>2128</v>
      </c>
      <c r="C18541" s="13">
        <v>41.01</v>
      </c>
      <c r="D18541" s="14" t="s">
        <v>2129</v>
      </c>
      <c r="E18541" s="14" t="s">
        <v>2</v>
      </c>
    </row>
    <row r="18542" spans="1:5" x14ac:dyDescent="0.3">
      <c r="A18542" s="12" t="s">
        <v>2127</v>
      </c>
      <c r="B18542" s="12" t="s">
        <v>2128</v>
      </c>
      <c r="C18542" s="13">
        <v>27.5</v>
      </c>
      <c r="D18542" s="14" t="s">
        <v>2129</v>
      </c>
      <c r="E18542" s="14" t="s">
        <v>2</v>
      </c>
    </row>
    <row r="18543" spans="1:5" x14ac:dyDescent="0.3">
      <c r="A18543" s="12" t="s">
        <v>2127</v>
      </c>
      <c r="B18543" s="12" t="s">
        <v>2128</v>
      </c>
      <c r="C18543" s="13">
        <v>41.01</v>
      </c>
      <c r="D18543" s="14" t="s">
        <v>2129</v>
      </c>
      <c r="E18543" s="14" t="s">
        <v>2</v>
      </c>
    </row>
    <row r="18544" spans="1:5" x14ac:dyDescent="0.3">
      <c r="A18544" s="12" t="s">
        <v>2127</v>
      </c>
      <c r="B18544" s="12" t="s">
        <v>2128</v>
      </c>
      <c r="C18544" s="13">
        <v>27.5</v>
      </c>
      <c r="D18544" s="14" t="s">
        <v>2129</v>
      </c>
      <c r="E18544" s="14" t="s">
        <v>2</v>
      </c>
    </row>
    <row r="18545" spans="1:5" x14ac:dyDescent="0.3">
      <c r="A18545" s="12" t="s">
        <v>2127</v>
      </c>
      <c r="B18545" s="12" t="s">
        <v>2128</v>
      </c>
      <c r="C18545" s="13">
        <v>41.01</v>
      </c>
      <c r="D18545" s="14" t="s">
        <v>2129</v>
      </c>
      <c r="E18545" s="14" t="s">
        <v>2</v>
      </c>
    </row>
    <row r="18546" spans="1:5" x14ac:dyDescent="0.3">
      <c r="A18546" s="12" t="s">
        <v>2127</v>
      </c>
      <c r="B18546" s="12" t="s">
        <v>2128</v>
      </c>
      <c r="C18546" s="13">
        <v>27.5</v>
      </c>
      <c r="D18546" s="14" t="s">
        <v>2129</v>
      </c>
      <c r="E18546" s="14" t="s">
        <v>2</v>
      </c>
    </row>
    <row r="18547" spans="1:5" x14ac:dyDescent="0.3">
      <c r="A18547" s="12" t="s">
        <v>2127</v>
      </c>
      <c r="B18547" s="12" t="s">
        <v>2128</v>
      </c>
      <c r="C18547" s="13">
        <v>41.01</v>
      </c>
      <c r="D18547" s="14" t="s">
        <v>2129</v>
      </c>
      <c r="E18547" s="14" t="s">
        <v>2</v>
      </c>
    </row>
    <row r="18548" spans="1:5" x14ac:dyDescent="0.3">
      <c r="A18548" s="12" t="s">
        <v>2418</v>
      </c>
      <c r="B18548" s="12" t="s">
        <v>2419</v>
      </c>
      <c r="C18548" s="13">
        <v>19.09</v>
      </c>
      <c r="D18548" s="14" t="s">
        <v>2420</v>
      </c>
      <c r="E18548" s="14" t="s">
        <v>2</v>
      </c>
    </row>
    <row r="18549" spans="1:5" x14ac:dyDescent="0.3">
      <c r="A18549" s="12" t="s">
        <v>2418</v>
      </c>
      <c r="B18549" s="12" t="s">
        <v>2419</v>
      </c>
      <c r="C18549" s="13">
        <v>8.5</v>
      </c>
      <c r="D18549" s="14" t="s">
        <v>2420</v>
      </c>
      <c r="E18549" s="14" t="s">
        <v>2</v>
      </c>
    </row>
    <row r="18550" spans="1:5" x14ac:dyDescent="0.3">
      <c r="A18550" s="12" t="s">
        <v>2418</v>
      </c>
      <c r="B18550" s="12" t="s">
        <v>2419</v>
      </c>
      <c r="C18550" s="13">
        <v>19.09</v>
      </c>
      <c r="D18550" s="14" t="s">
        <v>2420</v>
      </c>
      <c r="E18550" s="14" t="s">
        <v>2</v>
      </c>
    </row>
    <row r="18551" spans="1:5" x14ac:dyDescent="0.3">
      <c r="A18551" s="12" t="s">
        <v>2418</v>
      </c>
      <c r="B18551" s="12" t="s">
        <v>2419</v>
      </c>
      <c r="C18551" s="13">
        <v>8.5</v>
      </c>
      <c r="D18551" s="14" t="s">
        <v>2420</v>
      </c>
      <c r="E18551" s="14" t="s">
        <v>2</v>
      </c>
    </row>
    <row r="18552" spans="1:5" x14ac:dyDescent="0.3">
      <c r="A18552" s="12" t="s">
        <v>2418</v>
      </c>
      <c r="B18552" s="12" t="s">
        <v>2419</v>
      </c>
      <c r="C18552" s="13">
        <v>19.09</v>
      </c>
      <c r="D18552" s="14" t="s">
        <v>2420</v>
      </c>
      <c r="E18552" s="14" t="s">
        <v>2</v>
      </c>
    </row>
    <row r="18553" spans="1:5" x14ac:dyDescent="0.3">
      <c r="A18553" s="12" t="s">
        <v>2418</v>
      </c>
      <c r="B18553" s="12" t="s">
        <v>2419</v>
      </c>
      <c r="C18553" s="13">
        <v>8.5</v>
      </c>
      <c r="D18553" s="14" t="s">
        <v>2420</v>
      </c>
      <c r="E18553" s="14" t="s">
        <v>2</v>
      </c>
    </row>
    <row r="18554" spans="1:5" x14ac:dyDescent="0.3">
      <c r="A18554" s="12" t="s">
        <v>2962</v>
      </c>
      <c r="B18554" s="12" t="s">
        <v>2963</v>
      </c>
      <c r="C18554" s="13">
        <v>9.5</v>
      </c>
      <c r="D18554" s="14" t="s">
        <v>2420</v>
      </c>
      <c r="E18554" s="14" t="s">
        <v>2</v>
      </c>
    </row>
    <row r="18555" spans="1:5" x14ac:dyDescent="0.3">
      <c r="A18555" s="12" t="s">
        <v>223</v>
      </c>
      <c r="B18555" s="12" t="s">
        <v>224</v>
      </c>
      <c r="C18555" s="13">
        <v>127.25</v>
      </c>
      <c r="D18555" s="14" t="s">
        <v>225</v>
      </c>
      <c r="E18555" s="14" t="s">
        <v>2</v>
      </c>
    </row>
    <row r="18556" spans="1:5" x14ac:dyDescent="0.3">
      <c r="A18556" s="12" t="s">
        <v>223</v>
      </c>
      <c r="B18556" s="12" t="s">
        <v>224</v>
      </c>
      <c r="C18556" s="13">
        <v>127.25</v>
      </c>
      <c r="D18556" s="14" t="s">
        <v>225</v>
      </c>
      <c r="E18556" s="14" t="s">
        <v>2</v>
      </c>
    </row>
    <row r="18557" spans="1:5" x14ac:dyDescent="0.3">
      <c r="A18557" s="12" t="s">
        <v>223</v>
      </c>
      <c r="B18557" s="12" t="s">
        <v>224</v>
      </c>
      <c r="C18557" s="13">
        <v>58.6</v>
      </c>
      <c r="D18557" s="14" t="s">
        <v>225</v>
      </c>
      <c r="E18557" s="14" t="s">
        <v>2</v>
      </c>
    </row>
    <row r="18558" spans="1:5" x14ac:dyDescent="0.3">
      <c r="A18558" s="12" t="s">
        <v>223</v>
      </c>
      <c r="B18558" s="12" t="s">
        <v>224</v>
      </c>
      <c r="C18558" s="13">
        <v>58.6</v>
      </c>
      <c r="D18558" s="14" t="s">
        <v>225</v>
      </c>
      <c r="E18558" s="14" t="s">
        <v>2</v>
      </c>
    </row>
    <row r="18559" spans="1:5" x14ac:dyDescent="0.3">
      <c r="A18559" s="12" t="s">
        <v>223</v>
      </c>
      <c r="B18559" s="12" t="s">
        <v>224</v>
      </c>
      <c r="C18559" s="13">
        <v>58.6</v>
      </c>
      <c r="D18559" s="14" t="s">
        <v>225</v>
      </c>
      <c r="E18559" s="14" t="s">
        <v>2</v>
      </c>
    </row>
    <row r="18560" spans="1:5" x14ac:dyDescent="0.3">
      <c r="A18560" s="12" t="s">
        <v>223</v>
      </c>
      <c r="B18560" s="12" t="s">
        <v>224</v>
      </c>
      <c r="C18560" s="13">
        <v>58.6</v>
      </c>
      <c r="D18560" s="14" t="s">
        <v>225</v>
      </c>
      <c r="E18560" s="14" t="s">
        <v>2</v>
      </c>
    </row>
    <row r="18561" spans="1:5" x14ac:dyDescent="0.3">
      <c r="A18561" s="12" t="s">
        <v>223</v>
      </c>
      <c r="B18561" s="12" t="s">
        <v>224</v>
      </c>
      <c r="C18561" s="13">
        <v>58.6</v>
      </c>
      <c r="D18561" s="14" t="s">
        <v>225</v>
      </c>
      <c r="E18561" s="14" t="s">
        <v>2</v>
      </c>
    </row>
    <row r="18562" spans="1:5" x14ac:dyDescent="0.3">
      <c r="A18562" s="12" t="s">
        <v>2337</v>
      </c>
      <c r="B18562" s="12" t="s">
        <v>2338</v>
      </c>
      <c r="C18562" s="13">
        <v>10</v>
      </c>
      <c r="D18562" s="14" t="s">
        <v>2339</v>
      </c>
      <c r="E18562" s="14" t="s">
        <v>2</v>
      </c>
    </row>
    <row r="18563" spans="1:5" x14ac:dyDescent="0.3">
      <c r="A18563" s="12" t="s">
        <v>2337</v>
      </c>
      <c r="B18563" s="12" t="s">
        <v>2338</v>
      </c>
      <c r="C18563" s="13">
        <v>28.84</v>
      </c>
      <c r="D18563" s="14" t="s">
        <v>2339</v>
      </c>
      <c r="E18563" s="14" t="s">
        <v>2</v>
      </c>
    </row>
    <row r="18564" spans="1:5" x14ac:dyDescent="0.3">
      <c r="A18564" s="12" t="s">
        <v>2337</v>
      </c>
      <c r="B18564" s="12" t="s">
        <v>2338</v>
      </c>
      <c r="C18564" s="13">
        <v>10</v>
      </c>
      <c r="D18564" s="14" t="s">
        <v>2339</v>
      </c>
      <c r="E18564" s="14" t="s">
        <v>2</v>
      </c>
    </row>
    <row r="18565" spans="1:5" x14ac:dyDescent="0.3">
      <c r="A18565" s="12" t="s">
        <v>2337</v>
      </c>
      <c r="B18565" s="12" t="s">
        <v>2338</v>
      </c>
      <c r="C18565" s="13">
        <v>28.84</v>
      </c>
      <c r="D18565" s="14" t="s">
        <v>2339</v>
      </c>
      <c r="E18565" s="14" t="s">
        <v>2</v>
      </c>
    </row>
    <row r="18566" spans="1:5" x14ac:dyDescent="0.3">
      <c r="A18566" s="12" t="s">
        <v>2337</v>
      </c>
      <c r="B18566" s="12" t="s">
        <v>2338</v>
      </c>
      <c r="C18566" s="13">
        <v>10</v>
      </c>
      <c r="D18566" s="14" t="s">
        <v>2339</v>
      </c>
      <c r="E18566" s="14" t="s">
        <v>2</v>
      </c>
    </row>
    <row r="18567" spans="1:5" x14ac:dyDescent="0.3">
      <c r="A18567" s="12" t="s">
        <v>2337</v>
      </c>
      <c r="B18567" s="12" t="s">
        <v>2338</v>
      </c>
      <c r="C18567" s="13">
        <v>28.84</v>
      </c>
      <c r="D18567" s="14" t="s">
        <v>2339</v>
      </c>
      <c r="E18567" s="14" t="s">
        <v>2</v>
      </c>
    </row>
    <row r="18568" spans="1:5" x14ac:dyDescent="0.3">
      <c r="A18568" s="12" t="s">
        <v>391</v>
      </c>
      <c r="B18568" s="12" t="s">
        <v>392</v>
      </c>
      <c r="C18568" s="13">
        <v>43.95</v>
      </c>
      <c r="D18568" s="14" t="s">
        <v>393</v>
      </c>
      <c r="E18568" s="14" t="s">
        <v>2</v>
      </c>
    </row>
    <row r="18569" spans="1:5" x14ac:dyDescent="0.3">
      <c r="A18569" s="12" t="s">
        <v>2427</v>
      </c>
      <c r="B18569" s="12" t="s">
        <v>2428</v>
      </c>
      <c r="C18569" s="13">
        <v>4.5</v>
      </c>
      <c r="D18569" s="14" t="s">
        <v>2429</v>
      </c>
      <c r="E18569" s="14" t="s">
        <v>2</v>
      </c>
    </row>
    <row r="18570" spans="1:5" x14ac:dyDescent="0.3">
      <c r="A18570" s="12" t="s">
        <v>2427</v>
      </c>
      <c r="B18570" s="12" t="s">
        <v>2428</v>
      </c>
      <c r="C18570" s="13">
        <v>4.5</v>
      </c>
      <c r="D18570" s="14" t="s">
        <v>2429</v>
      </c>
      <c r="E18570" s="14" t="s">
        <v>2</v>
      </c>
    </row>
    <row r="18571" spans="1:5" x14ac:dyDescent="0.3">
      <c r="A18571" s="12" t="s">
        <v>2427</v>
      </c>
      <c r="B18571" s="12" t="s">
        <v>2428</v>
      </c>
      <c r="C18571" s="13">
        <v>4.5</v>
      </c>
      <c r="D18571" s="14" t="s">
        <v>2429</v>
      </c>
      <c r="E18571" s="14" t="s">
        <v>2</v>
      </c>
    </row>
    <row r="18572" spans="1:5" x14ac:dyDescent="0.3">
      <c r="A18572" s="12" t="s">
        <v>2446</v>
      </c>
      <c r="B18572" s="12" t="s">
        <v>2447</v>
      </c>
      <c r="C18572" s="13">
        <v>17</v>
      </c>
      <c r="D18572" s="14" t="s">
        <v>2448</v>
      </c>
      <c r="E18572" s="14" t="s">
        <v>2</v>
      </c>
    </row>
    <row r="18573" spans="1:5" x14ac:dyDescent="0.3">
      <c r="A18573" s="12" t="s">
        <v>2446</v>
      </c>
      <c r="B18573" s="12" t="s">
        <v>2447</v>
      </c>
      <c r="C18573" s="13">
        <v>29.16</v>
      </c>
      <c r="D18573" s="14" t="s">
        <v>2448</v>
      </c>
      <c r="E18573" s="14" t="s">
        <v>2</v>
      </c>
    </row>
    <row r="18574" spans="1:5" x14ac:dyDescent="0.3">
      <c r="A18574" s="12" t="s">
        <v>2446</v>
      </c>
      <c r="B18574" s="12" t="s">
        <v>2447</v>
      </c>
      <c r="C18574" s="13">
        <v>17</v>
      </c>
      <c r="D18574" s="14" t="s">
        <v>2448</v>
      </c>
      <c r="E18574" s="14" t="s">
        <v>2</v>
      </c>
    </row>
    <row r="18575" spans="1:5" x14ac:dyDescent="0.3">
      <c r="A18575" s="12" t="s">
        <v>2446</v>
      </c>
      <c r="B18575" s="12" t="s">
        <v>2447</v>
      </c>
      <c r="C18575" s="13">
        <v>29.16</v>
      </c>
      <c r="D18575" s="14" t="s">
        <v>2448</v>
      </c>
      <c r="E18575" s="14" t="s">
        <v>2</v>
      </c>
    </row>
    <row r="18576" spans="1:5" x14ac:dyDescent="0.3">
      <c r="A18576" s="12" t="s">
        <v>2446</v>
      </c>
      <c r="B18576" s="12" t="s">
        <v>2447</v>
      </c>
      <c r="C18576" s="13">
        <v>17</v>
      </c>
      <c r="D18576" s="14" t="s">
        <v>2448</v>
      </c>
      <c r="E18576" s="14" t="s">
        <v>2</v>
      </c>
    </row>
    <row r="18577" spans="1:5" x14ac:dyDescent="0.3">
      <c r="A18577" s="12" t="s">
        <v>2446</v>
      </c>
      <c r="B18577" s="12" t="s">
        <v>2447</v>
      </c>
      <c r="C18577" s="13">
        <v>29.16</v>
      </c>
      <c r="D18577" s="14" t="s">
        <v>2448</v>
      </c>
      <c r="E18577" s="14" t="s">
        <v>2</v>
      </c>
    </row>
    <row r="18578" spans="1:5" x14ac:dyDescent="0.3">
      <c r="A18578" s="12" t="s">
        <v>2446</v>
      </c>
      <c r="B18578" s="12" t="s">
        <v>2447</v>
      </c>
      <c r="C18578" s="13">
        <v>17</v>
      </c>
      <c r="D18578" s="14" t="s">
        <v>2448</v>
      </c>
      <c r="E18578" s="14" t="s">
        <v>2</v>
      </c>
    </row>
    <row r="18579" spans="1:5" x14ac:dyDescent="0.3">
      <c r="A18579" s="12" t="s">
        <v>2446</v>
      </c>
      <c r="B18579" s="12" t="s">
        <v>2447</v>
      </c>
      <c r="C18579" s="13">
        <v>29.16</v>
      </c>
      <c r="D18579" s="14" t="s">
        <v>2448</v>
      </c>
      <c r="E18579" s="14" t="s">
        <v>2</v>
      </c>
    </row>
    <row r="18580" spans="1:5" x14ac:dyDescent="0.3">
      <c r="A18580" s="12" t="s">
        <v>2446</v>
      </c>
      <c r="B18580" s="12" t="s">
        <v>2447</v>
      </c>
      <c r="C18580" s="13">
        <v>17</v>
      </c>
      <c r="D18580" s="14" t="s">
        <v>2448</v>
      </c>
      <c r="E18580" s="14" t="s">
        <v>2</v>
      </c>
    </row>
    <row r="18581" spans="1:5" x14ac:dyDescent="0.3">
      <c r="A18581" s="12" t="s">
        <v>2446</v>
      </c>
      <c r="B18581" s="12" t="s">
        <v>2447</v>
      </c>
      <c r="C18581" s="13">
        <v>29.16</v>
      </c>
      <c r="D18581" s="14" t="s">
        <v>2448</v>
      </c>
      <c r="E18581" s="14" t="s">
        <v>2</v>
      </c>
    </row>
    <row r="18582" spans="1:5" x14ac:dyDescent="0.3">
      <c r="A18582" s="12" t="s">
        <v>2121</v>
      </c>
      <c r="B18582" s="12" t="s">
        <v>2122</v>
      </c>
      <c r="C18582" s="13">
        <v>12.49</v>
      </c>
      <c r="D18582" s="14" t="s">
        <v>2123</v>
      </c>
      <c r="E18582" s="14" t="s">
        <v>2</v>
      </c>
    </row>
    <row r="18583" spans="1:5" x14ac:dyDescent="0.3">
      <c r="A18583" s="12" t="s">
        <v>2121</v>
      </c>
      <c r="B18583" s="12" t="s">
        <v>2122</v>
      </c>
      <c r="C18583" s="13">
        <v>138</v>
      </c>
      <c r="D18583" s="14" t="s">
        <v>2123</v>
      </c>
      <c r="E18583" s="14" t="s">
        <v>2</v>
      </c>
    </row>
    <row r="18584" spans="1:5" x14ac:dyDescent="0.3">
      <c r="A18584" s="12" t="s">
        <v>2121</v>
      </c>
      <c r="B18584" s="12" t="s">
        <v>2122</v>
      </c>
      <c r="C18584" s="13">
        <v>12.49</v>
      </c>
      <c r="D18584" s="14" t="s">
        <v>2123</v>
      </c>
      <c r="E18584" s="14" t="s">
        <v>2</v>
      </c>
    </row>
    <row r="18585" spans="1:5" x14ac:dyDescent="0.3">
      <c r="A18585" s="12" t="s">
        <v>2121</v>
      </c>
      <c r="B18585" s="12" t="s">
        <v>2122</v>
      </c>
      <c r="C18585" s="13">
        <v>138</v>
      </c>
      <c r="D18585" s="14" t="s">
        <v>2123</v>
      </c>
      <c r="E18585" s="14" t="s">
        <v>2</v>
      </c>
    </row>
    <row r="18586" spans="1:5" x14ac:dyDescent="0.3">
      <c r="A18586" s="12" t="s">
        <v>2121</v>
      </c>
      <c r="B18586" s="12" t="s">
        <v>2122</v>
      </c>
      <c r="C18586" s="13">
        <v>12.49</v>
      </c>
      <c r="D18586" s="14" t="s">
        <v>2123</v>
      </c>
      <c r="E18586" s="14" t="s">
        <v>2</v>
      </c>
    </row>
    <row r="18587" spans="1:5" x14ac:dyDescent="0.3">
      <c r="A18587" s="12" t="s">
        <v>2121</v>
      </c>
      <c r="B18587" s="12" t="s">
        <v>2122</v>
      </c>
      <c r="C18587" s="13">
        <v>138</v>
      </c>
      <c r="D18587" s="14" t="s">
        <v>2123</v>
      </c>
      <c r="E18587" s="14" t="s">
        <v>2</v>
      </c>
    </row>
    <row r="18588" spans="1:5" x14ac:dyDescent="0.3">
      <c r="A18588" s="12" t="s">
        <v>2433</v>
      </c>
      <c r="B18588" s="12" t="s">
        <v>2434</v>
      </c>
      <c r="C18588" s="13">
        <v>7</v>
      </c>
      <c r="D18588" s="14" t="s">
        <v>2123</v>
      </c>
      <c r="E18588" s="14" t="s">
        <v>2</v>
      </c>
    </row>
    <row r="18589" spans="1:5" x14ac:dyDescent="0.3">
      <c r="A18589" s="12" t="s">
        <v>2438</v>
      </c>
      <c r="B18589" s="12" t="s">
        <v>2439</v>
      </c>
      <c r="C18589" s="13">
        <v>4.37</v>
      </c>
      <c r="D18589" s="14" t="s">
        <v>2440</v>
      </c>
      <c r="E18589" s="14" t="s">
        <v>2</v>
      </c>
    </row>
    <row r="18590" spans="1:5" x14ac:dyDescent="0.3">
      <c r="A18590" s="12" t="s">
        <v>2438</v>
      </c>
      <c r="B18590" s="12" t="s">
        <v>2439</v>
      </c>
      <c r="C18590" s="13">
        <v>4.37</v>
      </c>
      <c r="D18590" s="14" t="s">
        <v>2440</v>
      </c>
      <c r="E18590" s="14" t="s">
        <v>2</v>
      </c>
    </row>
    <row r="18591" spans="1:5" x14ac:dyDescent="0.3">
      <c r="A18591" s="12" t="s">
        <v>2438</v>
      </c>
      <c r="B18591" s="12" t="s">
        <v>2439</v>
      </c>
      <c r="C18591" s="13">
        <v>4.37</v>
      </c>
      <c r="D18591" s="14" t="s">
        <v>2440</v>
      </c>
      <c r="E18591" s="14" t="s">
        <v>2</v>
      </c>
    </row>
    <row r="18592" spans="1:5" x14ac:dyDescent="0.3">
      <c r="A18592" s="12" t="s">
        <v>289</v>
      </c>
      <c r="B18592" s="12" t="s">
        <v>290</v>
      </c>
      <c r="C18592" s="13">
        <v>244.85</v>
      </c>
      <c r="D18592" s="14" t="s">
        <v>291</v>
      </c>
      <c r="E18592" s="14" t="s">
        <v>2</v>
      </c>
    </row>
    <row r="18593" spans="1:5" x14ac:dyDescent="0.3">
      <c r="A18593" s="12" t="s">
        <v>289</v>
      </c>
      <c r="B18593" s="12" t="s">
        <v>290</v>
      </c>
      <c r="C18593" s="13">
        <v>244.85</v>
      </c>
      <c r="D18593" s="14" t="s">
        <v>291</v>
      </c>
      <c r="E18593" s="14" t="s">
        <v>2</v>
      </c>
    </row>
    <row r="18594" spans="1:5" x14ac:dyDescent="0.3">
      <c r="A18594" s="12" t="s">
        <v>289</v>
      </c>
      <c r="B18594" s="12" t="s">
        <v>290</v>
      </c>
      <c r="C18594" s="13">
        <v>103.1</v>
      </c>
      <c r="D18594" s="14" t="s">
        <v>291</v>
      </c>
      <c r="E18594" s="14" t="s">
        <v>2</v>
      </c>
    </row>
    <row r="18595" spans="1:5" x14ac:dyDescent="0.3">
      <c r="A18595" s="12" t="s">
        <v>289</v>
      </c>
      <c r="B18595" s="12" t="s">
        <v>290</v>
      </c>
      <c r="C18595" s="13">
        <v>9.6</v>
      </c>
      <c r="D18595" s="14" t="s">
        <v>291</v>
      </c>
      <c r="E18595" s="14" t="s">
        <v>2</v>
      </c>
    </row>
    <row r="18596" spans="1:5" x14ac:dyDescent="0.3">
      <c r="A18596" s="12" t="s">
        <v>289</v>
      </c>
      <c r="B18596" s="12" t="s">
        <v>290</v>
      </c>
      <c r="C18596" s="13">
        <v>103.1</v>
      </c>
      <c r="D18596" s="14" t="s">
        <v>291</v>
      </c>
      <c r="E18596" s="14" t="s">
        <v>2</v>
      </c>
    </row>
    <row r="18597" spans="1:5" x14ac:dyDescent="0.3">
      <c r="A18597" s="12" t="s">
        <v>289</v>
      </c>
      <c r="B18597" s="12" t="s">
        <v>290</v>
      </c>
      <c r="C18597" s="13">
        <v>9.6</v>
      </c>
      <c r="D18597" s="14" t="s">
        <v>291</v>
      </c>
      <c r="E18597" s="14" t="s">
        <v>2</v>
      </c>
    </row>
    <row r="18598" spans="1:5" x14ac:dyDescent="0.3">
      <c r="A18598" s="12" t="s">
        <v>289</v>
      </c>
      <c r="B18598" s="12" t="s">
        <v>290</v>
      </c>
      <c r="C18598" s="13">
        <v>103.1</v>
      </c>
      <c r="D18598" s="14" t="s">
        <v>291</v>
      </c>
      <c r="E18598" s="14" t="s">
        <v>2</v>
      </c>
    </row>
    <row r="18599" spans="1:5" x14ac:dyDescent="0.3">
      <c r="A18599" s="12" t="s">
        <v>289</v>
      </c>
      <c r="B18599" s="12" t="s">
        <v>290</v>
      </c>
      <c r="C18599" s="13">
        <v>9.6</v>
      </c>
      <c r="D18599" s="14" t="s">
        <v>291</v>
      </c>
      <c r="E18599" s="14" t="s">
        <v>2</v>
      </c>
    </row>
    <row r="18600" spans="1:5" x14ac:dyDescent="0.3">
      <c r="A18600" s="12" t="s">
        <v>289</v>
      </c>
      <c r="B18600" s="12" t="s">
        <v>290</v>
      </c>
      <c r="C18600" s="13">
        <v>103.1</v>
      </c>
      <c r="D18600" s="14" t="s">
        <v>291</v>
      </c>
      <c r="E18600" s="14" t="s">
        <v>2</v>
      </c>
    </row>
    <row r="18601" spans="1:5" x14ac:dyDescent="0.3">
      <c r="A18601" s="12" t="s">
        <v>289</v>
      </c>
      <c r="B18601" s="12" t="s">
        <v>290</v>
      </c>
      <c r="C18601" s="13">
        <v>9.6</v>
      </c>
      <c r="D18601" s="14" t="s">
        <v>291</v>
      </c>
      <c r="E18601" s="14" t="s">
        <v>2</v>
      </c>
    </row>
    <row r="18602" spans="1:5" x14ac:dyDescent="0.3">
      <c r="A18602" s="12" t="s">
        <v>289</v>
      </c>
      <c r="B18602" s="12" t="s">
        <v>290</v>
      </c>
      <c r="C18602" s="13">
        <v>103.1</v>
      </c>
      <c r="D18602" s="14" t="s">
        <v>291</v>
      </c>
      <c r="E18602" s="14" t="s">
        <v>2</v>
      </c>
    </row>
    <row r="18603" spans="1:5" x14ac:dyDescent="0.3">
      <c r="A18603" s="12" t="s">
        <v>289</v>
      </c>
      <c r="B18603" s="12" t="s">
        <v>290</v>
      </c>
      <c r="C18603" s="13">
        <v>9.6</v>
      </c>
      <c r="D18603" s="14" t="s">
        <v>291</v>
      </c>
      <c r="E18603" s="14" t="s">
        <v>2</v>
      </c>
    </row>
    <row r="18604" spans="1:5" x14ac:dyDescent="0.3">
      <c r="A18604" s="12" t="s">
        <v>292</v>
      </c>
      <c r="B18604" s="12" t="s">
        <v>293</v>
      </c>
      <c r="C18604" s="13">
        <v>244.85</v>
      </c>
      <c r="D18604" s="14" t="s">
        <v>291</v>
      </c>
      <c r="E18604" s="14" t="s">
        <v>2</v>
      </c>
    </row>
    <row r="18605" spans="1:5" x14ac:dyDescent="0.3">
      <c r="A18605" s="12" t="s">
        <v>292</v>
      </c>
      <c r="B18605" s="12" t="s">
        <v>293</v>
      </c>
      <c r="C18605" s="13">
        <v>244.85</v>
      </c>
      <c r="D18605" s="14" t="s">
        <v>291</v>
      </c>
      <c r="E18605" s="14" t="s">
        <v>2</v>
      </c>
    </row>
    <row r="18606" spans="1:5" x14ac:dyDescent="0.3">
      <c r="A18606" s="12" t="s">
        <v>292</v>
      </c>
      <c r="B18606" s="12" t="s">
        <v>293</v>
      </c>
      <c r="C18606" s="13">
        <v>103.1</v>
      </c>
      <c r="D18606" s="14" t="s">
        <v>291</v>
      </c>
      <c r="E18606" s="14" t="s">
        <v>2</v>
      </c>
    </row>
    <row r="18607" spans="1:5" x14ac:dyDescent="0.3">
      <c r="A18607" s="12" t="s">
        <v>292</v>
      </c>
      <c r="B18607" s="12" t="s">
        <v>293</v>
      </c>
      <c r="C18607" s="13">
        <v>21.8</v>
      </c>
      <c r="D18607" s="14" t="s">
        <v>291</v>
      </c>
      <c r="E18607" s="14" t="s">
        <v>2</v>
      </c>
    </row>
    <row r="18608" spans="1:5" x14ac:dyDescent="0.3">
      <c r="A18608" s="12" t="s">
        <v>292</v>
      </c>
      <c r="B18608" s="12" t="s">
        <v>293</v>
      </c>
      <c r="C18608" s="13">
        <v>103.1</v>
      </c>
      <c r="D18608" s="14" t="s">
        <v>291</v>
      </c>
      <c r="E18608" s="14" t="s">
        <v>2</v>
      </c>
    </row>
    <row r="18609" spans="1:5" x14ac:dyDescent="0.3">
      <c r="A18609" s="12" t="s">
        <v>292</v>
      </c>
      <c r="B18609" s="12" t="s">
        <v>293</v>
      </c>
      <c r="C18609" s="13">
        <v>21.8</v>
      </c>
      <c r="D18609" s="14" t="s">
        <v>291</v>
      </c>
      <c r="E18609" s="14" t="s">
        <v>2</v>
      </c>
    </row>
    <row r="18610" spans="1:5" x14ac:dyDescent="0.3">
      <c r="A18610" s="12" t="s">
        <v>292</v>
      </c>
      <c r="B18610" s="12" t="s">
        <v>293</v>
      </c>
      <c r="C18610" s="13">
        <v>103.1</v>
      </c>
      <c r="D18610" s="14" t="s">
        <v>291</v>
      </c>
      <c r="E18610" s="14" t="s">
        <v>2</v>
      </c>
    </row>
    <row r="18611" spans="1:5" x14ac:dyDescent="0.3">
      <c r="A18611" s="12" t="s">
        <v>292</v>
      </c>
      <c r="B18611" s="12" t="s">
        <v>293</v>
      </c>
      <c r="C18611" s="13">
        <v>21.8</v>
      </c>
      <c r="D18611" s="14" t="s">
        <v>291</v>
      </c>
      <c r="E18611" s="14" t="s">
        <v>2</v>
      </c>
    </row>
    <row r="18612" spans="1:5" x14ac:dyDescent="0.3">
      <c r="A18612" s="12" t="s">
        <v>292</v>
      </c>
      <c r="B18612" s="12" t="s">
        <v>293</v>
      </c>
      <c r="C18612" s="13">
        <v>103.1</v>
      </c>
      <c r="D18612" s="14" t="s">
        <v>291</v>
      </c>
      <c r="E18612" s="14" t="s">
        <v>2</v>
      </c>
    </row>
    <row r="18613" spans="1:5" x14ac:dyDescent="0.3">
      <c r="A18613" s="12" t="s">
        <v>292</v>
      </c>
      <c r="B18613" s="12" t="s">
        <v>293</v>
      </c>
      <c r="C18613" s="13">
        <v>21.8</v>
      </c>
      <c r="D18613" s="14" t="s">
        <v>291</v>
      </c>
      <c r="E18613" s="14" t="s">
        <v>2</v>
      </c>
    </row>
    <row r="18614" spans="1:5" x14ac:dyDescent="0.3">
      <c r="A18614" s="12" t="s">
        <v>292</v>
      </c>
      <c r="B18614" s="12" t="s">
        <v>293</v>
      </c>
      <c r="C18614" s="13">
        <v>103.1</v>
      </c>
      <c r="D18614" s="14" t="s">
        <v>291</v>
      </c>
      <c r="E18614" s="14" t="s">
        <v>2</v>
      </c>
    </row>
    <row r="18615" spans="1:5" x14ac:dyDescent="0.3">
      <c r="A18615" s="12" t="s">
        <v>292</v>
      </c>
      <c r="B18615" s="12" t="s">
        <v>293</v>
      </c>
      <c r="C18615" s="13">
        <v>21.8</v>
      </c>
      <c r="D18615" s="14" t="s">
        <v>291</v>
      </c>
      <c r="E18615" s="14" t="s">
        <v>2</v>
      </c>
    </row>
    <row r="18616" spans="1:5" x14ac:dyDescent="0.3">
      <c r="A18616" s="12" t="s">
        <v>2435</v>
      </c>
      <c r="B18616" s="12" t="s">
        <v>2436</v>
      </c>
      <c r="C18616" s="13">
        <v>40</v>
      </c>
      <c r="D18616" s="14" t="s">
        <v>2437</v>
      </c>
      <c r="E18616" s="14" t="s">
        <v>2</v>
      </c>
    </row>
    <row r="18617" spans="1:5" x14ac:dyDescent="0.3">
      <c r="A18617" s="12" t="s">
        <v>2435</v>
      </c>
      <c r="B18617" s="12" t="s">
        <v>2436</v>
      </c>
      <c r="C18617" s="13">
        <v>68.63</v>
      </c>
      <c r="D18617" s="14" t="s">
        <v>2437</v>
      </c>
      <c r="E18617" s="14" t="s">
        <v>2</v>
      </c>
    </row>
    <row r="18618" spans="1:5" x14ac:dyDescent="0.3">
      <c r="A18618" s="12" t="s">
        <v>2435</v>
      </c>
      <c r="B18618" s="12" t="s">
        <v>2436</v>
      </c>
      <c r="C18618" s="13">
        <v>40</v>
      </c>
      <c r="D18618" s="14" t="s">
        <v>2437</v>
      </c>
      <c r="E18618" s="14" t="s">
        <v>2</v>
      </c>
    </row>
    <row r="18619" spans="1:5" x14ac:dyDescent="0.3">
      <c r="A18619" s="12" t="s">
        <v>2435</v>
      </c>
      <c r="B18619" s="12" t="s">
        <v>2436</v>
      </c>
      <c r="C18619" s="13">
        <v>68.63</v>
      </c>
      <c r="D18619" s="14" t="s">
        <v>2437</v>
      </c>
      <c r="E18619" s="14" t="s">
        <v>2</v>
      </c>
    </row>
    <row r="18620" spans="1:5" x14ac:dyDescent="0.3">
      <c r="A18620" s="12" t="s">
        <v>2435</v>
      </c>
      <c r="B18620" s="12" t="s">
        <v>2436</v>
      </c>
      <c r="C18620" s="13">
        <v>40</v>
      </c>
      <c r="D18620" s="14" t="s">
        <v>2437</v>
      </c>
      <c r="E18620" s="14" t="s">
        <v>2</v>
      </c>
    </row>
    <row r="18621" spans="1:5" x14ac:dyDescent="0.3">
      <c r="A18621" s="12" t="s">
        <v>2435</v>
      </c>
      <c r="B18621" s="12" t="s">
        <v>2436</v>
      </c>
      <c r="C18621" s="13">
        <v>68.63</v>
      </c>
      <c r="D18621" s="14" t="s">
        <v>2437</v>
      </c>
      <c r="E18621" s="14" t="s">
        <v>2</v>
      </c>
    </row>
    <row r="18622" spans="1:5" x14ac:dyDescent="0.3">
      <c r="A18622" s="12" t="s">
        <v>388</v>
      </c>
      <c r="B18622" s="12" t="s">
        <v>389</v>
      </c>
      <c r="C18622" s="13">
        <v>200.5</v>
      </c>
      <c r="D18622" s="14" t="s">
        <v>390</v>
      </c>
      <c r="E18622" s="14" t="s">
        <v>2</v>
      </c>
    </row>
    <row r="18623" spans="1:5" x14ac:dyDescent="0.3">
      <c r="A18623" s="12" t="s">
        <v>388</v>
      </c>
      <c r="B18623" s="12" t="s">
        <v>389</v>
      </c>
      <c r="C18623" s="13">
        <v>64.5</v>
      </c>
      <c r="D18623" s="14" t="s">
        <v>390</v>
      </c>
      <c r="E18623" s="14" t="s">
        <v>2</v>
      </c>
    </row>
    <row r="18624" spans="1:5" x14ac:dyDescent="0.3">
      <c r="A18624" s="12" t="s">
        <v>388</v>
      </c>
      <c r="B18624" s="12" t="s">
        <v>389</v>
      </c>
      <c r="C18624" s="13">
        <v>64.5</v>
      </c>
      <c r="D18624" s="14" t="s">
        <v>390</v>
      </c>
      <c r="E18624" s="14" t="s">
        <v>2</v>
      </c>
    </row>
    <row r="18625" spans="1:5" x14ac:dyDescent="0.3">
      <c r="A18625" s="12" t="s">
        <v>388</v>
      </c>
      <c r="B18625" s="12" t="s">
        <v>389</v>
      </c>
      <c r="C18625" s="13">
        <v>64.5</v>
      </c>
      <c r="D18625" s="14" t="s">
        <v>390</v>
      </c>
      <c r="E18625" s="14" t="s">
        <v>2</v>
      </c>
    </row>
    <row r="18626" spans="1:5" x14ac:dyDescent="0.3">
      <c r="A18626" s="12" t="s">
        <v>388</v>
      </c>
      <c r="B18626" s="12" t="s">
        <v>389</v>
      </c>
      <c r="C18626" s="13">
        <v>64.5</v>
      </c>
      <c r="D18626" s="14" t="s">
        <v>390</v>
      </c>
      <c r="E18626" s="14" t="s">
        <v>2</v>
      </c>
    </row>
    <row r="18627" spans="1:5" x14ac:dyDescent="0.3">
      <c r="A18627" s="12" t="s">
        <v>388</v>
      </c>
      <c r="B18627" s="12" t="s">
        <v>389</v>
      </c>
      <c r="C18627" s="13">
        <v>64.5</v>
      </c>
      <c r="D18627" s="14" t="s">
        <v>390</v>
      </c>
      <c r="E18627" s="14" t="s">
        <v>2</v>
      </c>
    </row>
    <row r="18628" spans="1:5" x14ac:dyDescent="0.3">
      <c r="A18628" s="12" t="s">
        <v>2474</v>
      </c>
      <c r="B18628" s="12" t="s">
        <v>2475</v>
      </c>
      <c r="C18628" s="13">
        <v>45.83</v>
      </c>
      <c r="D18628" s="14" t="s">
        <v>390</v>
      </c>
      <c r="E18628" s="14" t="s">
        <v>2</v>
      </c>
    </row>
    <row r="18629" spans="1:5" x14ac:dyDescent="0.3">
      <c r="A18629" s="12" t="s">
        <v>2474</v>
      </c>
      <c r="B18629" s="12" t="s">
        <v>2475</v>
      </c>
      <c r="C18629" s="13">
        <v>45.83</v>
      </c>
      <c r="D18629" s="14" t="s">
        <v>390</v>
      </c>
      <c r="E18629" s="14" t="s">
        <v>2</v>
      </c>
    </row>
    <row r="18630" spans="1:5" x14ac:dyDescent="0.3">
      <c r="A18630" s="12" t="s">
        <v>2474</v>
      </c>
      <c r="B18630" s="12" t="s">
        <v>2475</v>
      </c>
      <c r="C18630" s="13">
        <v>45.83</v>
      </c>
      <c r="D18630" s="14" t="s">
        <v>390</v>
      </c>
      <c r="E18630" s="14" t="s">
        <v>2</v>
      </c>
    </row>
    <row r="18631" spans="1:5" x14ac:dyDescent="0.3">
      <c r="A18631" s="12" t="s">
        <v>2474</v>
      </c>
      <c r="B18631" s="12" t="s">
        <v>2475</v>
      </c>
      <c r="C18631" s="13">
        <v>45.83</v>
      </c>
      <c r="D18631" s="14" t="s">
        <v>390</v>
      </c>
      <c r="E18631" s="14" t="s">
        <v>2</v>
      </c>
    </row>
    <row r="18632" spans="1:5" x14ac:dyDescent="0.3">
      <c r="A18632" s="12" t="s">
        <v>2474</v>
      </c>
      <c r="B18632" s="12" t="s">
        <v>2475</v>
      </c>
      <c r="C18632" s="13">
        <v>45.83</v>
      </c>
      <c r="D18632" s="14" t="s">
        <v>390</v>
      </c>
      <c r="E18632" s="14" t="s">
        <v>2</v>
      </c>
    </row>
    <row r="18633" spans="1:5" x14ac:dyDescent="0.3">
      <c r="A18633" s="12" t="s">
        <v>2194</v>
      </c>
      <c r="B18633" s="12" t="s">
        <v>2195</v>
      </c>
      <c r="C18633" s="13">
        <v>10.39</v>
      </c>
      <c r="D18633" s="14" t="s">
        <v>2196</v>
      </c>
      <c r="E18633" s="14" t="s">
        <v>2</v>
      </c>
    </row>
    <row r="18634" spans="1:5" x14ac:dyDescent="0.3">
      <c r="A18634" s="12" t="s">
        <v>2194</v>
      </c>
      <c r="B18634" s="12" t="s">
        <v>2195</v>
      </c>
      <c r="C18634" s="13">
        <v>64.5</v>
      </c>
      <c r="D18634" s="14" t="s">
        <v>2196</v>
      </c>
      <c r="E18634" s="14" t="s">
        <v>2</v>
      </c>
    </row>
    <row r="18635" spans="1:5" x14ac:dyDescent="0.3">
      <c r="A18635" s="12" t="s">
        <v>2194</v>
      </c>
      <c r="B18635" s="12" t="s">
        <v>2195</v>
      </c>
      <c r="C18635" s="13">
        <v>8.25</v>
      </c>
      <c r="D18635" s="14" t="s">
        <v>2196</v>
      </c>
      <c r="E18635" s="14" t="s">
        <v>2</v>
      </c>
    </row>
    <row r="18636" spans="1:5" x14ac:dyDescent="0.3">
      <c r="A18636" s="12" t="s">
        <v>2194</v>
      </c>
      <c r="B18636" s="12" t="s">
        <v>2195</v>
      </c>
      <c r="C18636" s="13">
        <v>10.39</v>
      </c>
      <c r="D18636" s="14" t="s">
        <v>2196</v>
      </c>
      <c r="E18636" s="14" t="s">
        <v>2</v>
      </c>
    </row>
    <row r="18637" spans="1:5" x14ac:dyDescent="0.3">
      <c r="A18637" s="12" t="s">
        <v>2194</v>
      </c>
      <c r="B18637" s="12" t="s">
        <v>2195</v>
      </c>
      <c r="C18637" s="13">
        <v>64.5</v>
      </c>
      <c r="D18637" s="14" t="s">
        <v>2196</v>
      </c>
      <c r="E18637" s="14" t="s">
        <v>2</v>
      </c>
    </row>
    <row r="18638" spans="1:5" x14ac:dyDescent="0.3">
      <c r="A18638" s="12" t="s">
        <v>2194</v>
      </c>
      <c r="B18638" s="12" t="s">
        <v>2195</v>
      </c>
      <c r="C18638" s="13">
        <v>8.25</v>
      </c>
      <c r="D18638" s="14" t="s">
        <v>2196</v>
      </c>
      <c r="E18638" s="14" t="s">
        <v>2</v>
      </c>
    </row>
    <row r="18639" spans="1:5" x14ac:dyDescent="0.3">
      <c r="A18639" s="12" t="s">
        <v>2194</v>
      </c>
      <c r="B18639" s="12" t="s">
        <v>2195</v>
      </c>
      <c r="C18639" s="13">
        <v>10.39</v>
      </c>
      <c r="D18639" s="14" t="s">
        <v>2196</v>
      </c>
      <c r="E18639" s="14" t="s">
        <v>2</v>
      </c>
    </row>
    <row r="18640" spans="1:5" x14ac:dyDescent="0.3">
      <c r="A18640" s="12" t="s">
        <v>2194</v>
      </c>
      <c r="B18640" s="12" t="s">
        <v>2195</v>
      </c>
      <c r="C18640" s="13">
        <v>64.5</v>
      </c>
      <c r="D18640" s="14" t="s">
        <v>2196</v>
      </c>
      <c r="E18640" s="14" t="s">
        <v>2</v>
      </c>
    </row>
    <row r="18641" spans="1:5" x14ac:dyDescent="0.3">
      <c r="A18641" s="12" t="s">
        <v>2194</v>
      </c>
      <c r="B18641" s="12" t="s">
        <v>2195</v>
      </c>
      <c r="C18641" s="13">
        <v>8.25</v>
      </c>
      <c r="D18641" s="14" t="s">
        <v>2196</v>
      </c>
      <c r="E18641" s="14" t="s">
        <v>2</v>
      </c>
    </row>
    <row r="18642" spans="1:5" x14ac:dyDescent="0.3">
      <c r="A18642" s="12" t="s">
        <v>2441</v>
      </c>
      <c r="B18642" s="12" t="s">
        <v>2442</v>
      </c>
      <c r="C18642" s="13">
        <v>10.17</v>
      </c>
      <c r="D18642" s="14" t="s">
        <v>406</v>
      </c>
      <c r="E18642" s="14" t="s">
        <v>2</v>
      </c>
    </row>
    <row r="18643" spans="1:5" x14ac:dyDescent="0.3">
      <c r="A18643" s="12" t="s">
        <v>404</v>
      </c>
      <c r="B18643" s="12" t="s">
        <v>405</v>
      </c>
      <c r="C18643" s="13">
        <v>150.05000000000001</v>
      </c>
      <c r="D18643" s="14" t="s">
        <v>406</v>
      </c>
      <c r="E18643" s="14" t="s">
        <v>2</v>
      </c>
    </row>
    <row r="18644" spans="1:5" x14ac:dyDescent="0.3">
      <c r="A18644" s="12" t="s">
        <v>404</v>
      </c>
      <c r="B18644" s="12" t="s">
        <v>405</v>
      </c>
      <c r="C18644" s="13">
        <v>4.5</v>
      </c>
      <c r="D18644" s="14" t="s">
        <v>406</v>
      </c>
      <c r="E18644" s="14" t="s">
        <v>2</v>
      </c>
    </row>
    <row r="18645" spans="1:5" x14ac:dyDescent="0.3">
      <c r="A18645" s="12" t="s">
        <v>404</v>
      </c>
      <c r="B18645" s="12" t="s">
        <v>405</v>
      </c>
      <c r="C18645" s="13">
        <v>64.5</v>
      </c>
      <c r="D18645" s="14" t="s">
        <v>406</v>
      </c>
      <c r="E18645" s="14" t="s">
        <v>2</v>
      </c>
    </row>
    <row r="18646" spans="1:5" x14ac:dyDescent="0.3">
      <c r="A18646" s="12" t="s">
        <v>404</v>
      </c>
      <c r="B18646" s="12" t="s">
        <v>405</v>
      </c>
      <c r="C18646" s="13">
        <v>4.5</v>
      </c>
      <c r="D18646" s="14" t="s">
        <v>406</v>
      </c>
      <c r="E18646" s="14" t="s">
        <v>2</v>
      </c>
    </row>
    <row r="18647" spans="1:5" x14ac:dyDescent="0.3">
      <c r="A18647" s="12" t="s">
        <v>404</v>
      </c>
      <c r="B18647" s="12" t="s">
        <v>405</v>
      </c>
      <c r="C18647" s="13">
        <v>64.5</v>
      </c>
      <c r="D18647" s="14" t="s">
        <v>406</v>
      </c>
      <c r="E18647" s="14" t="s">
        <v>2</v>
      </c>
    </row>
    <row r="18648" spans="1:5" x14ac:dyDescent="0.3">
      <c r="A18648" s="12" t="s">
        <v>404</v>
      </c>
      <c r="B18648" s="12" t="s">
        <v>405</v>
      </c>
      <c r="C18648" s="13">
        <v>4.5</v>
      </c>
      <c r="D18648" s="14" t="s">
        <v>406</v>
      </c>
      <c r="E18648" s="14" t="s">
        <v>2</v>
      </c>
    </row>
    <row r="18649" spans="1:5" x14ac:dyDescent="0.3">
      <c r="A18649" s="12" t="s">
        <v>404</v>
      </c>
      <c r="B18649" s="12" t="s">
        <v>405</v>
      </c>
      <c r="C18649" s="13">
        <v>64.5</v>
      </c>
      <c r="D18649" s="14" t="s">
        <v>406</v>
      </c>
      <c r="E18649" s="14" t="s">
        <v>2</v>
      </c>
    </row>
    <row r="18650" spans="1:5" x14ac:dyDescent="0.3">
      <c r="A18650" s="12" t="s">
        <v>404</v>
      </c>
      <c r="B18650" s="12" t="s">
        <v>405</v>
      </c>
      <c r="C18650" s="13">
        <v>4.5</v>
      </c>
      <c r="D18650" s="14" t="s">
        <v>406</v>
      </c>
      <c r="E18650" s="14" t="s">
        <v>2</v>
      </c>
    </row>
    <row r="18651" spans="1:5" x14ac:dyDescent="0.3">
      <c r="A18651" s="12" t="s">
        <v>404</v>
      </c>
      <c r="B18651" s="12" t="s">
        <v>405</v>
      </c>
      <c r="C18651" s="13">
        <v>64.5</v>
      </c>
      <c r="D18651" s="14" t="s">
        <v>406</v>
      </c>
      <c r="E18651" s="14" t="s">
        <v>2</v>
      </c>
    </row>
    <row r="18652" spans="1:5" x14ac:dyDescent="0.3">
      <c r="A18652" s="12" t="s">
        <v>404</v>
      </c>
      <c r="B18652" s="12" t="s">
        <v>405</v>
      </c>
      <c r="C18652" s="13">
        <v>4.5</v>
      </c>
      <c r="D18652" s="14" t="s">
        <v>406</v>
      </c>
      <c r="E18652" s="14" t="s">
        <v>2</v>
      </c>
    </row>
    <row r="18653" spans="1:5" x14ac:dyDescent="0.3">
      <c r="A18653" s="12" t="s">
        <v>404</v>
      </c>
      <c r="B18653" s="12" t="s">
        <v>405</v>
      </c>
      <c r="C18653" s="13">
        <v>64.5</v>
      </c>
      <c r="D18653" s="14" t="s">
        <v>406</v>
      </c>
      <c r="E18653" s="14" t="s">
        <v>2</v>
      </c>
    </row>
    <row r="18654" spans="1:5" x14ac:dyDescent="0.3">
      <c r="A18654" s="12" t="s">
        <v>2424</v>
      </c>
      <c r="B18654" s="12" t="s">
        <v>2425</v>
      </c>
      <c r="C18654" s="13">
        <v>7.06</v>
      </c>
      <c r="D18654" s="14" t="s">
        <v>2426</v>
      </c>
      <c r="E18654" s="14" t="s">
        <v>2</v>
      </c>
    </row>
    <row r="18655" spans="1:5" x14ac:dyDescent="0.3">
      <c r="A18655" s="12" t="s">
        <v>2424</v>
      </c>
      <c r="B18655" s="12" t="s">
        <v>2425</v>
      </c>
      <c r="C18655" s="13">
        <v>7.06</v>
      </c>
      <c r="D18655" s="14" t="s">
        <v>2426</v>
      </c>
      <c r="E18655" s="14" t="s">
        <v>2</v>
      </c>
    </row>
    <row r="18656" spans="1:5" x14ac:dyDescent="0.3">
      <c r="A18656" s="12" t="s">
        <v>2424</v>
      </c>
      <c r="B18656" s="12" t="s">
        <v>2425</v>
      </c>
      <c r="C18656" s="13">
        <v>7.06</v>
      </c>
      <c r="D18656" s="14" t="s">
        <v>2426</v>
      </c>
      <c r="E18656" s="14" t="s">
        <v>2</v>
      </c>
    </row>
    <row r="18657" spans="1:5" x14ac:dyDescent="0.3">
      <c r="A18657" s="12" t="s">
        <v>394</v>
      </c>
      <c r="B18657" s="12" t="s">
        <v>395</v>
      </c>
      <c r="C18657" s="13">
        <v>223.5</v>
      </c>
      <c r="D18657" s="14" t="s">
        <v>396</v>
      </c>
      <c r="E18657" s="14" t="s">
        <v>2</v>
      </c>
    </row>
    <row r="18658" spans="1:5" x14ac:dyDescent="0.3">
      <c r="A18658" s="12" t="s">
        <v>394</v>
      </c>
      <c r="B18658" s="12" t="s">
        <v>395</v>
      </c>
      <c r="C18658" s="13">
        <v>223.5</v>
      </c>
      <c r="D18658" s="14" t="s">
        <v>396</v>
      </c>
      <c r="E18658" s="14" t="s">
        <v>2</v>
      </c>
    </row>
    <row r="18659" spans="1:5" x14ac:dyDescent="0.3">
      <c r="A18659" s="12" t="s">
        <v>286</v>
      </c>
      <c r="B18659" s="12" t="s">
        <v>287</v>
      </c>
      <c r="C18659" s="13">
        <v>244.85</v>
      </c>
      <c r="D18659" s="14" t="s">
        <v>288</v>
      </c>
      <c r="E18659" s="14" t="s">
        <v>2</v>
      </c>
    </row>
    <row r="18660" spans="1:5" x14ac:dyDescent="0.3">
      <c r="A18660" s="12" t="s">
        <v>286</v>
      </c>
      <c r="B18660" s="12" t="s">
        <v>287</v>
      </c>
      <c r="C18660" s="13">
        <v>244.85</v>
      </c>
      <c r="D18660" s="14" t="s">
        <v>288</v>
      </c>
      <c r="E18660" s="14" t="s">
        <v>2</v>
      </c>
    </row>
    <row r="18661" spans="1:5" x14ac:dyDescent="0.3">
      <c r="A18661" s="12" t="s">
        <v>286</v>
      </c>
      <c r="B18661" s="12" t="s">
        <v>287</v>
      </c>
      <c r="C18661" s="13">
        <v>103.1</v>
      </c>
      <c r="D18661" s="14" t="s">
        <v>288</v>
      </c>
      <c r="E18661" s="14" t="s">
        <v>2</v>
      </c>
    </row>
    <row r="18662" spans="1:5" x14ac:dyDescent="0.3">
      <c r="A18662" s="12" t="s">
        <v>286</v>
      </c>
      <c r="B18662" s="12" t="s">
        <v>287</v>
      </c>
      <c r="C18662" s="13">
        <v>103.1</v>
      </c>
      <c r="D18662" s="14" t="s">
        <v>288</v>
      </c>
      <c r="E18662" s="14" t="s">
        <v>2</v>
      </c>
    </row>
    <row r="18663" spans="1:5" x14ac:dyDescent="0.3">
      <c r="A18663" s="12" t="s">
        <v>286</v>
      </c>
      <c r="B18663" s="12" t="s">
        <v>287</v>
      </c>
      <c r="C18663" s="13">
        <v>103.1</v>
      </c>
      <c r="D18663" s="14" t="s">
        <v>288</v>
      </c>
      <c r="E18663" s="14" t="s">
        <v>2</v>
      </c>
    </row>
    <row r="18664" spans="1:5" x14ac:dyDescent="0.3">
      <c r="A18664" s="12" t="s">
        <v>286</v>
      </c>
      <c r="B18664" s="12" t="s">
        <v>287</v>
      </c>
      <c r="C18664" s="13">
        <v>103.1</v>
      </c>
      <c r="D18664" s="14" t="s">
        <v>288</v>
      </c>
      <c r="E18664" s="14" t="s">
        <v>2</v>
      </c>
    </row>
    <row r="18665" spans="1:5" x14ac:dyDescent="0.3">
      <c r="A18665" s="12" t="s">
        <v>286</v>
      </c>
      <c r="B18665" s="12" t="s">
        <v>287</v>
      </c>
      <c r="C18665" s="13">
        <v>103.1</v>
      </c>
      <c r="D18665" s="14" t="s">
        <v>288</v>
      </c>
      <c r="E18665" s="14" t="s">
        <v>2</v>
      </c>
    </row>
    <row r="18666" spans="1:5" x14ac:dyDescent="0.3">
      <c r="A18666" s="12" t="s">
        <v>2421</v>
      </c>
      <c r="B18666" s="12" t="s">
        <v>2422</v>
      </c>
      <c r="C18666" s="13">
        <v>12</v>
      </c>
      <c r="D18666" s="14" t="s">
        <v>2423</v>
      </c>
      <c r="E18666" s="14" t="s">
        <v>2</v>
      </c>
    </row>
    <row r="18667" spans="1:5" x14ac:dyDescent="0.3">
      <c r="A18667" s="12" t="s">
        <v>2421</v>
      </c>
      <c r="B18667" s="12" t="s">
        <v>2422</v>
      </c>
      <c r="C18667" s="13">
        <v>30.38</v>
      </c>
      <c r="D18667" s="14" t="s">
        <v>2423</v>
      </c>
      <c r="E18667" s="14" t="s">
        <v>2</v>
      </c>
    </row>
    <row r="18668" spans="1:5" x14ac:dyDescent="0.3">
      <c r="A18668" s="12" t="s">
        <v>2421</v>
      </c>
      <c r="B18668" s="12" t="s">
        <v>2422</v>
      </c>
      <c r="C18668" s="13">
        <v>12</v>
      </c>
      <c r="D18668" s="14" t="s">
        <v>2423</v>
      </c>
      <c r="E18668" s="14" t="s">
        <v>2</v>
      </c>
    </row>
    <row r="18669" spans="1:5" x14ac:dyDescent="0.3">
      <c r="A18669" s="12" t="s">
        <v>2421</v>
      </c>
      <c r="B18669" s="12" t="s">
        <v>2422</v>
      </c>
      <c r="C18669" s="13">
        <v>30.38</v>
      </c>
      <c r="D18669" s="14" t="s">
        <v>2423</v>
      </c>
      <c r="E18669" s="14" t="s">
        <v>2</v>
      </c>
    </row>
    <row r="18670" spans="1:5" x14ac:dyDescent="0.3">
      <c r="A18670" s="12" t="s">
        <v>2421</v>
      </c>
      <c r="B18670" s="12" t="s">
        <v>2422</v>
      </c>
      <c r="C18670" s="13">
        <v>12</v>
      </c>
      <c r="D18670" s="14" t="s">
        <v>2423</v>
      </c>
      <c r="E18670" s="14" t="s">
        <v>2</v>
      </c>
    </row>
    <row r="18671" spans="1:5" x14ac:dyDescent="0.3">
      <c r="A18671" s="12" t="s">
        <v>2421</v>
      </c>
      <c r="B18671" s="12" t="s">
        <v>2422</v>
      </c>
      <c r="C18671" s="13">
        <v>30.38</v>
      </c>
      <c r="D18671" s="14" t="s">
        <v>2423</v>
      </c>
      <c r="E18671" s="14" t="s">
        <v>2</v>
      </c>
    </row>
    <row r="18672" spans="1:5" x14ac:dyDescent="0.3">
      <c r="A18672" s="12" t="s">
        <v>407</v>
      </c>
      <c r="B18672" s="12" t="s">
        <v>408</v>
      </c>
      <c r="C18672" s="13">
        <v>293.3</v>
      </c>
      <c r="D18672" s="14" t="s">
        <v>409</v>
      </c>
      <c r="E18672" s="14" t="s">
        <v>2</v>
      </c>
    </row>
    <row r="18673" spans="1:5" x14ac:dyDescent="0.3">
      <c r="A18673" s="12" t="s">
        <v>407</v>
      </c>
      <c r="B18673" s="12" t="s">
        <v>408</v>
      </c>
      <c r="C18673" s="13">
        <v>293.3</v>
      </c>
      <c r="D18673" s="14" t="s">
        <v>409</v>
      </c>
      <c r="E18673" s="14" t="s">
        <v>2</v>
      </c>
    </row>
    <row r="18674" spans="1:5" x14ac:dyDescent="0.3">
      <c r="A18674" s="12" t="s">
        <v>235</v>
      </c>
      <c r="B18674" s="12" t="s">
        <v>236</v>
      </c>
      <c r="C18674" s="13">
        <v>136.4</v>
      </c>
      <c r="D18674" s="14" t="s">
        <v>237</v>
      </c>
      <c r="E18674" s="14" t="s">
        <v>2</v>
      </c>
    </row>
    <row r="18675" spans="1:5" x14ac:dyDescent="0.3">
      <c r="A18675" s="12" t="s">
        <v>235</v>
      </c>
      <c r="B18675" s="12" t="s">
        <v>236</v>
      </c>
      <c r="C18675" s="13">
        <v>136.4</v>
      </c>
      <c r="D18675" s="14" t="s">
        <v>237</v>
      </c>
      <c r="E18675" s="14" t="s">
        <v>2</v>
      </c>
    </row>
    <row r="18676" spans="1:5" x14ac:dyDescent="0.3">
      <c r="A18676" s="12" t="s">
        <v>235</v>
      </c>
      <c r="B18676" s="12" t="s">
        <v>236</v>
      </c>
      <c r="C18676" s="13">
        <v>64.5</v>
      </c>
      <c r="D18676" s="14" t="s">
        <v>237</v>
      </c>
      <c r="E18676" s="14" t="s">
        <v>2</v>
      </c>
    </row>
    <row r="18677" spans="1:5" x14ac:dyDescent="0.3">
      <c r="A18677" s="12" t="s">
        <v>235</v>
      </c>
      <c r="B18677" s="12" t="s">
        <v>236</v>
      </c>
      <c r="C18677" s="13">
        <v>64.5</v>
      </c>
      <c r="D18677" s="14" t="s">
        <v>237</v>
      </c>
      <c r="E18677" s="14" t="s">
        <v>2</v>
      </c>
    </row>
    <row r="18678" spans="1:5" x14ac:dyDescent="0.3">
      <c r="A18678" s="12" t="s">
        <v>235</v>
      </c>
      <c r="B18678" s="12" t="s">
        <v>236</v>
      </c>
      <c r="C18678" s="13">
        <v>64.5</v>
      </c>
      <c r="D18678" s="14" t="s">
        <v>237</v>
      </c>
      <c r="E18678" s="14" t="s">
        <v>2</v>
      </c>
    </row>
    <row r="18679" spans="1:5" x14ac:dyDescent="0.3">
      <c r="A18679" s="12" t="s">
        <v>2443</v>
      </c>
      <c r="B18679" s="12" t="s">
        <v>2444</v>
      </c>
      <c r="C18679" s="13">
        <v>11.84</v>
      </c>
      <c r="D18679" s="14" t="s">
        <v>2445</v>
      </c>
      <c r="E18679" s="14" t="s">
        <v>2</v>
      </c>
    </row>
    <row r="18680" spans="1:5" x14ac:dyDescent="0.3">
      <c r="A18680" s="12" t="s">
        <v>2443</v>
      </c>
      <c r="B18680" s="12" t="s">
        <v>2444</v>
      </c>
      <c r="C18680" s="13">
        <v>4</v>
      </c>
      <c r="D18680" s="14" t="s">
        <v>2445</v>
      </c>
      <c r="E18680" s="14" t="s">
        <v>2</v>
      </c>
    </row>
    <row r="18681" spans="1:5" x14ac:dyDescent="0.3">
      <c r="A18681" s="12" t="s">
        <v>2443</v>
      </c>
      <c r="B18681" s="12" t="s">
        <v>2444</v>
      </c>
      <c r="C18681" s="13">
        <v>11.84</v>
      </c>
      <c r="D18681" s="14" t="s">
        <v>2445</v>
      </c>
      <c r="E18681" s="14" t="s">
        <v>2</v>
      </c>
    </row>
    <row r="18682" spans="1:5" x14ac:dyDescent="0.3">
      <c r="A18682" s="12" t="s">
        <v>2443</v>
      </c>
      <c r="B18682" s="12" t="s">
        <v>2444</v>
      </c>
      <c r="C18682" s="13">
        <v>4</v>
      </c>
      <c r="D18682" s="14" t="s">
        <v>2445</v>
      </c>
      <c r="E18682" s="14" t="s">
        <v>2</v>
      </c>
    </row>
    <row r="18683" spans="1:5" x14ac:dyDescent="0.3">
      <c r="A18683" s="12" t="s">
        <v>2443</v>
      </c>
      <c r="B18683" s="12" t="s">
        <v>2444</v>
      </c>
      <c r="C18683" s="13">
        <v>11.84</v>
      </c>
      <c r="D18683" s="14" t="s">
        <v>2445</v>
      </c>
      <c r="E18683" s="14" t="s">
        <v>2</v>
      </c>
    </row>
    <row r="18684" spans="1:5" x14ac:dyDescent="0.3">
      <c r="A18684" s="12" t="s">
        <v>2443</v>
      </c>
      <c r="B18684" s="12" t="s">
        <v>2444</v>
      </c>
      <c r="C18684" s="13">
        <v>4</v>
      </c>
      <c r="D18684" s="14" t="s">
        <v>2445</v>
      </c>
      <c r="E18684" s="14" t="s">
        <v>2</v>
      </c>
    </row>
    <row r="18685" spans="1:5" x14ac:dyDescent="0.3">
      <c r="A18685" s="12" t="s">
        <v>2443</v>
      </c>
      <c r="B18685" s="12" t="s">
        <v>2444</v>
      </c>
      <c r="C18685" s="13">
        <v>11.84</v>
      </c>
      <c r="D18685" s="14" t="s">
        <v>2445</v>
      </c>
      <c r="E18685" s="14" t="s">
        <v>2</v>
      </c>
    </row>
    <row r="18686" spans="1:5" x14ac:dyDescent="0.3">
      <c r="A18686" s="12" t="s">
        <v>2443</v>
      </c>
      <c r="B18686" s="12" t="s">
        <v>2444</v>
      </c>
      <c r="C18686" s="13">
        <v>4</v>
      </c>
      <c r="D18686" s="14" t="s">
        <v>2445</v>
      </c>
      <c r="E18686" s="14" t="s">
        <v>2</v>
      </c>
    </row>
    <row r="18687" spans="1:5" x14ac:dyDescent="0.3">
      <c r="A18687" s="12" t="s">
        <v>2443</v>
      </c>
      <c r="B18687" s="12" t="s">
        <v>2444</v>
      </c>
      <c r="C18687" s="13">
        <v>11.84</v>
      </c>
      <c r="D18687" s="14" t="s">
        <v>2445</v>
      </c>
      <c r="E18687" s="14" t="s">
        <v>2</v>
      </c>
    </row>
    <row r="18688" spans="1:5" x14ac:dyDescent="0.3">
      <c r="A18688" s="12" t="s">
        <v>2443</v>
      </c>
      <c r="B18688" s="12" t="s">
        <v>2444</v>
      </c>
      <c r="C18688" s="13">
        <v>4</v>
      </c>
      <c r="D18688" s="14" t="s">
        <v>2445</v>
      </c>
      <c r="E18688" s="14" t="s">
        <v>2</v>
      </c>
    </row>
    <row r="18689" spans="1:5" x14ac:dyDescent="0.3">
      <c r="A18689" s="12" t="s">
        <v>2452</v>
      </c>
      <c r="B18689" s="12" t="s">
        <v>2453</v>
      </c>
      <c r="C18689" s="13">
        <v>12.87</v>
      </c>
      <c r="D18689" s="14" t="s">
        <v>2454</v>
      </c>
      <c r="E18689" s="14" t="s">
        <v>2</v>
      </c>
    </row>
    <row r="18690" spans="1:5" x14ac:dyDescent="0.3">
      <c r="A18690" s="12" t="s">
        <v>2452</v>
      </c>
      <c r="B18690" s="12" t="s">
        <v>2453</v>
      </c>
      <c r="C18690" s="13">
        <v>25.75</v>
      </c>
      <c r="D18690" s="14" t="s">
        <v>2454</v>
      </c>
      <c r="E18690" s="14" t="s">
        <v>2</v>
      </c>
    </row>
    <row r="18691" spans="1:5" x14ac:dyDescent="0.3">
      <c r="A18691" s="12" t="s">
        <v>2452</v>
      </c>
      <c r="B18691" s="12" t="s">
        <v>2453</v>
      </c>
      <c r="C18691" s="13">
        <v>12.87</v>
      </c>
      <c r="D18691" s="14" t="s">
        <v>2454</v>
      </c>
      <c r="E18691" s="14" t="s">
        <v>2</v>
      </c>
    </row>
    <row r="18692" spans="1:5" x14ac:dyDescent="0.3">
      <c r="A18692" s="12" t="s">
        <v>2452</v>
      </c>
      <c r="B18692" s="12" t="s">
        <v>2453</v>
      </c>
      <c r="C18692" s="13">
        <v>25.75</v>
      </c>
      <c r="D18692" s="14" t="s">
        <v>2454</v>
      </c>
      <c r="E18692" s="14" t="s">
        <v>2</v>
      </c>
    </row>
    <row r="18693" spans="1:5" x14ac:dyDescent="0.3">
      <c r="A18693" s="12" t="s">
        <v>2452</v>
      </c>
      <c r="B18693" s="12" t="s">
        <v>2453</v>
      </c>
      <c r="C18693" s="13">
        <v>12.87</v>
      </c>
      <c r="D18693" s="14" t="s">
        <v>2454</v>
      </c>
      <c r="E18693" s="14" t="s">
        <v>2</v>
      </c>
    </row>
    <row r="18694" spans="1:5" x14ac:dyDescent="0.3">
      <c r="A18694" s="12" t="s">
        <v>2452</v>
      </c>
      <c r="B18694" s="12" t="s">
        <v>2453</v>
      </c>
      <c r="C18694" s="13">
        <v>25.75</v>
      </c>
      <c r="D18694" s="14" t="s">
        <v>2454</v>
      </c>
      <c r="E18694" s="14" t="s">
        <v>2</v>
      </c>
    </row>
    <row r="18695" spans="1:5" x14ac:dyDescent="0.3">
      <c r="A18695" s="12" t="s">
        <v>415</v>
      </c>
      <c r="B18695" s="12" t="s">
        <v>416</v>
      </c>
      <c r="C18695" s="13">
        <v>25</v>
      </c>
      <c r="D18695" s="14" t="s">
        <v>417</v>
      </c>
      <c r="E18695" s="14" t="s">
        <v>2</v>
      </c>
    </row>
    <row r="18696" spans="1:5" x14ac:dyDescent="0.3">
      <c r="A18696" s="12" t="s">
        <v>415</v>
      </c>
      <c r="B18696" s="12" t="s">
        <v>416</v>
      </c>
      <c r="C18696" s="13">
        <v>25</v>
      </c>
      <c r="D18696" s="14" t="s">
        <v>417</v>
      </c>
      <c r="E18696" s="14" t="s">
        <v>2</v>
      </c>
    </row>
    <row r="18697" spans="1:5" x14ac:dyDescent="0.3">
      <c r="A18697" s="12" t="s">
        <v>415</v>
      </c>
      <c r="B18697" s="12" t="s">
        <v>416</v>
      </c>
      <c r="C18697" s="13">
        <v>85</v>
      </c>
      <c r="D18697" s="14" t="s">
        <v>417</v>
      </c>
      <c r="E18697" s="14" t="s">
        <v>2</v>
      </c>
    </row>
    <row r="18698" spans="1:5" x14ac:dyDescent="0.3">
      <c r="A18698" s="12" t="s">
        <v>415</v>
      </c>
      <c r="B18698" s="12" t="s">
        <v>416</v>
      </c>
      <c r="C18698" s="13">
        <v>25</v>
      </c>
      <c r="D18698" s="14" t="s">
        <v>417</v>
      </c>
      <c r="E18698" s="14" t="s">
        <v>2</v>
      </c>
    </row>
    <row r="18699" spans="1:5" x14ac:dyDescent="0.3">
      <c r="A18699" s="12" t="s">
        <v>415</v>
      </c>
      <c r="B18699" s="12" t="s">
        <v>416</v>
      </c>
      <c r="C18699" s="13">
        <v>85</v>
      </c>
      <c r="D18699" s="14" t="s">
        <v>417</v>
      </c>
      <c r="E18699" s="14" t="s">
        <v>2</v>
      </c>
    </row>
    <row r="18700" spans="1:5" x14ac:dyDescent="0.3">
      <c r="A18700" s="12" t="s">
        <v>415</v>
      </c>
      <c r="B18700" s="12" t="s">
        <v>416</v>
      </c>
      <c r="C18700" s="13">
        <v>25</v>
      </c>
      <c r="D18700" s="14" t="s">
        <v>417</v>
      </c>
      <c r="E18700" s="14" t="s">
        <v>2</v>
      </c>
    </row>
    <row r="18701" spans="1:5" x14ac:dyDescent="0.3">
      <c r="A18701" s="12" t="s">
        <v>415</v>
      </c>
      <c r="B18701" s="12" t="s">
        <v>416</v>
      </c>
      <c r="C18701" s="13">
        <v>85</v>
      </c>
      <c r="D18701" s="14" t="s">
        <v>417</v>
      </c>
      <c r="E18701" s="14" t="s">
        <v>2</v>
      </c>
    </row>
    <row r="18702" spans="1:5" x14ac:dyDescent="0.3">
      <c r="A18702" s="12" t="s">
        <v>415</v>
      </c>
      <c r="B18702" s="12" t="s">
        <v>416</v>
      </c>
      <c r="C18702" s="13">
        <v>25</v>
      </c>
      <c r="D18702" s="14" t="s">
        <v>417</v>
      </c>
      <c r="E18702" s="14" t="s">
        <v>2</v>
      </c>
    </row>
    <row r="18703" spans="1:5" x14ac:dyDescent="0.3">
      <c r="A18703" s="12" t="s">
        <v>415</v>
      </c>
      <c r="B18703" s="12" t="s">
        <v>416</v>
      </c>
      <c r="C18703" s="13">
        <v>85</v>
      </c>
      <c r="D18703" s="14" t="s">
        <v>417</v>
      </c>
      <c r="E18703" s="14" t="s">
        <v>2</v>
      </c>
    </row>
    <row r="18704" spans="1:5" x14ac:dyDescent="0.3">
      <c r="A18704" s="12" t="s">
        <v>415</v>
      </c>
      <c r="B18704" s="12" t="s">
        <v>416</v>
      </c>
      <c r="C18704" s="13">
        <v>25</v>
      </c>
      <c r="D18704" s="14" t="s">
        <v>417</v>
      </c>
      <c r="E18704" s="14" t="s">
        <v>2</v>
      </c>
    </row>
    <row r="18705" spans="1:5" x14ac:dyDescent="0.3">
      <c r="A18705" s="12" t="s">
        <v>415</v>
      </c>
      <c r="B18705" s="12" t="s">
        <v>416</v>
      </c>
      <c r="C18705" s="13">
        <v>85</v>
      </c>
      <c r="D18705" s="14" t="s">
        <v>417</v>
      </c>
      <c r="E18705" s="14" t="s">
        <v>2</v>
      </c>
    </row>
    <row r="18706" spans="1:5" x14ac:dyDescent="0.3">
      <c r="A18706" s="12" t="s">
        <v>2461</v>
      </c>
      <c r="B18706" s="12" t="s">
        <v>2462</v>
      </c>
      <c r="C18706" s="13">
        <v>9.8699999999999992</v>
      </c>
      <c r="D18706" s="14" t="s">
        <v>2463</v>
      </c>
      <c r="E18706" s="14" t="s">
        <v>2</v>
      </c>
    </row>
    <row r="18707" spans="1:5" x14ac:dyDescent="0.3">
      <c r="A18707" s="12" t="s">
        <v>2461</v>
      </c>
      <c r="B18707" s="12" t="s">
        <v>2462</v>
      </c>
      <c r="C18707" s="13">
        <v>9.8699999999999992</v>
      </c>
      <c r="D18707" s="14" t="s">
        <v>2463</v>
      </c>
      <c r="E18707" s="14" t="s">
        <v>2</v>
      </c>
    </row>
    <row r="18708" spans="1:5" x14ac:dyDescent="0.3">
      <c r="A18708" s="12" t="s">
        <v>2461</v>
      </c>
      <c r="B18708" s="12" t="s">
        <v>2462</v>
      </c>
      <c r="C18708" s="13">
        <v>9.8699999999999992</v>
      </c>
      <c r="D18708" s="14" t="s">
        <v>2463</v>
      </c>
      <c r="E18708" s="14" t="s">
        <v>2</v>
      </c>
    </row>
    <row r="18709" spans="1:5" x14ac:dyDescent="0.3">
      <c r="A18709" s="12" t="s">
        <v>2461</v>
      </c>
      <c r="B18709" s="12" t="s">
        <v>2462</v>
      </c>
      <c r="C18709" s="13">
        <v>9.8699999999999992</v>
      </c>
      <c r="D18709" s="14" t="s">
        <v>2463</v>
      </c>
      <c r="E18709" s="14" t="s">
        <v>2</v>
      </c>
    </row>
    <row r="18710" spans="1:5" x14ac:dyDescent="0.3">
      <c r="A18710" s="12" t="s">
        <v>2461</v>
      </c>
      <c r="B18710" s="12" t="s">
        <v>2462</v>
      </c>
      <c r="C18710" s="13">
        <v>9.8699999999999992</v>
      </c>
      <c r="D18710" s="14" t="s">
        <v>2463</v>
      </c>
      <c r="E18710" s="14" t="s">
        <v>2</v>
      </c>
    </row>
    <row r="18711" spans="1:5" x14ac:dyDescent="0.3">
      <c r="A18711" s="12" t="s">
        <v>2202</v>
      </c>
      <c r="B18711" s="12" t="s">
        <v>2203</v>
      </c>
      <c r="C18711" s="13">
        <v>8</v>
      </c>
      <c r="D18711" s="14" t="s">
        <v>2204</v>
      </c>
      <c r="E18711" s="14" t="s">
        <v>2</v>
      </c>
    </row>
    <row r="18712" spans="1:5" x14ac:dyDescent="0.3">
      <c r="A18712" s="12" t="s">
        <v>2202</v>
      </c>
      <c r="B18712" s="12" t="s">
        <v>2203</v>
      </c>
      <c r="C18712" s="13">
        <v>8</v>
      </c>
      <c r="D18712" s="14" t="s">
        <v>2204</v>
      </c>
      <c r="E18712" s="14" t="s">
        <v>2</v>
      </c>
    </row>
    <row r="18713" spans="1:5" x14ac:dyDescent="0.3">
      <c r="A18713" s="12" t="s">
        <v>2202</v>
      </c>
      <c r="B18713" s="12" t="s">
        <v>2203</v>
      </c>
      <c r="C18713" s="13">
        <v>8</v>
      </c>
      <c r="D18713" s="14" t="s">
        <v>2204</v>
      </c>
      <c r="E18713" s="14" t="s">
        <v>2</v>
      </c>
    </row>
    <row r="18714" spans="1:5" x14ac:dyDescent="0.3">
      <c r="A18714" s="12" t="s">
        <v>319</v>
      </c>
      <c r="B18714" s="12" t="s">
        <v>320</v>
      </c>
      <c r="C18714" s="13">
        <v>336.35</v>
      </c>
      <c r="D18714" s="14" t="s">
        <v>321</v>
      </c>
      <c r="E18714" s="14" t="s">
        <v>2</v>
      </c>
    </row>
    <row r="18715" spans="1:5" x14ac:dyDescent="0.3">
      <c r="A18715" s="12" t="s">
        <v>319</v>
      </c>
      <c r="B18715" s="12" t="s">
        <v>320</v>
      </c>
      <c r="C18715" s="13">
        <v>336.35</v>
      </c>
      <c r="D18715" s="14" t="s">
        <v>321</v>
      </c>
      <c r="E18715" s="14" t="s">
        <v>2</v>
      </c>
    </row>
    <row r="18716" spans="1:5" x14ac:dyDescent="0.3">
      <c r="A18716" s="12" t="s">
        <v>319</v>
      </c>
      <c r="B18716" s="12" t="s">
        <v>320</v>
      </c>
      <c r="C18716" s="13">
        <v>141.4</v>
      </c>
      <c r="D18716" s="14" t="s">
        <v>321</v>
      </c>
      <c r="E18716" s="14" t="s">
        <v>2</v>
      </c>
    </row>
    <row r="18717" spans="1:5" x14ac:dyDescent="0.3">
      <c r="A18717" s="12" t="s">
        <v>319</v>
      </c>
      <c r="B18717" s="12" t="s">
        <v>320</v>
      </c>
      <c r="C18717" s="13">
        <v>15.53</v>
      </c>
      <c r="D18717" s="14" t="s">
        <v>321</v>
      </c>
      <c r="E18717" s="14" t="s">
        <v>2</v>
      </c>
    </row>
    <row r="18718" spans="1:5" x14ac:dyDescent="0.3">
      <c r="A18718" s="12" t="s">
        <v>319</v>
      </c>
      <c r="B18718" s="12" t="s">
        <v>320</v>
      </c>
      <c r="C18718" s="13">
        <v>7</v>
      </c>
      <c r="D18718" s="14" t="s">
        <v>321</v>
      </c>
      <c r="E18718" s="14" t="s">
        <v>2</v>
      </c>
    </row>
    <row r="18719" spans="1:5" x14ac:dyDescent="0.3">
      <c r="A18719" s="12" t="s">
        <v>319</v>
      </c>
      <c r="B18719" s="12" t="s">
        <v>320</v>
      </c>
      <c r="C18719" s="13">
        <v>141.4</v>
      </c>
      <c r="D18719" s="14" t="s">
        <v>321</v>
      </c>
      <c r="E18719" s="14" t="s">
        <v>2</v>
      </c>
    </row>
    <row r="18720" spans="1:5" x14ac:dyDescent="0.3">
      <c r="A18720" s="12" t="s">
        <v>319</v>
      </c>
      <c r="B18720" s="12" t="s">
        <v>320</v>
      </c>
      <c r="C18720" s="13">
        <v>15.53</v>
      </c>
      <c r="D18720" s="14" t="s">
        <v>321</v>
      </c>
      <c r="E18720" s="14" t="s">
        <v>2</v>
      </c>
    </row>
    <row r="18721" spans="1:5" x14ac:dyDescent="0.3">
      <c r="A18721" s="12" t="s">
        <v>319</v>
      </c>
      <c r="B18721" s="12" t="s">
        <v>320</v>
      </c>
      <c r="C18721" s="13">
        <v>7</v>
      </c>
      <c r="D18721" s="14" t="s">
        <v>321</v>
      </c>
      <c r="E18721" s="14" t="s">
        <v>2</v>
      </c>
    </row>
    <row r="18722" spans="1:5" x14ac:dyDescent="0.3">
      <c r="A18722" s="12" t="s">
        <v>319</v>
      </c>
      <c r="B18722" s="12" t="s">
        <v>320</v>
      </c>
      <c r="C18722" s="13">
        <v>141.4</v>
      </c>
      <c r="D18722" s="14" t="s">
        <v>321</v>
      </c>
      <c r="E18722" s="14" t="s">
        <v>2</v>
      </c>
    </row>
    <row r="18723" spans="1:5" x14ac:dyDescent="0.3">
      <c r="A18723" s="12" t="s">
        <v>319</v>
      </c>
      <c r="B18723" s="12" t="s">
        <v>320</v>
      </c>
      <c r="C18723" s="13">
        <v>15.53</v>
      </c>
      <c r="D18723" s="14" t="s">
        <v>321</v>
      </c>
      <c r="E18723" s="14" t="s">
        <v>2</v>
      </c>
    </row>
    <row r="18724" spans="1:5" x14ac:dyDescent="0.3">
      <c r="A18724" s="12" t="s">
        <v>319</v>
      </c>
      <c r="B18724" s="12" t="s">
        <v>320</v>
      </c>
      <c r="C18724" s="13">
        <v>7</v>
      </c>
      <c r="D18724" s="14" t="s">
        <v>321</v>
      </c>
      <c r="E18724" s="14" t="s">
        <v>2</v>
      </c>
    </row>
    <row r="18725" spans="1:5" x14ac:dyDescent="0.3">
      <c r="A18725" s="12" t="s">
        <v>319</v>
      </c>
      <c r="B18725" s="12" t="s">
        <v>320</v>
      </c>
      <c r="C18725" s="13">
        <v>141.4</v>
      </c>
      <c r="D18725" s="14" t="s">
        <v>321</v>
      </c>
      <c r="E18725" s="14" t="s">
        <v>2</v>
      </c>
    </row>
    <row r="18726" spans="1:5" x14ac:dyDescent="0.3">
      <c r="A18726" s="12" t="s">
        <v>319</v>
      </c>
      <c r="B18726" s="12" t="s">
        <v>320</v>
      </c>
      <c r="C18726" s="13">
        <v>15.53</v>
      </c>
      <c r="D18726" s="14" t="s">
        <v>321</v>
      </c>
      <c r="E18726" s="14" t="s">
        <v>2</v>
      </c>
    </row>
    <row r="18727" spans="1:5" x14ac:dyDescent="0.3">
      <c r="A18727" s="12" t="s">
        <v>319</v>
      </c>
      <c r="B18727" s="12" t="s">
        <v>320</v>
      </c>
      <c r="C18727" s="13">
        <v>7</v>
      </c>
      <c r="D18727" s="14" t="s">
        <v>321</v>
      </c>
      <c r="E18727" s="14" t="s">
        <v>2</v>
      </c>
    </row>
    <row r="18728" spans="1:5" x14ac:dyDescent="0.3">
      <c r="A18728" s="12" t="s">
        <v>319</v>
      </c>
      <c r="B18728" s="12" t="s">
        <v>320</v>
      </c>
      <c r="C18728" s="13">
        <v>141.4</v>
      </c>
      <c r="D18728" s="14" t="s">
        <v>321</v>
      </c>
      <c r="E18728" s="14" t="s">
        <v>2</v>
      </c>
    </row>
    <row r="18729" spans="1:5" x14ac:dyDescent="0.3">
      <c r="A18729" s="12" t="s">
        <v>319</v>
      </c>
      <c r="B18729" s="12" t="s">
        <v>320</v>
      </c>
      <c r="C18729" s="13">
        <v>15.53</v>
      </c>
      <c r="D18729" s="14" t="s">
        <v>321</v>
      </c>
      <c r="E18729" s="14" t="s">
        <v>2</v>
      </c>
    </row>
    <row r="18730" spans="1:5" x14ac:dyDescent="0.3">
      <c r="A18730" s="12" t="s">
        <v>319</v>
      </c>
      <c r="B18730" s="12" t="s">
        <v>320</v>
      </c>
      <c r="C18730" s="13">
        <v>7</v>
      </c>
      <c r="D18730" s="14" t="s">
        <v>321</v>
      </c>
      <c r="E18730" s="14" t="s">
        <v>2</v>
      </c>
    </row>
    <row r="18731" spans="1:5" x14ac:dyDescent="0.3">
      <c r="A18731" s="12" t="s">
        <v>325</v>
      </c>
      <c r="B18731" s="12" t="s">
        <v>326</v>
      </c>
      <c r="C18731" s="13">
        <v>195.5</v>
      </c>
      <c r="D18731" s="14" t="s">
        <v>327</v>
      </c>
      <c r="E18731" s="14" t="s">
        <v>2</v>
      </c>
    </row>
    <row r="18732" spans="1:5" x14ac:dyDescent="0.3">
      <c r="A18732" s="12" t="s">
        <v>325</v>
      </c>
      <c r="B18732" s="12" t="s">
        <v>326</v>
      </c>
      <c r="C18732" s="13">
        <v>195.5</v>
      </c>
      <c r="D18732" s="14" t="s">
        <v>327</v>
      </c>
      <c r="E18732" s="14" t="s">
        <v>2</v>
      </c>
    </row>
    <row r="18733" spans="1:5" x14ac:dyDescent="0.3">
      <c r="A18733" s="12" t="s">
        <v>325</v>
      </c>
      <c r="B18733" s="12" t="s">
        <v>326</v>
      </c>
      <c r="C18733" s="13">
        <v>115.85</v>
      </c>
      <c r="D18733" s="14" t="s">
        <v>327</v>
      </c>
      <c r="E18733" s="14" t="s">
        <v>2</v>
      </c>
    </row>
    <row r="18734" spans="1:5" x14ac:dyDescent="0.3">
      <c r="A18734" s="12" t="s">
        <v>325</v>
      </c>
      <c r="B18734" s="12" t="s">
        <v>326</v>
      </c>
      <c r="C18734" s="13">
        <v>115.85</v>
      </c>
      <c r="D18734" s="14" t="s">
        <v>327</v>
      </c>
      <c r="E18734" s="14" t="s">
        <v>2</v>
      </c>
    </row>
    <row r="18735" spans="1:5" x14ac:dyDescent="0.3">
      <c r="A18735" s="12" t="s">
        <v>325</v>
      </c>
      <c r="B18735" s="12" t="s">
        <v>326</v>
      </c>
      <c r="C18735" s="13">
        <v>115.85</v>
      </c>
      <c r="D18735" s="14" t="s">
        <v>327</v>
      </c>
      <c r="E18735" s="14" t="s">
        <v>2</v>
      </c>
    </row>
    <row r="18736" spans="1:5" x14ac:dyDescent="0.3">
      <c r="A18736" s="12" t="s">
        <v>332</v>
      </c>
      <c r="B18736" s="12" t="s">
        <v>333</v>
      </c>
      <c r="C18736" s="13">
        <v>12.5</v>
      </c>
      <c r="D18736" s="14" t="s">
        <v>334</v>
      </c>
      <c r="E18736" s="14" t="s">
        <v>2</v>
      </c>
    </row>
    <row r="18737" spans="1:5" x14ac:dyDescent="0.3">
      <c r="A18737" s="12" t="s">
        <v>332</v>
      </c>
      <c r="B18737" s="12" t="s">
        <v>333</v>
      </c>
      <c r="C18737" s="13">
        <v>4.66</v>
      </c>
      <c r="D18737" s="14" t="s">
        <v>334</v>
      </c>
      <c r="E18737" s="14" t="s">
        <v>2</v>
      </c>
    </row>
    <row r="18738" spans="1:5" x14ac:dyDescent="0.3">
      <c r="A18738" s="12" t="s">
        <v>332</v>
      </c>
      <c r="B18738" s="12" t="s">
        <v>333</v>
      </c>
      <c r="C18738" s="13">
        <v>4.66</v>
      </c>
      <c r="D18738" s="14" t="s">
        <v>334</v>
      </c>
      <c r="E18738" s="14" t="s">
        <v>2</v>
      </c>
    </row>
    <row r="18739" spans="1:5" x14ac:dyDescent="0.3">
      <c r="A18739" s="12" t="s">
        <v>332</v>
      </c>
      <c r="B18739" s="12" t="s">
        <v>333</v>
      </c>
      <c r="C18739" s="13">
        <v>4.66</v>
      </c>
      <c r="D18739" s="14" t="s">
        <v>334</v>
      </c>
      <c r="E18739" s="14" t="s">
        <v>2</v>
      </c>
    </row>
    <row r="18740" spans="1:5" x14ac:dyDescent="0.3">
      <c r="A18740" s="12" t="s">
        <v>332</v>
      </c>
      <c r="B18740" s="12" t="s">
        <v>333</v>
      </c>
      <c r="C18740" s="13">
        <v>4.66</v>
      </c>
      <c r="D18740" s="14" t="s">
        <v>334</v>
      </c>
      <c r="E18740" s="14" t="s">
        <v>2</v>
      </c>
    </row>
    <row r="18741" spans="1:5" x14ac:dyDescent="0.3">
      <c r="A18741" s="12" t="s">
        <v>332</v>
      </c>
      <c r="B18741" s="12" t="s">
        <v>333</v>
      </c>
      <c r="C18741" s="13">
        <v>4.66</v>
      </c>
      <c r="D18741" s="14" t="s">
        <v>334</v>
      </c>
      <c r="E18741" s="14" t="s">
        <v>2</v>
      </c>
    </row>
    <row r="18742" spans="1:5" x14ac:dyDescent="0.3">
      <c r="A18742" s="12" t="s">
        <v>332</v>
      </c>
      <c r="B18742" s="12" t="s">
        <v>333</v>
      </c>
      <c r="C18742" s="13">
        <v>4.66</v>
      </c>
      <c r="D18742" s="14" t="s">
        <v>334</v>
      </c>
      <c r="E18742" s="14" t="s">
        <v>2</v>
      </c>
    </row>
    <row r="18743" spans="1:5" x14ac:dyDescent="0.3">
      <c r="A18743" s="12" t="s">
        <v>332</v>
      </c>
      <c r="B18743" s="12" t="s">
        <v>333</v>
      </c>
      <c r="C18743" s="13">
        <v>4.66</v>
      </c>
      <c r="D18743" s="14" t="s">
        <v>334</v>
      </c>
      <c r="E18743" s="14" t="s">
        <v>2</v>
      </c>
    </row>
    <row r="18744" spans="1:5" x14ac:dyDescent="0.3">
      <c r="A18744" s="12" t="s">
        <v>335</v>
      </c>
      <c r="B18744" s="12" t="s">
        <v>336</v>
      </c>
      <c r="C18744" s="13">
        <v>42.6</v>
      </c>
      <c r="D18744" s="14" t="s">
        <v>337</v>
      </c>
      <c r="E18744" s="14" t="s">
        <v>2</v>
      </c>
    </row>
    <row r="18745" spans="1:5" x14ac:dyDescent="0.3">
      <c r="A18745" s="12" t="s">
        <v>335</v>
      </c>
      <c r="B18745" s="12" t="s">
        <v>336</v>
      </c>
      <c r="C18745" s="13">
        <v>4.66</v>
      </c>
      <c r="D18745" s="14" t="s">
        <v>337</v>
      </c>
      <c r="E18745" s="14" t="s">
        <v>2</v>
      </c>
    </row>
    <row r="18746" spans="1:5" x14ac:dyDescent="0.3">
      <c r="A18746" s="12" t="s">
        <v>335</v>
      </c>
      <c r="B18746" s="12" t="s">
        <v>336</v>
      </c>
      <c r="C18746" s="13">
        <v>4.66</v>
      </c>
      <c r="D18746" s="14" t="s">
        <v>337</v>
      </c>
      <c r="E18746" s="14" t="s">
        <v>2</v>
      </c>
    </row>
    <row r="18747" spans="1:5" x14ac:dyDescent="0.3">
      <c r="A18747" s="12" t="s">
        <v>335</v>
      </c>
      <c r="B18747" s="12" t="s">
        <v>336</v>
      </c>
      <c r="C18747" s="13">
        <v>4.66</v>
      </c>
      <c r="D18747" s="14" t="s">
        <v>337</v>
      </c>
      <c r="E18747" s="14" t="s">
        <v>2</v>
      </c>
    </row>
    <row r="18748" spans="1:5" x14ac:dyDescent="0.3">
      <c r="A18748" s="12" t="s">
        <v>335</v>
      </c>
      <c r="B18748" s="12" t="s">
        <v>336</v>
      </c>
      <c r="C18748" s="13">
        <v>4.66</v>
      </c>
      <c r="D18748" s="14" t="s">
        <v>337</v>
      </c>
      <c r="E18748" s="14" t="s">
        <v>2</v>
      </c>
    </row>
    <row r="18749" spans="1:5" x14ac:dyDescent="0.3">
      <c r="A18749" s="12" t="s">
        <v>335</v>
      </c>
      <c r="B18749" s="12" t="s">
        <v>336</v>
      </c>
      <c r="C18749" s="13">
        <v>4.66</v>
      </c>
      <c r="D18749" s="14" t="s">
        <v>337</v>
      </c>
      <c r="E18749" s="14" t="s">
        <v>2</v>
      </c>
    </row>
    <row r="18750" spans="1:5" x14ac:dyDescent="0.3">
      <c r="A18750" s="12" t="s">
        <v>335</v>
      </c>
      <c r="B18750" s="12" t="s">
        <v>336</v>
      </c>
      <c r="C18750" s="13">
        <v>4.66</v>
      </c>
      <c r="D18750" s="14" t="s">
        <v>337</v>
      </c>
      <c r="E18750" s="14" t="s">
        <v>2</v>
      </c>
    </row>
    <row r="18751" spans="1:5" x14ac:dyDescent="0.3">
      <c r="A18751" s="12" t="s">
        <v>335</v>
      </c>
      <c r="B18751" s="12" t="s">
        <v>336</v>
      </c>
      <c r="C18751" s="13">
        <v>4.66</v>
      </c>
      <c r="D18751" s="14" t="s">
        <v>337</v>
      </c>
      <c r="E18751" s="14" t="s">
        <v>2</v>
      </c>
    </row>
    <row r="18752" spans="1:5" x14ac:dyDescent="0.3">
      <c r="A18752" s="12" t="s">
        <v>244</v>
      </c>
      <c r="B18752" s="12" t="s">
        <v>245</v>
      </c>
      <c r="C18752" s="13">
        <v>160.19999999999999</v>
      </c>
      <c r="D18752" s="14" t="s">
        <v>246</v>
      </c>
      <c r="E18752" s="14" t="s">
        <v>2</v>
      </c>
    </row>
    <row r="18753" spans="1:5" x14ac:dyDescent="0.3">
      <c r="A18753" s="12" t="s">
        <v>244</v>
      </c>
      <c r="B18753" s="12" t="s">
        <v>245</v>
      </c>
      <c r="C18753" s="13">
        <v>160.19999999999999</v>
      </c>
      <c r="D18753" s="14" t="s">
        <v>246</v>
      </c>
      <c r="E18753" s="14" t="s">
        <v>2</v>
      </c>
    </row>
    <row r="18754" spans="1:5" x14ac:dyDescent="0.3">
      <c r="A18754" s="12" t="s">
        <v>244</v>
      </c>
      <c r="B18754" s="12" t="s">
        <v>245</v>
      </c>
      <c r="C18754" s="13">
        <v>60.95</v>
      </c>
      <c r="D18754" s="14" t="s">
        <v>246</v>
      </c>
      <c r="E18754" s="14" t="s">
        <v>2</v>
      </c>
    </row>
    <row r="18755" spans="1:5" x14ac:dyDescent="0.3">
      <c r="A18755" s="12" t="s">
        <v>244</v>
      </c>
      <c r="B18755" s="12" t="s">
        <v>245</v>
      </c>
      <c r="C18755" s="13">
        <v>60.95</v>
      </c>
      <c r="D18755" s="14" t="s">
        <v>246</v>
      </c>
      <c r="E18755" s="14" t="s">
        <v>2</v>
      </c>
    </row>
    <row r="18756" spans="1:5" x14ac:dyDescent="0.3">
      <c r="A18756" s="12" t="s">
        <v>244</v>
      </c>
      <c r="B18756" s="12" t="s">
        <v>245</v>
      </c>
      <c r="C18756" s="13">
        <v>60.95</v>
      </c>
      <c r="D18756" s="14" t="s">
        <v>246</v>
      </c>
      <c r="E18756" s="14" t="s">
        <v>2</v>
      </c>
    </row>
    <row r="18757" spans="1:5" x14ac:dyDescent="0.3">
      <c r="A18757" s="12" t="s">
        <v>244</v>
      </c>
      <c r="B18757" s="12" t="s">
        <v>245</v>
      </c>
      <c r="C18757" s="13">
        <v>60.95</v>
      </c>
      <c r="D18757" s="14" t="s">
        <v>246</v>
      </c>
      <c r="E18757" s="14" t="s">
        <v>2</v>
      </c>
    </row>
    <row r="18758" spans="1:5" x14ac:dyDescent="0.3">
      <c r="A18758" s="12" t="s">
        <v>244</v>
      </c>
      <c r="B18758" s="12" t="s">
        <v>245</v>
      </c>
      <c r="C18758" s="13">
        <v>60.95</v>
      </c>
      <c r="D18758" s="14" t="s">
        <v>246</v>
      </c>
      <c r="E18758" s="14" t="s">
        <v>2</v>
      </c>
    </row>
    <row r="18759" spans="1:5" x14ac:dyDescent="0.3">
      <c r="A18759" s="12" t="s">
        <v>232</v>
      </c>
      <c r="B18759" s="12" t="s">
        <v>233</v>
      </c>
      <c r="C18759" s="13">
        <v>82</v>
      </c>
      <c r="D18759" s="14" t="s">
        <v>234</v>
      </c>
      <c r="E18759" s="14" t="s">
        <v>2</v>
      </c>
    </row>
    <row r="18760" spans="1:5" x14ac:dyDescent="0.3">
      <c r="A18760" s="12" t="s">
        <v>232</v>
      </c>
      <c r="B18760" s="12" t="s">
        <v>233</v>
      </c>
      <c r="C18760" s="13">
        <v>55.9</v>
      </c>
      <c r="D18760" s="14" t="s">
        <v>234</v>
      </c>
      <c r="E18760" s="14" t="s">
        <v>2</v>
      </c>
    </row>
    <row r="18761" spans="1:5" x14ac:dyDescent="0.3">
      <c r="A18761" s="12" t="s">
        <v>232</v>
      </c>
      <c r="B18761" s="12" t="s">
        <v>233</v>
      </c>
      <c r="C18761" s="13">
        <v>55.9</v>
      </c>
      <c r="D18761" s="14" t="s">
        <v>234</v>
      </c>
      <c r="E18761" s="14" t="s">
        <v>2</v>
      </c>
    </row>
    <row r="18762" spans="1:5" x14ac:dyDescent="0.3">
      <c r="A18762" s="12" t="s">
        <v>232</v>
      </c>
      <c r="B18762" s="12" t="s">
        <v>233</v>
      </c>
      <c r="C18762" s="13">
        <v>55.9</v>
      </c>
      <c r="D18762" s="14" t="s">
        <v>234</v>
      </c>
      <c r="E18762" s="14" t="s">
        <v>2</v>
      </c>
    </row>
    <row r="18763" spans="1:5" x14ac:dyDescent="0.3">
      <c r="A18763" s="12" t="s">
        <v>232</v>
      </c>
      <c r="B18763" s="12" t="s">
        <v>233</v>
      </c>
      <c r="C18763" s="13">
        <v>55.9</v>
      </c>
      <c r="D18763" s="14" t="s">
        <v>234</v>
      </c>
      <c r="E18763" s="14" t="s">
        <v>2</v>
      </c>
    </row>
    <row r="18764" spans="1:5" x14ac:dyDescent="0.3">
      <c r="A18764" s="12" t="s">
        <v>232</v>
      </c>
      <c r="B18764" s="12" t="s">
        <v>233</v>
      </c>
      <c r="C18764" s="13">
        <v>55.9</v>
      </c>
      <c r="D18764" s="14" t="s">
        <v>234</v>
      </c>
      <c r="E18764" s="14" t="s">
        <v>2</v>
      </c>
    </row>
    <row r="18765" spans="1:5" x14ac:dyDescent="0.3">
      <c r="A18765" s="12" t="s">
        <v>220</v>
      </c>
      <c r="B18765" s="12" t="s">
        <v>221</v>
      </c>
      <c r="C18765" s="13">
        <v>97.35</v>
      </c>
      <c r="D18765" s="14" t="s">
        <v>222</v>
      </c>
      <c r="E18765" s="14" t="s">
        <v>2</v>
      </c>
    </row>
    <row r="18766" spans="1:5" x14ac:dyDescent="0.3">
      <c r="A18766" s="12" t="s">
        <v>385</v>
      </c>
      <c r="B18766" s="12" t="s">
        <v>386</v>
      </c>
      <c r="C18766" s="13">
        <v>117.15</v>
      </c>
      <c r="D18766" s="14" t="s">
        <v>387</v>
      </c>
      <c r="E18766" s="14" t="s">
        <v>2</v>
      </c>
    </row>
    <row r="18767" spans="1:5" x14ac:dyDescent="0.3">
      <c r="A18767" s="12" t="s">
        <v>2264</v>
      </c>
      <c r="B18767" s="12" t="s">
        <v>2265</v>
      </c>
      <c r="C18767" s="13">
        <v>32</v>
      </c>
      <c r="D18767" s="14" t="s">
        <v>2266</v>
      </c>
      <c r="E18767" s="14" t="s">
        <v>2</v>
      </c>
    </row>
    <row r="18768" spans="1:5" x14ac:dyDescent="0.3">
      <c r="A18768" s="12" t="s">
        <v>2264</v>
      </c>
      <c r="B18768" s="12" t="s">
        <v>2265</v>
      </c>
      <c r="C18768" s="13">
        <v>44.85</v>
      </c>
      <c r="D18768" s="14" t="s">
        <v>2266</v>
      </c>
      <c r="E18768" s="14" t="s">
        <v>2</v>
      </c>
    </row>
    <row r="18769" spans="1:5" x14ac:dyDescent="0.3">
      <c r="A18769" s="12" t="s">
        <v>2264</v>
      </c>
      <c r="B18769" s="12" t="s">
        <v>2265</v>
      </c>
      <c r="C18769" s="13">
        <v>32</v>
      </c>
      <c r="D18769" s="14" t="s">
        <v>2266</v>
      </c>
      <c r="E18769" s="14" t="s">
        <v>2</v>
      </c>
    </row>
    <row r="18770" spans="1:5" x14ac:dyDescent="0.3">
      <c r="A18770" s="12" t="s">
        <v>2264</v>
      </c>
      <c r="B18770" s="12" t="s">
        <v>2265</v>
      </c>
      <c r="C18770" s="13">
        <v>44.85</v>
      </c>
      <c r="D18770" s="14" t="s">
        <v>2266</v>
      </c>
      <c r="E18770" s="14" t="s">
        <v>2</v>
      </c>
    </row>
    <row r="18771" spans="1:5" x14ac:dyDescent="0.3">
      <c r="A18771" s="12" t="s">
        <v>2264</v>
      </c>
      <c r="B18771" s="12" t="s">
        <v>2265</v>
      </c>
      <c r="C18771" s="13">
        <v>32</v>
      </c>
      <c r="D18771" s="14" t="s">
        <v>2266</v>
      </c>
      <c r="E18771" s="14" t="s">
        <v>2</v>
      </c>
    </row>
    <row r="18772" spans="1:5" x14ac:dyDescent="0.3">
      <c r="A18772" s="12" t="s">
        <v>2264</v>
      </c>
      <c r="B18772" s="12" t="s">
        <v>2265</v>
      </c>
      <c r="C18772" s="13">
        <v>44.85</v>
      </c>
      <c r="D18772" s="14" t="s">
        <v>2266</v>
      </c>
      <c r="E18772" s="14" t="s">
        <v>2</v>
      </c>
    </row>
    <row r="18773" spans="1:5" x14ac:dyDescent="0.3">
      <c r="A18773" s="12" t="s">
        <v>2264</v>
      </c>
      <c r="B18773" s="12" t="s">
        <v>2265</v>
      </c>
      <c r="C18773" s="13">
        <v>32</v>
      </c>
      <c r="D18773" s="14" t="s">
        <v>2266</v>
      </c>
      <c r="E18773" s="14" t="s">
        <v>2</v>
      </c>
    </row>
    <row r="18774" spans="1:5" x14ac:dyDescent="0.3">
      <c r="A18774" s="12" t="s">
        <v>2264</v>
      </c>
      <c r="B18774" s="12" t="s">
        <v>2265</v>
      </c>
      <c r="C18774" s="13">
        <v>44.85</v>
      </c>
      <c r="D18774" s="14" t="s">
        <v>2266</v>
      </c>
      <c r="E18774" s="14" t="s">
        <v>2</v>
      </c>
    </row>
    <row r="18775" spans="1:5" x14ac:dyDescent="0.3">
      <c r="A18775" s="12" t="s">
        <v>2264</v>
      </c>
      <c r="B18775" s="12" t="s">
        <v>2265</v>
      </c>
      <c r="C18775" s="13">
        <v>32</v>
      </c>
      <c r="D18775" s="14" t="s">
        <v>2266</v>
      </c>
      <c r="E18775" s="14" t="s">
        <v>2</v>
      </c>
    </row>
    <row r="18776" spans="1:5" x14ac:dyDescent="0.3">
      <c r="A18776" s="12" t="s">
        <v>2264</v>
      </c>
      <c r="B18776" s="12" t="s">
        <v>2265</v>
      </c>
      <c r="C18776" s="13">
        <v>44.85</v>
      </c>
      <c r="D18776" s="14" t="s">
        <v>2266</v>
      </c>
      <c r="E18776" s="14" t="s">
        <v>2</v>
      </c>
    </row>
    <row r="18777" spans="1:5" x14ac:dyDescent="0.3">
      <c r="A18777" s="12" t="s">
        <v>2267</v>
      </c>
      <c r="B18777" s="12" t="s">
        <v>2268</v>
      </c>
      <c r="C18777" s="13">
        <v>35.67</v>
      </c>
      <c r="D18777" s="14" t="s">
        <v>2269</v>
      </c>
      <c r="E18777" s="14" t="s">
        <v>2</v>
      </c>
    </row>
    <row r="18778" spans="1:5" x14ac:dyDescent="0.3">
      <c r="A18778" s="12" t="s">
        <v>2267</v>
      </c>
      <c r="B18778" s="12" t="s">
        <v>2268</v>
      </c>
      <c r="C18778" s="13">
        <v>35.67</v>
      </c>
      <c r="D18778" s="14" t="s">
        <v>2269</v>
      </c>
      <c r="E18778" s="14" t="s">
        <v>2</v>
      </c>
    </row>
    <row r="18779" spans="1:5" x14ac:dyDescent="0.3">
      <c r="A18779" s="12" t="s">
        <v>2267</v>
      </c>
      <c r="B18779" s="12" t="s">
        <v>2268</v>
      </c>
      <c r="C18779" s="13">
        <v>35.67</v>
      </c>
      <c r="D18779" s="14" t="s">
        <v>2269</v>
      </c>
      <c r="E18779" s="14" t="s">
        <v>2</v>
      </c>
    </row>
    <row r="18780" spans="1:5" x14ac:dyDescent="0.3">
      <c r="A18780" s="12" t="s">
        <v>2267</v>
      </c>
      <c r="B18780" s="12" t="s">
        <v>2268</v>
      </c>
      <c r="C18780" s="13">
        <v>35.67</v>
      </c>
      <c r="D18780" s="14" t="s">
        <v>2269</v>
      </c>
      <c r="E18780" s="14" t="s">
        <v>2</v>
      </c>
    </row>
    <row r="18781" spans="1:5" x14ac:dyDescent="0.3">
      <c r="A18781" s="12" t="s">
        <v>2267</v>
      </c>
      <c r="B18781" s="12" t="s">
        <v>2268</v>
      </c>
      <c r="C18781" s="13">
        <v>35.67</v>
      </c>
      <c r="D18781" s="14" t="s">
        <v>2269</v>
      </c>
      <c r="E18781" s="14" t="s">
        <v>2</v>
      </c>
    </row>
    <row r="18782" spans="1:5" x14ac:dyDescent="0.3">
      <c r="A18782" s="12" t="s">
        <v>271</v>
      </c>
      <c r="B18782" s="12" t="s">
        <v>272</v>
      </c>
      <c r="C18782" s="13">
        <v>433.4</v>
      </c>
      <c r="D18782" s="14" t="s">
        <v>273</v>
      </c>
      <c r="E18782" s="14" t="s">
        <v>2</v>
      </c>
    </row>
    <row r="18783" spans="1:5" x14ac:dyDescent="0.3">
      <c r="A18783" s="12" t="s">
        <v>271</v>
      </c>
      <c r="B18783" s="12" t="s">
        <v>272</v>
      </c>
      <c r="C18783" s="13">
        <v>7</v>
      </c>
      <c r="D18783" s="14" t="s">
        <v>273</v>
      </c>
      <c r="E18783" s="14" t="s">
        <v>2</v>
      </c>
    </row>
    <row r="18784" spans="1:5" x14ac:dyDescent="0.3">
      <c r="A18784" s="12" t="s">
        <v>1091</v>
      </c>
      <c r="B18784" s="12" t="s">
        <v>1092</v>
      </c>
      <c r="C18784" s="13">
        <v>433.4</v>
      </c>
      <c r="D18784" s="14" t="s">
        <v>273</v>
      </c>
      <c r="E18784" s="14" t="s">
        <v>2</v>
      </c>
    </row>
    <row r="18785" spans="1:5" x14ac:dyDescent="0.3">
      <c r="A18785" s="12" t="s">
        <v>1091</v>
      </c>
      <c r="B18785" s="12" t="s">
        <v>1092</v>
      </c>
      <c r="C18785" s="13">
        <v>45.56</v>
      </c>
      <c r="D18785" s="14" t="s">
        <v>273</v>
      </c>
      <c r="E18785" s="14" t="s">
        <v>2</v>
      </c>
    </row>
    <row r="18786" spans="1:5" x14ac:dyDescent="0.3">
      <c r="A18786" s="12" t="s">
        <v>1091</v>
      </c>
      <c r="B18786" s="12" t="s">
        <v>1092</v>
      </c>
      <c r="C18786" s="13">
        <v>98</v>
      </c>
      <c r="D18786" s="14" t="s">
        <v>273</v>
      </c>
      <c r="E18786" s="14" t="s">
        <v>2</v>
      </c>
    </row>
    <row r="18787" spans="1:5" x14ac:dyDescent="0.3">
      <c r="A18787" s="12" t="s">
        <v>1091</v>
      </c>
      <c r="B18787" s="12" t="s">
        <v>1092</v>
      </c>
      <c r="C18787" s="13">
        <v>45.56</v>
      </c>
      <c r="D18787" s="14" t="s">
        <v>273</v>
      </c>
      <c r="E18787" s="14" t="s">
        <v>2</v>
      </c>
    </row>
    <row r="18788" spans="1:5" x14ac:dyDescent="0.3">
      <c r="A18788" s="12" t="s">
        <v>1091</v>
      </c>
      <c r="B18788" s="12" t="s">
        <v>1092</v>
      </c>
      <c r="C18788" s="13">
        <v>98</v>
      </c>
      <c r="D18788" s="14" t="s">
        <v>273</v>
      </c>
      <c r="E18788" s="14" t="s">
        <v>2</v>
      </c>
    </row>
    <row r="18789" spans="1:5" x14ac:dyDescent="0.3">
      <c r="A18789" s="12" t="s">
        <v>1091</v>
      </c>
      <c r="B18789" s="12" t="s">
        <v>1092</v>
      </c>
      <c r="C18789" s="13">
        <v>45.56</v>
      </c>
      <c r="D18789" s="14" t="s">
        <v>273</v>
      </c>
      <c r="E18789" s="14" t="s">
        <v>2</v>
      </c>
    </row>
    <row r="18790" spans="1:5" x14ac:dyDescent="0.3">
      <c r="A18790" s="12" t="s">
        <v>1091</v>
      </c>
      <c r="B18790" s="12" t="s">
        <v>1092</v>
      </c>
      <c r="C18790" s="13">
        <v>98</v>
      </c>
      <c r="D18790" s="14" t="s">
        <v>273</v>
      </c>
      <c r="E18790" s="14" t="s">
        <v>2</v>
      </c>
    </row>
    <row r="18791" spans="1:5" x14ac:dyDescent="0.3">
      <c r="A18791" s="12" t="s">
        <v>1091</v>
      </c>
      <c r="B18791" s="12" t="s">
        <v>1092</v>
      </c>
      <c r="C18791" s="13">
        <v>45.56</v>
      </c>
      <c r="D18791" s="14" t="s">
        <v>273</v>
      </c>
      <c r="E18791" s="14" t="s">
        <v>2</v>
      </c>
    </row>
    <row r="18792" spans="1:5" x14ac:dyDescent="0.3">
      <c r="A18792" s="12" t="s">
        <v>1091</v>
      </c>
      <c r="B18792" s="12" t="s">
        <v>1092</v>
      </c>
      <c r="C18792" s="13">
        <v>98</v>
      </c>
      <c r="D18792" s="14" t="s">
        <v>273</v>
      </c>
      <c r="E18792" s="14" t="s">
        <v>2</v>
      </c>
    </row>
    <row r="18793" spans="1:5" x14ac:dyDescent="0.3">
      <c r="A18793" s="12" t="s">
        <v>1091</v>
      </c>
      <c r="B18793" s="12" t="s">
        <v>1092</v>
      </c>
      <c r="C18793" s="13">
        <v>45.56</v>
      </c>
      <c r="D18793" s="14" t="s">
        <v>273</v>
      </c>
      <c r="E18793" s="14" t="s">
        <v>2</v>
      </c>
    </row>
    <row r="18794" spans="1:5" x14ac:dyDescent="0.3">
      <c r="A18794" s="12" t="s">
        <v>1091</v>
      </c>
      <c r="B18794" s="12" t="s">
        <v>1092</v>
      </c>
      <c r="C18794" s="13">
        <v>98</v>
      </c>
      <c r="D18794" s="14" t="s">
        <v>273</v>
      </c>
      <c r="E18794" s="14" t="s">
        <v>2</v>
      </c>
    </row>
    <row r="18795" spans="1:5" x14ac:dyDescent="0.3">
      <c r="A18795" s="12" t="s">
        <v>2455</v>
      </c>
      <c r="B18795" s="12" t="s">
        <v>2456</v>
      </c>
      <c r="C18795" s="13">
        <v>30</v>
      </c>
      <c r="D18795" s="14" t="s">
        <v>2457</v>
      </c>
      <c r="E18795" s="14" t="s">
        <v>2</v>
      </c>
    </row>
    <row r="18796" spans="1:5" x14ac:dyDescent="0.3">
      <c r="A18796" s="12" t="s">
        <v>2455</v>
      </c>
      <c r="B18796" s="12" t="s">
        <v>2456</v>
      </c>
      <c r="C18796" s="13">
        <v>64.11</v>
      </c>
      <c r="D18796" s="14" t="s">
        <v>2457</v>
      </c>
      <c r="E18796" s="14" t="s">
        <v>2</v>
      </c>
    </row>
    <row r="18797" spans="1:5" x14ac:dyDescent="0.3">
      <c r="A18797" s="12" t="s">
        <v>2455</v>
      </c>
      <c r="B18797" s="12" t="s">
        <v>2456</v>
      </c>
      <c r="C18797" s="13">
        <v>30</v>
      </c>
      <c r="D18797" s="14" t="s">
        <v>2457</v>
      </c>
      <c r="E18797" s="14" t="s">
        <v>2</v>
      </c>
    </row>
    <row r="18798" spans="1:5" x14ac:dyDescent="0.3">
      <c r="A18798" s="12" t="s">
        <v>2455</v>
      </c>
      <c r="B18798" s="12" t="s">
        <v>2456</v>
      </c>
      <c r="C18798" s="13">
        <v>64.11</v>
      </c>
      <c r="D18798" s="14" t="s">
        <v>2457</v>
      </c>
      <c r="E18798" s="14" t="s">
        <v>2</v>
      </c>
    </row>
    <row r="18799" spans="1:5" x14ac:dyDescent="0.3">
      <c r="A18799" s="12" t="s">
        <v>2455</v>
      </c>
      <c r="B18799" s="12" t="s">
        <v>2456</v>
      </c>
      <c r="C18799" s="13">
        <v>30</v>
      </c>
      <c r="D18799" s="14" t="s">
        <v>2457</v>
      </c>
      <c r="E18799" s="14" t="s">
        <v>2</v>
      </c>
    </row>
    <row r="18800" spans="1:5" x14ac:dyDescent="0.3">
      <c r="A18800" s="12" t="s">
        <v>2455</v>
      </c>
      <c r="B18800" s="12" t="s">
        <v>2456</v>
      </c>
      <c r="C18800" s="13">
        <v>64.11</v>
      </c>
      <c r="D18800" s="14" t="s">
        <v>2457</v>
      </c>
      <c r="E18800" s="14" t="s">
        <v>2</v>
      </c>
    </row>
    <row r="18801" spans="1:5" x14ac:dyDescent="0.3">
      <c r="A18801" s="12" t="s">
        <v>2458</v>
      </c>
      <c r="B18801" s="12" t="s">
        <v>2459</v>
      </c>
      <c r="C18801" s="13">
        <v>58.39</v>
      </c>
      <c r="D18801" s="14" t="s">
        <v>2460</v>
      </c>
      <c r="E18801" s="14" t="s">
        <v>2</v>
      </c>
    </row>
    <row r="18802" spans="1:5" x14ac:dyDescent="0.3">
      <c r="A18802" s="12" t="s">
        <v>2458</v>
      </c>
      <c r="B18802" s="12" t="s">
        <v>2459</v>
      </c>
      <c r="C18802" s="13">
        <v>58.39</v>
      </c>
      <c r="D18802" s="14" t="s">
        <v>2460</v>
      </c>
      <c r="E18802" s="14" t="s">
        <v>2</v>
      </c>
    </row>
    <row r="18803" spans="1:5" x14ac:dyDescent="0.3">
      <c r="A18803" s="12" t="s">
        <v>2458</v>
      </c>
      <c r="B18803" s="12" t="s">
        <v>2459</v>
      </c>
      <c r="C18803" s="13">
        <v>58.39</v>
      </c>
      <c r="D18803" s="14" t="s">
        <v>2460</v>
      </c>
      <c r="E18803" s="14" t="s">
        <v>2</v>
      </c>
    </row>
    <row r="18804" spans="1:5" x14ac:dyDescent="0.3">
      <c r="A18804" s="12" t="s">
        <v>2458</v>
      </c>
      <c r="B18804" s="12" t="s">
        <v>2459</v>
      </c>
      <c r="C18804" s="13">
        <v>58.39</v>
      </c>
      <c r="D18804" s="14" t="s">
        <v>2460</v>
      </c>
      <c r="E18804" s="14" t="s">
        <v>2</v>
      </c>
    </row>
    <row r="18805" spans="1:5" x14ac:dyDescent="0.3">
      <c r="A18805" s="12" t="s">
        <v>2458</v>
      </c>
      <c r="B18805" s="12" t="s">
        <v>2459</v>
      </c>
      <c r="C18805" s="13">
        <v>58.39</v>
      </c>
      <c r="D18805" s="14" t="s">
        <v>2460</v>
      </c>
      <c r="E18805" s="14" t="s">
        <v>2</v>
      </c>
    </row>
    <row r="18806" spans="1:5" x14ac:dyDescent="0.3">
      <c r="A18806" s="12" t="s">
        <v>2458</v>
      </c>
      <c r="B18806" s="12" t="s">
        <v>2459</v>
      </c>
      <c r="C18806" s="13">
        <v>58.39</v>
      </c>
      <c r="D18806" s="14" t="s">
        <v>2460</v>
      </c>
      <c r="E18806" s="14" t="s">
        <v>2</v>
      </c>
    </row>
    <row r="18807" spans="1:5" x14ac:dyDescent="0.3">
      <c r="A18807" s="12" t="s">
        <v>2458</v>
      </c>
      <c r="B18807" s="12" t="s">
        <v>2459</v>
      </c>
      <c r="C18807" s="13">
        <v>58.39</v>
      </c>
      <c r="D18807" s="14" t="s">
        <v>2460</v>
      </c>
      <c r="E18807" s="14" t="s">
        <v>2</v>
      </c>
    </row>
    <row r="18808" spans="1:5" x14ac:dyDescent="0.3">
      <c r="A18808" s="12" t="s">
        <v>2458</v>
      </c>
      <c r="B18808" s="12" t="s">
        <v>2459</v>
      </c>
      <c r="C18808" s="13">
        <v>58.39</v>
      </c>
      <c r="D18808" s="14" t="s">
        <v>2460</v>
      </c>
      <c r="E18808" s="14" t="s">
        <v>2</v>
      </c>
    </row>
    <row r="18809" spans="1:5" x14ac:dyDescent="0.3">
      <c r="A18809" s="12" t="s">
        <v>2458</v>
      </c>
      <c r="B18809" s="12" t="s">
        <v>2459</v>
      </c>
      <c r="C18809" s="13">
        <v>58.39</v>
      </c>
      <c r="D18809" s="14" t="s">
        <v>2460</v>
      </c>
      <c r="E18809" s="14" t="s">
        <v>2</v>
      </c>
    </row>
    <row r="18810" spans="1:5" x14ac:dyDescent="0.3">
      <c r="A18810" s="12" t="s">
        <v>2458</v>
      </c>
      <c r="B18810" s="12" t="s">
        <v>2459</v>
      </c>
      <c r="C18810" s="13">
        <v>58.39</v>
      </c>
      <c r="D18810" s="14" t="s">
        <v>2460</v>
      </c>
      <c r="E18810" s="14" t="s">
        <v>2</v>
      </c>
    </row>
    <row r="18811" spans="1:5" x14ac:dyDescent="0.3">
      <c r="A18811" s="12" t="s">
        <v>274</v>
      </c>
      <c r="B18811" s="12" t="s">
        <v>275</v>
      </c>
      <c r="C18811" s="13">
        <v>433.4</v>
      </c>
      <c r="D18811" s="14" t="s">
        <v>276</v>
      </c>
      <c r="E18811" s="14" t="s">
        <v>2</v>
      </c>
    </row>
    <row r="18812" spans="1:5" x14ac:dyDescent="0.3">
      <c r="A18812" s="12" t="s">
        <v>274</v>
      </c>
      <c r="B18812" s="12" t="s">
        <v>275</v>
      </c>
      <c r="C18812" s="13">
        <v>433.4</v>
      </c>
      <c r="D18812" s="14" t="s">
        <v>276</v>
      </c>
      <c r="E18812" s="14" t="s">
        <v>2</v>
      </c>
    </row>
    <row r="18813" spans="1:5" x14ac:dyDescent="0.3">
      <c r="A18813" s="12" t="s">
        <v>2270</v>
      </c>
      <c r="B18813" s="12" t="s">
        <v>2271</v>
      </c>
      <c r="C18813" s="13">
        <v>32</v>
      </c>
      <c r="D18813" s="14" t="s">
        <v>2272</v>
      </c>
      <c r="E18813" s="14" t="s">
        <v>2</v>
      </c>
    </row>
    <row r="18814" spans="1:5" x14ac:dyDescent="0.3">
      <c r="A18814" s="12" t="s">
        <v>2270</v>
      </c>
      <c r="B18814" s="12" t="s">
        <v>2271</v>
      </c>
      <c r="C18814" s="13">
        <v>32</v>
      </c>
      <c r="D18814" s="14" t="s">
        <v>2272</v>
      </c>
      <c r="E18814" s="14" t="s">
        <v>2</v>
      </c>
    </row>
    <row r="18815" spans="1:5" x14ac:dyDescent="0.3">
      <c r="A18815" s="12" t="s">
        <v>2270</v>
      </c>
      <c r="B18815" s="12" t="s">
        <v>2271</v>
      </c>
      <c r="C18815" s="13">
        <v>32</v>
      </c>
      <c r="D18815" s="14" t="s">
        <v>2272</v>
      </c>
      <c r="E18815" s="14" t="s">
        <v>2</v>
      </c>
    </row>
    <row r="18816" spans="1:5" x14ac:dyDescent="0.3">
      <c r="A18816" s="12" t="s">
        <v>277</v>
      </c>
      <c r="B18816" s="12" t="s">
        <v>278</v>
      </c>
      <c r="C18816" s="13">
        <v>50</v>
      </c>
      <c r="D18816" s="14" t="s">
        <v>279</v>
      </c>
      <c r="E18816" s="14" t="s">
        <v>2</v>
      </c>
    </row>
    <row r="18817" spans="1:5" x14ac:dyDescent="0.3">
      <c r="A18817" s="12" t="s">
        <v>2430</v>
      </c>
      <c r="B18817" s="12" t="s">
        <v>2431</v>
      </c>
      <c r="C18817" s="13">
        <v>11</v>
      </c>
      <c r="D18817" s="14" t="s">
        <v>2432</v>
      </c>
      <c r="E18817" s="14" t="s">
        <v>2</v>
      </c>
    </row>
    <row r="18818" spans="1:5" x14ac:dyDescent="0.3">
      <c r="A18818" s="12" t="s">
        <v>2430</v>
      </c>
      <c r="B18818" s="12" t="s">
        <v>2431</v>
      </c>
      <c r="C18818" s="13">
        <v>78.930000000000007</v>
      </c>
      <c r="D18818" s="14" t="s">
        <v>2432</v>
      </c>
      <c r="E18818" s="14" t="s">
        <v>2</v>
      </c>
    </row>
    <row r="18819" spans="1:5" x14ac:dyDescent="0.3">
      <c r="A18819" s="12" t="s">
        <v>2430</v>
      </c>
      <c r="B18819" s="12" t="s">
        <v>2431</v>
      </c>
      <c r="C18819" s="13">
        <v>11</v>
      </c>
      <c r="D18819" s="14" t="s">
        <v>2432</v>
      </c>
      <c r="E18819" s="14" t="s">
        <v>2</v>
      </c>
    </row>
    <row r="18820" spans="1:5" x14ac:dyDescent="0.3">
      <c r="A18820" s="12" t="s">
        <v>2430</v>
      </c>
      <c r="B18820" s="12" t="s">
        <v>2431</v>
      </c>
      <c r="C18820" s="13">
        <v>78.930000000000007</v>
      </c>
      <c r="D18820" s="14" t="s">
        <v>2432</v>
      </c>
      <c r="E18820" s="14" t="s">
        <v>2</v>
      </c>
    </row>
    <row r="18821" spans="1:5" x14ac:dyDescent="0.3">
      <c r="A18821" s="12" t="s">
        <v>2430</v>
      </c>
      <c r="B18821" s="12" t="s">
        <v>2431</v>
      </c>
      <c r="C18821" s="13">
        <v>11</v>
      </c>
      <c r="D18821" s="14" t="s">
        <v>2432</v>
      </c>
      <c r="E18821" s="14" t="s">
        <v>2</v>
      </c>
    </row>
    <row r="18822" spans="1:5" x14ac:dyDescent="0.3">
      <c r="A18822" s="12" t="s">
        <v>2430</v>
      </c>
      <c r="B18822" s="12" t="s">
        <v>2431</v>
      </c>
      <c r="C18822" s="13">
        <v>78.930000000000007</v>
      </c>
      <c r="D18822" s="14" t="s">
        <v>2432</v>
      </c>
      <c r="E18822" s="14" t="s">
        <v>2</v>
      </c>
    </row>
    <row r="18823" spans="1:5" x14ac:dyDescent="0.3">
      <c r="A18823" s="12" t="s">
        <v>2408</v>
      </c>
      <c r="B18823" s="12" t="s">
        <v>2409</v>
      </c>
      <c r="C18823" s="13">
        <v>7</v>
      </c>
      <c r="D18823" s="14" t="s">
        <v>2410</v>
      </c>
      <c r="E18823" s="14" t="s">
        <v>2</v>
      </c>
    </row>
    <row r="18824" spans="1:5" x14ac:dyDescent="0.3">
      <c r="A18824" s="12" t="s">
        <v>187</v>
      </c>
      <c r="B18824" s="12" t="s">
        <v>188</v>
      </c>
      <c r="C18824" s="13">
        <v>72.42</v>
      </c>
      <c r="D18824" s="14" t="s">
        <v>189</v>
      </c>
      <c r="E18824" s="14" t="s">
        <v>2</v>
      </c>
    </row>
    <row r="18825" spans="1:5" x14ac:dyDescent="0.3">
      <c r="A18825" s="12" t="s">
        <v>187</v>
      </c>
      <c r="B18825" s="12" t="s">
        <v>188</v>
      </c>
      <c r="C18825" s="13">
        <v>100</v>
      </c>
      <c r="D18825" s="14" t="s">
        <v>189</v>
      </c>
      <c r="E18825" s="14" t="s">
        <v>2</v>
      </c>
    </row>
    <row r="18826" spans="1:5" x14ac:dyDescent="0.3">
      <c r="A18826" s="12" t="s">
        <v>187</v>
      </c>
      <c r="B18826" s="12" t="s">
        <v>188</v>
      </c>
      <c r="C18826" s="13">
        <v>141.19999999999999</v>
      </c>
      <c r="D18826" s="14" t="s">
        <v>189</v>
      </c>
      <c r="E18826" s="14" t="s">
        <v>2</v>
      </c>
    </row>
    <row r="18827" spans="1:5" x14ac:dyDescent="0.3">
      <c r="A18827" s="12" t="s">
        <v>187</v>
      </c>
      <c r="B18827" s="12" t="s">
        <v>188</v>
      </c>
      <c r="C18827" s="13">
        <v>100</v>
      </c>
      <c r="D18827" s="14" t="s">
        <v>189</v>
      </c>
      <c r="E18827" s="14" t="s">
        <v>2</v>
      </c>
    </row>
    <row r="18828" spans="1:5" x14ac:dyDescent="0.3">
      <c r="A18828" s="12" t="s">
        <v>187</v>
      </c>
      <c r="B18828" s="12" t="s">
        <v>188</v>
      </c>
      <c r="C18828" s="13">
        <v>141.19999999999999</v>
      </c>
      <c r="D18828" s="14" t="s">
        <v>189</v>
      </c>
      <c r="E18828" s="14" t="s">
        <v>2</v>
      </c>
    </row>
    <row r="18829" spans="1:5" x14ac:dyDescent="0.3">
      <c r="A18829" s="12" t="s">
        <v>187</v>
      </c>
      <c r="B18829" s="12" t="s">
        <v>188</v>
      </c>
      <c r="C18829" s="13">
        <v>100</v>
      </c>
      <c r="D18829" s="14" t="s">
        <v>189</v>
      </c>
      <c r="E18829" s="14" t="s">
        <v>2</v>
      </c>
    </row>
    <row r="18830" spans="1:5" x14ac:dyDescent="0.3">
      <c r="A18830" s="12" t="s">
        <v>187</v>
      </c>
      <c r="B18830" s="12" t="s">
        <v>188</v>
      </c>
      <c r="C18830" s="13">
        <v>141.19999999999999</v>
      </c>
      <c r="D18830" s="14" t="s">
        <v>189</v>
      </c>
      <c r="E18830" s="14" t="s">
        <v>2</v>
      </c>
    </row>
    <row r="18831" spans="1:5" x14ac:dyDescent="0.3">
      <c r="A18831" s="12" t="s">
        <v>187</v>
      </c>
      <c r="B18831" s="12" t="s">
        <v>188</v>
      </c>
      <c r="C18831" s="13">
        <v>100</v>
      </c>
      <c r="D18831" s="14" t="s">
        <v>189</v>
      </c>
      <c r="E18831" s="14" t="s">
        <v>2</v>
      </c>
    </row>
    <row r="18832" spans="1:5" x14ac:dyDescent="0.3">
      <c r="A18832" s="12" t="s">
        <v>187</v>
      </c>
      <c r="B18832" s="12" t="s">
        <v>188</v>
      </c>
      <c r="C18832" s="13">
        <v>141.19999999999999</v>
      </c>
      <c r="D18832" s="14" t="s">
        <v>189</v>
      </c>
      <c r="E18832" s="14" t="s">
        <v>2</v>
      </c>
    </row>
    <row r="18833" spans="1:5" x14ac:dyDescent="0.3">
      <c r="A18833" s="12" t="s">
        <v>187</v>
      </c>
      <c r="B18833" s="12" t="s">
        <v>188</v>
      </c>
      <c r="C18833" s="13">
        <v>100</v>
      </c>
      <c r="D18833" s="14" t="s">
        <v>189</v>
      </c>
      <c r="E18833" s="14" t="s">
        <v>2</v>
      </c>
    </row>
    <row r="18834" spans="1:5" x14ac:dyDescent="0.3">
      <c r="A18834" s="12" t="s">
        <v>187</v>
      </c>
      <c r="B18834" s="12" t="s">
        <v>188</v>
      </c>
      <c r="C18834" s="13">
        <v>141.19999999999999</v>
      </c>
      <c r="D18834" s="14" t="s">
        <v>189</v>
      </c>
      <c r="E18834" s="14" t="s">
        <v>2</v>
      </c>
    </row>
    <row r="18835" spans="1:5" x14ac:dyDescent="0.3">
      <c r="A18835" s="12" t="s">
        <v>1163</v>
      </c>
      <c r="B18835" s="12" t="s">
        <v>1164</v>
      </c>
      <c r="C18835" s="13">
        <v>36.15</v>
      </c>
      <c r="D18835" s="14" t="s">
        <v>1165</v>
      </c>
      <c r="E18835" s="14" t="s">
        <v>2</v>
      </c>
    </row>
    <row r="18836" spans="1:5" x14ac:dyDescent="0.3">
      <c r="A18836" s="12" t="s">
        <v>268</v>
      </c>
      <c r="B18836" s="12" t="s">
        <v>269</v>
      </c>
      <c r="C18836" s="13">
        <v>161.75</v>
      </c>
      <c r="D18836" s="14" t="s">
        <v>270</v>
      </c>
      <c r="E18836" s="14" t="s">
        <v>2</v>
      </c>
    </row>
    <row r="18837" spans="1:5" x14ac:dyDescent="0.3">
      <c r="A18837" s="12" t="s">
        <v>268</v>
      </c>
      <c r="B18837" s="12" t="s">
        <v>269</v>
      </c>
      <c r="C18837" s="13">
        <v>161.75</v>
      </c>
      <c r="D18837" s="14" t="s">
        <v>270</v>
      </c>
      <c r="E18837" s="14" t="s">
        <v>2</v>
      </c>
    </row>
    <row r="18838" spans="1:5" x14ac:dyDescent="0.3">
      <c r="A18838" s="12" t="s">
        <v>268</v>
      </c>
      <c r="B18838" s="12" t="s">
        <v>269</v>
      </c>
      <c r="C18838" s="13">
        <v>67.78</v>
      </c>
      <c r="D18838" s="14" t="s">
        <v>270</v>
      </c>
      <c r="E18838" s="14" t="s">
        <v>2</v>
      </c>
    </row>
    <row r="18839" spans="1:5" x14ac:dyDescent="0.3">
      <c r="A18839" s="12" t="s">
        <v>268</v>
      </c>
      <c r="B18839" s="12" t="s">
        <v>269</v>
      </c>
      <c r="C18839" s="13">
        <v>67.78</v>
      </c>
      <c r="D18839" s="14" t="s">
        <v>270</v>
      </c>
      <c r="E18839" s="14" t="s">
        <v>2</v>
      </c>
    </row>
    <row r="18840" spans="1:5" x14ac:dyDescent="0.3">
      <c r="A18840" s="12" t="s">
        <v>268</v>
      </c>
      <c r="B18840" s="12" t="s">
        <v>269</v>
      </c>
      <c r="C18840" s="13">
        <v>67.78</v>
      </c>
      <c r="D18840" s="14" t="s">
        <v>270</v>
      </c>
      <c r="E18840" s="14" t="s">
        <v>2</v>
      </c>
    </row>
    <row r="18841" spans="1:5" x14ac:dyDescent="0.3">
      <c r="A18841" s="12" t="s">
        <v>268</v>
      </c>
      <c r="B18841" s="12" t="s">
        <v>269</v>
      </c>
      <c r="C18841" s="13">
        <v>67.78</v>
      </c>
      <c r="D18841" s="14" t="s">
        <v>270</v>
      </c>
      <c r="E18841" s="14" t="s">
        <v>2</v>
      </c>
    </row>
    <row r="18842" spans="1:5" x14ac:dyDescent="0.3">
      <c r="A18842" s="12" t="s">
        <v>268</v>
      </c>
      <c r="B18842" s="12" t="s">
        <v>269</v>
      </c>
      <c r="C18842" s="13">
        <v>67.78</v>
      </c>
      <c r="D18842" s="14" t="s">
        <v>270</v>
      </c>
      <c r="E18842" s="14" t="s">
        <v>2</v>
      </c>
    </row>
    <row r="18843" spans="1:5" x14ac:dyDescent="0.3">
      <c r="A18843" s="12" t="s">
        <v>268</v>
      </c>
      <c r="B18843" s="12" t="s">
        <v>269</v>
      </c>
      <c r="C18843" s="13">
        <v>67.78</v>
      </c>
      <c r="D18843" s="14" t="s">
        <v>270</v>
      </c>
      <c r="E18843" s="14" t="s">
        <v>2</v>
      </c>
    </row>
    <row r="18844" spans="1:5" x14ac:dyDescent="0.3">
      <c r="A18844" s="12" t="s">
        <v>268</v>
      </c>
      <c r="B18844" s="12" t="s">
        <v>269</v>
      </c>
      <c r="C18844" s="13">
        <v>67.78</v>
      </c>
      <c r="D18844" s="14" t="s">
        <v>270</v>
      </c>
      <c r="E18844" s="14" t="s">
        <v>2</v>
      </c>
    </row>
    <row r="18845" spans="1:5" x14ac:dyDescent="0.3">
      <c r="A18845" s="12" t="s">
        <v>268</v>
      </c>
      <c r="B18845" s="12" t="s">
        <v>269</v>
      </c>
      <c r="C18845" s="13">
        <v>67.78</v>
      </c>
      <c r="D18845" s="14" t="s">
        <v>270</v>
      </c>
      <c r="E18845" s="14" t="s">
        <v>2</v>
      </c>
    </row>
    <row r="18846" spans="1:5" x14ac:dyDescent="0.3">
      <c r="A18846" s="12" t="s">
        <v>268</v>
      </c>
      <c r="B18846" s="12" t="s">
        <v>269</v>
      </c>
      <c r="C18846" s="13">
        <v>67.78</v>
      </c>
      <c r="D18846" s="14" t="s">
        <v>270</v>
      </c>
      <c r="E18846" s="14" t="s">
        <v>2</v>
      </c>
    </row>
    <row r="18847" spans="1:5" x14ac:dyDescent="0.3">
      <c r="A18847" s="12" t="s">
        <v>268</v>
      </c>
      <c r="B18847" s="12" t="s">
        <v>269</v>
      </c>
      <c r="C18847" s="13">
        <v>67.78</v>
      </c>
      <c r="D18847" s="14" t="s">
        <v>270</v>
      </c>
      <c r="E18847" s="14" t="s">
        <v>2</v>
      </c>
    </row>
    <row r="18848" spans="1:5" x14ac:dyDescent="0.3">
      <c r="A18848" s="12" t="s">
        <v>268</v>
      </c>
      <c r="B18848" s="12" t="s">
        <v>269</v>
      </c>
      <c r="C18848" s="13">
        <v>67.78</v>
      </c>
      <c r="D18848" s="14" t="s">
        <v>270</v>
      </c>
      <c r="E18848" s="14" t="s">
        <v>2</v>
      </c>
    </row>
    <row r="18849" spans="1:5" x14ac:dyDescent="0.3">
      <c r="A18849" s="12" t="s">
        <v>268</v>
      </c>
      <c r="B18849" s="12" t="s">
        <v>269</v>
      </c>
      <c r="C18849" s="13">
        <v>67.78</v>
      </c>
      <c r="D18849" s="14" t="s">
        <v>270</v>
      </c>
      <c r="E18849" s="14" t="s">
        <v>2</v>
      </c>
    </row>
    <row r="18850" spans="1:5" x14ac:dyDescent="0.3">
      <c r="A18850" s="12" t="s">
        <v>268</v>
      </c>
      <c r="B18850" s="12" t="s">
        <v>269</v>
      </c>
      <c r="C18850" s="13">
        <v>67.78</v>
      </c>
      <c r="D18850" s="14" t="s">
        <v>270</v>
      </c>
      <c r="E18850" s="14" t="s">
        <v>2</v>
      </c>
    </row>
    <row r="18851" spans="1:5" x14ac:dyDescent="0.3">
      <c r="A18851" s="12" t="s">
        <v>268</v>
      </c>
      <c r="B18851" s="12" t="s">
        <v>269</v>
      </c>
      <c r="C18851" s="13">
        <v>67.78</v>
      </c>
      <c r="D18851" s="14" t="s">
        <v>270</v>
      </c>
      <c r="E18851" s="14" t="s">
        <v>2</v>
      </c>
    </row>
    <row r="18852" spans="1:5" x14ac:dyDescent="0.3">
      <c r="A18852" s="12" t="s">
        <v>397</v>
      </c>
      <c r="B18852" s="12" t="s">
        <v>398</v>
      </c>
      <c r="C18852" s="13">
        <v>72.150000000000006</v>
      </c>
      <c r="D18852" s="14" t="s">
        <v>399</v>
      </c>
      <c r="E18852" s="14" t="s">
        <v>2</v>
      </c>
    </row>
    <row r="18853" spans="1:5" x14ac:dyDescent="0.3">
      <c r="A18853" s="12" t="s">
        <v>397</v>
      </c>
      <c r="B18853" s="12" t="s">
        <v>398</v>
      </c>
      <c r="C18853" s="13">
        <v>72.150000000000006</v>
      </c>
      <c r="D18853" s="14" t="s">
        <v>399</v>
      </c>
      <c r="E18853" s="14" t="s">
        <v>2</v>
      </c>
    </row>
    <row r="18854" spans="1:5" x14ac:dyDescent="0.3">
      <c r="A18854" s="12" t="s">
        <v>2149</v>
      </c>
      <c r="B18854" s="12" t="s">
        <v>2150</v>
      </c>
      <c r="C18854" s="13">
        <v>256.7</v>
      </c>
      <c r="D18854" s="14" t="s">
        <v>2151</v>
      </c>
      <c r="E18854" s="14" t="s">
        <v>2</v>
      </c>
    </row>
    <row r="18855" spans="1:5" x14ac:dyDescent="0.3">
      <c r="A18855" s="12" t="s">
        <v>2149</v>
      </c>
      <c r="B18855" s="12" t="s">
        <v>2150</v>
      </c>
      <c r="C18855" s="13">
        <v>58.39</v>
      </c>
      <c r="D18855" s="14" t="s">
        <v>2151</v>
      </c>
      <c r="E18855" s="14" t="s">
        <v>2</v>
      </c>
    </row>
    <row r="18856" spans="1:5" x14ac:dyDescent="0.3">
      <c r="A18856" s="12" t="s">
        <v>2149</v>
      </c>
      <c r="B18856" s="12" t="s">
        <v>2150</v>
      </c>
      <c r="C18856" s="13">
        <v>256.7</v>
      </c>
      <c r="D18856" s="14" t="s">
        <v>2151</v>
      </c>
      <c r="E18856" s="14" t="s">
        <v>2</v>
      </c>
    </row>
    <row r="18857" spans="1:5" x14ac:dyDescent="0.3">
      <c r="A18857" s="12" t="s">
        <v>2149</v>
      </c>
      <c r="B18857" s="12" t="s">
        <v>2150</v>
      </c>
      <c r="C18857" s="13">
        <v>58.39</v>
      </c>
      <c r="D18857" s="14" t="s">
        <v>2151</v>
      </c>
      <c r="E18857" s="14" t="s">
        <v>2</v>
      </c>
    </row>
    <row r="18858" spans="1:5" x14ac:dyDescent="0.3">
      <c r="A18858" s="12" t="s">
        <v>2149</v>
      </c>
      <c r="B18858" s="12" t="s">
        <v>2150</v>
      </c>
      <c r="C18858" s="13">
        <v>256.7</v>
      </c>
      <c r="D18858" s="14" t="s">
        <v>2151</v>
      </c>
      <c r="E18858" s="14" t="s">
        <v>2</v>
      </c>
    </row>
    <row r="18859" spans="1:5" x14ac:dyDescent="0.3">
      <c r="A18859" s="12" t="s">
        <v>2149</v>
      </c>
      <c r="B18859" s="12" t="s">
        <v>2150</v>
      </c>
      <c r="C18859" s="13">
        <v>58.39</v>
      </c>
      <c r="D18859" s="14" t="s">
        <v>2151</v>
      </c>
      <c r="E18859" s="14" t="s">
        <v>2</v>
      </c>
    </row>
    <row r="18860" spans="1:5" x14ac:dyDescent="0.3">
      <c r="A18860" s="12" t="s">
        <v>2476</v>
      </c>
      <c r="B18860" s="12" t="s">
        <v>2477</v>
      </c>
      <c r="C18860" s="13">
        <v>58.39</v>
      </c>
      <c r="D18860" s="14" t="s">
        <v>2151</v>
      </c>
      <c r="E18860" s="14" t="s">
        <v>2</v>
      </c>
    </row>
    <row r="18861" spans="1:5" x14ac:dyDescent="0.3">
      <c r="A18861" s="12" t="s">
        <v>2476</v>
      </c>
      <c r="B18861" s="12" t="s">
        <v>2477</v>
      </c>
      <c r="C18861" s="13">
        <v>58.39</v>
      </c>
      <c r="D18861" s="14" t="s">
        <v>2151</v>
      </c>
      <c r="E18861" s="14" t="s">
        <v>2</v>
      </c>
    </row>
    <row r="18862" spans="1:5" x14ac:dyDescent="0.3">
      <c r="A18862" s="12" t="s">
        <v>2476</v>
      </c>
      <c r="B18862" s="12" t="s">
        <v>2477</v>
      </c>
      <c r="C18862" s="13">
        <v>58.39</v>
      </c>
      <c r="D18862" s="14" t="s">
        <v>2151</v>
      </c>
      <c r="E18862" s="14" t="s">
        <v>2</v>
      </c>
    </row>
    <row r="18863" spans="1:5" x14ac:dyDescent="0.3">
      <c r="A18863" s="12" t="s">
        <v>2476</v>
      </c>
      <c r="B18863" s="12" t="s">
        <v>2477</v>
      </c>
      <c r="C18863" s="13">
        <v>58.39</v>
      </c>
      <c r="D18863" s="14" t="s">
        <v>2151</v>
      </c>
      <c r="E18863" s="14" t="s">
        <v>2</v>
      </c>
    </row>
    <row r="18864" spans="1:5" x14ac:dyDescent="0.3">
      <c r="A18864" s="12" t="s">
        <v>2476</v>
      </c>
      <c r="B18864" s="12" t="s">
        <v>2477</v>
      </c>
      <c r="C18864" s="13">
        <v>58.39</v>
      </c>
      <c r="D18864" s="14" t="s">
        <v>2151</v>
      </c>
      <c r="E18864" s="14" t="s">
        <v>2</v>
      </c>
    </row>
    <row r="18865" spans="1:5" x14ac:dyDescent="0.3">
      <c r="A18865" s="12" t="s">
        <v>2476</v>
      </c>
      <c r="B18865" s="12" t="s">
        <v>2477</v>
      </c>
      <c r="C18865" s="13">
        <v>58.39</v>
      </c>
      <c r="D18865" s="14" t="s">
        <v>2151</v>
      </c>
      <c r="E18865" s="14" t="s">
        <v>2</v>
      </c>
    </row>
    <row r="18866" spans="1:5" x14ac:dyDescent="0.3">
      <c r="A18866" s="12" t="s">
        <v>338</v>
      </c>
      <c r="B18866" s="12" t="s">
        <v>339</v>
      </c>
      <c r="C18866" s="13">
        <v>109.5</v>
      </c>
      <c r="D18866" s="14" t="s">
        <v>340</v>
      </c>
      <c r="E18866" s="14" t="s">
        <v>2</v>
      </c>
    </row>
    <row r="18867" spans="1:5" x14ac:dyDescent="0.3">
      <c r="A18867" s="12" t="s">
        <v>341</v>
      </c>
      <c r="B18867" s="12" t="s">
        <v>342</v>
      </c>
      <c r="C18867" s="13">
        <v>0</v>
      </c>
      <c r="D18867" s="14" t="s">
        <v>343</v>
      </c>
      <c r="E18867" s="14" t="s">
        <v>2</v>
      </c>
    </row>
    <row r="18868" spans="1:5" x14ac:dyDescent="0.3">
      <c r="A18868" s="12" t="s">
        <v>2304</v>
      </c>
      <c r="B18868" s="12" t="s">
        <v>2305</v>
      </c>
      <c r="C18868" s="13">
        <v>60</v>
      </c>
      <c r="D18868" s="14" t="s">
        <v>343</v>
      </c>
      <c r="E18868" s="14" t="s">
        <v>2</v>
      </c>
    </row>
    <row r="18869" spans="1:5" x14ac:dyDescent="0.3">
      <c r="A18869" s="12" t="s">
        <v>366</v>
      </c>
      <c r="B18869" s="12" t="s">
        <v>367</v>
      </c>
      <c r="C18869" s="13">
        <v>136.65</v>
      </c>
      <c r="D18869" s="14" t="s">
        <v>368</v>
      </c>
      <c r="E18869" s="14" t="s">
        <v>2</v>
      </c>
    </row>
    <row r="18870" spans="1:5" x14ac:dyDescent="0.3">
      <c r="A18870" s="12" t="s">
        <v>400</v>
      </c>
      <c r="B18870" s="12" t="s">
        <v>401</v>
      </c>
      <c r="C18870" s="13">
        <v>284.75</v>
      </c>
      <c r="D18870" s="14" t="s">
        <v>368</v>
      </c>
      <c r="E18870" s="14" t="s">
        <v>2</v>
      </c>
    </row>
    <row r="18871" spans="1:5" x14ac:dyDescent="0.3">
      <c r="A18871" s="12" t="s">
        <v>400</v>
      </c>
      <c r="B18871" s="12" t="s">
        <v>401</v>
      </c>
      <c r="C18871" s="13">
        <v>284.75</v>
      </c>
      <c r="D18871" s="14" t="s">
        <v>368</v>
      </c>
      <c r="E18871" s="14" t="s">
        <v>2</v>
      </c>
    </row>
    <row r="18872" spans="1:5" x14ac:dyDescent="0.3">
      <c r="A18872" s="12" t="s">
        <v>400</v>
      </c>
      <c r="B18872" s="12" t="s">
        <v>401</v>
      </c>
      <c r="C18872" s="13">
        <v>177.2</v>
      </c>
      <c r="D18872" s="14" t="s">
        <v>368</v>
      </c>
      <c r="E18872" s="14" t="s">
        <v>2</v>
      </c>
    </row>
    <row r="18873" spans="1:5" x14ac:dyDescent="0.3">
      <c r="A18873" s="12" t="s">
        <v>400</v>
      </c>
      <c r="B18873" s="12" t="s">
        <v>401</v>
      </c>
      <c r="C18873" s="13">
        <v>177.2</v>
      </c>
      <c r="D18873" s="14" t="s">
        <v>368</v>
      </c>
      <c r="E18873" s="14" t="s">
        <v>2</v>
      </c>
    </row>
    <row r="18874" spans="1:5" x14ac:dyDescent="0.3">
      <c r="A18874" s="12" t="s">
        <v>400</v>
      </c>
      <c r="B18874" s="12" t="s">
        <v>401</v>
      </c>
      <c r="C18874" s="13">
        <v>177.2</v>
      </c>
      <c r="D18874" s="14" t="s">
        <v>368</v>
      </c>
      <c r="E18874" s="14" t="s">
        <v>2</v>
      </c>
    </row>
    <row r="18875" spans="1:5" x14ac:dyDescent="0.3">
      <c r="A18875" s="12" t="s">
        <v>400</v>
      </c>
      <c r="B18875" s="12" t="s">
        <v>401</v>
      </c>
      <c r="C18875" s="13">
        <v>177.2</v>
      </c>
      <c r="D18875" s="14" t="s">
        <v>368</v>
      </c>
      <c r="E18875" s="14" t="s">
        <v>2</v>
      </c>
    </row>
    <row r="18876" spans="1:5" x14ac:dyDescent="0.3">
      <c r="A18876" s="12" t="s">
        <v>400</v>
      </c>
      <c r="B18876" s="12" t="s">
        <v>401</v>
      </c>
      <c r="C18876" s="13">
        <v>177.2</v>
      </c>
      <c r="D18876" s="14" t="s">
        <v>368</v>
      </c>
      <c r="E18876" s="14" t="s">
        <v>2</v>
      </c>
    </row>
    <row r="18877" spans="1:5" x14ac:dyDescent="0.3">
      <c r="A18877" s="12" t="s">
        <v>2155</v>
      </c>
      <c r="B18877" s="12" t="s">
        <v>2156</v>
      </c>
      <c r="C18877" s="13">
        <v>12.75</v>
      </c>
      <c r="D18877" s="14" t="s">
        <v>2157</v>
      </c>
      <c r="E18877" s="14" t="s">
        <v>2</v>
      </c>
    </row>
    <row r="18878" spans="1:5" x14ac:dyDescent="0.3">
      <c r="A18878" s="12" t="s">
        <v>2155</v>
      </c>
      <c r="B18878" s="12" t="s">
        <v>2156</v>
      </c>
      <c r="C18878" s="13">
        <v>12.75</v>
      </c>
      <c r="D18878" s="14" t="s">
        <v>2157</v>
      </c>
      <c r="E18878" s="14" t="s">
        <v>2</v>
      </c>
    </row>
    <row r="18879" spans="1:5" x14ac:dyDescent="0.3">
      <c r="A18879" s="12" t="s">
        <v>2155</v>
      </c>
      <c r="B18879" s="12" t="s">
        <v>2156</v>
      </c>
      <c r="C18879" s="13">
        <v>12.75</v>
      </c>
      <c r="D18879" s="14" t="s">
        <v>2157</v>
      </c>
      <c r="E18879" s="14" t="s">
        <v>2</v>
      </c>
    </row>
    <row r="18880" spans="1:5" x14ac:dyDescent="0.3">
      <c r="A18880" s="12" t="s">
        <v>680</v>
      </c>
      <c r="B18880" s="12" t="s">
        <v>681</v>
      </c>
      <c r="C18880" s="13">
        <v>32.450000000000003</v>
      </c>
      <c r="D18880" s="14" t="s">
        <v>682</v>
      </c>
      <c r="E18880" s="14" t="s">
        <v>2</v>
      </c>
    </row>
    <row r="18881" spans="1:5" x14ac:dyDescent="0.3">
      <c r="A18881" s="12" t="s">
        <v>680</v>
      </c>
      <c r="B18881" s="12" t="s">
        <v>681</v>
      </c>
      <c r="C18881" s="13">
        <v>32.450000000000003</v>
      </c>
      <c r="D18881" s="14" t="s">
        <v>682</v>
      </c>
      <c r="E18881" s="14" t="s">
        <v>2</v>
      </c>
    </row>
    <row r="18882" spans="1:5" x14ac:dyDescent="0.3">
      <c r="A18882" s="12" t="s">
        <v>680</v>
      </c>
      <c r="B18882" s="12" t="s">
        <v>681</v>
      </c>
      <c r="C18882" s="13">
        <v>26.17</v>
      </c>
      <c r="D18882" s="14" t="s">
        <v>682</v>
      </c>
      <c r="E18882" s="14" t="s">
        <v>2</v>
      </c>
    </row>
    <row r="18883" spans="1:5" x14ac:dyDescent="0.3">
      <c r="A18883" s="12" t="s">
        <v>680</v>
      </c>
      <c r="B18883" s="12" t="s">
        <v>681</v>
      </c>
      <c r="C18883" s="13">
        <v>26.17</v>
      </c>
      <c r="D18883" s="14" t="s">
        <v>682</v>
      </c>
      <c r="E18883" s="14" t="s">
        <v>2</v>
      </c>
    </row>
    <row r="18884" spans="1:5" x14ac:dyDescent="0.3">
      <c r="A18884" s="12" t="s">
        <v>680</v>
      </c>
      <c r="B18884" s="12" t="s">
        <v>681</v>
      </c>
      <c r="C18884" s="13">
        <v>58.8</v>
      </c>
      <c r="D18884" s="14" t="s">
        <v>682</v>
      </c>
      <c r="E18884" s="14" t="s">
        <v>2</v>
      </c>
    </row>
    <row r="18885" spans="1:5" x14ac:dyDescent="0.3">
      <c r="A18885" s="12" t="s">
        <v>680</v>
      </c>
      <c r="B18885" s="12" t="s">
        <v>681</v>
      </c>
      <c r="C18885" s="13">
        <v>26.17</v>
      </c>
      <c r="D18885" s="14" t="s">
        <v>682</v>
      </c>
      <c r="E18885" s="14" t="s">
        <v>2</v>
      </c>
    </row>
    <row r="18886" spans="1:5" x14ac:dyDescent="0.3">
      <c r="A18886" s="12" t="s">
        <v>680</v>
      </c>
      <c r="B18886" s="12" t="s">
        <v>681</v>
      </c>
      <c r="C18886" s="13">
        <v>26.17</v>
      </c>
      <c r="D18886" s="14" t="s">
        <v>682</v>
      </c>
      <c r="E18886" s="14" t="s">
        <v>2</v>
      </c>
    </row>
    <row r="18887" spans="1:5" x14ac:dyDescent="0.3">
      <c r="A18887" s="12" t="s">
        <v>680</v>
      </c>
      <c r="B18887" s="12" t="s">
        <v>681</v>
      </c>
      <c r="C18887" s="13">
        <v>58.8</v>
      </c>
      <c r="D18887" s="14" t="s">
        <v>682</v>
      </c>
      <c r="E18887" s="14" t="s">
        <v>2</v>
      </c>
    </row>
    <row r="18888" spans="1:5" x14ac:dyDescent="0.3">
      <c r="A18888" s="12" t="s">
        <v>680</v>
      </c>
      <c r="B18888" s="12" t="s">
        <v>681</v>
      </c>
      <c r="C18888" s="13">
        <v>26.17</v>
      </c>
      <c r="D18888" s="14" t="s">
        <v>682</v>
      </c>
      <c r="E18888" s="14" t="s">
        <v>2</v>
      </c>
    </row>
    <row r="18889" spans="1:5" x14ac:dyDescent="0.3">
      <c r="A18889" s="12" t="s">
        <v>680</v>
      </c>
      <c r="B18889" s="12" t="s">
        <v>681</v>
      </c>
      <c r="C18889" s="13">
        <v>26.17</v>
      </c>
      <c r="D18889" s="14" t="s">
        <v>682</v>
      </c>
      <c r="E18889" s="14" t="s">
        <v>2</v>
      </c>
    </row>
    <row r="18890" spans="1:5" x14ac:dyDescent="0.3">
      <c r="A18890" s="12" t="s">
        <v>680</v>
      </c>
      <c r="B18890" s="12" t="s">
        <v>681</v>
      </c>
      <c r="C18890" s="13">
        <v>58.8</v>
      </c>
      <c r="D18890" s="14" t="s">
        <v>682</v>
      </c>
      <c r="E18890" s="14" t="s">
        <v>2</v>
      </c>
    </row>
    <row r="18891" spans="1:5" x14ac:dyDescent="0.3">
      <c r="A18891" s="12" t="s">
        <v>680</v>
      </c>
      <c r="B18891" s="12" t="s">
        <v>681</v>
      </c>
      <c r="C18891" s="13">
        <v>26.17</v>
      </c>
      <c r="D18891" s="14" t="s">
        <v>682</v>
      </c>
      <c r="E18891" s="14" t="s">
        <v>2</v>
      </c>
    </row>
    <row r="18892" spans="1:5" x14ac:dyDescent="0.3">
      <c r="A18892" s="12" t="s">
        <v>680</v>
      </c>
      <c r="B18892" s="12" t="s">
        <v>681</v>
      </c>
      <c r="C18892" s="13">
        <v>26.17</v>
      </c>
      <c r="D18892" s="14" t="s">
        <v>682</v>
      </c>
      <c r="E18892" s="14" t="s">
        <v>2</v>
      </c>
    </row>
    <row r="18893" spans="1:5" x14ac:dyDescent="0.3">
      <c r="A18893" s="12" t="s">
        <v>680</v>
      </c>
      <c r="B18893" s="12" t="s">
        <v>681</v>
      </c>
      <c r="C18893" s="13">
        <v>58.8</v>
      </c>
      <c r="D18893" s="14" t="s">
        <v>682</v>
      </c>
      <c r="E18893" s="14" t="s">
        <v>2</v>
      </c>
    </row>
    <row r="18894" spans="1:5" x14ac:dyDescent="0.3">
      <c r="A18894" s="12" t="s">
        <v>680</v>
      </c>
      <c r="B18894" s="12" t="s">
        <v>681</v>
      </c>
      <c r="C18894" s="13">
        <v>26.17</v>
      </c>
      <c r="D18894" s="14" t="s">
        <v>682</v>
      </c>
      <c r="E18894" s="14" t="s">
        <v>2</v>
      </c>
    </row>
    <row r="18895" spans="1:5" x14ac:dyDescent="0.3">
      <c r="A18895" s="12" t="s">
        <v>680</v>
      </c>
      <c r="B18895" s="12" t="s">
        <v>681</v>
      </c>
      <c r="C18895" s="13">
        <v>26.17</v>
      </c>
      <c r="D18895" s="14" t="s">
        <v>682</v>
      </c>
      <c r="E18895" s="14" t="s">
        <v>2</v>
      </c>
    </row>
    <row r="18896" spans="1:5" x14ac:dyDescent="0.3">
      <c r="A18896" s="12" t="s">
        <v>680</v>
      </c>
      <c r="B18896" s="12" t="s">
        <v>681</v>
      </c>
      <c r="C18896" s="13">
        <v>58.8</v>
      </c>
      <c r="D18896" s="14" t="s">
        <v>682</v>
      </c>
      <c r="E18896" s="14" t="s">
        <v>2</v>
      </c>
    </row>
    <row r="18897" spans="1:5" x14ac:dyDescent="0.3">
      <c r="A18897" s="12" t="s">
        <v>680</v>
      </c>
      <c r="B18897" s="12" t="s">
        <v>681</v>
      </c>
      <c r="C18897" s="13">
        <v>26.17</v>
      </c>
      <c r="D18897" s="14" t="s">
        <v>682</v>
      </c>
      <c r="E18897" s="14" t="s">
        <v>2</v>
      </c>
    </row>
    <row r="18898" spans="1:5" x14ac:dyDescent="0.3">
      <c r="A18898" s="12" t="s">
        <v>680</v>
      </c>
      <c r="B18898" s="12" t="s">
        <v>681</v>
      </c>
      <c r="C18898" s="13">
        <v>26.17</v>
      </c>
      <c r="D18898" s="14" t="s">
        <v>682</v>
      </c>
      <c r="E18898" s="14" t="s">
        <v>2</v>
      </c>
    </row>
    <row r="18899" spans="1:5" x14ac:dyDescent="0.3">
      <c r="A18899" s="12" t="s">
        <v>680</v>
      </c>
      <c r="B18899" s="12" t="s">
        <v>681</v>
      </c>
      <c r="C18899" s="13">
        <v>58.8</v>
      </c>
      <c r="D18899" s="14" t="s">
        <v>682</v>
      </c>
      <c r="E18899" s="14" t="s">
        <v>2</v>
      </c>
    </row>
    <row r="18900" spans="1:5" x14ac:dyDescent="0.3">
      <c r="A18900" s="12" t="s">
        <v>680</v>
      </c>
      <c r="B18900" s="12" t="s">
        <v>681</v>
      </c>
      <c r="C18900" s="13">
        <v>26.17</v>
      </c>
      <c r="D18900" s="14" t="s">
        <v>682</v>
      </c>
      <c r="E18900" s="14" t="s">
        <v>2</v>
      </c>
    </row>
    <row r="18901" spans="1:5" x14ac:dyDescent="0.3">
      <c r="A18901" s="12" t="s">
        <v>680</v>
      </c>
      <c r="B18901" s="12" t="s">
        <v>681</v>
      </c>
      <c r="C18901" s="13">
        <v>26.17</v>
      </c>
      <c r="D18901" s="14" t="s">
        <v>682</v>
      </c>
      <c r="E18901" s="14" t="s">
        <v>2</v>
      </c>
    </row>
    <row r="18902" spans="1:5" x14ac:dyDescent="0.3">
      <c r="A18902" s="12" t="s">
        <v>680</v>
      </c>
      <c r="B18902" s="12" t="s">
        <v>681</v>
      </c>
      <c r="C18902" s="13">
        <v>58.8</v>
      </c>
      <c r="D18902" s="14" t="s">
        <v>682</v>
      </c>
      <c r="E18902" s="14" t="s">
        <v>2</v>
      </c>
    </row>
    <row r="18903" spans="1:5" x14ac:dyDescent="0.3">
      <c r="A18903" s="12" t="s">
        <v>2152</v>
      </c>
      <c r="B18903" s="12" t="s">
        <v>2153</v>
      </c>
      <c r="C18903" s="13">
        <v>7</v>
      </c>
      <c r="D18903" s="14" t="s">
        <v>2154</v>
      </c>
      <c r="E18903" s="14" t="s">
        <v>2</v>
      </c>
    </row>
    <row r="18904" spans="1:5" x14ac:dyDescent="0.3">
      <c r="A18904" s="12" t="s">
        <v>2251</v>
      </c>
      <c r="B18904" s="12" t="s">
        <v>2252</v>
      </c>
      <c r="C18904" s="13">
        <v>23</v>
      </c>
      <c r="D18904" s="14" t="s">
        <v>2154</v>
      </c>
      <c r="E18904" s="14" t="s">
        <v>2</v>
      </c>
    </row>
    <row r="18905" spans="1:5" x14ac:dyDescent="0.3">
      <c r="A18905" s="12" t="s">
        <v>2251</v>
      </c>
      <c r="B18905" s="12" t="s">
        <v>2252</v>
      </c>
      <c r="C18905" s="13">
        <v>55.53</v>
      </c>
      <c r="D18905" s="14" t="s">
        <v>2154</v>
      </c>
      <c r="E18905" s="14" t="s">
        <v>2</v>
      </c>
    </row>
    <row r="18906" spans="1:5" x14ac:dyDescent="0.3">
      <c r="A18906" s="12" t="s">
        <v>2251</v>
      </c>
      <c r="B18906" s="12" t="s">
        <v>2252</v>
      </c>
      <c r="C18906" s="13">
        <v>23</v>
      </c>
      <c r="D18906" s="14" t="s">
        <v>2154</v>
      </c>
      <c r="E18906" s="14" t="s">
        <v>2</v>
      </c>
    </row>
    <row r="18907" spans="1:5" x14ac:dyDescent="0.3">
      <c r="A18907" s="12" t="s">
        <v>2251</v>
      </c>
      <c r="B18907" s="12" t="s">
        <v>2252</v>
      </c>
      <c r="C18907" s="13">
        <v>55.53</v>
      </c>
      <c r="D18907" s="14" t="s">
        <v>2154</v>
      </c>
      <c r="E18907" s="14" t="s">
        <v>2</v>
      </c>
    </row>
    <row r="18908" spans="1:5" x14ac:dyDescent="0.3">
      <c r="A18908" s="12" t="s">
        <v>2251</v>
      </c>
      <c r="B18908" s="12" t="s">
        <v>2252</v>
      </c>
      <c r="C18908" s="13">
        <v>23</v>
      </c>
      <c r="D18908" s="14" t="s">
        <v>2154</v>
      </c>
      <c r="E18908" s="14" t="s">
        <v>2</v>
      </c>
    </row>
    <row r="18909" spans="1:5" x14ac:dyDescent="0.3">
      <c r="A18909" s="12" t="s">
        <v>2251</v>
      </c>
      <c r="B18909" s="12" t="s">
        <v>2252</v>
      </c>
      <c r="C18909" s="13">
        <v>55.53</v>
      </c>
      <c r="D18909" s="14" t="s">
        <v>2154</v>
      </c>
      <c r="E18909" s="14" t="s">
        <v>2</v>
      </c>
    </row>
    <row r="18910" spans="1:5" x14ac:dyDescent="0.3">
      <c r="A18910" s="12" t="s">
        <v>2958</v>
      </c>
      <c r="B18910" s="12" t="s">
        <v>2959</v>
      </c>
      <c r="C18910" s="13">
        <v>6.89</v>
      </c>
      <c r="D18910" s="14" t="s">
        <v>2154</v>
      </c>
      <c r="E18910" s="14" t="s">
        <v>2</v>
      </c>
    </row>
    <row r="18911" spans="1:5" x14ac:dyDescent="0.3">
      <c r="A18911" s="12" t="s">
        <v>692</v>
      </c>
      <c r="B18911" s="12" t="s">
        <v>693</v>
      </c>
      <c r="C18911" s="13">
        <v>110.4</v>
      </c>
      <c r="D18911" s="14" t="s">
        <v>694</v>
      </c>
      <c r="E18911" s="14" t="s">
        <v>2</v>
      </c>
    </row>
    <row r="18912" spans="1:5" x14ac:dyDescent="0.3">
      <c r="A18912" s="12" t="s">
        <v>692</v>
      </c>
      <c r="B18912" s="12" t="s">
        <v>693</v>
      </c>
      <c r="C18912" s="13">
        <v>110.4</v>
      </c>
      <c r="D18912" s="14" t="s">
        <v>694</v>
      </c>
      <c r="E18912" s="14" t="s">
        <v>2</v>
      </c>
    </row>
    <row r="18913" spans="1:5" x14ac:dyDescent="0.3">
      <c r="A18913" s="12" t="s">
        <v>692</v>
      </c>
      <c r="B18913" s="12" t="s">
        <v>693</v>
      </c>
      <c r="C18913" s="13">
        <v>60.95</v>
      </c>
      <c r="D18913" s="14" t="s">
        <v>694</v>
      </c>
      <c r="E18913" s="14" t="s">
        <v>2</v>
      </c>
    </row>
    <row r="18914" spans="1:5" x14ac:dyDescent="0.3">
      <c r="A18914" s="12" t="s">
        <v>692</v>
      </c>
      <c r="B18914" s="12" t="s">
        <v>693</v>
      </c>
      <c r="C18914" s="13">
        <v>60.95</v>
      </c>
      <c r="D18914" s="14" t="s">
        <v>694</v>
      </c>
      <c r="E18914" s="14" t="s">
        <v>2</v>
      </c>
    </row>
    <row r="18915" spans="1:5" x14ac:dyDescent="0.3">
      <c r="A18915" s="12" t="s">
        <v>692</v>
      </c>
      <c r="B18915" s="12" t="s">
        <v>693</v>
      </c>
      <c r="C18915" s="13">
        <v>60.95</v>
      </c>
      <c r="D18915" s="14" t="s">
        <v>694</v>
      </c>
      <c r="E18915" s="14" t="s">
        <v>2</v>
      </c>
    </row>
    <row r="18916" spans="1:5" x14ac:dyDescent="0.3">
      <c r="A18916" s="12" t="s">
        <v>698</v>
      </c>
      <c r="B18916" s="12" t="s">
        <v>699</v>
      </c>
      <c r="C18916" s="13">
        <v>127.85</v>
      </c>
      <c r="D18916" s="14" t="s">
        <v>700</v>
      </c>
      <c r="E18916" s="14" t="s">
        <v>2</v>
      </c>
    </row>
    <row r="18917" spans="1:5" x14ac:dyDescent="0.3">
      <c r="A18917" s="12" t="s">
        <v>698</v>
      </c>
      <c r="B18917" s="12" t="s">
        <v>699</v>
      </c>
      <c r="C18917" s="13">
        <v>23.56</v>
      </c>
      <c r="D18917" s="14" t="s">
        <v>700</v>
      </c>
      <c r="E18917" s="14" t="s">
        <v>2</v>
      </c>
    </row>
    <row r="18918" spans="1:5" x14ac:dyDescent="0.3">
      <c r="A18918" s="12" t="s">
        <v>698</v>
      </c>
      <c r="B18918" s="12" t="s">
        <v>699</v>
      </c>
      <c r="C18918" s="13">
        <v>23.56</v>
      </c>
      <c r="D18918" s="14" t="s">
        <v>700</v>
      </c>
      <c r="E18918" s="14" t="s">
        <v>2</v>
      </c>
    </row>
    <row r="18919" spans="1:5" x14ac:dyDescent="0.3">
      <c r="A18919" s="12" t="s">
        <v>698</v>
      </c>
      <c r="B18919" s="12" t="s">
        <v>699</v>
      </c>
      <c r="C18919" s="13">
        <v>23.56</v>
      </c>
      <c r="D18919" s="14" t="s">
        <v>700</v>
      </c>
      <c r="E18919" s="14" t="s">
        <v>2</v>
      </c>
    </row>
    <row r="18920" spans="1:5" x14ac:dyDescent="0.3">
      <c r="A18920" s="12" t="s">
        <v>698</v>
      </c>
      <c r="B18920" s="12" t="s">
        <v>699</v>
      </c>
      <c r="C18920" s="13">
        <v>23.56</v>
      </c>
      <c r="D18920" s="14" t="s">
        <v>700</v>
      </c>
      <c r="E18920" s="14" t="s">
        <v>2</v>
      </c>
    </row>
    <row r="18921" spans="1:5" x14ac:dyDescent="0.3">
      <c r="A18921" s="12" t="s">
        <v>698</v>
      </c>
      <c r="B18921" s="12" t="s">
        <v>699</v>
      </c>
      <c r="C18921" s="13">
        <v>23.56</v>
      </c>
      <c r="D18921" s="14" t="s">
        <v>700</v>
      </c>
      <c r="E18921" s="14" t="s">
        <v>2</v>
      </c>
    </row>
    <row r="18922" spans="1:5" x14ac:dyDescent="0.3">
      <c r="A18922" s="12" t="s">
        <v>698</v>
      </c>
      <c r="B18922" s="12" t="s">
        <v>699</v>
      </c>
      <c r="C18922" s="13">
        <v>23.56</v>
      </c>
      <c r="D18922" s="14" t="s">
        <v>700</v>
      </c>
      <c r="E18922" s="14" t="s">
        <v>2</v>
      </c>
    </row>
    <row r="18923" spans="1:5" x14ac:dyDescent="0.3">
      <c r="A18923" s="12" t="s">
        <v>698</v>
      </c>
      <c r="B18923" s="12" t="s">
        <v>699</v>
      </c>
      <c r="C18923" s="13">
        <v>23.56</v>
      </c>
      <c r="D18923" s="14" t="s">
        <v>700</v>
      </c>
      <c r="E18923" s="14" t="s">
        <v>2</v>
      </c>
    </row>
    <row r="18924" spans="1:5" x14ac:dyDescent="0.3">
      <c r="A18924" s="12" t="s">
        <v>698</v>
      </c>
      <c r="B18924" s="12" t="s">
        <v>699</v>
      </c>
      <c r="C18924" s="13">
        <v>23.56</v>
      </c>
      <c r="D18924" s="14" t="s">
        <v>700</v>
      </c>
      <c r="E18924" s="14" t="s">
        <v>2</v>
      </c>
    </row>
    <row r="18925" spans="1:5" x14ac:dyDescent="0.3">
      <c r="A18925" s="12" t="s">
        <v>698</v>
      </c>
      <c r="B18925" s="12" t="s">
        <v>699</v>
      </c>
      <c r="C18925" s="13">
        <v>23.56</v>
      </c>
      <c r="D18925" s="14" t="s">
        <v>700</v>
      </c>
      <c r="E18925" s="14" t="s">
        <v>2</v>
      </c>
    </row>
    <row r="18926" spans="1:5" x14ac:dyDescent="0.3">
      <c r="A18926" s="12" t="s">
        <v>698</v>
      </c>
      <c r="B18926" s="12" t="s">
        <v>699</v>
      </c>
      <c r="C18926" s="13">
        <v>23.56</v>
      </c>
      <c r="D18926" s="14" t="s">
        <v>700</v>
      </c>
      <c r="E18926" s="14" t="s">
        <v>2</v>
      </c>
    </row>
    <row r="18927" spans="1:5" x14ac:dyDescent="0.3">
      <c r="A18927" s="12" t="s">
        <v>698</v>
      </c>
      <c r="B18927" s="12" t="s">
        <v>699</v>
      </c>
      <c r="C18927" s="13">
        <v>23.56</v>
      </c>
      <c r="D18927" s="14" t="s">
        <v>700</v>
      </c>
      <c r="E18927" s="14" t="s">
        <v>2</v>
      </c>
    </row>
    <row r="18928" spans="1:5" x14ac:dyDescent="0.3">
      <c r="A18928" s="12" t="s">
        <v>698</v>
      </c>
      <c r="B18928" s="12" t="s">
        <v>699</v>
      </c>
      <c r="C18928" s="13">
        <v>23.56</v>
      </c>
      <c r="D18928" s="14" t="s">
        <v>700</v>
      </c>
      <c r="E18928" s="14" t="s">
        <v>2</v>
      </c>
    </row>
    <row r="18929" spans="1:5" x14ac:dyDescent="0.3">
      <c r="A18929" s="12" t="s">
        <v>698</v>
      </c>
      <c r="B18929" s="12" t="s">
        <v>699</v>
      </c>
      <c r="C18929" s="13">
        <v>23.56</v>
      </c>
      <c r="D18929" s="14" t="s">
        <v>700</v>
      </c>
      <c r="E18929" s="14" t="s">
        <v>2</v>
      </c>
    </row>
    <row r="18930" spans="1:5" x14ac:dyDescent="0.3">
      <c r="A18930" s="12" t="s">
        <v>698</v>
      </c>
      <c r="B18930" s="12" t="s">
        <v>699</v>
      </c>
      <c r="C18930" s="13">
        <v>23.56</v>
      </c>
      <c r="D18930" s="14" t="s">
        <v>700</v>
      </c>
      <c r="E18930" s="14" t="s">
        <v>2</v>
      </c>
    </row>
    <row r="18931" spans="1:5" x14ac:dyDescent="0.3">
      <c r="A18931" s="12" t="s">
        <v>2861</v>
      </c>
      <c r="B18931" s="12" t="s">
        <v>2862</v>
      </c>
      <c r="C18931" s="13">
        <v>24</v>
      </c>
      <c r="D18931" s="14" t="s">
        <v>2863</v>
      </c>
      <c r="E18931" s="14" t="s">
        <v>2</v>
      </c>
    </row>
    <row r="18932" spans="1:5" x14ac:dyDescent="0.3">
      <c r="A18932" s="12" t="s">
        <v>2861</v>
      </c>
      <c r="B18932" s="12" t="s">
        <v>2862</v>
      </c>
      <c r="C18932" s="13">
        <v>38.42</v>
      </c>
      <c r="D18932" s="14" t="s">
        <v>2863</v>
      </c>
      <c r="E18932" s="14" t="s">
        <v>2</v>
      </c>
    </row>
    <row r="18933" spans="1:5" x14ac:dyDescent="0.3">
      <c r="A18933" s="12" t="s">
        <v>2861</v>
      </c>
      <c r="B18933" s="12" t="s">
        <v>2862</v>
      </c>
      <c r="C18933" s="13">
        <v>24</v>
      </c>
      <c r="D18933" s="14" t="s">
        <v>2863</v>
      </c>
      <c r="E18933" s="14" t="s">
        <v>2</v>
      </c>
    </row>
    <row r="18934" spans="1:5" x14ac:dyDescent="0.3">
      <c r="A18934" s="12" t="s">
        <v>2861</v>
      </c>
      <c r="B18934" s="12" t="s">
        <v>2862</v>
      </c>
      <c r="C18934" s="13">
        <v>38.42</v>
      </c>
      <c r="D18934" s="14" t="s">
        <v>2863</v>
      </c>
      <c r="E18934" s="14" t="s">
        <v>2</v>
      </c>
    </row>
    <row r="18935" spans="1:5" x14ac:dyDescent="0.3">
      <c r="A18935" s="12" t="s">
        <v>2861</v>
      </c>
      <c r="B18935" s="12" t="s">
        <v>2862</v>
      </c>
      <c r="C18935" s="13">
        <v>24</v>
      </c>
      <c r="D18935" s="14" t="s">
        <v>2863</v>
      </c>
      <c r="E18935" s="14" t="s">
        <v>2</v>
      </c>
    </row>
    <row r="18936" spans="1:5" x14ac:dyDescent="0.3">
      <c r="A18936" s="12" t="s">
        <v>2861</v>
      </c>
      <c r="B18936" s="12" t="s">
        <v>2862</v>
      </c>
      <c r="C18936" s="13">
        <v>38.42</v>
      </c>
      <c r="D18936" s="14" t="s">
        <v>2863</v>
      </c>
      <c r="E18936" s="14" t="s">
        <v>2</v>
      </c>
    </row>
    <row r="18937" spans="1:5" x14ac:dyDescent="0.3">
      <c r="A18937" s="12" t="s">
        <v>2861</v>
      </c>
      <c r="B18937" s="12" t="s">
        <v>2862</v>
      </c>
      <c r="C18937" s="13">
        <v>24</v>
      </c>
      <c r="D18937" s="14" t="s">
        <v>2863</v>
      </c>
      <c r="E18937" s="14" t="s">
        <v>2</v>
      </c>
    </row>
    <row r="18938" spans="1:5" x14ac:dyDescent="0.3">
      <c r="A18938" s="12" t="s">
        <v>2861</v>
      </c>
      <c r="B18938" s="12" t="s">
        <v>2862</v>
      </c>
      <c r="C18938" s="13">
        <v>38.42</v>
      </c>
      <c r="D18938" s="14" t="s">
        <v>2863</v>
      </c>
      <c r="E18938" s="14" t="s">
        <v>2</v>
      </c>
    </row>
    <row r="18939" spans="1:5" x14ac:dyDescent="0.3">
      <c r="A18939" s="12" t="s">
        <v>2861</v>
      </c>
      <c r="B18939" s="12" t="s">
        <v>2862</v>
      </c>
      <c r="C18939" s="13">
        <v>24</v>
      </c>
      <c r="D18939" s="14" t="s">
        <v>2863</v>
      </c>
      <c r="E18939" s="14" t="s">
        <v>2</v>
      </c>
    </row>
    <row r="18940" spans="1:5" x14ac:dyDescent="0.3">
      <c r="A18940" s="12" t="s">
        <v>2861</v>
      </c>
      <c r="B18940" s="12" t="s">
        <v>2862</v>
      </c>
      <c r="C18940" s="13">
        <v>38.42</v>
      </c>
      <c r="D18940" s="14" t="s">
        <v>2863</v>
      </c>
      <c r="E18940" s="14" t="s">
        <v>2</v>
      </c>
    </row>
    <row r="18941" spans="1:5" x14ac:dyDescent="0.3">
      <c r="A18941" s="12" t="s">
        <v>2164</v>
      </c>
      <c r="B18941" s="12" t="s">
        <v>2165</v>
      </c>
      <c r="C18941" s="13">
        <v>39.97</v>
      </c>
      <c r="D18941" s="14" t="s">
        <v>685</v>
      </c>
      <c r="E18941" s="14" t="s">
        <v>2</v>
      </c>
    </row>
    <row r="18942" spans="1:5" x14ac:dyDescent="0.3">
      <c r="A18942" s="12" t="s">
        <v>2164</v>
      </c>
      <c r="B18942" s="12" t="s">
        <v>2165</v>
      </c>
      <c r="C18942" s="13">
        <v>39.97</v>
      </c>
      <c r="D18942" s="14" t="s">
        <v>685</v>
      </c>
      <c r="E18942" s="14" t="s">
        <v>2</v>
      </c>
    </row>
    <row r="18943" spans="1:5" x14ac:dyDescent="0.3">
      <c r="A18943" s="12" t="s">
        <v>2164</v>
      </c>
      <c r="B18943" s="12" t="s">
        <v>2165</v>
      </c>
      <c r="C18943" s="13">
        <v>70.3</v>
      </c>
      <c r="D18943" s="14" t="s">
        <v>685</v>
      </c>
      <c r="E18943" s="14" t="s">
        <v>2</v>
      </c>
    </row>
    <row r="18944" spans="1:5" x14ac:dyDescent="0.3">
      <c r="A18944" s="12" t="s">
        <v>2164</v>
      </c>
      <c r="B18944" s="12" t="s">
        <v>2165</v>
      </c>
      <c r="C18944" s="13">
        <v>39.97</v>
      </c>
      <c r="D18944" s="14" t="s">
        <v>685</v>
      </c>
      <c r="E18944" s="14" t="s">
        <v>2</v>
      </c>
    </row>
    <row r="18945" spans="1:5" x14ac:dyDescent="0.3">
      <c r="A18945" s="12" t="s">
        <v>2164</v>
      </c>
      <c r="B18945" s="12" t="s">
        <v>2165</v>
      </c>
      <c r="C18945" s="13">
        <v>39.97</v>
      </c>
      <c r="D18945" s="14" t="s">
        <v>685</v>
      </c>
      <c r="E18945" s="14" t="s">
        <v>2</v>
      </c>
    </row>
    <row r="18946" spans="1:5" x14ac:dyDescent="0.3">
      <c r="A18946" s="12" t="s">
        <v>2164</v>
      </c>
      <c r="B18946" s="12" t="s">
        <v>2165</v>
      </c>
      <c r="C18946" s="13">
        <v>70.3</v>
      </c>
      <c r="D18946" s="14" t="s">
        <v>685</v>
      </c>
      <c r="E18946" s="14" t="s">
        <v>2</v>
      </c>
    </row>
    <row r="18947" spans="1:5" x14ac:dyDescent="0.3">
      <c r="A18947" s="12" t="s">
        <v>2164</v>
      </c>
      <c r="B18947" s="12" t="s">
        <v>2165</v>
      </c>
      <c r="C18947" s="13">
        <v>39.97</v>
      </c>
      <c r="D18947" s="14" t="s">
        <v>685</v>
      </c>
      <c r="E18947" s="14" t="s">
        <v>2</v>
      </c>
    </row>
    <row r="18948" spans="1:5" x14ac:dyDescent="0.3">
      <c r="A18948" s="12" t="s">
        <v>2164</v>
      </c>
      <c r="B18948" s="12" t="s">
        <v>2165</v>
      </c>
      <c r="C18948" s="13">
        <v>39.97</v>
      </c>
      <c r="D18948" s="14" t="s">
        <v>685</v>
      </c>
      <c r="E18948" s="14" t="s">
        <v>2</v>
      </c>
    </row>
    <row r="18949" spans="1:5" x14ac:dyDescent="0.3">
      <c r="A18949" s="12" t="s">
        <v>2164</v>
      </c>
      <c r="B18949" s="12" t="s">
        <v>2165</v>
      </c>
      <c r="C18949" s="13">
        <v>70.3</v>
      </c>
      <c r="D18949" s="14" t="s">
        <v>685</v>
      </c>
      <c r="E18949" s="14" t="s">
        <v>2</v>
      </c>
    </row>
    <row r="18950" spans="1:5" x14ac:dyDescent="0.3">
      <c r="A18950" s="12" t="s">
        <v>2164</v>
      </c>
      <c r="B18950" s="12" t="s">
        <v>2165</v>
      </c>
      <c r="C18950" s="13">
        <v>39.97</v>
      </c>
      <c r="D18950" s="14" t="s">
        <v>685</v>
      </c>
      <c r="E18950" s="14" t="s">
        <v>2</v>
      </c>
    </row>
    <row r="18951" spans="1:5" x14ac:dyDescent="0.3">
      <c r="A18951" s="12" t="s">
        <v>2164</v>
      </c>
      <c r="B18951" s="12" t="s">
        <v>2165</v>
      </c>
      <c r="C18951" s="13">
        <v>39.97</v>
      </c>
      <c r="D18951" s="14" t="s">
        <v>685</v>
      </c>
      <c r="E18951" s="14" t="s">
        <v>2</v>
      </c>
    </row>
    <row r="18952" spans="1:5" x14ac:dyDescent="0.3">
      <c r="A18952" s="12" t="s">
        <v>2164</v>
      </c>
      <c r="B18952" s="12" t="s">
        <v>2165</v>
      </c>
      <c r="C18952" s="13">
        <v>70.3</v>
      </c>
      <c r="D18952" s="14" t="s">
        <v>685</v>
      </c>
      <c r="E18952" s="14" t="s">
        <v>2</v>
      </c>
    </row>
    <row r="18953" spans="1:5" x14ac:dyDescent="0.3">
      <c r="A18953" s="12" t="s">
        <v>2164</v>
      </c>
      <c r="B18953" s="12" t="s">
        <v>2165</v>
      </c>
      <c r="C18953" s="13">
        <v>39.97</v>
      </c>
      <c r="D18953" s="14" t="s">
        <v>685</v>
      </c>
      <c r="E18953" s="14" t="s">
        <v>2</v>
      </c>
    </row>
    <row r="18954" spans="1:5" x14ac:dyDescent="0.3">
      <c r="A18954" s="12" t="s">
        <v>2164</v>
      </c>
      <c r="B18954" s="12" t="s">
        <v>2165</v>
      </c>
      <c r="C18954" s="13">
        <v>39.97</v>
      </c>
      <c r="D18954" s="14" t="s">
        <v>685</v>
      </c>
      <c r="E18954" s="14" t="s">
        <v>2</v>
      </c>
    </row>
    <row r="18955" spans="1:5" x14ac:dyDescent="0.3">
      <c r="A18955" s="12" t="s">
        <v>2164</v>
      </c>
      <c r="B18955" s="12" t="s">
        <v>2165</v>
      </c>
      <c r="C18955" s="13">
        <v>70.3</v>
      </c>
      <c r="D18955" s="14" t="s">
        <v>685</v>
      </c>
      <c r="E18955" s="14" t="s">
        <v>2</v>
      </c>
    </row>
    <row r="18956" spans="1:5" x14ac:dyDescent="0.3">
      <c r="A18956" s="12" t="s">
        <v>683</v>
      </c>
      <c r="B18956" s="12" t="s">
        <v>684</v>
      </c>
      <c r="C18956" s="13">
        <v>143.25</v>
      </c>
      <c r="D18956" s="14" t="s">
        <v>685</v>
      </c>
      <c r="E18956" s="14" t="s">
        <v>2</v>
      </c>
    </row>
    <row r="18957" spans="1:5" x14ac:dyDescent="0.3">
      <c r="A18957" s="12" t="s">
        <v>683</v>
      </c>
      <c r="B18957" s="12" t="s">
        <v>684</v>
      </c>
      <c r="C18957" s="13">
        <v>23</v>
      </c>
      <c r="D18957" s="14" t="s">
        <v>685</v>
      </c>
      <c r="E18957" s="14" t="s">
        <v>2</v>
      </c>
    </row>
    <row r="18958" spans="1:5" x14ac:dyDescent="0.3">
      <c r="A18958" s="12" t="s">
        <v>683</v>
      </c>
      <c r="B18958" s="12" t="s">
        <v>684</v>
      </c>
      <c r="C18958" s="13">
        <v>39.97</v>
      </c>
      <c r="D18958" s="14" t="s">
        <v>685</v>
      </c>
      <c r="E18958" s="14" t="s">
        <v>2</v>
      </c>
    </row>
    <row r="18959" spans="1:5" x14ac:dyDescent="0.3">
      <c r="A18959" s="12" t="s">
        <v>683</v>
      </c>
      <c r="B18959" s="12" t="s">
        <v>684</v>
      </c>
      <c r="C18959" s="13">
        <v>70.3</v>
      </c>
      <c r="D18959" s="14" t="s">
        <v>685</v>
      </c>
      <c r="E18959" s="14" t="s">
        <v>2</v>
      </c>
    </row>
    <row r="18960" spans="1:5" x14ac:dyDescent="0.3">
      <c r="A18960" s="12" t="s">
        <v>683</v>
      </c>
      <c r="B18960" s="12" t="s">
        <v>684</v>
      </c>
      <c r="C18960" s="13">
        <v>23</v>
      </c>
      <c r="D18960" s="14" t="s">
        <v>685</v>
      </c>
      <c r="E18960" s="14" t="s">
        <v>2</v>
      </c>
    </row>
    <row r="18961" spans="1:5" x14ac:dyDescent="0.3">
      <c r="A18961" s="12" t="s">
        <v>683</v>
      </c>
      <c r="B18961" s="12" t="s">
        <v>684</v>
      </c>
      <c r="C18961" s="13">
        <v>39.97</v>
      </c>
      <c r="D18961" s="14" t="s">
        <v>685</v>
      </c>
      <c r="E18961" s="14" t="s">
        <v>2</v>
      </c>
    </row>
    <row r="18962" spans="1:5" x14ac:dyDescent="0.3">
      <c r="A18962" s="12" t="s">
        <v>683</v>
      </c>
      <c r="B18962" s="12" t="s">
        <v>684</v>
      </c>
      <c r="C18962" s="13">
        <v>70.3</v>
      </c>
      <c r="D18962" s="14" t="s">
        <v>685</v>
      </c>
      <c r="E18962" s="14" t="s">
        <v>2</v>
      </c>
    </row>
    <row r="18963" spans="1:5" x14ac:dyDescent="0.3">
      <c r="A18963" s="12" t="s">
        <v>683</v>
      </c>
      <c r="B18963" s="12" t="s">
        <v>684</v>
      </c>
      <c r="C18963" s="13">
        <v>23</v>
      </c>
      <c r="D18963" s="14" t="s">
        <v>685</v>
      </c>
      <c r="E18963" s="14" t="s">
        <v>2</v>
      </c>
    </row>
    <row r="18964" spans="1:5" x14ac:dyDescent="0.3">
      <c r="A18964" s="12" t="s">
        <v>683</v>
      </c>
      <c r="B18964" s="12" t="s">
        <v>684</v>
      </c>
      <c r="C18964" s="13">
        <v>39.97</v>
      </c>
      <c r="D18964" s="14" t="s">
        <v>685</v>
      </c>
      <c r="E18964" s="14" t="s">
        <v>2</v>
      </c>
    </row>
    <row r="18965" spans="1:5" x14ac:dyDescent="0.3">
      <c r="A18965" s="12" t="s">
        <v>683</v>
      </c>
      <c r="B18965" s="12" t="s">
        <v>684</v>
      </c>
      <c r="C18965" s="13">
        <v>70.3</v>
      </c>
      <c r="D18965" s="14" t="s">
        <v>685</v>
      </c>
      <c r="E18965" s="14" t="s">
        <v>2</v>
      </c>
    </row>
    <row r="18966" spans="1:5" x14ac:dyDescent="0.3">
      <c r="A18966" s="12" t="s">
        <v>683</v>
      </c>
      <c r="B18966" s="12" t="s">
        <v>684</v>
      </c>
      <c r="C18966" s="13">
        <v>23</v>
      </c>
      <c r="D18966" s="14" t="s">
        <v>685</v>
      </c>
      <c r="E18966" s="14" t="s">
        <v>2</v>
      </c>
    </row>
    <row r="18967" spans="1:5" x14ac:dyDescent="0.3">
      <c r="A18967" s="12" t="s">
        <v>683</v>
      </c>
      <c r="B18967" s="12" t="s">
        <v>684</v>
      </c>
      <c r="C18967" s="13">
        <v>39.97</v>
      </c>
      <c r="D18967" s="14" t="s">
        <v>685</v>
      </c>
      <c r="E18967" s="14" t="s">
        <v>2</v>
      </c>
    </row>
    <row r="18968" spans="1:5" x14ac:dyDescent="0.3">
      <c r="A18968" s="12" t="s">
        <v>683</v>
      </c>
      <c r="B18968" s="12" t="s">
        <v>684</v>
      </c>
      <c r="C18968" s="13">
        <v>70.3</v>
      </c>
      <c r="D18968" s="14" t="s">
        <v>685</v>
      </c>
      <c r="E18968" s="14" t="s">
        <v>2</v>
      </c>
    </row>
    <row r="18969" spans="1:5" x14ac:dyDescent="0.3">
      <c r="A18969" s="12" t="s">
        <v>683</v>
      </c>
      <c r="B18969" s="12" t="s">
        <v>684</v>
      </c>
      <c r="C18969" s="13">
        <v>23</v>
      </c>
      <c r="D18969" s="14" t="s">
        <v>685</v>
      </c>
      <c r="E18969" s="14" t="s">
        <v>2</v>
      </c>
    </row>
    <row r="18970" spans="1:5" x14ac:dyDescent="0.3">
      <c r="A18970" s="12" t="s">
        <v>683</v>
      </c>
      <c r="B18970" s="12" t="s">
        <v>684</v>
      </c>
      <c r="C18970" s="13">
        <v>39.97</v>
      </c>
      <c r="D18970" s="14" t="s">
        <v>685</v>
      </c>
      <c r="E18970" s="14" t="s">
        <v>2</v>
      </c>
    </row>
    <row r="18971" spans="1:5" x14ac:dyDescent="0.3">
      <c r="A18971" s="12" t="s">
        <v>683</v>
      </c>
      <c r="B18971" s="12" t="s">
        <v>684</v>
      </c>
      <c r="C18971" s="13">
        <v>70.3</v>
      </c>
      <c r="D18971" s="14" t="s">
        <v>685</v>
      </c>
      <c r="E18971" s="14" t="s">
        <v>2</v>
      </c>
    </row>
    <row r="18972" spans="1:5" x14ac:dyDescent="0.3">
      <c r="A18972" s="12" t="s">
        <v>2876</v>
      </c>
      <c r="B18972" s="12" t="s">
        <v>2877</v>
      </c>
      <c r="C18972" s="13">
        <v>7</v>
      </c>
      <c r="D18972" s="14" t="s">
        <v>685</v>
      </c>
      <c r="E18972" s="14" t="s">
        <v>2</v>
      </c>
    </row>
    <row r="18973" spans="1:5" x14ac:dyDescent="0.3">
      <c r="A18973" s="12" t="s">
        <v>686</v>
      </c>
      <c r="B18973" s="12" t="s">
        <v>687</v>
      </c>
      <c r="C18973" s="13">
        <v>11.78</v>
      </c>
      <c r="D18973" s="14" t="s">
        <v>688</v>
      </c>
      <c r="E18973" s="14" t="s">
        <v>2</v>
      </c>
    </row>
    <row r="18974" spans="1:5" x14ac:dyDescent="0.3">
      <c r="A18974" s="12" t="s">
        <v>686</v>
      </c>
      <c r="B18974" s="12" t="s">
        <v>687</v>
      </c>
      <c r="C18974" s="13">
        <v>11.78</v>
      </c>
      <c r="D18974" s="14" t="s">
        <v>688</v>
      </c>
      <c r="E18974" s="14" t="s">
        <v>2</v>
      </c>
    </row>
    <row r="18975" spans="1:5" x14ac:dyDescent="0.3">
      <c r="A18975" s="12" t="s">
        <v>686</v>
      </c>
      <c r="B18975" s="12" t="s">
        <v>687</v>
      </c>
      <c r="C18975" s="13">
        <v>11.78</v>
      </c>
      <c r="D18975" s="14" t="s">
        <v>688</v>
      </c>
      <c r="E18975" s="14" t="s">
        <v>2</v>
      </c>
    </row>
    <row r="18976" spans="1:5" x14ac:dyDescent="0.3">
      <c r="A18976" s="12" t="s">
        <v>686</v>
      </c>
      <c r="B18976" s="12" t="s">
        <v>687</v>
      </c>
      <c r="C18976" s="13">
        <v>11.78</v>
      </c>
      <c r="D18976" s="14" t="s">
        <v>688</v>
      </c>
      <c r="E18976" s="14" t="s">
        <v>2</v>
      </c>
    </row>
    <row r="18977" spans="1:5" x14ac:dyDescent="0.3">
      <c r="A18977" s="12" t="s">
        <v>686</v>
      </c>
      <c r="B18977" s="12" t="s">
        <v>687</v>
      </c>
      <c r="C18977" s="13">
        <v>11.78</v>
      </c>
      <c r="D18977" s="14" t="s">
        <v>688</v>
      </c>
      <c r="E18977" s="14" t="s">
        <v>2</v>
      </c>
    </row>
    <row r="18978" spans="1:5" x14ac:dyDescent="0.3">
      <c r="A18978" s="12" t="s">
        <v>686</v>
      </c>
      <c r="B18978" s="12" t="s">
        <v>687</v>
      </c>
      <c r="C18978" s="13">
        <v>11.78</v>
      </c>
      <c r="D18978" s="14" t="s">
        <v>688</v>
      </c>
      <c r="E18978" s="14" t="s">
        <v>2</v>
      </c>
    </row>
    <row r="18979" spans="1:5" x14ac:dyDescent="0.3">
      <c r="A18979" s="12" t="s">
        <v>2061</v>
      </c>
      <c r="B18979" s="12" t="s">
        <v>2062</v>
      </c>
      <c r="C18979" s="13">
        <v>30.73</v>
      </c>
      <c r="D18979" s="14" t="s">
        <v>2063</v>
      </c>
      <c r="E18979" s="14" t="s">
        <v>2</v>
      </c>
    </row>
    <row r="18980" spans="1:5" x14ac:dyDescent="0.3">
      <c r="A18980" s="12" t="s">
        <v>2030</v>
      </c>
      <c r="B18980" s="12" t="s">
        <v>2031</v>
      </c>
      <c r="C18980" s="13">
        <v>5</v>
      </c>
      <c r="D18980" s="14" t="s">
        <v>126</v>
      </c>
      <c r="E18980" s="14" t="s">
        <v>2</v>
      </c>
    </row>
    <row r="18981" spans="1:5" x14ac:dyDescent="0.3">
      <c r="A18981" s="12" t="s">
        <v>2032</v>
      </c>
      <c r="B18981" s="12" t="s">
        <v>2033</v>
      </c>
      <c r="C18981" s="13">
        <v>5</v>
      </c>
      <c r="D18981" s="14" t="s">
        <v>126</v>
      </c>
      <c r="E18981" s="14" t="s">
        <v>2</v>
      </c>
    </row>
    <row r="18982" spans="1:5" x14ac:dyDescent="0.3">
      <c r="A18982" s="12" t="s">
        <v>124</v>
      </c>
      <c r="B18982" s="12" t="s">
        <v>125</v>
      </c>
      <c r="C18982" s="13">
        <v>5.3</v>
      </c>
      <c r="D18982" s="14" t="s">
        <v>126</v>
      </c>
      <c r="E18982" s="14" t="s">
        <v>2</v>
      </c>
    </row>
    <row r="18983" spans="1:5" x14ac:dyDescent="0.3">
      <c r="A18983" s="12" t="s">
        <v>124</v>
      </c>
      <c r="B18983" s="12" t="s">
        <v>125</v>
      </c>
      <c r="C18983" s="13">
        <v>4</v>
      </c>
      <c r="D18983" s="14" t="s">
        <v>126</v>
      </c>
      <c r="E18983" s="14" t="s">
        <v>2</v>
      </c>
    </row>
    <row r="18984" spans="1:5" x14ac:dyDescent="0.3">
      <c r="A18984" s="12" t="s">
        <v>124</v>
      </c>
      <c r="B18984" s="12" t="s">
        <v>125</v>
      </c>
      <c r="C18984" s="13">
        <v>4</v>
      </c>
      <c r="D18984" s="14" t="s">
        <v>126</v>
      </c>
      <c r="E18984" s="14" t="s">
        <v>2</v>
      </c>
    </row>
    <row r="18985" spans="1:5" x14ac:dyDescent="0.3">
      <c r="A18985" s="12" t="s">
        <v>124</v>
      </c>
      <c r="B18985" s="12" t="s">
        <v>125</v>
      </c>
      <c r="C18985" s="13">
        <v>4</v>
      </c>
      <c r="D18985" s="14" t="s">
        <v>126</v>
      </c>
      <c r="E18985" s="14" t="s">
        <v>2</v>
      </c>
    </row>
    <row r="18986" spans="1:5" x14ac:dyDescent="0.3">
      <c r="A18986" s="12" t="s">
        <v>435</v>
      </c>
      <c r="B18986" s="12" t="s">
        <v>436</v>
      </c>
      <c r="C18986" s="13">
        <v>6</v>
      </c>
      <c r="D18986" s="14" t="s">
        <v>126</v>
      </c>
      <c r="E18986" s="14" t="s">
        <v>2</v>
      </c>
    </row>
    <row r="18987" spans="1:5" x14ac:dyDescent="0.3">
      <c r="A18987" s="12" t="s">
        <v>435</v>
      </c>
      <c r="B18987" s="12" t="s">
        <v>436</v>
      </c>
      <c r="C18987" s="13">
        <v>5</v>
      </c>
      <c r="D18987" s="14" t="s">
        <v>126</v>
      </c>
      <c r="E18987" s="14" t="s">
        <v>2</v>
      </c>
    </row>
    <row r="18988" spans="1:5" x14ac:dyDescent="0.3">
      <c r="A18988" s="12" t="s">
        <v>435</v>
      </c>
      <c r="B18988" s="12" t="s">
        <v>436</v>
      </c>
      <c r="C18988" s="13">
        <v>5</v>
      </c>
      <c r="D18988" s="14" t="s">
        <v>126</v>
      </c>
      <c r="E18988" s="14" t="s">
        <v>2</v>
      </c>
    </row>
    <row r="18989" spans="1:5" x14ac:dyDescent="0.3">
      <c r="A18989" s="12" t="s">
        <v>435</v>
      </c>
      <c r="B18989" s="12" t="s">
        <v>436</v>
      </c>
      <c r="C18989" s="13">
        <v>5</v>
      </c>
      <c r="D18989" s="14" t="s">
        <v>126</v>
      </c>
      <c r="E18989" s="14" t="s">
        <v>2</v>
      </c>
    </row>
    <row r="18990" spans="1:5" x14ac:dyDescent="0.3">
      <c r="A18990" s="12" t="s">
        <v>2488</v>
      </c>
      <c r="B18990" s="12" t="s">
        <v>2489</v>
      </c>
      <c r="C18990" s="13">
        <v>5</v>
      </c>
      <c r="D18990" s="14" t="s">
        <v>126</v>
      </c>
      <c r="E18990" s="14" t="s">
        <v>2</v>
      </c>
    </row>
    <row r="18991" spans="1:5" x14ac:dyDescent="0.3">
      <c r="A18991" s="12" t="s">
        <v>34</v>
      </c>
      <c r="B18991" s="12" t="s">
        <v>35</v>
      </c>
      <c r="C18991" s="13">
        <v>39.119999999999997</v>
      </c>
      <c r="D18991" s="14" t="s">
        <v>36</v>
      </c>
      <c r="E18991" s="14" t="s">
        <v>2</v>
      </c>
    </row>
    <row r="18992" spans="1:5" x14ac:dyDescent="0.3">
      <c r="A18992" s="12" t="s">
        <v>34</v>
      </c>
      <c r="B18992" s="12" t="s">
        <v>35</v>
      </c>
      <c r="C18992" s="13">
        <v>5</v>
      </c>
      <c r="D18992" s="14" t="s">
        <v>36</v>
      </c>
      <c r="E18992" s="14" t="s">
        <v>2</v>
      </c>
    </row>
    <row r="18993" spans="1:5" x14ac:dyDescent="0.3">
      <c r="A18993" s="12" t="s">
        <v>34</v>
      </c>
      <c r="B18993" s="12" t="s">
        <v>35</v>
      </c>
      <c r="C18993" s="13">
        <v>39.119999999999997</v>
      </c>
      <c r="D18993" s="14" t="s">
        <v>36</v>
      </c>
      <c r="E18993" s="14" t="s">
        <v>2</v>
      </c>
    </row>
    <row r="18994" spans="1:5" x14ac:dyDescent="0.3">
      <c r="A18994" s="12" t="s">
        <v>34</v>
      </c>
      <c r="B18994" s="12" t="s">
        <v>35</v>
      </c>
      <c r="C18994" s="13">
        <v>5</v>
      </c>
      <c r="D18994" s="14" t="s">
        <v>36</v>
      </c>
      <c r="E18994" s="14" t="s">
        <v>2</v>
      </c>
    </row>
    <row r="18995" spans="1:5" x14ac:dyDescent="0.3">
      <c r="A18995" s="12" t="s">
        <v>34</v>
      </c>
      <c r="B18995" s="12" t="s">
        <v>35</v>
      </c>
      <c r="C18995" s="13">
        <v>39.119999999999997</v>
      </c>
      <c r="D18995" s="14" t="s">
        <v>36</v>
      </c>
      <c r="E18995" s="14" t="s">
        <v>2</v>
      </c>
    </row>
    <row r="18996" spans="1:5" x14ac:dyDescent="0.3">
      <c r="A18996" s="12" t="s">
        <v>34</v>
      </c>
      <c r="B18996" s="12" t="s">
        <v>35</v>
      </c>
      <c r="C18996" s="13">
        <v>5</v>
      </c>
      <c r="D18996" s="14" t="s">
        <v>36</v>
      </c>
      <c r="E18996" s="14" t="s">
        <v>2</v>
      </c>
    </row>
    <row r="18997" spans="1:5" x14ac:dyDescent="0.3">
      <c r="A18997" s="12" t="s">
        <v>1869</v>
      </c>
      <c r="B18997" s="12" t="s">
        <v>1870</v>
      </c>
      <c r="C18997" s="13">
        <v>30</v>
      </c>
      <c r="D18997" s="14" t="s">
        <v>36</v>
      </c>
      <c r="E18997" s="14" t="s">
        <v>2</v>
      </c>
    </row>
    <row r="18998" spans="1:5" x14ac:dyDescent="0.3">
      <c r="A18998" s="12" t="s">
        <v>1869</v>
      </c>
      <c r="B18998" s="12" t="s">
        <v>1870</v>
      </c>
      <c r="C18998" s="13">
        <v>30</v>
      </c>
      <c r="D18998" s="14" t="s">
        <v>36</v>
      </c>
      <c r="E18998" s="14" t="s">
        <v>2</v>
      </c>
    </row>
    <row r="18999" spans="1:5" x14ac:dyDescent="0.3">
      <c r="A18999" s="12" t="s">
        <v>1869</v>
      </c>
      <c r="B18999" s="12" t="s">
        <v>1870</v>
      </c>
      <c r="C18999" s="13">
        <v>30</v>
      </c>
      <c r="D18999" s="14" t="s">
        <v>36</v>
      </c>
      <c r="E18999" s="14" t="s">
        <v>2</v>
      </c>
    </row>
    <row r="19000" spans="1:5" x14ac:dyDescent="0.3">
      <c r="A19000" s="12" t="s">
        <v>1869</v>
      </c>
      <c r="B19000" s="12" t="s">
        <v>1870</v>
      </c>
      <c r="C19000" s="13">
        <v>30</v>
      </c>
      <c r="D19000" s="14" t="s">
        <v>36</v>
      </c>
      <c r="E19000" s="14" t="s">
        <v>2</v>
      </c>
    </row>
    <row r="19001" spans="1:5" x14ac:dyDescent="0.3">
      <c r="A19001" s="12" t="s">
        <v>1869</v>
      </c>
      <c r="B19001" s="12" t="s">
        <v>1870</v>
      </c>
      <c r="C19001" s="13">
        <v>30</v>
      </c>
      <c r="D19001" s="14" t="s">
        <v>36</v>
      </c>
      <c r="E19001" s="14" t="s">
        <v>2</v>
      </c>
    </row>
    <row r="19002" spans="1:5" x14ac:dyDescent="0.3">
      <c r="A19002" s="12" t="s">
        <v>10</v>
      </c>
      <c r="B19002" s="12" t="s">
        <v>11</v>
      </c>
      <c r="C19002" s="13">
        <v>65</v>
      </c>
      <c r="D19002" s="14" t="s">
        <v>12</v>
      </c>
      <c r="E19002" s="14" t="s">
        <v>2</v>
      </c>
    </row>
    <row r="19003" spans="1:5" x14ac:dyDescent="0.3">
      <c r="A19003" s="12" t="s">
        <v>10</v>
      </c>
      <c r="B19003" s="12" t="s">
        <v>11</v>
      </c>
      <c r="C19003" s="13">
        <v>65</v>
      </c>
      <c r="D19003" s="14" t="s">
        <v>12</v>
      </c>
      <c r="E19003" s="14" t="s">
        <v>2</v>
      </c>
    </row>
    <row r="19004" spans="1:5" x14ac:dyDescent="0.3">
      <c r="A19004" s="12" t="s">
        <v>10</v>
      </c>
      <c r="B19004" s="12" t="s">
        <v>11</v>
      </c>
      <c r="C19004" s="13">
        <v>65</v>
      </c>
      <c r="D19004" s="14" t="s">
        <v>12</v>
      </c>
      <c r="E19004" s="14" t="s">
        <v>2</v>
      </c>
    </row>
    <row r="19005" spans="1:5" x14ac:dyDescent="0.3">
      <c r="A19005" s="12" t="s">
        <v>10</v>
      </c>
      <c r="B19005" s="12" t="s">
        <v>11</v>
      </c>
      <c r="C19005" s="13">
        <v>65</v>
      </c>
      <c r="D19005" s="14" t="s">
        <v>12</v>
      </c>
      <c r="E19005" s="14" t="s">
        <v>2</v>
      </c>
    </row>
    <row r="19006" spans="1:5" x14ac:dyDescent="0.3">
      <c r="A19006" s="12" t="s">
        <v>10</v>
      </c>
      <c r="B19006" s="12" t="s">
        <v>11</v>
      </c>
      <c r="C19006" s="13">
        <v>65</v>
      </c>
      <c r="D19006" s="14" t="s">
        <v>12</v>
      </c>
      <c r="E19006" s="14" t="s">
        <v>2</v>
      </c>
    </row>
    <row r="19007" spans="1:5" x14ac:dyDescent="0.3">
      <c r="A19007" s="12" t="s">
        <v>2024</v>
      </c>
      <c r="B19007" s="12" t="s">
        <v>2025</v>
      </c>
      <c r="C19007" s="13">
        <v>6.75</v>
      </c>
      <c r="D19007" s="14" t="s">
        <v>2026</v>
      </c>
      <c r="E19007" s="14" t="s">
        <v>2</v>
      </c>
    </row>
    <row r="19008" spans="1:5" x14ac:dyDescent="0.3">
      <c r="A19008" s="12" t="s">
        <v>672</v>
      </c>
      <c r="B19008" s="12" t="s">
        <v>673</v>
      </c>
      <c r="C19008" s="13">
        <v>136.69999999999999</v>
      </c>
      <c r="D19008" s="14" t="s">
        <v>674</v>
      </c>
      <c r="E19008" s="14" t="s">
        <v>2</v>
      </c>
    </row>
    <row r="19009" spans="1:5" x14ac:dyDescent="0.3">
      <c r="A19009" s="12" t="s">
        <v>672</v>
      </c>
      <c r="B19009" s="12" t="s">
        <v>673</v>
      </c>
      <c r="C19009" s="13">
        <v>7.9</v>
      </c>
      <c r="D19009" s="14" t="s">
        <v>674</v>
      </c>
      <c r="E19009" s="14" t="s">
        <v>2</v>
      </c>
    </row>
    <row r="19010" spans="1:5" x14ac:dyDescent="0.3">
      <c r="A19010" s="12" t="s">
        <v>672</v>
      </c>
      <c r="B19010" s="12" t="s">
        <v>673</v>
      </c>
      <c r="C19010" s="13">
        <v>7.9</v>
      </c>
      <c r="D19010" s="14" t="s">
        <v>674</v>
      </c>
      <c r="E19010" s="14" t="s">
        <v>2</v>
      </c>
    </row>
    <row r="19011" spans="1:5" x14ac:dyDescent="0.3">
      <c r="A19011" s="12" t="s">
        <v>672</v>
      </c>
      <c r="B19011" s="12" t="s">
        <v>673</v>
      </c>
      <c r="C19011" s="13">
        <v>7.9</v>
      </c>
      <c r="D19011" s="14" t="s">
        <v>674</v>
      </c>
      <c r="E19011" s="14" t="s">
        <v>2</v>
      </c>
    </row>
    <row r="19012" spans="1:5" x14ac:dyDescent="0.3">
      <c r="A19012" s="12" t="s">
        <v>1871</v>
      </c>
      <c r="B19012" s="12" t="s">
        <v>1872</v>
      </c>
      <c r="C19012" s="13">
        <v>13</v>
      </c>
      <c r="D19012" s="14" t="s">
        <v>1873</v>
      </c>
      <c r="E19012" s="14" t="s">
        <v>2</v>
      </c>
    </row>
    <row r="19013" spans="1:5" x14ac:dyDescent="0.3">
      <c r="A19013" s="12" t="s">
        <v>1871</v>
      </c>
      <c r="B19013" s="12" t="s">
        <v>1872</v>
      </c>
      <c r="C19013" s="13">
        <v>18.86</v>
      </c>
      <c r="D19013" s="14" t="s">
        <v>1873</v>
      </c>
      <c r="E19013" s="14" t="s">
        <v>2</v>
      </c>
    </row>
    <row r="19014" spans="1:5" x14ac:dyDescent="0.3">
      <c r="A19014" s="12" t="s">
        <v>1871</v>
      </c>
      <c r="B19014" s="12" t="s">
        <v>1872</v>
      </c>
      <c r="C19014" s="13">
        <v>13</v>
      </c>
      <c r="D19014" s="14" t="s">
        <v>1873</v>
      </c>
      <c r="E19014" s="14" t="s">
        <v>2</v>
      </c>
    </row>
    <row r="19015" spans="1:5" x14ac:dyDescent="0.3">
      <c r="A19015" s="12" t="s">
        <v>1871</v>
      </c>
      <c r="B19015" s="12" t="s">
        <v>1872</v>
      </c>
      <c r="C19015" s="13">
        <v>18.86</v>
      </c>
      <c r="D19015" s="14" t="s">
        <v>1873</v>
      </c>
      <c r="E19015" s="14" t="s">
        <v>2</v>
      </c>
    </row>
    <row r="19016" spans="1:5" x14ac:dyDescent="0.3">
      <c r="A19016" s="12" t="s">
        <v>1871</v>
      </c>
      <c r="B19016" s="12" t="s">
        <v>1872</v>
      </c>
      <c r="C19016" s="13">
        <v>13</v>
      </c>
      <c r="D19016" s="14" t="s">
        <v>1873</v>
      </c>
      <c r="E19016" s="14" t="s">
        <v>2</v>
      </c>
    </row>
    <row r="19017" spans="1:5" x14ac:dyDescent="0.3">
      <c r="A19017" s="12" t="s">
        <v>1871</v>
      </c>
      <c r="B19017" s="12" t="s">
        <v>1872</v>
      </c>
      <c r="C19017" s="13">
        <v>18.86</v>
      </c>
      <c r="D19017" s="14" t="s">
        <v>1873</v>
      </c>
      <c r="E19017" s="14" t="s">
        <v>2</v>
      </c>
    </row>
    <row r="19018" spans="1:5" x14ac:dyDescent="0.3">
      <c r="A19018" s="12" t="s">
        <v>1874</v>
      </c>
      <c r="B19018" s="12" t="s">
        <v>1875</v>
      </c>
      <c r="C19018" s="13">
        <v>10</v>
      </c>
      <c r="D19018" s="14" t="s">
        <v>1876</v>
      </c>
      <c r="E19018" s="14" t="s">
        <v>2</v>
      </c>
    </row>
    <row r="19019" spans="1:5" x14ac:dyDescent="0.3">
      <c r="A19019" s="12" t="s">
        <v>1874</v>
      </c>
      <c r="B19019" s="12" t="s">
        <v>1875</v>
      </c>
      <c r="C19019" s="13">
        <v>10</v>
      </c>
      <c r="D19019" s="14" t="s">
        <v>1876</v>
      </c>
      <c r="E19019" s="14" t="s">
        <v>2</v>
      </c>
    </row>
    <row r="19020" spans="1:5" x14ac:dyDescent="0.3">
      <c r="A19020" s="12" t="s">
        <v>1874</v>
      </c>
      <c r="B19020" s="12" t="s">
        <v>1875</v>
      </c>
      <c r="C19020" s="13">
        <v>10</v>
      </c>
      <c r="D19020" s="14" t="s">
        <v>1876</v>
      </c>
      <c r="E19020" s="14" t="s">
        <v>2</v>
      </c>
    </row>
    <row r="19021" spans="1:5" x14ac:dyDescent="0.3">
      <c r="A19021" s="12" t="s">
        <v>430</v>
      </c>
      <c r="B19021" s="12" t="s">
        <v>431</v>
      </c>
      <c r="C19021" s="13">
        <v>19.11</v>
      </c>
      <c r="D19021" s="14" t="s">
        <v>432</v>
      </c>
      <c r="E19021" s="14" t="s">
        <v>2</v>
      </c>
    </row>
    <row r="19022" spans="1:5" x14ac:dyDescent="0.3">
      <c r="A19022" s="12" t="s">
        <v>430</v>
      </c>
      <c r="B19022" s="12" t="s">
        <v>431</v>
      </c>
      <c r="C19022" s="13">
        <v>19.11</v>
      </c>
      <c r="D19022" s="14" t="s">
        <v>432</v>
      </c>
      <c r="E19022" s="14" t="s">
        <v>2</v>
      </c>
    </row>
    <row r="19023" spans="1:5" x14ac:dyDescent="0.3">
      <c r="A19023" s="12" t="s">
        <v>430</v>
      </c>
      <c r="B19023" s="12" t="s">
        <v>431</v>
      </c>
      <c r="C19023" s="13">
        <v>19.11</v>
      </c>
      <c r="D19023" s="14" t="s">
        <v>432</v>
      </c>
      <c r="E19023" s="14" t="s">
        <v>2</v>
      </c>
    </row>
    <row r="19024" spans="1:5" x14ac:dyDescent="0.3">
      <c r="A19024" s="12" t="s">
        <v>430</v>
      </c>
      <c r="B19024" s="12" t="s">
        <v>431</v>
      </c>
      <c r="C19024" s="13">
        <v>19.11</v>
      </c>
      <c r="D19024" s="14" t="s">
        <v>432</v>
      </c>
      <c r="E19024" s="14" t="s">
        <v>2</v>
      </c>
    </row>
    <row r="19025" spans="1:5" x14ac:dyDescent="0.3">
      <c r="A19025" s="12" t="s">
        <v>430</v>
      </c>
      <c r="B19025" s="12" t="s">
        <v>431</v>
      </c>
      <c r="C19025" s="13">
        <v>19.11</v>
      </c>
      <c r="D19025" s="14" t="s">
        <v>432</v>
      </c>
      <c r="E19025" s="14" t="s">
        <v>2</v>
      </c>
    </row>
    <row r="19026" spans="1:5" x14ac:dyDescent="0.3">
      <c r="A19026" s="12" t="s">
        <v>430</v>
      </c>
      <c r="B19026" s="12" t="s">
        <v>431</v>
      </c>
      <c r="C19026" s="13">
        <v>19.11</v>
      </c>
      <c r="D19026" s="14" t="s">
        <v>432</v>
      </c>
      <c r="E19026" s="14" t="s">
        <v>2</v>
      </c>
    </row>
    <row r="19027" spans="1:5" x14ac:dyDescent="0.3">
      <c r="A19027" s="12" t="s">
        <v>1877</v>
      </c>
      <c r="B19027" s="12" t="s">
        <v>1878</v>
      </c>
      <c r="C19027" s="13">
        <v>18.84</v>
      </c>
      <c r="D19027" s="14" t="s">
        <v>1879</v>
      </c>
      <c r="E19027" s="14" t="s">
        <v>2</v>
      </c>
    </row>
    <row r="19028" spans="1:5" x14ac:dyDescent="0.3">
      <c r="A19028" s="12" t="s">
        <v>1877</v>
      </c>
      <c r="B19028" s="12" t="s">
        <v>1878</v>
      </c>
      <c r="C19028" s="13">
        <v>18.84</v>
      </c>
      <c r="D19028" s="14" t="s">
        <v>1879</v>
      </c>
      <c r="E19028" s="14" t="s">
        <v>2</v>
      </c>
    </row>
    <row r="19029" spans="1:5" x14ac:dyDescent="0.3">
      <c r="A19029" s="12" t="s">
        <v>1877</v>
      </c>
      <c r="B19029" s="12" t="s">
        <v>1878</v>
      </c>
      <c r="C19029" s="13">
        <v>18.84</v>
      </c>
      <c r="D19029" s="14" t="s">
        <v>1879</v>
      </c>
      <c r="E19029" s="14" t="s">
        <v>2</v>
      </c>
    </row>
    <row r="19030" spans="1:5" x14ac:dyDescent="0.3">
      <c r="A19030" s="12" t="s">
        <v>1880</v>
      </c>
      <c r="B19030" s="12" t="s">
        <v>1881</v>
      </c>
      <c r="C19030" s="13">
        <v>12.75</v>
      </c>
      <c r="D19030" s="14" t="s">
        <v>1882</v>
      </c>
      <c r="E19030" s="14" t="s">
        <v>2</v>
      </c>
    </row>
    <row r="19031" spans="1:5" x14ac:dyDescent="0.3">
      <c r="A19031" s="12" t="s">
        <v>1880</v>
      </c>
      <c r="B19031" s="12" t="s">
        <v>1881</v>
      </c>
      <c r="C19031" s="13">
        <v>24.2</v>
      </c>
      <c r="D19031" s="14" t="s">
        <v>1882</v>
      </c>
      <c r="E19031" s="14" t="s">
        <v>2</v>
      </c>
    </row>
    <row r="19032" spans="1:5" x14ac:dyDescent="0.3">
      <c r="A19032" s="12" t="s">
        <v>1880</v>
      </c>
      <c r="B19032" s="12" t="s">
        <v>1881</v>
      </c>
      <c r="C19032" s="13">
        <v>12.75</v>
      </c>
      <c r="D19032" s="14" t="s">
        <v>1882</v>
      </c>
      <c r="E19032" s="14" t="s">
        <v>2</v>
      </c>
    </row>
    <row r="19033" spans="1:5" x14ac:dyDescent="0.3">
      <c r="A19033" s="12" t="s">
        <v>1880</v>
      </c>
      <c r="B19033" s="12" t="s">
        <v>1881</v>
      </c>
      <c r="C19033" s="13">
        <v>24.2</v>
      </c>
      <c r="D19033" s="14" t="s">
        <v>1882</v>
      </c>
      <c r="E19033" s="14" t="s">
        <v>2</v>
      </c>
    </row>
    <row r="19034" spans="1:5" x14ac:dyDescent="0.3">
      <c r="A19034" s="12" t="s">
        <v>1880</v>
      </c>
      <c r="B19034" s="12" t="s">
        <v>1881</v>
      </c>
      <c r="C19034" s="13">
        <v>12.75</v>
      </c>
      <c r="D19034" s="14" t="s">
        <v>1882</v>
      </c>
      <c r="E19034" s="14" t="s">
        <v>2</v>
      </c>
    </row>
    <row r="19035" spans="1:5" x14ac:dyDescent="0.3">
      <c r="A19035" s="12" t="s">
        <v>1880</v>
      </c>
      <c r="B19035" s="12" t="s">
        <v>1881</v>
      </c>
      <c r="C19035" s="13">
        <v>24.2</v>
      </c>
      <c r="D19035" s="14" t="s">
        <v>1882</v>
      </c>
      <c r="E19035" s="14" t="s">
        <v>2</v>
      </c>
    </row>
    <row r="19036" spans="1:5" x14ac:dyDescent="0.3">
      <c r="A19036" s="12" t="s">
        <v>1880</v>
      </c>
      <c r="B19036" s="12" t="s">
        <v>1881</v>
      </c>
      <c r="C19036" s="13">
        <v>12.75</v>
      </c>
      <c r="D19036" s="14" t="s">
        <v>1882</v>
      </c>
      <c r="E19036" s="14" t="s">
        <v>2</v>
      </c>
    </row>
    <row r="19037" spans="1:5" x14ac:dyDescent="0.3">
      <c r="A19037" s="12" t="s">
        <v>1880</v>
      </c>
      <c r="B19037" s="12" t="s">
        <v>1881</v>
      </c>
      <c r="C19037" s="13">
        <v>24.2</v>
      </c>
      <c r="D19037" s="14" t="s">
        <v>1882</v>
      </c>
      <c r="E19037" s="14" t="s">
        <v>2</v>
      </c>
    </row>
    <row r="19038" spans="1:5" x14ac:dyDescent="0.3">
      <c r="A19038" s="12" t="s">
        <v>1880</v>
      </c>
      <c r="B19038" s="12" t="s">
        <v>1881</v>
      </c>
      <c r="C19038" s="13">
        <v>12.75</v>
      </c>
      <c r="D19038" s="14" t="s">
        <v>1882</v>
      </c>
      <c r="E19038" s="14" t="s">
        <v>2</v>
      </c>
    </row>
    <row r="19039" spans="1:5" x14ac:dyDescent="0.3">
      <c r="A19039" s="12" t="s">
        <v>1880</v>
      </c>
      <c r="B19039" s="12" t="s">
        <v>1881</v>
      </c>
      <c r="C19039" s="13">
        <v>24.2</v>
      </c>
      <c r="D19039" s="14" t="s">
        <v>1882</v>
      </c>
      <c r="E19039" s="14" t="s">
        <v>2</v>
      </c>
    </row>
    <row r="19040" spans="1:5" x14ac:dyDescent="0.3">
      <c r="A19040" s="12" t="s">
        <v>127</v>
      </c>
      <c r="B19040" s="12" t="s">
        <v>128</v>
      </c>
      <c r="C19040" s="13">
        <v>9.6</v>
      </c>
      <c r="D19040" s="14" t="s">
        <v>129</v>
      </c>
      <c r="E19040" s="14" t="s">
        <v>2</v>
      </c>
    </row>
    <row r="19041" spans="1:5" x14ac:dyDescent="0.3">
      <c r="A19041" s="12" t="s">
        <v>127</v>
      </c>
      <c r="B19041" s="12" t="s">
        <v>128</v>
      </c>
      <c r="C19041" s="13">
        <v>9.6</v>
      </c>
      <c r="D19041" s="14" t="s">
        <v>129</v>
      </c>
      <c r="E19041" s="14" t="s">
        <v>2</v>
      </c>
    </row>
    <row r="19042" spans="1:5" x14ac:dyDescent="0.3">
      <c r="A19042" s="12" t="s">
        <v>127</v>
      </c>
      <c r="B19042" s="12" t="s">
        <v>128</v>
      </c>
      <c r="C19042" s="13">
        <v>5.19</v>
      </c>
      <c r="D19042" s="14" t="s">
        <v>129</v>
      </c>
      <c r="E19042" s="14" t="s">
        <v>2</v>
      </c>
    </row>
    <row r="19043" spans="1:5" x14ac:dyDescent="0.3">
      <c r="A19043" s="12" t="s">
        <v>127</v>
      </c>
      <c r="B19043" s="12" t="s">
        <v>128</v>
      </c>
      <c r="C19043" s="13">
        <v>5.19</v>
      </c>
      <c r="D19043" s="14" t="s">
        <v>129</v>
      </c>
      <c r="E19043" s="14" t="s">
        <v>2</v>
      </c>
    </row>
    <row r="19044" spans="1:5" x14ac:dyDescent="0.3">
      <c r="A19044" s="12" t="s">
        <v>127</v>
      </c>
      <c r="B19044" s="12" t="s">
        <v>128</v>
      </c>
      <c r="C19044" s="13">
        <v>5.19</v>
      </c>
      <c r="D19044" s="14" t="s">
        <v>129</v>
      </c>
      <c r="E19044" s="14" t="s">
        <v>2</v>
      </c>
    </row>
    <row r="19045" spans="1:5" x14ac:dyDescent="0.3">
      <c r="A19045" s="12" t="s">
        <v>127</v>
      </c>
      <c r="B19045" s="12" t="s">
        <v>128</v>
      </c>
      <c r="C19045" s="13">
        <v>5.19</v>
      </c>
      <c r="D19045" s="14" t="s">
        <v>129</v>
      </c>
      <c r="E19045" s="14" t="s">
        <v>2</v>
      </c>
    </row>
    <row r="19046" spans="1:5" x14ac:dyDescent="0.3">
      <c r="A19046" s="12" t="s">
        <v>127</v>
      </c>
      <c r="B19046" s="12" t="s">
        <v>128</v>
      </c>
      <c r="C19046" s="13">
        <v>5.19</v>
      </c>
      <c r="D19046" s="14" t="s">
        <v>129</v>
      </c>
      <c r="E19046" s="14" t="s">
        <v>2</v>
      </c>
    </row>
    <row r="19047" spans="1:5" x14ac:dyDescent="0.3">
      <c r="A19047" s="12" t="s">
        <v>1883</v>
      </c>
      <c r="B19047" s="12" t="s">
        <v>1884</v>
      </c>
      <c r="C19047" s="13">
        <v>23.85</v>
      </c>
      <c r="D19047" s="14" t="s">
        <v>1885</v>
      </c>
      <c r="E19047" s="14" t="s">
        <v>2</v>
      </c>
    </row>
    <row r="19048" spans="1:5" x14ac:dyDescent="0.3">
      <c r="A19048" s="12" t="s">
        <v>1883</v>
      </c>
      <c r="B19048" s="12" t="s">
        <v>1884</v>
      </c>
      <c r="C19048" s="13">
        <v>7.85</v>
      </c>
      <c r="D19048" s="14" t="s">
        <v>1885</v>
      </c>
      <c r="E19048" s="14" t="s">
        <v>2</v>
      </c>
    </row>
    <row r="19049" spans="1:5" x14ac:dyDescent="0.3">
      <c r="A19049" s="12" t="s">
        <v>1883</v>
      </c>
      <c r="B19049" s="12" t="s">
        <v>1884</v>
      </c>
      <c r="C19049" s="13">
        <v>23.85</v>
      </c>
      <c r="D19049" s="14" t="s">
        <v>1885</v>
      </c>
      <c r="E19049" s="14" t="s">
        <v>2</v>
      </c>
    </row>
    <row r="19050" spans="1:5" x14ac:dyDescent="0.3">
      <c r="A19050" s="12" t="s">
        <v>1883</v>
      </c>
      <c r="B19050" s="12" t="s">
        <v>1884</v>
      </c>
      <c r="C19050" s="13">
        <v>7.85</v>
      </c>
      <c r="D19050" s="14" t="s">
        <v>1885</v>
      </c>
      <c r="E19050" s="14" t="s">
        <v>2</v>
      </c>
    </row>
    <row r="19051" spans="1:5" x14ac:dyDescent="0.3">
      <c r="A19051" s="12" t="s">
        <v>1883</v>
      </c>
      <c r="B19051" s="12" t="s">
        <v>1884</v>
      </c>
      <c r="C19051" s="13">
        <v>23.85</v>
      </c>
      <c r="D19051" s="14" t="s">
        <v>1885</v>
      </c>
      <c r="E19051" s="14" t="s">
        <v>2</v>
      </c>
    </row>
    <row r="19052" spans="1:5" x14ac:dyDescent="0.3">
      <c r="A19052" s="12" t="s">
        <v>1883</v>
      </c>
      <c r="B19052" s="12" t="s">
        <v>1884</v>
      </c>
      <c r="C19052" s="13">
        <v>7.85</v>
      </c>
      <c r="D19052" s="14" t="s">
        <v>1885</v>
      </c>
      <c r="E19052" s="14" t="s">
        <v>2</v>
      </c>
    </row>
    <row r="19053" spans="1:5" x14ac:dyDescent="0.3">
      <c r="A19053" s="12" t="s">
        <v>1883</v>
      </c>
      <c r="B19053" s="12" t="s">
        <v>1884</v>
      </c>
      <c r="C19053" s="13">
        <v>23.85</v>
      </c>
      <c r="D19053" s="14" t="s">
        <v>1885</v>
      </c>
      <c r="E19053" s="14" t="s">
        <v>2</v>
      </c>
    </row>
    <row r="19054" spans="1:5" x14ac:dyDescent="0.3">
      <c r="A19054" s="12" t="s">
        <v>1883</v>
      </c>
      <c r="B19054" s="12" t="s">
        <v>1884</v>
      </c>
      <c r="C19054" s="13">
        <v>7.85</v>
      </c>
      <c r="D19054" s="14" t="s">
        <v>1885</v>
      </c>
      <c r="E19054" s="14" t="s">
        <v>2</v>
      </c>
    </row>
    <row r="19055" spans="1:5" x14ac:dyDescent="0.3">
      <c r="A19055" s="12" t="s">
        <v>1883</v>
      </c>
      <c r="B19055" s="12" t="s">
        <v>1884</v>
      </c>
      <c r="C19055" s="13">
        <v>23.85</v>
      </c>
      <c r="D19055" s="14" t="s">
        <v>1885</v>
      </c>
      <c r="E19055" s="14" t="s">
        <v>2</v>
      </c>
    </row>
    <row r="19056" spans="1:5" x14ac:dyDescent="0.3">
      <c r="A19056" s="12" t="s">
        <v>1883</v>
      </c>
      <c r="B19056" s="12" t="s">
        <v>1884</v>
      </c>
      <c r="C19056" s="13">
        <v>7.85</v>
      </c>
      <c r="D19056" s="14" t="s">
        <v>1885</v>
      </c>
      <c r="E19056" s="14" t="s">
        <v>2</v>
      </c>
    </row>
    <row r="19057" spans="1:5" x14ac:dyDescent="0.3">
      <c r="A19057" s="12" t="s">
        <v>1889</v>
      </c>
      <c r="B19057" s="12" t="s">
        <v>1890</v>
      </c>
      <c r="C19057" s="13">
        <v>45.16</v>
      </c>
      <c r="D19057" s="14" t="s">
        <v>1885</v>
      </c>
      <c r="E19057" s="14" t="s">
        <v>2</v>
      </c>
    </row>
    <row r="19058" spans="1:5" x14ac:dyDescent="0.3">
      <c r="A19058" s="12" t="s">
        <v>1889</v>
      </c>
      <c r="B19058" s="12" t="s">
        <v>1890</v>
      </c>
      <c r="C19058" s="13">
        <v>7.85</v>
      </c>
      <c r="D19058" s="14" t="s">
        <v>1885</v>
      </c>
      <c r="E19058" s="14" t="s">
        <v>2</v>
      </c>
    </row>
    <row r="19059" spans="1:5" x14ac:dyDescent="0.3">
      <c r="A19059" s="12" t="s">
        <v>1889</v>
      </c>
      <c r="B19059" s="12" t="s">
        <v>1890</v>
      </c>
      <c r="C19059" s="13">
        <v>45.16</v>
      </c>
      <c r="D19059" s="14" t="s">
        <v>1885</v>
      </c>
      <c r="E19059" s="14" t="s">
        <v>2</v>
      </c>
    </row>
    <row r="19060" spans="1:5" x14ac:dyDescent="0.3">
      <c r="A19060" s="12" t="s">
        <v>1889</v>
      </c>
      <c r="B19060" s="12" t="s">
        <v>1890</v>
      </c>
      <c r="C19060" s="13">
        <v>7.85</v>
      </c>
      <c r="D19060" s="14" t="s">
        <v>1885</v>
      </c>
      <c r="E19060" s="14" t="s">
        <v>2</v>
      </c>
    </row>
    <row r="19061" spans="1:5" x14ac:dyDescent="0.3">
      <c r="A19061" s="12" t="s">
        <v>1889</v>
      </c>
      <c r="B19061" s="12" t="s">
        <v>1890</v>
      </c>
      <c r="C19061" s="13">
        <v>45.16</v>
      </c>
      <c r="D19061" s="14" t="s">
        <v>1885</v>
      </c>
      <c r="E19061" s="14" t="s">
        <v>2</v>
      </c>
    </row>
    <row r="19062" spans="1:5" x14ac:dyDescent="0.3">
      <c r="A19062" s="12" t="s">
        <v>1889</v>
      </c>
      <c r="B19062" s="12" t="s">
        <v>1890</v>
      </c>
      <c r="C19062" s="13">
        <v>7.85</v>
      </c>
      <c r="D19062" s="14" t="s">
        <v>1885</v>
      </c>
      <c r="E19062" s="14" t="s">
        <v>2</v>
      </c>
    </row>
    <row r="19063" spans="1:5" x14ac:dyDescent="0.3">
      <c r="A19063" s="12" t="s">
        <v>1889</v>
      </c>
      <c r="B19063" s="12" t="s">
        <v>1890</v>
      </c>
      <c r="C19063" s="13">
        <v>45.16</v>
      </c>
      <c r="D19063" s="14" t="s">
        <v>1885</v>
      </c>
      <c r="E19063" s="14" t="s">
        <v>2</v>
      </c>
    </row>
    <row r="19064" spans="1:5" x14ac:dyDescent="0.3">
      <c r="A19064" s="12" t="s">
        <v>1889</v>
      </c>
      <c r="B19064" s="12" t="s">
        <v>1890</v>
      </c>
      <c r="C19064" s="13">
        <v>7.85</v>
      </c>
      <c r="D19064" s="14" t="s">
        <v>1885</v>
      </c>
      <c r="E19064" s="14" t="s">
        <v>2</v>
      </c>
    </row>
    <row r="19065" spans="1:5" x14ac:dyDescent="0.3">
      <c r="A19065" s="12" t="s">
        <v>1889</v>
      </c>
      <c r="B19065" s="12" t="s">
        <v>1890</v>
      </c>
      <c r="C19065" s="13">
        <v>45.16</v>
      </c>
      <c r="D19065" s="14" t="s">
        <v>1885</v>
      </c>
      <c r="E19065" s="14" t="s">
        <v>2</v>
      </c>
    </row>
    <row r="19066" spans="1:5" x14ac:dyDescent="0.3">
      <c r="A19066" s="12" t="s">
        <v>1889</v>
      </c>
      <c r="B19066" s="12" t="s">
        <v>1890</v>
      </c>
      <c r="C19066" s="13">
        <v>7.85</v>
      </c>
      <c r="D19066" s="14" t="s">
        <v>1885</v>
      </c>
      <c r="E19066" s="14" t="s">
        <v>2</v>
      </c>
    </row>
    <row r="19067" spans="1:5" x14ac:dyDescent="0.3">
      <c r="A19067" s="12" t="s">
        <v>2078</v>
      </c>
      <c r="B19067" s="12" t="s">
        <v>2079</v>
      </c>
      <c r="C19067" s="13">
        <v>7.85</v>
      </c>
      <c r="D19067" s="14" t="s">
        <v>1885</v>
      </c>
      <c r="E19067" s="14" t="s">
        <v>2</v>
      </c>
    </row>
    <row r="19068" spans="1:5" x14ac:dyDescent="0.3">
      <c r="A19068" s="12" t="s">
        <v>2078</v>
      </c>
      <c r="B19068" s="12" t="s">
        <v>2079</v>
      </c>
      <c r="C19068" s="13">
        <v>94.9</v>
      </c>
      <c r="D19068" s="14" t="s">
        <v>1885</v>
      </c>
      <c r="E19068" s="14" t="s">
        <v>2</v>
      </c>
    </row>
    <row r="19069" spans="1:5" x14ac:dyDescent="0.3">
      <c r="A19069" s="12" t="s">
        <v>2078</v>
      </c>
      <c r="B19069" s="12" t="s">
        <v>2079</v>
      </c>
      <c r="C19069" s="13">
        <v>7.85</v>
      </c>
      <c r="D19069" s="14" t="s">
        <v>1885</v>
      </c>
      <c r="E19069" s="14" t="s">
        <v>2</v>
      </c>
    </row>
    <row r="19070" spans="1:5" x14ac:dyDescent="0.3">
      <c r="A19070" s="12" t="s">
        <v>2078</v>
      </c>
      <c r="B19070" s="12" t="s">
        <v>2079</v>
      </c>
      <c r="C19070" s="13">
        <v>94.9</v>
      </c>
      <c r="D19070" s="14" t="s">
        <v>1885</v>
      </c>
      <c r="E19070" s="14" t="s">
        <v>2</v>
      </c>
    </row>
    <row r="19071" spans="1:5" x14ac:dyDescent="0.3">
      <c r="A19071" s="12" t="s">
        <v>2078</v>
      </c>
      <c r="B19071" s="12" t="s">
        <v>2079</v>
      </c>
      <c r="C19071" s="13">
        <v>7.85</v>
      </c>
      <c r="D19071" s="14" t="s">
        <v>1885</v>
      </c>
      <c r="E19071" s="14" t="s">
        <v>2</v>
      </c>
    </row>
    <row r="19072" spans="1:5" x14ac:dyDescent="0.3">
      <c r="A19072" s="12" t="s">
        <v>2078</v>
      </c>
      <c r="B19072" s="12" t="s">
        <v>2079</v>
      </c>
      <c r="C19072" s="13">
        <v>94.9</v>
      </c>
      <c r="D19072" s="14" t="s">
        <v>1885</v>
      </c>
      <c r="E19072" s="14" t="s">
        <v>2</v>
      </c>
    </row>
    <row r="19073" spans="1:5" x14ac:dyDescent="0.3">
      <c r="A19073" s="12" t="s">
        <v>2078</v>
      </c>
      <c r="B19073" s="12" t="s">
        <v>2079</v>
      </c>
      <c r="C19073" s="13">
        <v>7.85</v>
      </c>
      <c r="D19073" s="14" t="s">
        <v>1885</v>
      </c>
      <c r="E19073" s="14" t="s">
        <v>2</v>
      </c>
    </row>
    <row r="19074" spans="1:5" x14ac:dyDescent="0.3">
      <c r="A19074" s="12" t="s">
        <v>2078</v>
      </c>
      <c r="B19074" s="12" t="s">
        <v>2079</v>
      </c>
      <c r="C19074" s="13">
        <v>94.9</v>
      </c>
      <c r="D19074" s="14" t="s">
        <v>1885</v>
      </c>
      <c r="E19074" s="14" t="s">
        <v>2</v>
      </c>
    </row>
    <row r="19075" spans="1:5" x14ac:dyDescent="0.3">
      <c r="A19075" s="12" t="s">
        <v>2078</v>
      </c>
      <c r="B19075" s="12" t="s">
        <v>2079</v>
      </c>
      <c r="C19075" s="13">
        <v>7.85</v>
      </c>
      <c r="D19075" s="14" t="s">
        <v>1885</v>
      </c>
      <c r="E19075" s="14" t="s">
        <v>2</v>
      </c>
    </row>
    <row r="19076" spans="1:5" x14ac:dyDescent="0.3">
      <c r="A19076" s="12" t="s">
        <v>2078</v>
      </c>
      <c r="B19076" s="12" t="s">
        <v>2079</v>
      </c>
      <c r="C19076" s="13">
        <v>94.9</v>
      </c>
      <c r="D19076" s="14" t="s">
        <v>1885</v>
      </c>
      <c r="E19076" s="14" t="s">
        <v>2</v>
      </c>
    </row>
    <row r="19077" spans="1:5" x14ac:dyDescent="0.3">
      <c r="A19077" s="12" t="s">
        <v>2096</v>
      </c>
      <c r="B19077" s="12" t="s">
        <v>2097</v>
      </c>
      <c r="C19077" s="13">
        <v>467.9</v>
      </c>
      <c r="D19077" s="14" t="s">
        <v>1885</v>
      </c>
      <c r="E19077" s="14" t="s">
        <v>2</v>
      </c>
    </row>
    <row r="19078" spans="1:5" x14ac:dyDescent="0.3">
      <c r="A19078" s="12" t="s">
        <v>2096</v>
      </c>
      <c r="B19078" s="12" t="s">
        <v>2097</v>
      </c>
      <c r="C19078" s="13">
        <v>7.85</v>
      </c>
      <c r="D19078" s="14" t="s">
        <v>1885</v>
      </c>
      <c r="E19078" s="14" t="s">
        <v>2</v>
      </c>
    </row>
    <row r="19079" spans="1:5" x14ac:dyDescent="0.3">
      <c r="A19079" s="12" t="s">
        <v>2096</v>
      </c>
      <c r="B19079" s="12" t="s">
        <v>2097</v>
      </c>
      <c r="C19079" s="13">
        <v>467.9</v>
      </c>
      <c r="D19079" s="14" t="s">
        <v>1885</v>
      </c>
      <c r="E19079" s="14" t="s">
        <v>2</v>
      </c>
    </row>
    <row r="19080" spans="1:5" x14ac:dyDescent="0.3">
      <c r="A19080" s="12" t="s">
        <v>2096</v>
      </c>
      <c r="B19080" s="12" t="s">
        <v>2097</v>
      </c>
      <c r="C19080" s="13">
        <v>7.85</v>
      </c>
      <c r="D19080" s="14" t="s">
        <v>1885</v>
      </c>
      <c r="E19080" s="14" t="s">
        <v>2</v>
      </c>
    </row>
    <row r="19081" spans="1:5" x14ac:dyDescent="0.3">
      <c r="A19081" s="12" t="s">
        <v>2096</v>
      </c>
      <c r="B19081" s="12" t="s">
        <v>2097</v>
      </c>
      <c r="C19081" s="13">
        <v>467.9</v>
      </c>
      <c r="D19081" s="14" t="s">
        <v>1885</v>
      </c>
      <c r="E19081" s="14" t="s">
        <v>2</v>
      </c>
    </row>
    <row r="19082" spans="1:5" x14ac:dyDescent="0.3">
      <c r="A19082" s="12" t="s">
        <v>2096</v>
      </c>
      <c r="B19082" s="12" t="s">
        <v>2097</v>
      </c>
      <c r="C19082" s="13">
        <v>7.85</v>
      </c>
      <c r="D19082" s="14" t="s">
        <v>1885</v>
      </c>
      <c r="E19082" s="14" t="s">
        <v>2</v>
      </c>
    </row>
    <row r="19083" spans="1:5" x14ac:dyDescent="0.3">
      <c r="A19083" s="12" t="s">
        <v>2096</v>
      </c>
      <c r="B19083" s="12" t="s">
        <v>2097</v>
      </c>
      <c r="C19083" s="13">
        <v>467.9</v>
      </c>
      <c r="D19083" s="14" t="s">
        <v>1885</v>
      </c>
      <c r="E19083" s="14" t="s">
        <v>2</v>
      </c>
    </row>
    <row r="19084" spans="1:5" x14ac:dyDescent="0.3">
      <c r="A19084" s="12" t="s">
        <v>2096</v>
      </c>
      <c r="B19084" s="12" t="s">
        <v>2097</v>
      </c>
      <c r="C19084" s="13">
        <v>7.85</v>
      </c>
      <c r="D19084" s="14" t="s">
        <v>1885</v>
      </c>
      <c r="E19084" s="14" t="s">
        <v>2</v>
      </c>
    </row>
    <row r="19085" spans="1:5" x14ac:dyDescent="0.3">
      <c r="A19085" s="12" t="s">
        <v>2096</v>
      </c>
      <c r="B19085" s="12" t="s">
        <v>2097</v>
      </c>
      <c r="C19085" s="13">
        <v>467.9</v>
      </c>
      <c r="D19085" s="14" t="s">
        <v>1885</v>
      </c>
      <c r="E19085" s="14" t="s">
        <v>2</v>
      </c>
    </row>
    <row r="19086" spans="1:5" x14ac:dyDescent="0.3">
      <c r="A19086" s="12" t="s">
        <v>2096</v>
      </c>
      <c r="B19086" s="12" t="s">
        <v>2097</v>
      </c>
      <c r="C19086" s="13">
        <v>7.85</v>
      </c>
      <c r="D19086" s="14" t="s">
        <v>1885</v>
      </c>
      <c r="E19086" s="14" t="s">
        <v>2</v>
      </c>
    </row>
    <row r="19087" spans="1:5" x14ac:dyDescent="0.3">
      <c r="A19087" s="12" t="s">
        <v>46</v>
      </c>
      <c r="B19087" s="12" t="s">
        <v>47</v>
      </c>
      <c r="C19087" s="13">
        <v>14.84</v>
      </c>
      <c r="D19087" s="14" t="s">
        <v>48</v>
      </c>
      <c r="E19087" s="14" t="s">
        <v>2</v>
      </c>
    </row>
    <row r="19088" spans="1:5" x14ac:dyDescent="0.3">
      <c r="A19088" s="12" t="s">
        <v>46</v>
      </c>
      <c r="B19088" s="12" t="s">
        <v>47</v>
      </c>
      <c r="C19088" s="13">
        <v>29.67</v>
      </c>
      <c r="D19088" s="14" t="s">
        <v>48</v>
      </c>
      <c r="E19088" s="14" t="s">
        <v>2</v>
      </c>
    </row>
    <row r="19089" spans="1:5" x14ac:dyDescent="0.3">
      <c r="A19089" s="12" t="s">
        <v>46</v>
      </c>
      <c r="B19089" s="12" t="s">
        <v>47</v>
      </c>
      <c r="C19089" s="13">
        <v>51.52</v>
      </c>
      <c r="D19089" s="14" t="s">
        <v>48</v>
      </c>
      <c r="E19089" s="14" t="s">
        <v>2</v>
      </c>
    </row>
    <row r="19090" spans="1:5" x14ac:dyDescent="0.3">
      <c r="A19090" s="12" t="s">
        <v>46</v>
      </c>
      <c r="B19090" s="12" t="s">
        <v>47</v>
      </c>
      <c r="C19090" s="13">
        <v>29.67</v>
      </c>
      <c r="D19090" s="14" t="s">
        <v>48</v>
      </c>
      <c r="E19090" s="14" t="s">
        <v>2</v>
      </c>
    </row>
    <row r="19091" spans="1:5" x14ac:dyDescent="0.3">
      <c r="A19091" s="12" t="s">
        <v>46</v>
      </c>
      <c r="B19091" s="12" t="s">
        <v>47</v>
      </c>
      <c r="C19091" s="13">
        <v>51.52</v>
      </c>
      <c r="D19091" s="14" t="s">
        <v>48</v>
      </c>
      <c r="E19091" s="14" t="s">
        <v>2</v>
      </c>
    </row>
    <row r="19092" spans="1:5" x14ac:dyDescent="0.3">
      <c r="A19092" s="12" t="s">
        <v>46</v>
      </c>
      <c r="B19092" s="12" t="s">
        <v>47</v>
      </c>
      <c r="C19092" s="13">
        <v>29.67</v>
      </c>
      <c r="D19092" s="14" t="s">
        <v>48</v>
      </c>
      <c r="E19092" s="14" t="s">
        <v>2</v>
      </c>
    </row>
    <row r="19093" spans="1:5" x14ac:dyDescent="0.3">
      <c r="A19093" s="12" t="s">
        <v>46</v>
      </c>
      <c r="B19093" s="12" t="s">
        <v>47</v>
      </c>
      <c r="C19093" s="13">
        <v>51.52</v>
      </c>
      <c r="D19093" s="14" t="s">
        <v>48</v>
      </c>
      <c r="E19093" s="14" t="s">
        <v>2</v>
      </c>
    </row>
    <row r="19094" spans="1:5" x14ac:dyDescent="0.3">
      <c r="A19094" s="12" t="s">
        <v>1904</v>
      </c>
      <c r="B19094" s="12" t="s">
        <v>1905</v>
      </c>
      <c r="C19094" s="13">
        <v>19.75</v>
      </c>
      <c r="D19094" s="14" t="s">
        <v>48</v>
      </c>
      <c r="E19094" s="14" t="s">
        <v>2</v>
      </c>
    </row>
    <row r="19095" spans="1:5" x14ac:dyDescent="0.3">
      <c r="A19095" s="12" t="s">
        <v>1904</v>
      </c>
      <c r="B19095" s="12" t="s">
        <v>1905</v>
      </c>
      <c r="C19095" s="13">
        <v>19.75</v>
      </c>
      <c r="D19095" s="14" t="s">
        <v>48</v>
      </c>
      <c r="E19095" s="14" t="s">
        <v>2</v>
      </c>
    </row>
    <row r="19096" spans="1:5" x14ac:dyDescent="0.3">
      <c r="A19096" s="12" t="s">
        <v>1904</v>
      </c>
      <c r="B19096" s="12" t="s">
        <v>1905</v>
      </c>
      <c r="C19096" s="13">
        <v>19.75</v>
      </c>
      <c r="D19096" s="14" t="s">
        <v>48</v>
      </c>
      <c r="E19096" s="14" t="s">
        <v>2</v>
      </c>
    </row>
    <row r="19097" spans="1:5" x14ac:dyDescent="0.3">
      <c r="A19097" s="12" t="s">
        <v>1909</v>
      </c>
      <c r="B19097" s="12" t="s">
        <v>1910</v>
      </c>
      <c r="C19097" s="13">
        <v>46.76</v>
      </c>
      <c r="D19097" s="14" t="s">
        <v>1911</v>
      </c>
      <c r="E19097" s="14" t="s">
        <v>2</v>
      </c>
    </row>
    <row r="19098" spans="1:5" x14ac:dyDescent="0.3">
      <c r="A19098" s="12" t="s">
        <v>1909</v>
      </c>
      <c r="B19098" s="12" t="s">
        <v>1910</v>
      </c>
      <c r="C19098" s="13">
        <v>46.76</v>
      </c>
      <c r="D19098" s="14" t="s">
        <v>1911</v>
      </c>
      <c r="E19098" s="14" t="s">
        <v>2</v>
      </c>
    </row>
    <row r="19099" spans="1:5" x14ac:dyDescent="0.3">
      <c r="A19099" s="12" t="s">
        <v>1909</v>
      </c>
      <c r="B19099" s="12" t="s">
        <v>1910</v>
      </c>
      <c r="C19099" s="13">
        <v>46.76</v>
      </c>
      <c r="D19099" s="14" t="s">
        <v>1911</v>
      </c>
      <c r="E19099" s="14" t="s">
        <v>2</v>
      </c>
    </row>
    <row r="19100" spans="1:5" x14ac:dyDescent="0.3">
      <c r="A19100" s="12" t="s">
        <v>1909</v>
      </c>
      <c r="B19100" s="12" t="s">
        <v>1910</v>
      </c>
      <c r="C19100" s="13">
        <v>46.76</v>
      </c>
      <c r="D19100" s="14" t="s">
        <v>1911</v>
      </c>
      <c r="E19100" s="14" t="s">
        <v>2</v>
      </c>
    </row>
    <row r="19101" spans="1:5" x14ac:dyDescent="0.3">
      <c r="A19101" s="12" t="s">
        <v>1909</v>
      </c>
      <c r="B19101" s="12" t="s">
        <v>1910</v>
      </c>
      <c r="C19101" s="13">
        <v>46.76</v>
      </c>
      <c r="D19101" s="14" t="s">
        <v>1911</v>
      </c>
      <c r="E19101" s="14" t="s">
        <v>2</v>
      </c>
    </row>
    <row r="19102" spans="1:5" x14ac:dyDescent="0.3">
      <c r="A19102" s="12" t="s">
        <v>1909</v>
      </c>
      <c r="B19102" s="12" t="s">
        <v>1910</v>
      </c>
      <c r="C19102" s="13">
        <v>46.76</v>
      </c>
      <c r="D19102" s="14" t="s">
        <v>1911</v>
      </c>
      <c r="E19102" s="14" t="s">
        <v>2</v>
      </c>
    </row>
    <row r="19103" spans="1:5" x14ac:dyDescent="0.3">
      <c r="A19103" s="12" t="s">
        <v>1912</v>
      </c>
      <c r="B19103" s="12" t="s">
        <v>1913</v>
      </c>
      <c r="C19103" s="13">
        <v>14.5</v>
      </c>
      <c r="D19103" s="14" t="s">
        <v>1914</v>
      </c>
      <c r="E19103" s="14" t="s">
        <v>2</v>
      </c>
    </row>
    <row r="19104" spans="1:5" x14ac:dyDescent="0.3">
      <c r="A19104" s="12" t="s">
        <v>1912</v>
      </c>
      <c r="B19104" s="12" t="s">
        <v>1913</v>
      </c>
      <c r="C19104" s="13">
        <v>18.16</v>
      </c>
      <c r="D19104" s="14" t="s">
        <v>1914</v>
      </c>
      <c r="E19104" s="14" t="s">
        <v>2</v>
      </c>
    </row>
    <row r="19105" spans="1:5" x14ac:dyDescent="0.3">
      <c r="A19105" s="12" t="s">
        <v>1912</v>
      </c>
      <c r="B19105" s="12" t="s">
        <v>1913</v>
      </c>
      <c r="C19105" s="13">
        <v>14.5</v>
      </c>
      <c r="D19105" s="14" t="s">
        <v>1914</v>
      </c>
      <c r="E19105" s="14" t="s">
        <v>2</v>
      </c>
    </row>
    <row r="19106" spans="1:5" x14ac:dyDescent="0.3">
      <c r="A19106" s="12" t="s">
        <v>1912</v>
      </c>
      <c r="B19106" s="12" t="s">
        <v>1913</v>
      </c>
      <c r="C19106" s="13">
        <v>18.16</v>
      </c>
      <c r="D19106" s="14" t="s">
        <v>1914</v>
      </c>
      <c r="E19106" s="14" t="s">
        <v>2</v>
      </c>
    </row>
    <row r="19107" spans="1:5" x14ac:dyDescent="0.3">
      <c r="A19107" s="12" t="s">
        <v>1912</v>
      </c>
      <c r="B19107" s="12" t="s">
        <v>1913</v>
      </c>
      <c r="C19107" s="13">
        <v>14.5</v>
      </c>
      <c r="D19107" s="14" t="s">
        <v>1914</v>
      </c>
      <c r="E19107" s="14" t="s">
        <v>2</v>
      </c>
    </row>
    <row r="19108" spans="1:5" x14ac:dyDescent="0.3">
      <c r="A19108" s="12" t="s">
        <v>1912</v>
      </c>
      <c r="B19108" s="12" t="s">
        <v>1913</v>
      </c>
      <c r="C19108" s="13">
        <v>18.16</v>
      </c>
      <c r="D19108" s="14" t="s">
        <v>1914</v>
      </c>
      <c r="E19108" s="14" t="s">
        <v>2</v>
      </c>
    </row>
    <row r="19109" spans="1:5" x14ac:dyDescent="0.3">
      <c r="A19109" s="12" t="s">
        <v>1915</v>
      </c>
      <c r="B19109" s="12" t="s">
        <v>1916</v>
      </c>
      <c r="C19109" s="13">
        <v>14.5</v>
      </c>
      <c r="D19109" s="14" t="s">
        <v>1917</v>
      </c>
      <c r="E19109" s="14" t="s">
        <v>2</v>
      </c>
    </row>
    <row r="19110" spans="1:5" x14ac:dyDescent="0.3">
      <c r="A19110" s="12" t="s">
        <v>1915</v>
      </c>
      <c r="B19110" s="12" t="s">
        <v>1916</v>
      </c>
      <c r="C19110" s="13">
        <v>17.86</v>
      </c>
      <c r="D19110" s="14" t="s">
        <v>1917</v>
      </c>
      <c r="E19110" s="14" t="s">
        <v>2</v>
      </c>
    </row>
    <row r="19111" spans="1:5" x14ac:dyDescent="0.3">
      <c r="A19111" s="12" t="s">
        <v>1915</v>
      </c>
      <c r="B19111" s="12" t="s">
        <v>1916</v>
      </c>
      <c r="C19111" s="13">
        <v>14.5</v>
      </c>
      <c r="D19111" s="14" t="s">
        <v>1917</v>
      </c>
      <c r="E19111" s="14" t="s">
        <v>2</v>
      </c>
    </row>
    <row r="19112" spans="1:5" x14ac:dyDescent="0.3">
      <c r="A19112" s="12" t="s">
        <v>1915</v>
      </c>
      <c r="B19112" s="12" t="s">
        <v>1916</v>
      </c>
      <c r="C19112" s="13">
        <v>17.86</v>
      </c>
      <c r="D19112" s="14" t="s">
        <v>1917</v>
      </c>
      <c r="E19112" s="14" t="s">
        <v>2</v>
      </c>
    </row>
    <row r="19113" spans="1:5" x14ac:dyDescent="0.3">
      <c r="A19113" s="12" t="s">
        <v>1915</v>
      </c>
      <c r="B19113" s="12" t="s">
        <v>1916</v>
      </c>
      <c r="C19113" s="13">
        <v>14.5</v>
      </c>
      <c r="D19113" s="14" t="s">
        <v>1917</v>
      </c>
      <c r="E19113" s="14" t="s">
        <v>2</v>
      </c>
    </row>
    <row r="19114" spans="1:5" x14ac:dyDescent="0.3">
      <c r="A19114" s="12" t="s">
        <v>1915</v>
      </c>
      <c r="B19114" s="12" t="s">
        <v>1916</v>
      </c>
      <c r="C19114" s="13">
        <v>17.86</v>
      </c>
      <c r="D19114" s="14" t="s">
        <v>1917</v>
      </c>
      <c r="E19114" s="14" t="s">
        <v>2</v>
      </c>
    </row>
    <row r="19115" spans="1:5" x14ac:dyDescent="0.3">
      <c r="A19115" s="12" t="s">
        <v>2098</v>
      </c>
      <c r="B19115" s="12" t="s">
        <v>2099</v>
      </c>
      <c r="C19115" s="13">
        <v>14.5</v>
      </c>
      <c r="D19115" s="14" t="s">
        <v>2100</v>
      </c>
      <c r="E19115" s="14" t="s">
        <v>2</v>
      </c>
    </row>
    <row r="19116" spans="1:5" x14ac:dyDescent="0.3">
      <c r="A19116" s="12" t="s">
        <v>2098</v>
      </c>
      <c r="B19116" s="12" t="s">
        <v>2099</v>
      </c>
      <c r="C19116" s="13">
        <v>22.16</v>
      </c>
      <c r="D19116" s="14" t="s">
        <v>2100</v>
      </c>
      <c r="E19116" s="14" t="s">
        <v>2</v>
      </c>
    </row>
    <row r="19117" spans="1:5" x14ac:dyDescent="0.3">
      <c r="A19117" s="12" t="s">
        <v>2098</v>
      </c>
      <c r="B19117" s="12" t="s">
        <v>2099</v>
      </c>
      <c r="C19117" s="13">
        <v>14.5</v>
      </c>
      <c r="D19117" s="14" t="s">
        <v>2100</v>
      </c>
      <c r="E19117" s="14" t="s">
        <v>2</v>
      </c>
    </row>
    <row r="19118" spans="1:5" x14ac:dyDescent="0.3">
      <c r="A19118" s="12" t="s">
        <v>2098</v>
      </c>
      <c r="B19118" s="12" t="s">
        <v>2099</v>
      </c>
      <c r="C19118" s="13">
        <v>22.16</v>
      </c>
      <c r="D19118" s="14" t="s">
        <v>2100</v>
      </c>
      <c r="E19118" s="14" t="s">
        <v>2</v>
      </c>
    </row>
    <row r="19119" spans="1:5" x14ac:dyDescent="0.3">
      <c r="A19119" s="12" t="s">
        <v>2098</v>
      </c>
      <c r="B19119" s="12" t="s">
        <v>2099</v>
      </c>
      <c r="C19119" s="13">
        <v>14.5</v>
      </c>
      <c r="D19119" s="14" t="s">
        <v>2100</v>
      </c>
      <c r="E19119" s="14" t="s">
        <v>2</v>
      </c>
    </row>
    <row r="19120" spans="1:5" x14ac:dyDescent="0.3">
      <c r="A19120" s="12" t="s">
        <v>2098</v>
      </c>
      <c r="B19120" s="12" t="s">
        <v>2099</v>
      </c>
      <c r="C19120" s="13">
        <v>22.16</v>
      </c>
      <c r="D19120" s="14" t="s">
        <v>2100</v>
      </c>
      <c r="E19120" s="14" t="s">
        <v>2</v>
      </c>
    </row>
    <row r="19121" spans="1:5" x14ac:dyDescent="0.3">
      <c r="A19121" s="12" t="s">
        <v>2944</v>
      </c>
      <c r="B19121" s="12" t="s">
        <v>2945</v>
      </c>
      <c r="C19121" s="13">
        <v>18.16</v>
      </c>
      <c r="D19121" s="14" t="s">
        <v>2100</v>
      </c>
      <c r="E19121" s="14" t="s">
        <v>2</v>
      </c>
    </row>
    <row r="19122" spans="1:5" x14ac:dyDescent="0.3">
      <c r="A19122" s="12" t="s">
        <v>1918</v>
      </c>
      <c r="B19122" s="12" t="s">
        <v>1919</v>
      </c>
      <c r="C19122" s="13">
        <v>14.5</v>
      </c>
      <c r="D19122" s="14" t="s">
        <v>1920</v>
      </c>
      <c r="E19122" s="14" t="s">
        <v>2</v>
      </c>
    </row>
    <row r="19123" spans="1:5" x14ac:dyDescent="0.3">
      <c r="A19123" s="12" t="s">
        <v>1918</v>
      </c>
      <c r="B19123" s="12" t="s">
        <v>1919</v>
      </c>
      <c r="C19123" s="13">
        <v>22.16</v>
      </c>
      <c r="D19123" s="14" t="s">
        <v>1920</v>
      </c>
      <c r="E19123" s="14" t="s">
        <v>2</v>
      </c>
    </row>
    <row r="19124" spans="1:5" x14ac:dyDescent="0.3">
      <c r="A19124" s="12" t="s">
        <v>1918</v>
      </c>
      <c r="B19124" s="12" t="s">
        <v>1919</v>
      </c>
      <c r="C19124" s="13">
        <v>14.5</v>
      </c>
      <c r="D19124" s="14" t="s">
        <v>1920</v>
      </c>
      <c r="E19124" s="14" t="s">
        <v>2</v>
      </c>
    </row>
    <row r="19125" spans="1:5" x14ac:dyDescent="0.3">
      <c r="A19125" s="12" t="s">
        <v>1918</v>
      </c>
      <c r="B19125" s="12" t="s">
        <v>1919</v>
      </c>
      <c r="C19125" s="13">
        <v>22.16</v>
      </c>
      <c r="D19125" s="14" t="s">
        <v>1920</v>
      </c>
      <c r="E19125" s="14" t="s">
        <v>2</v>
      </c>
    </row>
    <row r="19126" spans="1:5" x14ac:dyDescent="0.3">
      <c r="A19126" s="12" t="s">
        <v>1918</v>
      </c>
      <c r="B19126" s="12" t="s">
        <v>1919</v>
      </c>
      <c r="C19126" s="13">
        <v>14.5</v>
      </c>
      <c r="D19126" s="14" t="s">
        <v>1920</v>
      </c>
      <c r="E19126" s="14" t="s">
        <v>2</v>
      </c>
    </row>
    <row r="19127" spans="1:5" x14ac:dyDescent="0.3">
      <c r="A19127" s="12" t="s">
        <v>1918</v>
      </c>
      <c r="B19127" s="12" t="s">
        <v>1919</v>
      </c>
      <c r="C19127" s="13">
        <v>22.16</v>
      </c>
      <c r="D19127" s="14" t="s">
        <v>1920</v>
      </c>
      <c r="E19127" s="14" t="s">
        <v>2</v>
      </c>
    </row>
    <row r="19128" spans="1:5" x14ac:dyDescent="0.3">
      <c r="A19128" s="12" t="s">
        <v>2938</v>
      </c>
      <c r="B19128" s="12" t="s">
        <v>2939</v>
      </c>
      <c r="C19128" s="13">
        <v>18.170000000000002</v>
      </c>
      <c r="D19128" s="14" t="s">
        <v>1920</v>
      </c>
      <c r="E19128" s="14" t="s">
        <v>2</v>
      </c>
    </row>
    <row r="19129" spans="1:5" x14ac:dyDescent="0.3">
      <c r="A19129" s="12" t="s">
        <v>56</v>
      </c>
      <c r="B19129" s="12" t="s">
        <v>57</v>
      </c>
      <c r="C19129" s="13">
        <v>187.6</v>
      </c>
      <c r="D19129" s="14" t="s">
        <v>58</v>
      </c>
      <c r="E19129" s="14" t="s">
        <v>2</v>
      </c>
    </row>
    <row r="19130" spans="1:5" x14ac:dyDescent="0.3">
      <c r="A19130" s="12" t="s">
        <v>56</v>
      </c>
      <c r="B19130" s="12" t="s">
        <v>57</v>
      </c>
      <c r="C19130" s="13">
        <v>187.6</v>
      </c>
      <c r="D19130" s="14" t="s">
        <v>58</v>
      </c>
      <c r="E19130" s="14" t="s">
        <v>2</v>
      </c>
    </row>
    <row r="19131" spans="1:5" x14ac:dyDescent="0.3">
      <c r="A19131" s="12" t="s">
        <v>56</v>
      </c>
      <c r="B19131" s="12" t="s">
        <v>57</v>
      </c>
      <c r="C19131" s="13">
        <v>134.1</v>
      </c>
      <c r="D19131" s="14" t="s">
        <v>58</v>
      </c>
      <c r="E19131" s="14" t="s">
        <v>2</v>
      </c>
    </row>
    <row r="19132" spans="1:5" x14ac:dyDescent="0.3">
      <c r="A19132" s="12" t="s">
        <v>56</v>
      </c>
      <c r="B19132" s="12" t="s">
        <v>57</v>
      </c>
      <c r="C19132" s="13">
        <v>5</v>
      </c>
      <c r="D19132" s="14" t="s">
        <v>58</v>
      </c>
      <c r="E19132" s="14" t="s">
        <v>2</v>
      </c>
    </row>
    <row r="19133" spans="1:5" x14ac:dyDescent="0.3">
      <c r="A19133" s="12" t="s">
        <v>56</v>
      </c>
      <c r="B19133" s="12" t="s">
        <v>57</v>
      </c>
      <c r="C19133" s="13">
        <v>134.1</v>
      </c>
      <c r="D19133" s="14" t="s">
        <v>58</v>
      </c>
      <c r="E19133" s="14" t="s">
        <v>2</v>
      </c>
    </row>
    <row r="19134" spans="1:5" x14ac:dyDescent="0.3">
      <c r="A19134" s="12" t="s">
        <v>56</v>
      </c>
      <c r="B19134" s="12" t="s">
        <v>57</v>
      </c>
      <c r="C19134" s="13">
        <v>5</v>
      </c>
      <c r="D19134" s="14" t="s">
        <v>58</v>
      </c>
      <c r="E19134" s="14" t="s">
        <v>2</v>
      </c>
    </row>
    <row r="19135" spans="1:5" x14ac:dyDescent="0.3">
      <c r="A19135" s="12" t="s">
        <v>56</v>
      </c>
      <c r="B19135" s="12" t="s">
        <v>57</v>
      </c>
      <c r="C19135" s="13">
        <v>134.1</v>
      </c>
      <c r="D19135" s="14" t="s">
        <v>58</v>
      </c>
      <c r="E19135" s="14" t="s">
        <v>2</v>
      </c>
    </row>
    <row r="19136" spans="1:5" x14ac:dyDescent="0.3">
      <c r="A19136" s="12" t="s">
        <v>56</v>
      </c>
      <c r="B19136" s="12" t="s">
        <v>57</v>
      </c>
      <c r="C19136" s="13">
        <v>5</v>
      </c>
      <c r="D19136" s="14" t="s">
        <v>58</v>
      </c>
      <c r="E19136" s="14" t="s">
        <v>2</v>
      </c>
    </row>
    <row r="19137" spans="1:5" x14ac:dyDescent="0.3">
      <c r="A19137" s="12" t="s">
        <v>56</v>
      </c>
      <c r="B19137" s="12" t="s">
        <v>57</v>
      </c>
      <c r="C19137" s="13">
        <v>134.1</v>
      </c>
      <c r="D19137" s="14" t="s">
        <v>58</v>
      </c>
      <c r="E19137" s="14" t="s">
        <v>2</v>
      </c>
    </row>
    <row r="19138" spans="1:5" x14ac:dyDescent="0.3">
      <c r="A19138" s="12" t="s">
        <v>56</v>
      </c>
      <c r="B19138" s="12" t="s">
        <v>57</v>
      </c>
      <c r="C19138" s="13">
        <v>5</v>
      </c>
      <c r="D19138" s="14" t="s">
        <v>58</v>
      </c>
      <c r="E19138" s="14" t="s">
        <v>2</v>
      </c>
    </row>
    <row r="19139" spans="1:5" x14ac:dyDescent="0.3">
      <c r="A19139" s="12" t="s">
        <v>56</v>
      </c>
      <c r="B19139" s="12" t="s">
        <v>57</v>
      </c>
      <c r="C19139" s="13">
        <v>134.1</v>
      </c>
      <c r="D19139" s="14" t="s">
        <v>58</v>
      </c>
      <c r="E19139" s="14" t="s">
        <v>2</v>
      </c>
    </row>
    <row r="19140" spans="1:5" x14ac:dyDescent="0.3">
      <c r="A19140" s="12" t="s">
        <v>56</v>
      </c>
      <c r="B19140" s="12" t="s">
        <v>57</v>
      </c>
      <c r="C19140" s="13">
        <v>5</v>
      </c>
      <c r="D19140" s="14" t="s">
        <v>58</v>
      </c>
      <c r="E19140" s="14" t="s">
        <v>2</v>
      </c>
    </row>
    <row r="19141" spans="1:5" x14ac:dyDescent="0.3">
      <c r="A19141" s="12" t="s">
        <v>2764</v>
      </c>
      <c r="B19141" s="12" t="s">
        <v>2765</v>
      </c>
      <c r="C19141" s="13">
        <v>13.77</v>
      </c>
      <c r="D19141" s="14" t="s">
        <v>2766</v>
      </c>
      <c r="E19141" s="14" t="s">
        <v>2</v>
      </c>
    </row>
    <row r="19142" spans="1:5" x14ac:dyDescent="0.3">
      <c r="A19142" s="12" t="s">
        <v>2764</v>
      </c>
      <c r="B19142" s="12" t="s">
        <v>2765</v>
      </c>
      <c r="C19142" s="13">
        <v>16</v>
      </c>
      <c r="D19142" s="14" t="s">
        <v>2766</v>
      </c>
      <c r="E19142" s="14" t="s">
        <v>2</v>
      </c>
    </row>
    <row r="19143" spans="1:5" x14ac:dyDescent="0.3">
      <c r="A19143" s="12" t="s">
        <v>2764</v>
      </c>
      <c r="B19143" s="12" t="s">
        <v>2765</v>
      </c>
      <c r="C19143" s="13">
        <v>13.77</v>
      </c>
      <c r="D19143" s="14" t="s">
        <v>2766</v>
      </c>
      <c r="E19143" s="14" t="s">
        <v>2</v>
      </c>
    </row>
    <row r="19144" spans="1:5" x14ac:dyDescent="0.3">
      <c r="A19144" s="12" t="s">
        <v>2764</v>
      </c>
      <c r="B19144" s="12" t="s">
        <v>2765</v>
      </c>
      <c r="C19144" s="13">
        <v>16</v>
      </c>
      <c r="D19144" s="14" t="s">
        <v>2766</v>
      </c>
      <c r="E19144" s="14" t="s">
        <v>2</v>
      </c>
    </row>
    <row r="19145" spans="1:5" x14ac:dyDescent="0.3">
      <c r="A19145" s="12" t="s">
        <v>2764</v>
      </c>
      <c r="B19145" s="12" t="s">
        <v>2765</v>
      </c>
      <c r="C19145" s="13">
        <v>13.77</v>
      </c>
      <c r="D19145" s="14" t="s">
        <v>2766</v>
      </c>
      <c r="E19145" s="14" t="s">
        <v>2</v>
      </c>
    </row>
    <row r="19146" spans="1:5" x14ac:dyDescent="0.3">
      <c r="A19146" s="12" t="s">
        <v>2764</v>
      </c>
      <c r="B19146" s="12" t="s">
        <v>2765</v>
      </c>
      <c r="C19146" s="13">
        <v>16</v>
      </c>
      <c r="D19146" s="14" t="s">
        <v>2766</v>
      </c>
      <c r="E19146" s="14" t="s">
        <v>2</v>
      </c>
    </row>
    <row r="19147" spans="1:5" x14ac:dyDescent="0.3">
      <c r="A19147" s="12" t="s">
        <v>2764</v>
      </c>
      <c r="B19147" s="12" t="s">
        <v>2765</v>
      </c>
      <c r="C19147" s="13">
        <v>13.77</v>
      </c>
      <c r="D19147" s="14" t="s">
        <v>2766</v>
      </c>
      <c r="E19147" s="14" t="s">
        <v>2</v>
      </c>
    </row>
    <row r="19148" spans="1:5" x14ac:dyDescent="0.3">
      <c r="A19148" s="12" t="s">
        <v>2764</v>
      </c>
      <c r="B19148" s="12" t="s">
        <v>2765</v>
      </c>
      <c r="C19148" s="13">
        <v>16</v>
      </c>
      <c r="D19148" s="14" t="s">
        <v>2766</v>
      </c>
      <c r="E19148" s="14" t="s">
        <v>2</v>
      </c>
    </row>
    <row r="19149" spans="1:5" x14ac:dyDescent="0.3">
      <c r="A19149" s="12" t="s">
        <v>2764</v>
      </c>
      <c r="B19149" s="12" t="s">
        <v>2765</v>
      </c>
      <c r="C19149" s="13">
        <v>13.77</v>
      </c>
      <c r="D19149" s="14" t="s">
        <v>2766</v>
      </c>
      <c r="E19149" s="14" t="s">
        <v>2</v>
      </c>
    </row>
    <row r="19150" spans="1:5" x14ac:dyDescent="0.3">
      <c r="A19150" s="12" t="s">
        <v>2764</v>
      </c>
      <c r="B19150" s="12" t="s">
        <v>2765</v>
      </c>
      <c r="C19150" s="13">
        <v>16</v>
      </c>
      <c r="D19150" s="14" t="s">
        <v>2766</v>
      </c>
      <c r="E19150" s="14" t="s">
        <v>2</v>
      </c>
    </row>
    <row r="19151" spans="1:5" x14ac:dyDescent="0.3">
      <c r="A19151" s="12" t="s">
        <v>2904</v>
      </c>
      <c r="B19151" s="12" t="s">
        <v>2905</v>
      </c>
      <c r="C19151" s="13">
        <v>13.77</v>
      </c>
      <c r="D19151" s="14" t="s">
        <v>2766</v>
      </c>
      <c r="E19151" s="14" t="s">
        <v>2</v>
      </c>
    </row>
    <row r="19152" spans="1:5" x14ac:dyDescent="0.3">
      <c r="A19152" s="12" t="s">
        <v>2904</v>
      </c>
      <c r="B19152" s="12" t="s">
        <v>2905</v>
      </c>
      <c r="C19152" s="13">
        <v>16</v>
      </c>
      <c r="D19152" s="14" t="s">
        <v>2766</v>
      </c>
      <c r="E19152" s="14" t="s">
        <v>2</v>
      </c>
    </row>
    <row r="19153" spans="1:5" x14ac:dyDescent="0.3">
      <c r="A19153" s="12" t="s">
        <v>2904</v>
      </c>
      <c r="B19153" s="12" t="s">
        <v>2905</v>
      </c>
      <c r="C19153" s="13">
        <v>13.77</v>
      </c>
      <c r="D19153" s="14" t="s">
        <v>2766</v>
      </c>
      <c r="E19153" s="14" t="s">
        <v>2</v>
      </c>
    </row>
    <row r="19154" spans="1:5" x14ac:dyDescent="0.3">
      <c r="A19154" s="12" t="s">
        <v>2904</v>
      </c>
      <c r="B19154" s="12" t="s">
        <v>2905</v>
      </c>
      <c r="C19154" s="13">
        <v>16</v>
      </c>
      <c r="D19154" s="14" t="s">
        <v>2766</v>
      </c>
      <c r="E19154" s="14" t="s">
        <v>2</v>
      </c>
    </row>
    <row r="19155" spans="1:5" x14ac:dyDescent="0.3">
      <c r="A19155" s="12" t="s">
        <v>2904</v>
      </c>
      <c r="B19155" s="12" t="s">
        <v>2905</v>
      </c>
      <c r="C19155" s="13">
        <v>13.77</v>
      </c>
      <c r="D19155" s="14" t="s">
        <v>2766</v>
      </c>
      <c r="E19155" s="14" t="s">
        <v>2</v>
      </c>
    </row>
    <row r="19156" spans="1:5" x14ac:dyDescent="0.3">
      <c r="A19156" s="12" t="s">
        <v>2904</v>
      </c>
      <c r="B19156" s="12" t="s">
        <v>2905</v>
      </c>
      <c r="C19156" s="13">
        <v>16</v>
      </c>
      <c r="D19156" s="14" t="s">
        <v>2766</v>
      </c>
      <c r="E19156" s="14" t="s">
        <v>2</v>
      </c>
    </row>
    <row r="19157" spans="1:5" x14ac:dyDescent="0.3">
      <c r="A19157" s="12" t="s">
        <v>2904</v>
      </c>
      <c r="B19157" s="12" t="s">
        <v>2905</v>
      </c>
      <c r="C19157" s="13">
        <v>13.77</v>
      </c>
      <c r="D19157" s="14" t="s">
        <v>2766</v>
      </c>
      <c r="E19157" s="14" t="s">
        <v>2</v>
      </c>
    </row>
    <row r="19158" spans="1:5" x14ac:dyDescent="0.3">
      <c r="A19158" s="12" t="s">
        <v>2904</v>
      </c>
      <c r="B19158" s="12" t="s">
        <v>2905</v>
      </c>
      <c r="C19158" s="13">
        <v>16</v>
      </c>
      <c r="D19158" s="14" t="s">
        <v>2766</v>
      </c>
      <c r="E19158" s="14" t="s">
        <v>2</v>
      </c>
    </row>
    <row r="19159" spans="1:5" x14ac:dyDescent="0.3">
      <c r="A19159" s="12" t="s">
        <v>2904</v>
      </c>
      <c r="B19159" s="12" t="s">
        <v>2905</v>
      </c>
      <c r="C19159" s="13">
        <v>13.77</v>
      </c>
      <c r="D19159" s="14" t="s">
        <v>2766</v>
      </c>
      <c r="E19159" s="14" t="s">
        <v>2</v>
      </c>
    </row>
    <row r="19160" spans="1:5" x14ac:dyDescent="0.3">
      <c r="A19160" s="12" t="s">
        <v>2904</v>
      </c>
      <c r="B19160" s="12" t="s">
        <v>2905</v>
      </c>
      <c r="C19160" s="13">
        <v>16</v>
      </c>
      <c r="D19160" s="14" t="s">
        <v>2766</v>
      </c>
      <c r="E19160" s="14" t="s">
        <v>2</v>
      </c>
    </row>
    <row r="19161" spans="1:5" x14ac:dyDescent="0.3">
      <c r="A19161" s="12" t="s">
        <v>1924</v>
      </c>
      <c r="B19161" s="12" t="s">
        <v>1925</v>
      </c>
      <c r="C19161" s="13">
        <v>30.73</v>
      </c>
      <c r="D19161" s="14" t="s">
        <v>1926</v>
      </c>
      <c r="E19161" s="14" t="s">
        <v>2</v>
      </c>
    </row>
    <row r="19162" spans="1:5" x14ac:dyDescent="0.3">
      <c r="A19162" s="12" t="s">
        <v>1927</v>
      </c>
      <c r="B19162" s="12" t="s">
        <v>1928</v>
      </c>
      <c r="C19162" s="13">
        <v>19.72</v>
      </c>
      <c r="D19162" s="14" t="s">
        <v>1929</v>
      </c>
      <c r="E19162" s="14" t="s">
        <v>2</v>
      </c>
    </row>
    <row r="19163" spans="1:5" x14ac:dyDescent="0.3">
      <c r="A19163" s="12" t="s">
        <v>1927</v>
      </c>
      <c r="B19163" s="12" t="s">
        <v>1928</v>
      </c>
      <c r="C19163" s="13">
        <v>22.57</v>
      </c>
      <c r="D19163" s="14" t="s">
        <v>1929</v>
      </c>
      <c r="E19163" s="14" t="s">
        <v>2</v>
      </c>
    </row>
    <row r="19164" spans="1:5" x14ac:dyDescent="0.3">
      <c r="A19164" s="12" t="s">
        <v>1927</v>
      </c>
      <c r="B19164" s="12" t="s">
        <v>1928</v>
      </c>
      <c r="C19164" s="13">
        <v>19.72</v>
      </c>
      <c r="D19164" s="14" t="s">
        <v>1929</v>
      </c>
      <c r="E19164" s="14" t="s">
        <v>2</v>
      </c>
    </row>
    <row r="19165" spans="1:5" x14ac:dyDescent="0.3">
      <c r="A19165" s="12" t="s">
        <v>1927</v>
      </c>
      <c r="B19165" s="12" t="s">
        <v>1928</v>
      </c>
      <c r="C19165" s="13">
        <v>22.57</v>
      </c>
      <c r="D19165" s="14" t="s">
        <v>1929</v>
      </c>
      <c r="E19165" s="14" t="s">
        <v>2</v>
      </c>
    </row>
    <row r="19166" spans="1:5" x14ac:dyDescent="0.3">
      <c r="A19166" s="12" t="s">
        <v>1927</v>
      </c>
      <c r="B19166" s="12" t="s">
        <v>1928</v>
      </c>
      <c r="C19166" s="13">
        <v>19.72</v>
      </c>
      <c r="D19166" s="14" t="s">
        <v>1929</v>
      </c>
      <c r="E19166" s="14" t="s">
        <v>2</v>
      </c>
    </row>
    <row r="19167" spans="1:5" x14ac:dyDescent="0.3">
      <c r="A19167" s="12" t="s">
        <v>1927</v>
      </c>
      <c r="B19167" s="12" t="s">
        <v>1928</v>
      </c>
      <c r="C19167" s="13">
        <v>22.57</v>
      </c>
      <c r="D19167" s="14" t="s">
        <v>1929</v>
      </c>
      <c r="E19167" s="14" t="s">
        <v>2</v>
      </c>
    </row>
    <row r="19168" spans="1:5" x14ac:dyDescent="0.3">
      <c r="A19168" s="12" t="s">
        <v>2775</v>
      </c>
      <c r="B19168" s="12" t="s">
        <v>2776</v>
      </c>
      <c r="C19168" s="13">
        <v>50.6</v>
      </c>
      <c r="D19168" s="14" t="s">
        <v>2774</v>
      </c>
      <c r="E19168" s="14" t="s">
        <v>2</v>
      </c>
    </row>
    <row r="19169" spans="1:5" x14ac:dyDescent="0.3">
      <c r="A19169" s="12" t="s">
        <v>2777</v>
      </c>
      <c r="B19169" s="12" t="s">
        <v>2778</v>
      </c>
      <c r="C19169" s="13">
        <v>1.98</v>
      </c>
      <c r="D19169" s="14" t="s">
        <v>2779</v>
      </c>
      <c r="E19169" s="14" t="s">
        <v>2</v>
      </c>
    </row>
    <row r="19170" spans="1:5" x14ac:dyDescent="0.3">
      <c r="A19170" s="12" t="s">
        <v>2777</v>
      </c>
      <c r="B19170" s="12" t="s">
        <v>2778</v>
      </c>
      <c r="C19170" s="13">
        <v>3.3</v>
      </c>
      <c r="D19170" s="14" t="s">
        <v>2779</v>
      </c>
      <c r="E19170" s="14" t="s">
        <v>2</v>
      </c>
    </row>
    <row r="19171" spans="1:5" x14ac:dyDescent="0.3">
      <c r="A19171" s="12" t="s">
        <v>2777</v>
      </c>
      <c r="B19171" s="12" t="s">
        <v>2778</v>
      </c>
      <c r="C19171" s="13">
        <v>1.98</v>
      </c>
      <c r="D19171" s="14" t="s">
        <v>2779</v>
      </c>
      <c r="E19171" s="14" t="s">
        <v>2</v>
      </c>
    </row>
    <row r="19172" spans="1:5" x14ac:dyDescent="0.3">
      <c r="A19172" s="12" t="s">
        <v>2777</v>
      </c>
      <c r="B19172" s="12" t="s">
        <v>2778</v>
      </c>
      <c r="C19172" s="13">
        <v>3.3</v>
      </c>
      <c r="D19172" s="14" t="s">
        <v>2779</v>
      </c>
      <c r="E19172" s="14" t="s">
        <v>2</v>
      </c>
    </row>
    <row r="19173" spans="1:5" x14ac:dyDescent="0.3">
      <c r="A19173" s="12" t="s">
        <v>2777</v>
      </c>
      <c r="B19173" s="12" t="s">
        <v>2778</v>
      </c>
      <c r="C19173" s="13">
        <v>1.98</v>
      </c>
      <c r="D19173" s="14" t="s">
        <v>2779</v>
      </c>
      <c r="E19173" s="14" t="s">
        <v>2</v>
      </c>
    </row>
    <row r="19174" spans="1:5" x14ac:dyDescent="0.3">
      <c r="A19174" s="12" t="s">
        <v>2777</v>
      </c>
      <c r="B19174" s="12" t="s">
        <v>2778</v>
      </c>
      <c r="C19174" s="13">
        <v>3.3</v>
      </c>
      <c r="D19174" s="14" t="s">
        <v>2779</v>
      </c>
      <c r="E19174" s="14" t="s">
        <v>2</v>
      </c>
    </row>
    <row r="19175" spans="1:5" x14ac:dyDescent="0.3">
      <c r="A19175" s="12" t="s">
        <v>2974</v>
      </c>
      <c r="B19175" s="12" t="s">
        <v>2975</v>
      </c>
      <c r="C19175" s="13">
        <v>68.83</v>
      </c>
      <c r="D19175" s="14" t="s">
        <v>637</v>
      </c>
      <c r="E19175" s="14" t="s">
        <v>2</v>
      </c>
    </row>
    <row r="19176" spans="1:5" x14ac:dyDescent="0.3">
      <c r="A19176" s="12" t="s">
        <v>1938</v>
      </c>
      <c r="B19176" s="12" t="s">
        <v>1939</v>
      </c>
      <c r="C19176" s="13">
        <v>10</v>
      </c>
      <c r="D19176" s="14" t="s">
        <v>1940</v>
      </c>
      <c r="E19176" s="14" t="s">
        <v>2</v>
      </c>
    </row>
    <row r="19177" spans="1:5" x14ac:dyDescent="0.3">
      <c r="A19177" s="12" t="s">
        <v>1941</v>
      </c>
      <c r="B19177" s="12" t="s">
        <v>1942</v>
      </c>
      <c r="C19177" s="13">
        <v>10</v>
      </c>
      <c r="D19177" s="14" t="s">
        <v>1940</v>
      </c>
      <c r="E19177" s="14" t="s">
        <v>2</v>
      </c>
    </row>
    <row r="19178" spans="1:5" x14ac:dyDescent="0.3">
      <c r="A19178" s="12" t="s">
        <v>1941</v>
      </c>
      <c r="B19178" s="12" t="s">
        <v>1942</v>
      </c>
      <c r="C19178" s="13">
        <v>10</v>
      </c>
      <c r="D19178" s="14" t="s">
        <v>1940</v>
      </c>
      <c r="E19178" s="14" t="s">
        <v>2</v>
      </c>
    </row>
    <row r="19179" spans="1:5" x14ac:dyDescent="0.3">
      <c r="A19179" s="12" t="s">
        <v>1941</v>
      </c>
      <c r="B19179" s="12" t="s">
        <v>1942</v>
      </c>
      <c r="C19179" s="13">
        <v>10</v>
      </c>
      <c r="D19179" s="14" t="s">
        <v>1940</v>
      </c>
      <c r="E19179" s="14" t="s">
        <v>2</v>
      </c>
    </row>
    <row r="19180" spans="1:5" x14ac:dyDescent="0.3">
      <c r="A19180" s="12" t="s">
        <v>62</v>
      </c>
      <c r="B19180" s="12" t="s">
        <v>63</v>
      </c>
      <c r="C19180" s="13">
        <v>77.05</v>
      </c>
      <c r="D19180" s="14" t="s">
        <v>64</v>
      </c>
      <c r="E19180" s="14" t="s">
        <v>2</v>
      </c>
    </row>
    <row r="19181" spans="1:5" x14ac:dyDescent="0.3">
      <c r="A19181" s="12" t="s">
        <v>62</v>
      </c>
      <c r="B19181" s="12" t="s">
        <v>63</v>
      </c>
      <c r="C19181" s="13">
        <v>77.05</v>
      </c>
      <c r="D19181" s="14" t="s">
        <v>64</v>
      </c>
      <c r="E19181" s="14" t="s">
        <v>2</v>
      </c>
    </row>
    <row r="19182" spans="1:5" x14ac:dyDescent="0.3">
      <c r="A19182" s="12" t="s">
        <v>62</v>
      </c>
      <c r="B19182" s="12" t="s">
        <v>63</v>
      </c>
      <c r="C19182" s="13">
        <v>8</v>
      </c>
      <c r="D19182" s="14" t="s">
        <v>64</v>
      </c>
      <c r="E19182" s="14" t="s">
        <v>2</v>
      </c>
    </row>
    <row r="19183" spans="1:5" x14ac:dyDescent="0.3">
      <c r="A19183" s="12" t="s">
        <v>62</v>
      </c>
      <c r="B19183" s="12" t="s">
        <v>63</v>
      </c>
      <c r="C19183" s="13">
        <v>9.26</v>
      </c>
      <c r="D19183" s="14" t="s">
        <v>64</v>
      </c>
      <c r="E19183" s="14" t="s">
        <v>2</v>
      </c>
    </row>
    <row r="19184" spans="1:5" x14ac:dyDescent="0.3">
      <c r="A19184" s="12" t="s">
        <v>62</v>
      </c>
      <c r="B19184" s="12" t="s">
        <v>63</v>
      </c>
      <c r="C19184" s="13">
        <v>8</v>
      </c>
      <c r="D19184" s="14" t="s">
        <v>64</v>
      </c>
      <c r="E19184" s="14" t="s">
        <v>2</v>
      </c>
    </row>
    <row r="19185" spans="1:5" x14ac:dyDescent="0.3">
      <c r="A19185" s="12" t="s">
        <v>62</v>
      </c>
      <c r="B19185" s="12" t="s">
        <v>63</v>
      </c>
      <c r="C19185" s="13">
        <v>9.26</v>
      </c>
      <c r="D19185" s="14" t="s">
        <v>64</v>
      </c>
      <c r="E19185" s="14" t="s">
        <v>2</v>
      </c>
    </row>
    <row r="19186" spans="1:5" x14ac:dyDescent="0.3">
      <c r="A19186" s="12" t="s">
        <v>62</v>
      </c>
      <c r="B19186" s="12" t="s">
        <v>63</v>
      </c>
      <c r="C19186" s="13">
        <v>8</v>
      </c>
      <c r="D19186" s="14" t="s">
        <v>64</v>
      </c>
      <c r="E19186" s="14" t="s">
        <v>2</v>
      </c>
    </row>
    <row r="19187" spans="1:5" x14ac:dyDescent="0.3">
      <c r="A19187" s="12" t="s">
        <v>62</v>
      </c>
      <c r="B19187" s="12" t="s">
        <v>63</v>
      </c>
      <c r="C19187" s="13">
        <v>9.26</v>
      </c>
      <c r="D19187" s="14" t="s">
        <v>64</v>
      </c>
      <c r="E19187" s="14" t="s">
        <v>2</v>
      </c>
    </row>
    <row r="19188" spans="1:5" x14ac:dyDescent="0.3">
      <c r="A19188" s="12" t="s">
        <v>62</v>
      </c>
      <c r="B19188" s="12" t="s">
        <v>63</v>
      </c>
      <c r="C19188" s="13">
        <v>8</v>
      </c>
      <c r="D19188" s="14" t="s">
        <v>64</v>
      </c>
      <c r="E19188" s="14" t="s">
        <v>2</v>
      </c>
    </row>
    <row r="19189" spans="1:5" x14ac:dyDescent="0.3">
      <c r="A19189" s="12" t="s">
        <v>62</v>
      </c>
      <c r="B19189" s="12" t="s">
        <v>63</v>
      </c>
      <c r="C19189" s="13">
        <v>9.26</v>
      </c>
      <c r="D19189" s="14" t="s">
        <v>64</v>
      </c>
      <c r="E19189" s="14" t="s">
        <v>2</v>
      </c>
    </row>
    <row r="19190" spans="1:5" x14ac:dyDescent="0.3">
      <c r="A19190" s="12" t="s">
        <v>62</v>
      </c>
      <c r="B19190" s="12" t="s">
        <v>63</v>
      </c>
      <c r="C19190" s="13">
        <v>8</v>
      </c>
      <c r="D19190" s="14" t="s">
        <v>64</v>
      </c>
      <c r="E19190" s="14" t="s">
        <v>2</v>
      </c>
    </row>
    <row r="19191" spans="1:5" x14ac:dyDescent="0.3">
      <c r="A19191" s="12" t="s">
        <v>62</v>
      </c>
      <c r="B19191" s="12" t="s">
        <v>63</v>
      </c>
      <c r="C19191" s="13">
        <v>9.26</v>
      </c>
      <c r="D19191" s="14" t="s">
        <v>64</v>
      </c>
      <c r="E19191" s="14" t="s">
        <v>2</v>
      </c>
    </row>
    <row r="19192" spans="1:5" x14ac:dyDescent="0.3">
      <c r="A19192" s="12" t="s">
        <v>65</v>
      </c>
      <c r="B19192" s="12" t="s">
        <v>66</v>
      </c>
      <c r="C19192" s="13">
        <v>77.05</v>
      </c>
      <c r="D19192" s="14" t="s">
        <v>64</v>
      </c>
      <c r="E19192" s="14" t="s">
        <v>2</v>
      </c>
    </row>
    <row r="19193" spans="1:5" x14ac:dyDescent="0.3">
      <c r="A19193" s="12" t="s">
        <v>65</v>
      </c>
      <c r="B19193" s="12" t="s">
        <v>66</v>
      </c>
      <c r="C19193" s="13">
        <v>77.05</v>
      </c>
      <c r="D19193" s="14" t="s">
        <v>64</v>
      </c>
      <c r="E19193" s="14" t="s">
        <v>2</v>
      </c>
    </row>
    <row r="19194" spans="1:5" x14ac:dyDescent="0.3">
      <c r="A19194" s="12" t="s">
        <v>65</v>
      </c>
      <c r="B19194" s="12" t="s">
        <v>66</v>
      </c>
      <c r="C19194" s="13">
        <v>12.61</v>
      </c>
      <c r="D19194" s="14" t="s">
        <v>64</v>
      </c>
      <c r="E19194" s="14" t="s">
        <v>2</v>
      </c>
    </row>
    <row r="19195" spans="1:5" x14ac:dyDescent="0.3">
      <c r="A19195" s="12" t="s">
        <v>65</v>
      </c>
      <c r="B19195" s="12" t="s">
        <v>66</v>
      </c>
      <c r="C19195" s="13">
        <v>6</v>
      </c>
      <c r="D19195" s="14" t="s">
        <v>64</v>
      </c>
      <c r="E19195" s="14" t="s">
        <v>2</v>
      </c>
    </row>
    <row r="19196" spans="1:5" x14ac:dyDescent="0.3">
      <c r="A19196" s="12" t="s">
        <v>65</v>
      </c>
      <c r="B19196" s="12" t="s">
        <v>66</v>
      </c>
      <c r="C19196" s="13">
        <v>12.61</v>
      </c>
      <c r="D19196" s="14" t="s">
        <v>64</v>
      </c>
      <c r="E19196" s="14" t="s">
        <v>2</v>
      </c>
    </row>
    <row r="19197" spans="1:5" x14ac:dyDescent="0.3">
      <c r="A19197" s="12" t="s">
        <v>65</v>
      </c>
      <c r="B19197" s="12" t="s">
        <v>66</v>
      </c>
      <c r="C19197" s="13">
        <v>6</v>
      </c>
      <c r="D19197" s="14" t="s">
        <v>64</v>
      </c>
      <c r="E19197" s="14" t="s">
        <v>2</v>
      </c>
    </row>
    <row r="19198" spans="1:5" x14ac:dyDescent="0.3">
      <c r="A19198" s="12" t="s">
        <v>65</v>
      </c>
      <c r="B19198" s="12" t="s">
        <v>66</v>
      </c>
      <c r="C19198" s="13">
        <v>12.61</v>
      </c>
      <c r="D19198" s="14" t="s">
        <v>64</v>
      </c>
      <c r="E19198" s="14" t="s">
        <v>2</v>
      </c>
    </row>
    <row r="19199" spans="1:5" x14ac:dyDescent="0.3">
      <c r="A19199" s="12" t="s">
        <v>65</v>
      </c>
      <c r="B19199" s="12" t="s">
        <v>66</v>
      </c>
      <c r="C19199" s="13">
        <v>6</v>
      </c>
      <c r="D19199" s="14" t="s">
        <v>64</v>
      </c>
      <c r="E19199" s="14" t="s">
        <v>2</v>
      </c>
    </row>
    <row r="19200" spans="1:5" x14ac:dyDescent="0.3">
      <c r="A19200" s="12" t="s">
        <v>65</v>
      </c>
      <c r="B19200" s="12" t="s">
        <v>66</v>
      </c>
      <c r="C19200" s="13">
        <v>12.61</v>
      </c>
      <c r="D19200" s="14" t="s">
        <v>64</v>
      </c>
      <c r="E19200" s="14" t="s">
        <v>2</v>
      </c>
    </row>
    <row r="19201" spans="1:5" x14ac:dyDescent="0.3">
      <c r="A19201" s="12" t="s">
        <v>65</v>
      </c>
      <c r="B19201" s="12" t="s">
        <v>66</v>
      </c>
      <c r="C19201" s="13">
        <v>6</v>
      </c>
      <c r="D19201" s="14" t="s">
        <v>64</v>
      </c>
      <c r="E19201" s="14" t="s">
        <v>2</v>
      </c>
    </row>
    <row r="19202" spans="1:5" x14ac:dyDescent="0.3">
      <c r="A19202" s="12" t="s">
        <v>65</v>
      </c>
      <c r="B19202" s="12" t="s">
        <v>66</v>
      </c>
      <c r="C19202" s="13">
        <v>12.61</v>
      </c>
      <c r="D19202" s="14" t="s">
        <v>64</v>
      </c>
      <c r="E19202" s="14" t="s">
        <v>2</v>
      </c>
    </row>
    <row r="19203" spans="1:5" x14ac:dyDescent="0.3">
      <c r="A19203" s="12" t="s">
        <v>65</v>
      </c>
      <c r="B19203" s="12" t="s">
        <v>66</v>
      </c>
      <c r="C19203" s="13">
        <v>6</v>
      </c>
      <c r="D19203" s="14" t="s">
        <v>64</v>
      </c>
      <c r="E19203" s="14" t="s">
        <v>2</v>
      </c>
    </row>
    <row r="19204" spans="1:5" x14ac:dyDescent="0.3">
      <c r="A19204" s="12" t="s">
        <v>1155</v>
      </c>
      <c r="B19204" s="12" t="s">
        <v>1156</v>
      </c>
      <c r="C19204" s="13">
        <v>77.05</v>
      </c>
      <c r="D19204" s="14" t="s">
        <v>64</v>
      </c>
      <c r="E19204" s="14" t="s">
        <v>2</v>
      </c>
    </row>
    <row r="19205" spans="1:5" x14ac:dyDescent="0.3">
      <c r="A19205" s="12" t="s">
        <v>1943</v>
      </c>
      <c r="B19205" s="12" t="s">
        <v>1944</v>
      </c>
      <c r="C19205" s="13">
        <v>11</v>
      </c>
      <c r="D19205" s="14" t="s">
        <v>1945</v>
      </c>
      <c r="E19205" s="14" t="s">
        <v>2</v>
      </c>
    </row>
    <row r="19206" spans="1:5" x14ac:dyDescent="0.3">
      <c r="A19206" s="12" t="s">
        <v>1943</v>
      </c>
      <c r="B19206" s="12" t="s">
        <v>1944</v>
      </c>
      <c r="C19206" s="13">
        <v>25.92</v>
      </c>
      <c r="D19206" s="14" t="s">
        <v>1945</v>
      </c>
      <c r="E19206" s="14" t="s">
        <v>2</v>
      </c>
    </row>
    <row r="19207" spans="1:5" x14ac:dyDescent="0.3">
      <c r="A19207" s="12" t="s">
        <v>1943</v>
      </c>
      <c r="B19207" s="12" t="s">
        <v>1944</v>
      </c>
      <c r="C19207" s="13">
        <v>11</v>
      </c>
      <c r="D19207" s="14" t="s">
        <v>1945</v>
      </c>
      <c r="E19207" s="14" t="s">
        <v>2</v>
      </c>
    </row>
    <row r="19208" spans="1:5" x14ac:dyDescent="0.3">
      <c r="A19208" s="12" t="s">
        <v>1943</v>
      </c>
      <c r="B19208" s="12" t="s">
        <v>1944</v>
      </c>
      <c r="C19208" s="13">
        <v>25.92</v>
      </c>
      <c r="D19208" s="14" t="s">
        <v>1945</v>
      </c>
      <c r="E19208" s="14" t="s">
        <v>2</v>
      </c>
    </row>
    <row r="19209" spans="1:5" x14ac:dyDescent="0.3">
      <c r="A19209" s="12" t="s">
        <v>1943</v>
      </c>
      <c r="B19209" s="12" t="s">
        <v>1944</v>
      </c>
      <c r="C19209" s="13">
        <v>11</v>
      </c>
      <c r="D19209" s="14" t="s">
        <v>1945</v>
      </c>
      <c r="E19209" s="14" t="s">
        <v>2</v>
      </c>
    </row>
    <row r="19210" spans="1:5" x14ac:dyDescent="0.3">
      <c r="A19210" s="12" t="s">
        <v>1943</v>
      </c>
      <c r="B19210" s="12" t="s">
        <v>1944</v>
      </c>
      <c r="C19210" s="13">
        <v>25.92</v>
      </c>
      <c r="D19210" s="14" t="s">
        <v>1945</v>
      </c>
      <c r="E19210" s="14" t="s">
        <v>2</v>
      </c>
    </row>
    <row r="19211" spans="1:5" x14ac:dyDescent="0.3">
      <c r="A19211" s="12" t="s">
        <v>1954</v>
      </c>
      <c r="B19211" s="12" t="s">
        <v>1955</v>
      </c>
      <c r="C19211" s="13">
        <v>7</v>
      </c>
      <c r="D19211" s="14" t="s">
        <v>1956</v>
      </c>
      <c r="E19211" s="14" t="s">
        <v>2</v>
      </c>
    </row>
    <row r="19212" spans="1:5" x14ac:dyDescent="0.3">
      <c r="A19212" s="12" t="s">
        <v>1954</v>
      </c>
      <c r="B19212" s="12" t="s">
        <v>1955</v>
      </c>
      <c r="C19212" s="13">
        <v>7.5</v>
      </c>
      <c r="D19212" s="14" t="s">
        <v>1956</v>
      </c>
      <c r="E19212" s="14" t="s">
        <v>2</v>
      </c>
    </row>
    <row r="19213" spans="1:5" x14ac:dyDescent="0.3">
      <c r="A19213" s="12" t="s">
        <v>1954</v>
      </c>
      <c r="B19213" s="12" t="s">
        <v>1955</v>
      </c>
      <c r="C19213" s="13">
        <v>7</v>
      </c>
      <c r="D19213" s="14" t="s">
        <v>1956</v>
      </c>
      <c r="E19213" s="14" t="s">
        <v>2</v>
      </c>
    </row>
    <row r="19214" spans="1:5" x14ac:dyDescent="0.3">
      <c r="A19214" s="12" t="s">
        <v>1954</v>
      </c>
      <c r="B19214" s="12" t="s">
        <v>1955</v>
      </c>
      <c r="C19214" s="13">
        <v>7.5</v>
      </c>
      <c r="D19214" s="14" t="s">
        <v>1956</v>
      </c>
      <c r="E19214" s="14" t="s">
        <v>2</v>
      </c>
    </row>
    <row r="19215" spans="1:5" x14ac:dyDescent="0.3">
      <c r="A19215" s="12" t="s">
        <v>1954</v>
      </c>
      <c r="B19215" s="12" t="s">
        <v>1955</v>
      </c>
      <c r="C19215" s="13">
        <v>7</v>
      </c>
      <c r="D19215" s="14" t="s">
        <v>1956</v>
      </c>
      <c r="E19215" s="14" t="s">
        <v>2</v>
      </c>
    </row>
    <row r="19216" spans="1:5" x14ac:dyDescent="0.3">
      <c r="A19216" s="12" t="s">
        <v>1954</v>
      </c>
      <c r="B19216" s="12" t="s">
        <v>1955</v>
      </c>
      <c r="C19216" s="13">
        <v>7.5</v>
      </c>
      <c r="D19216" s="14" t="s">
        <v>1956</v>
      </c>
      <c r="E19216" s="14" t="s">
        <v>2</v>
      </c>
    </row>
    <row r="19217" spans="1:5" x14ac:dyDescent="0.3">
      <c r="A19217" s="12" t="s">
        <v>2782</v>
      </c>
      <c r="B19217" s="12" t="s">
        <v>2783</v>
      </c>
      <c r="C19217" s="13">
        <v>26.25</v>
      </c>
      <c r="D19217" s="14" t="s">
        <v>2784</v>
      </c>
      <c r="E19217" s="14" t="s">
        <v>2</v>
      </c>
    </row>
    <row r="19218" spans="1:5" x14ac:dyDescent="0.3">
      <c r="A19218" s="12" t="s">
        <v>2782</v>
      </c>
      <c r="B19218" s="12" t="s">
        <v>2783</v>
      </c>
      <c r="C19218" s="13">
        <v>26.25</v>
      </c>
      <c r="D19218" s="14" t="s">
        <v>2784</v>
      </c>
      <c r="E19218" s="14" t="s">
        <v>2</v>
      </c>
    </row>
    <row r="19219" spans="1:5" x14ac:dyDescent="0.3">
      <c r="A19219" s="12" t="s">
        <v>2782</v>
      </c>
      <c r="B19219" s="12" t="s">
        <v>2783</v>
      </c>
      <c r="C19219" s="13">
        <v>26.25</v>
      </c>
      <c r="D19219" s="14" t="s">
        <v>2784</v>
      </c>
      <c r="E19219" s="14" t="s">
        <v>2</v>
      </c>
    </row>
    <row r="19220" spans="1:5" x14ac:dyDescent="0.3">
      <c r="A19220" s="12" t="s">
        <v>43</v>
      </c>
      <c r="B19220" s="12" t="s">
        <v>44</v>
      </c>
      <c r="C19220" s="13">
        <v>20</v>
      </c>
      <c r="D19220" s="14" t="s">
        <v>45</v>
      </c>
      <c r="E19220" s="14" t="s">
        <v>2</v>
      </c>
    </row>
    <row r="19221" spans="1:5" x14ac:dyDescent="0.3">
      <c r="A19221" s="12" t="s">
        <v>43</v>
      </c>
      <c r="B19221" s="12" t="s">
        <v>44</v>
      </c>
      <c r="C19221" s="13">
        <v>20</v>
      </c>
      <c r="D19221" s="14" t="s">
        <v>45</v>
      </c>
      <c r="E19221" s="14" t="s">
        <v>2</v>
      </c>
    </row>
    <row r="19222" spans="1:5" x14ac:dyDescent="0.3">
      <c r="A19222" s="12" t="s">
        <v>43</v>
      </c>
      <c r="B19222" s="12" t="s">
        <v>44</v>
      </c>
      <c r="C19222" s="13">
        <v>8.31</v>
      </c>
      <c r="D19222" s="14" t="s">
        <v>45</v>
      </c>
      <c r="E19222" s="14" t="s">
        <v>2</v>
      </c>
    </row>
    <row r="19223" spans="1:5" x14ac:dyDescent="0.3">
      <c r="A19223" s="12" t="s">
        <v>43</v>
      </c>
      <c r="B19223" s="12" t="s">
        <v>44</v>
      </c>
      <c r="C19223" s="13">
        <v>20</v>
      </c>
      <c r="D19223" s="14" t="s">
        <v>45</v>
      </c>
      <c r="E19223" s="14" t="s">
        <v>2</v>
      </c>
    </row>
    <row r="19224" spans="1:5" x14ac:dyDescent="0.3">
      <c r="A19224" s="12" t="s">
        <v>43</v>
      </c>
      <c r="B19224" s="12" t="s">
        <v>44</v>
      </c>
      <c r="C19224" s="13">
        <v>8.31</v>
      </c>
      <c r="D19224" s="14" t="s">
        <v>45</v>
      </c>
      <c r="E19224" s="14" t="s">
        <v>2</v>
      </c>
    </row>
    <row r="19225" spans="1:5" x14ac:dyDescent="0.3">
      <c r="A19225" s="12" t="s">
        <v>43</v>
      </c>
      <c r="B19225" s="12" t="s">
        <v>44</v>
      </c>
      <c r="C19225" s="13">
        <v>20</v>
      </c>
      <c r="D19225" s="14" t="s">
        <v>45</v>
      </c>
      <c r="E19225" s="14" t="s">
        <v>2</v>
      </c>
    </row>
    <row r="19226" spans="1:5" x14ac:dyDescent="0.3">
      <c r="A19226" s="12" t="s">
        <v>43</v>
      </c>
      <c r="B19226" s="12" t="s">
        <v>44</v>
      </c>
      <c r="C19226" s="13">
        <v>8.31</v>
      </c>
      <c r="D19226" s="14" t="s">
        <v>45</v>
      </c>
      <c r="E19226" s="14" t="s">
        <v>2</v>
      </c>
    </row>
    <row r="19227" spans="1:5" x14ac:dyDescent="0.3">
      <c r="A19227" s="12" t="s">
        <v>1960</v>
      </c>
      <c r="B19227" s="12" t="s">
        <v>1961</v>
      </c>
      <c r="C19227" s="13">
        <v>25.92</v>
      </c>
      <c r="D19227" s="14" t="s">
        <v>45</v>
      </c>
      <c r="E19227" s="14" t="s">
        <v>2</v>
      </c>
    </row>
    <row r="19228" spans="1:5" x14ac:dyDescent="0.3">
      <c r="A19228" s="12" t="s">
        <v>1960</v>
      </c>
      <c r="B19228" s="12" t="s">
        <v>1961</v>
      </c>
      <c r="C19228" s="13">
        <v>7.28</v>
      </c>
      <c r="D19228" s="14" t="s">
        <v>45</v>
      </c>
      <c r="E19228" s="14" t="s">
        <v>2</v>
      </c>
    </row>
    <row r="19229" spans="1:5" x14ac:dyDescent="0.3">
      <c r="A19229" s="12" t="s">
        <v>1960</v>
      </c>
      <c r="B19229" s="12" t="s">
        <v>1961</v>
      </c>
      <c r="C19229" s="13">
        <v>25.92</v>
      </c>
      <c r="D19229" s="14" t="s">
        <v>45</v>
      </c>
      <c r="E19229" s="14" t="s">
        <v>2</v>
      </c>
    </row>
    <row r="19230" spans="1:5" x14ac:dyDescent="0.3">
      <c r="A19230" s="12" t="s">
        <v>1960</v>
      </c>
      <c r="B19230" s="12" t="s">
        <v>1961</v>
      </c>
      <c r="C19230" s="13">
        <v>7.28</v>
      </c>
      <c r="D19230" s="14" t="s">
        <v>45</v>
      </c>
      <c r="E19230" s="14" t="s">
        <v>2</v>
      </c>
    </row>
    <row r="19231" spans="1:5" x14ac:dyDescent="0.3">
      <c r="A19231" s="12" t="s">
        <v>1960</v>
      </c>
      <c r="B19231" s="12" t="s">
        <v>1961</v>
      </c>
      <c r="C19231" s="13">
        <v>25.92</v>
      </c>
      <c r="D19231" s="14" t="s">
        <v>45</v>
      </c>
      <c r="E19231" s="14" t="s">
        <v>2</v>
      </c>
    </row>
    <row r="19232" spans="1:5" x14ac:dyDescent="0.3">
      <c r="A19232" s="12" t="s">
        <v>1960</v>
      </c>
      <c r="B19232" s="12" t="s">
        <v>1961</v>
      </c>
      <c r="C19232" s="13">
        <v>7.28</v>
      </c>
      <c r="D19232" s="14" t="s">
        <v>45</v>
      </c>
      <c r="E19232" s="14" t="s">
        <v>2</v>
      </c>
    </row>
    <row r="19233" spans="1:5" x14ac:dyDescent="0.3">
      <c r="A19233" s="12" t="s">
        <v>1965</v>
      </c>
      <c r="B19233" s="12" t="s">
        <v>1966</v>
      </c>
      <c r="C19233" s="13">
        <v>7.5</v>
      </c>
      <c r="D19233" s="14" t="s">
        <v>69</v>
      </c>
      <c r="E19233" s="14" t="s">
        <v>2</v>
      </c>
    </row>
    <row r="19234" spans="1:5" x14ac:dyDescent="0.3">
      <c r="A19234" s="12" t="s">
        <v>1965</v>
      </c>
      <c r="B19234" s="12" t="s">
        <v>1966</v>
      </c>
      <c r="C19234" s="13">
        <v>7.5</v>
      </c>
      <c r="D19234" s="14" t="s">
        <v>69</v>
      </c>
      <c r="E19234" s="14" t="s">
        <v>2</v>
      </c>
    </row>
    <row r="19235" spans="1:5" x14ac:dyDescent="0.3">
      <c r="A19235" s="12" t="s">
        <v>1967</v>
      </c>
      <c r="B19235" s="12" t="s">
        <v>1968</v>
      </c>
      <c r="C19235" s="13">
        <v>9</v>
      </c>
      <c r="D19235" s="14" t="s">
        <v>69</v>
      </c>
      <c r="E19235" s="14" t="s">
        <v>2</v>
      </c>
    </row>
    <row r="19236" spans="1:5" x14ac:dyDescent="0.3">
      <c r="A19236" s="12" t="s">
        <v>1967</v>
      </c>
      <c r="B19236" s="12" t="s">
        <v>1968</v>
      </c>
      <c r="C19236" s="13">
        <v>9.26</v>
      </c>
      <c r="D19236" s="14" t="s">
        <v>69</v>
      </c>
      <c r="E19236" s="14" t="s">
        <v>2</v>
      </c>
    </row>
    <row r="19237" spans="1:5" x14ac:dyDescent="0.3">
      <c r="A19237" s="12" t="s">
        <v>1967</v>
      </c>
      <c r="B19237" s="12" t="s">
        <v>1968</v>
      </c>
      <c r="C19237" s="13">
        <v>9</v>
      </c>
      <c r="D19237" s="14" t="s">
        <v>69</v>
      </c>
      <c r="E19237" s="14" t="s">
        <v>2</v>
      </c>
    </row>
    <row r="19238" spans="1:5" x14ac:dyDescent="0.3">
      <c r="A19238" s="12" t="s">
        <v>1967</v>
      </c>
      <c r="B19238" s="12" t="s">
        <v>1968</v>
      </c>
      <c r="C19238" s="13">
        <v>9.26</v>
      </c>
      <c r="D19238" s="14" t="s">
        <v>69</v>
      </c>
      <c r="E19238" s="14" t="s">
        <v>2</v>
      </c>
    </row>
    <row r="19239" spans="1:5" x14ac:dyDescent="0.3">
      <c r="A19239" s="12" t="s">
        <v>1967</v>
      </c>
      <c r="B19239" s="12" t="s">
        <v>1968</v>
      </c>
      <c r="C19239" s="13">
        <v>9</v>
      </c>
      <c r="D19239" s="14" t="s">
        <v>69</v>
      </c>
      <c r="E19239" s="14" t="s">
        <v>2</v>
      </c>
    </row>
    <row r="19240" spans="1:5" x14ac:dyDescent="0.3">
      <c r="A19240" s="12" t="s">
        <v>1967</v>
      </c>
      <c r="B19240" s="12" t="s">
        <v>1968</v>
      </c>
      <c r="C19240" s="13">
        <v>9.26</v>
      </c>
      <c r="D19240" s="14" t="s">
        <v>69</v>
      </c>
      <c r="E19240" s="14" t="s">
        <v>2</v>
      </c>
    </row>
    <row r="19241" spans="1:5" x14ac:dyDescent="0.3">
      <c r="A19241" s="12" t="s">
        <v>67</v>
      </c>
      <c r="B19241" s="12" t="s">
        <v>68</v>
      </c>
      <c r="C19241" s="13">
        <v>20</v>
      </c>
      <c r="D19241" s="14" t="s">
        <v>69</v>
      </c>
      <c r="E19241" s="14" t="s">
        <v>2</v>
      </c>
    </row>
    <row r="19242" spans="1:5" x14ac:dyDescent="0.3">
      <c r="A19242" s="12" t="s">
        <v>67</v>
      </c>
      <c r="B19242" s="12" t="s">
        <v>68</v>
      </c>
      <c r="C19242" s="13">
        <v>8.31</v>
      </c>
      <c r="D19242" s="14" t="s">
        <v>69</v>
      </c>
      <c r="E19242" s="14" t="s">
        <v>2</v>
      </c>
    </row>
    <row r="19243" spans="1:5" x14ac:dyDescent="0.3">
      <c r="A19243" s="12" t="s">
        <v>67</v>
      </c>
      <c r="B19243" s="12" t="s">
        <v>68</v>
      </c>
      <c r="C19243" s="13">
        <v>9</v>
      </c>
      <c r="D19243" s="14" t="s">
        <v>69</v>
      </c>
      <c r="E19243" s="14" t="s">
        <v>2</v>
      </c>
    </row>
    <row r="19244" spans="1:5" x14ac:dyDescent="0.3">
      <c r="A19244" s="12" t="s">
        <v>67</v>
      </c>
      <c r="B19244" s="12" t="s">
        <v>68</v>
      </c>
      <c r="C19244" s="13">
        <v>8.31</v>
      </c>
      <c r="D19244" s="14" t="s">
        <v>69</v>
      </c>
      <c r="E19244" s="14" t="s">
        <v>2</v>
      </c>
    </row>
    <row r="19245" spans="1:5" x14ac:dyDescent="0.3">
      <c r="A19245" s="12" t="s">
        <v>67</v>
      </c>
      <c r="B19245" s="12" t="s">
        <v>68</v>
      </c>
      <c r="C19245" s="13">
        <v>9</v>
      </c>
      <c r="D19245" s="14" t="s">
        <v>69</v>
      </c>
      <c r="E19245" s="14" t="s">
        <v>2</v>
      </c>
    </row>
    <row r="19246" spans="1:5" x14ac:dyDescent="0.3">
      <c r="A19246" s="12" t="s">
        <v>67</v>
      </c>
      <c r="B19246" s="12" t="s">
        <v>68</v>
      </c>
      <c r="C19246" s="13">
        <v>8.31</v>
      </c>
      <c r="D19246" s="14" t="s">
        <v>69</v>
      </c>
      <c r="E19246" s="14" t="s">
        <v>2</v>
      </c>
    </row>
    <row r="19247" spans="1:5" x14ac:dyDescent="0.3">
      <c r="A19247" s="12" t="s">
        <v>67</v>
      </c>
      <c r="B19247" s="12" t="s">
        <v>68</v>
      </c>
      <c r="C19247" s="13">
        <v>9</v>
      </c>
      <c r="D19247" s="14" t="s">
        <v>69</v>
      </c>
      <c r="E19247" s="14" t="s">
        <v>2</v>
      </c>
    </row>
    <row r="19248" spans="1:5" x14ac:dyDescent="0.3">
      <c r="A19248" s="12" t="s">
        <v>1977</v>
      </c>
      <c r="B19248" s="12" t="s">
        <v>1978</v>
      </c>
      <c r="C19248" s="13">
        <v>7.5</v>
      </c>
      <c r="D19248" s="14" t="s">
        <v>1976</v>
      </c>
      <c r="E19248" s="14" t="s">
        <v>2</v>
      </c>
    </row>
    <row r="19249" spans="1:5" x14ac:dyDescent="0.3">
      <c r="A19249" s="12" t="s">
        <v>1977</v>
      </c>
      <c r="B19249" s="12" t="s">
        <v>1978</v>
      </c>
      <c r="C19249" s="13">
        <v>7.5</v>
      </c>
      <c r="D19249" s="14" t="s">
        <v>1976</v>
      </c>
      <c r="E19249" s="14" t="s">
        <v>2</v>
      </c>
    </row>
    <row r="19250" spans="1:5" x14ac:dyDescent="0.3">
      <c r="A19250" s="12" t="s">
        <v>1979</v>
      </c>
      <c r="B19250" s="12" t="s">
        <v>1980</v>
      </c>
      <c r="C19250" s="13">
        <v>7.5</v>
      </c>
      <c r="D19250" s="14" t="s">
        <v>1976</v>
      </c>
      <c r="E19250" s="14" t="s">
        <v>2</v>
      </c>
    </row>
    <row r="19251" spans="1:5" x14ac:dyDescent="0.3">
      <c r="A19251" s="12" t="s">
        <v>1981</v>
      </c>
      <c r="B19251" s="12" t="s">
        <v>1982</v>
      </c>
      <c r="C19251" s="13">
        <v>7.5</v>
      </c>
      <c r="D19251" s="14" t="s">
        <v>1976</v>
      </c>
      <c r="E19251" s="14" t="s">
        <v>2</v>
      </c>
    </row>
    <row r="19252" spans="1:5" x14ac:dyDescent="0.3">
      <c r="A19252" s="12" t="s">
        <v>1981</v>
      </c>
      <c r="B19252" s="12" t="s">
        <v>1982</v>
      </c>
      <c r="C19252" s="13">
        <v>9.9700000000000006</v>
      </c>
      <c r="D19252" s="14" t="s">
        <v>1976</v>
      </c>
      <c r="E19252" s="14" t="s">
        <v>2</v>
      </c>
    </row>
    <row r="19253" spans="1:5" x14ac:dyDescent="0.3">
      <c r="A19253" s="12" t="s">
        <v>1981</v>
      </c>
      <c r="B19253" s="12" t="s">
        <v>1982</v>
      </c>
      <c r="C19253" s="13">
        <v>7.5</v>
      </c>
      <c r="D19253" s="14" t="s">
        <v>1976</v>
      </c>
      <c r="E19253" s="14" t="s">
        <v>2</v>
      </c>
    </row>
    <row r="19254" spans="1:5" x14ac:dyDescent="0.3">
      <c r="A19254" s="12" t="s">
        <v>1981</v>
      </c>
      <c r="B19254" s="12" t="s">
        <v>1982</v>
      </c>
      <c r="C19254" s="13">
        <v>9.9700000000000006</v>
      </c>
      <c r="D19254" s="14" t="s">
        <v>1976</v>
      </c>
      <c r="E19254" s="14" t="s">
        <v>2</v>
      </c>
    </row>
    <row r="19255" spans="1:5" x14ac:dyDescent="0.3">
      <c r="A19255" s="12" t="s">
        <v>1981</v>
      </c>
      <c r="B19255" s="12" t="s">
        <v>1982</v>
      </c>
      <c r="C19255" s="13">
        <v>7.5</v>
      </c>
      <c r="D19255" s="14" t="s">
        <v>1976</v>
      </c>
      <c r="E19255" s="14" t="s">
        <v>2</v>
      </c>
    </row>
    <row r="19256" spans="1:5" x14ac:dyDescent="0.3">
      <c r="A19256" s="12" t="s">
        <v>1981</v>
      </c>
      <c r="B19256" s="12" t="s">
        <v>1982</v>
      </c>
      <c r="C19256" s="13">
        <v>9.9700000000000006</v>
      </c>
      <c r="D19256" s="14" t="s">
        <v>1976</v>
      </c>
      <c r="E19256" s="14" t="s">
        <v>2</v>
      </c>
    </row>
    <row r="19257" spans="1:5" x14ac:dyDescent="0.3">
      <c r="A19257" s="12" t="s">
        <v>1983</v>
      </c>
      <c r="B19257" s="12" t="s">
        <v>1984</v>
      </c>
      <c r="C19257" s="13">
        <v>8.31</v>
      </c>
      <c r="D19257" s="14" t="s">
        <v>1976</v>
      </c>
      <c r="E19257" s="14" t="s">
        <v>2</v>
      </c>
    </row>
    <row r="19258" spans="1:5" x14ac:dyDescent="0.3">
      <c r="A19258" s="12" t="s">
        <v>1983</v>
      </c>
      <c r="B19258" s="12" t="s">
        <v>1984</v>
      </c>
      <c r="C19258" s="13">
        <v>9</v>
      </c>
      <c r="D19258" s="14" t="s">
        <v>1976</v>
      </c>
      <c r="E19258" s="14" t="s">
        <v>2</v>
      </c>
    </row>
    <row r="19259" spans="1:5" x14ac:dyDescent="0.3">
      <c r="A19259" s="12" t="s">
        <v>1983</v>
      </c>
      <c r="B19259" s="12" t="s">
        <v>1984</v>
      </c>
      <c r="C19259" s="13">
        <v>8.31</v>
      </c>
      <c r="D19259" s="14" t="s">
        <v>1976</v>
      </c>
      <c r="E19259" s="14" t="s">
        <v>2</v>
      </c>
    </row>
    <row r="19260" spans="1:5" x14ac:dyDescent="0.3">
      <c r="A19260" s="12" t="s">
        <v>1983</v>
      </c>
      <c r="B19260" s="12" t="s">
        <v>1984</v>
      </c>
      <c r="C19260" s="13">
        <v>9</v>
      </c>
      <c r="D19260" s="14" t="s">
        <v>1976</v>
      </c>
      <c r="E19260" s="14" t="s">
        <v>2</v>
      </c>
    </row>
    <row r="19261" spans="1:5" x14ac:dyDescent="0.3">
      <c r="A19261" s="12" t="s">
        <v>1983</v>
      </c>
      <c r="B19261" s="12" t="s">
        <v>1984</v>
      </c>
      <c r="C19261" s="13">
        <v>8.31</v>
      </c>
      <c r="D19261" s="14" t="s">
        <v>1976</v>
      </c>
      <c r="E19261" s="14" t="s">
        <v>2</v>
      </c>
    </row>
    <row r="19262" spans="1:5" x14ac:dyDescent="0.3">
      <c r="A19262" s="12" t="s">
        <v>1983</v>
      </c>
      <c r="B19262" s="12" t="s">
        <v>1984</v>
      </c>
      <c r="C19262" s="13">
        <v>9</v>
      </c>
      <c r="D19262" s="14" t="s">
        <v>1976</v>
      </c>
      <c r="E19262" s="14" t="s">
        <v>2</v>
      </c>
    </row>
    <row r="19263" spans="1:5" x14ac:dyDescent="0.3">
      <c r="A19263" s="12" t="s">
        <v>2106</v>
      </c>
      <c r="B19263" s="12" t="s">
        <v>2107</v>
      </c>
      <c r="C19263" s="13">
        <v>7.5</v>
      </c>
      <c r="D19263" s="14" t="s">
        <v>1976</v>
      </c>
      <c r="E19263" s="14" t="s">
        <v>2</v>
      </c>
    </row>
    <row r="19264" spans="1:5" x14ac:dyDescent="0.3">
      <c r="A19264" s="12" t="s">
        <v>1962</v>
      </c>
      <c r="B19264" s="12" t="s">
        <v>1963</v>
      </c>
      <c r="C19264" s="13">
        <v>21.71</v>
      </c>
      <c r="D19264" s="14" t="s">
        <v>1964</v>
      </c>
      <c r="E19264" s="14" t="s">
        <v>2</v>
      </c>
    </row>
    <row r="19265" spans="1:5" x14ac:dyDescent="0.3">
      <c r="A19265" s="12" t="s">
        <v>1962</v>
      </c>
      <c r="B19265" s="12" t="s">
        <v>1963</v>
      </c>
      <c r="C19265" s="13">
        <v>21.71</v>
      </c>
      <c r="D19265" s="14" t="s">
        <v>1964</v>
      </c>
      <c r="E19265" s="14" t="s">
        <v>2</v>
      </c>
    </row>
    <row r="19266" spans="1:5" x14ac:dyDescent="0.3">
      <c r="A19266" s="12" t="s">
        <v>1962</v>
      </c>
      <c r="B19266" s="12" t="s">
        <v>1963</v>
      </c>
      <c r="C19266" s="13">
        <v>21.71</v>
      </c>
      <c r="D19266" s="14" t="s">
        <v>1964</v>
      </c>
      <c r="E19266" s="14" t="s">
        <v>2</v>
      </c>
    </row>
    <row r="19267" spans="1:5" x14ac:dyDescent="0.3">
      <c r="A19267" s="12" t="s">
        <v>1987</v>
      </c>
      <c r="B19267" s="12" t="s">
        <v>1988</v>
      </c>
      <c r="C19267" s="13">
        <v>103.05</v>
      </c>
      <c r="D19267" s="14" t="s">
        <v>1989</v>
      </c>
      <c r="E19267" s="14" t="s">
        <v>2</v>
      </c>
    </row>
    <row r="19268" spans="1:5" x14ac:dyDescent="0.3">
      <c r="A19268" s="12" t="s">
        <v>1987</v>
      </c>
      <c r="B19268" s="12" t="s">
        <v>1988</v>
      </c>
      <c r="C19268" s="13">
        <v>27.04</v>
      </c>
      <c r="D19268" s="14" t="s">
        <v>1989</v>
      </c>
      <c r="E19268" s="14" t="s">
        <v>2</v>
      </c>
    </row>
    <row r="19269" spans="1:5" x14ac:dyDescent="0.3">
      <c r="A19269" s="12" t="s">
        <v>1987</v>
      </c>
      <c r="B19269" s="12" t="s">
        <v>1988</v>
      </c>
      <c r="C19269" s="13">
        <v>103.05</v>
      </c>
      <c r="D19269" s="14" t="s">
        <v>1989</v>
      </c>
      <c r="E19269" s="14" t="s">
        <v>2</v>
      </c>
    </row>
    <row r="19270" spans="1:5" x14ac:dyDescent="0.3">
      <c r="A19270" s="12" t="s">
        <v>1987</v>
      </c>
      <c r="B19270" s="12" t="s">
        <v>1988</v>
      </c>
      <c r="C19270" s="13">
        <v>27.04</v>
      </c>
      <c r="D19270" s="14" t="s">
        <v>1989</v>
      </c>
      <c r="E19270" s="14" t="s">
        <v>2</v>
      </c>
    </row>
    <row r="19271" spans="1:5" x14ac:dyDescent="0.3">
      <c r="A19271" s="12" t="s">
        <v>1987</v>
      </c>
      <c r="B19271" s="12" t="s">
        <v>1988</v>
      </c>
      <c r="C19271" s="13">
        <v>103.05</v>
      </c>
      <c r="D19271" s="14" t="s">
        <v>1989</v>
      </c>
      <c r="E19271" s="14" t="s">
        <v>2</v>
      </c>
    </row>
    <row r="19272" spans="1:5" x14ac:dyDescent="0.3">
      <c r="A19272" s="12" t="s">
        <v>1987</v>
      </c>
      <c r="B19272" s="12" t="s">
        <v>1988</v>
      </c>
      <c r="C19272" s="13">
        <v>27.04</v>
      </c>
      <c r="D19272" s="14" t="s">
        <v>1989</v>
      </c>
      <c r="E19272" s="14" t="s">
        <v>2</v>
      </c>
    </row>
    <row r="19273" spans="1:5" x14ac:dyDescent="0.3">
      <c r="A19273" s="12" t="s">
        <v>1969</v>
      </c>
      <c r="B19273" s="12" t="s">
        <v>1970</v>
      </c>
      <c r="C19273" s="13">
        <v>6.55</v>
      </c>
      <c r="D19273" s="14" t="s">
        <v>72</v>
      </c>
      <c r="E19273" s="14" t="s">
        <v>2</v>
      </c>
    </row>
    <row r="19274" spans="1:5" x14ac:dyDescent="0.3">
      <c r="A19274" s="12" t="s">
        <v>1996</v>
      </c>
      <c r="B19274" s="12" t="s">
        <v>1997</v>
      </c>
      <c r="C19274" s="13">
        <v>18.38</v>
      </c>
      <c r="D19274" s="14" t="s">
        <v>1998</v>
      </c>
      <c r="E19274" s="14" t="s">
        <v>2</v>
      </c>
    </row>
    <row r="19275" spans="1:5" x14ac:dyDescent="0.3">
      <c r="A19275" s="12" t="s">
        <v>1996</v>
      </c>
      <c r="B19275" s="12" t="s">
        <v>1997</v>
      </c>
      <c r="C19275" s="13">
        <v>52.9</v>
      </c>
      <c r="D19275" s="14" t="s">
        <v>1998</v>
      </c>
      <c r="E19275" s="14" t="s">
        <v>2</v>
      </c>
    </row>
    <row r="19276" spans="1:5" x14ac:dyDescent="0.3">
      <c r="A19276" s="12" t="s">
        <v>1996</v>
      </c>
      <c r="B19276" s="12" t="s">
        <v>1997</v>
      </c>
      <c r="C19276" s="13">
        <v>18.38</v>
      </c>
      <c r="D19276" s="14" t="s">
        <v>1998</v>
      </c>
      <c r="E19276" s="14" t="s">
        <v>2</v>
      </c>
    </row>
    <row r="19277" spans="1:5" x14ac:dyDescent="0.3">
      <c r="A19277" s="12" t="s">
        <v>1996</v>
      </c>
      <c r="B19277" s="12" t="s">
        <v>1997</v>
      </c>
      <c r="C19277" s="13">
        <v>52.9</v>
      </c>
      <c r="D19277" s="14" t="s">
        <v>1998</v>
      </c>
      <c r="E19277" s="14" t="s">
        <v>2</v>
      </c>
    </row>
    <row r="19278" spans="1:5" x14ac:dyDescent="0.3">
      <c r="A19278" s="12" t="s">
        <v>1996</v>
      </c>
      <c r="B19278" s="12" t="s">
        <v>1997</v>
      </c>
      <c r="C19278" s="13">
        <v>18.38</v>
      </c>
      <c r="D19278" s="14" t="s">
        <v>1998</v>
      </c>
      <c r="E19278" s="14" t="s">
        <v>2</v>
      </c>
    </row>
    <row r="19279" spans="1:5" x14ac:dyDescent="0.3">
      <c r="A19279" s="12" t="s">
        <v>1996</v>
      </c>
      <c r="B19279" s="12" t="s">
        <v>1997</v>
      </c>
      <c r="C19279" s="13">
        <v>52.9</v>
      </c>
      <c r="D19279" s="14" t="s">
        <v>1998</v>
      </c>
      <c r="E19279" s="14" t="s">
        <v>2</v>
      </c>
    </row>
    <row r="19280" spans="1:5" x14ac:dyDescent="0.3">
      <c r="A19280" s="12" t="s">
        <v>2940</v>
      </c>
      <c r="B19280" s="12" t="s">
        <v>2941</v>
      </c>
      <c r="C19280" s="13">
        <v>18.82</v>
      </c>
      <c r="D19280" s="14" t="s">
        <v>1998</v>
      </c>
      <c r="E19280" s="14" t="s">
        <v>2</v>
      </c>
    </row>
    <row r="19281" spans="1:5" x14ac:dyDescent="0.3">
      <c r="A19281" s="12" t="s">
        <v>2788</v>
      </c>
      <c r="B19281" s="12" t="s">
        <v>2789</v>
      </c>
      <c r="C19281" s="13">
        <v>12.83</v>
      </c>
      <c r="D19281" s="14" t="s">
        <v>2787</v>
      </c>
      <c r="E19281" s="14" t="s">
        <v>2</v>
      </c>
    </row>
    <row r="19282" spans="1:5" x14ac:dyDescent="0.3">
      <c r="A19282" s="12" t="s">
        <v>2788</v>
      </c>
      <c r="B19282" s="12" t="s">
        <v>2789</v>
      </c>
      <c r="C19282" s="13">
        <v>4.3600000000000003</v>
      </c>
      <c r="D19282" s="14" t="s">
        <v>2787</v>
      </c>
      <c r="E19282" s="14" t="s">
        <v>2</v>
      </c>
    </row>
    <row r="19283" spans="1:5" x14ac:dyDescent="0.3">
      <c r="A19283" s="12" t="s">
        <v>2788</v>
      </c>
      <c r="B19283" s="12" t="s">
        <v>2789</v>
      </c>
      <c r="C19283" s="13">
        <v>12.83</v>
      </c>
      <c r="D19283" s="14" t="s">
        <v>2787</v>
      </c>
      <c r="E19283" s="14" t="s">
        <v>2</v>
      </c>
    </row>
    <row r="19284" spans="1:5" x14ac:dyDescent="0.3">
      <c r="A19284" s="12" t="s">
        <v>2788</v>
      </c>
      <c r="B19284" s="12" t="s">
        <v>2789</v>
      </c>
      <c r="C19284" s="13">
        <v>4.3600000000000003</v>
      </c>
      <c r="D19284" s="14" t="s">
        <v>2787</v>
      </c>
      <c r="E19284" s="14" t="s">
        <v>2</v>
      </c>
    </row>
    <row r="19285" spans="1:5" x14ac:dyDescent="0.3">
      <c r="A19285" s="12" t="s">
        <v>2788</v>
      </c>
      <c r="B19285" s="12" t="s">
        <v>2789</v>
      </c>
      <c r="C19285" s="13">
        <v>12.83</v>
      </c>
      <c r="D19285" s="14" t="s">
        <v>2787</v>
      </c>
      <c r="E19285" s="14" t="s">
        <v>2</v>
      </c>
    </row>
    <row r="19286" spans="1:5" x14ac:dyDescent="0.3">
      <c r="A19286" s="12" t="s">
        <v>2788</v>
      </c>
      <c r="B19286" s="12" t="s">
        <v>2789</v>
      </c>
      <c r="C19286" s="13">
        <v>4.3600000000000003</v>
      </c>
      <c r="D19286" s="14" t="s">
        <v>2787</v>
      </c>
      <c r="E19286" s="14" t="s">
        <v>2</v>
      </c>
    </row>
    <row r="19287" spans="1:5" x14ac:dyDescent="0.3">
      <c r="A19287" s="12" t="s">
        <v>2064</v>
      </c>
      <c r="B19287" s="12" t="s">
        <v>2065</v>
      </c>
      <c r="C19287" s="13">
        <v>31.75</v>
      </c>
      <c r="D19287" s="14" t="s">
        <v>2066</v>
      </c>
      <c r="E19287" s="14" t="s">
        <v>2</v>
      </c>
    </row>
    <row r="19288" spans="1:5" x14ac:dyDescent="0.3">
      <c r="A19288" s="12" t="s">
        <v>2064</v>
      </c>
      <c r="B19288" s="12" t="s">
        <v>2065</v>
      </c>
      <c r="C19288" s="13">
        <v>47.5</v>
      </c>
      <c r="D19288" s="14" t="s">
        <v>2066</v>
      </c>
      <c r="E19288" s="14" t="s">
        <v>2</v>
      </c>
    </row>
    <row r="19289" spans="1:5" x14ac:dyDescent="0.3">
      <c r="A19289" s="12" t="s">
        <v>2064</v>
      </c>
      <c r="B19289" s="12" t="s">
        <v>2065</v>
      </c>
      <c r="C19289" s="13">
        <v>31.75</v>
      </c>
      <c r="D19289" s="14" t="s">
        <v>2066</v>
      </c>
      <c r="E19289" s="14" t="s">
        <v>2</v>
      </c>
    </row>
    <row r="19290" spans="1:5" x14ac:dyDescent="0.3">
      <c r="A19290" s="12" t="s">
        <v>2064</v>
      </c>
      <c r="B19290" s="12" t="s">
        <v>2065</v>
      </c>
      <c r="C19290" s="13">
        <v>47.5</v>
      </c>
      <c r="D19290" s="14" t="s">
        <v>2066</v>
      </c>
      <c r="E19290" s="14" t="s">
        <v>2</v>
      </c>
    </row>
    <row r="19291" spans="1:5" x14ac:dyDescent="0.3">
      <c r="A19291" s="12" t="s">
        <v>2064</v>
      </c>
      <c r="B19291" s="12" t="s">
        <v>2065</v>
      </c>
      <c r="C19291" s="13">
        <v>31.75</v>
      </c>
      <c r="D19291" s="14" t="s">
        <v>2066</v>
      </c>
      <c r="E19291" s="14" t="s">
        <v>2</v>
      </c>
    </row>
    <row r="19292" spans="1:5" x14ac:dyDescent="0.3">
      <c r="A19292" s="12" t="s">
        <v>2064</v>
      </c>
      <c r="B19292" s="12" t="s">
        <v>2065</v>
      </c>
      <c r="C19292" s="13">
        <v>47.5</v>
      </c>
      <c r="D19292" s="14" t="s">
        <v>2066</v>
      </c>
      <c r="E19292" s="14" t="s">
        <v>2</v>
      </c>
    </row>
    <row r="19293" spans="1:5" x14ac:dyDescent="0.3">
      <c r="A19293" s="12" t="s">
        <v>2064</v>
      </c>
      <c r="B19293" s="12" t="s">
        <v>2065</v>
      </c>
      <c r="C19293" s="13">
        <v>31.75</v>
      </c>
      <c r="D19293" s="14" t="s">
        <v>2066</v>
      </c>
      <c r="E19293" s="14" t="s">
        <v>2</v>
      </c>
    </row>
    <row r="19294" spans="1:5" x14ac:dyDescent="0.3">
      <c r="A19294" s="12" t="s">
        <v>2064</v>
      </c>
      <c r="B19294" s="12" t="s">
        <v>2065</v>
      </c>
      <c r="C19294" s="13">
        <v>47.5</v>
      </c>
      <c r="D19294" s="14" t="s">
        <v>2066</v>
      </c>
      <c r="E19294" s="14" t="s">
        <v>2</v>
      </c>
    </row>
    <row r="19295" spans="1:5" x14ac:dyDescent="0.3">
      <c r="A19295" s="12" t="s">
        <v>2064</v>
      </c>
      <c r="B19295" s="12" t="s">
        <v>2065</v>
      </c>
      <c r="C19295" s="13">
        <v>31.75</v>
      </c>
      <c r="D19295" s="14" t="s">
        <v>2066</v>
      </c>
      <c r="E19295" s="14" t="s">
        <v>2</v>
      </c>
    </row>
    <row r="19296" spans="1:5" x14ac:dyDescent="0.3">
      <c r="A19296" s="12" t="s">
        <v>2064</v>
      </c>
      <c r="B19296" s="12" t="s">
        <v>2065</v>
      </c>
      <c r="C19296" s="13">
        <v>47.5</v>
      </c>
      <c r="D19296" s="14" t="s">
        <v>2066</v>
      </c>
      <c r="E19296" s="14" t="s">
        <v>2</v>
      </c>
    </row>
    <row r="19297" spans="1:5" x14ac:dyDescent="0.3">
      <c r="A19297" s="12" t="s">
        <v>2796</v>
      </c>
      <c r="B19297" s="12" t="s">
        <v>2797</v>
      </c>
      <c r="C19297" s="13">
        <v>10</v>
      </c>
      <c r="D19297" s="14" t="s">
        <v>2795</v>
      </c>
      <c r="E19297" s="14" t="s">
        <v>2</v>
      </c>
    </row>
    <row r="19298" spans="1:5" x14ac:dyDescent="0.3">
      <c r="A19298" s="12" t="s">
        <v>2796</v>
      </c>
      <c r="B19298" s="12" t="s">
        <v>2797</v>
      </c>
      <c r="C19298" s="13">
        <v>10</v>
      </c>
      <c r="D19298" s="14" t="s">
        <v>2795</v>
      </c>
      <c r="E19298" s="14" t="s">
        <v>2</v>
      </c>
    </row>
    <row r="19299" spans="1:5" x14ac:dyDescent="0.3">
      <c r="A19299" s="12" t="s">
        <v>2796</v>
      </c>
      <c r="B19299" s="12" t="s">
        <v>2797</v>
      </c>
      <c r="C19299" s="13">
        <v>10</v>
      </c>
      <c r="D19299" s="14" t="s">
        <v>2795</v>
      </c>
      <c r="E19299" s="14" t="s">
        <v>2</v>
      </c>
    </row>
    <row r="19300" spans="1:5" x14ac:dyDescent="0.3">
      <c r="A19300" s="12" t="s">
        <v>2798</v>
      </c>
      <c r="B19300" s="12" t="s">
        <v>2799</v>
      </c>
      <c r="C19300" s="13">
        <v>5</v>
      </c>
      <c r="D19300" s="14" t="s">
        <v>2800</v>
      </c>
      <c r="E19300" s="14" t="s">
        <v>2</v>
      </c>
    </row>
    <row r="19301" spans="1:5" x14ac:dyDescent="0.3">
      <c r="A19301" s="12" t="s">
        <v>2798</v>
      </c>
      <c r="B19301" s="12" t="s">
        <v>2799</v>
      </c>
      <c r="C19301" s="13">
        <v>9.26</v>
      </c>
      <c r="D19301" s="14" t="s">
        <v>2800</v>
      </c>
      <c r="E19301" s="14" t="s">
        <v>2</v>
      </c>
    </row>
    <row r="19302" spans="1:5" x14ac:dyDescent="0.3">
      <c r="A19302" s="12" t="s">
        <v>2798</v>
      </c>
      <c r="B19302" s="12" t="s">
        <v>2799</v>
      </c>
      <c r="C19302" s="13">
        <v>5</v>
      </c>
      <c r="D19302" s="14" t="s">
        <v>2800</v>
      </c>
      <c r="E19302" s="14" t="s">
        <v>2</v>
      </c>
    </row>
    <row r="19303" spans="1:5" x14ac:dyDescent="0.3">
      <c r="A19303" s="12" t="s">
        <v>2798</v>
      </c>
      <c r="B19303" s="12" t="s">
        <v>2799</v>
      </c>
      <c r="C19303" s="13">
        <v>9.26</v>
      </c>
      <c r="D19303" s="14" t="s">
        <v>2800</v>
      </c>
      <c r="E19303" s="14" t="s">
        <v>2</v>
      </c>
    </row>
    <row r="19304" spans="1:5" x14ac:dyDescent="0.3">
      <c r="A19304" s="12" t="s">
        <v>2798</v>
      </c>
      <c r="B19304" s="12" t="s">
        <v>2799</v>
      </c>
      <c r="C19304" s="13">
        <v>5</v>
      </c>
      <c r="D19304" s="14" t="s">
        <v>2800</v>
      </c>
      <c r="E19304" s="14" t="s">
        <v>2</v>
      </c>
    </row>
    <row r="19305" spans="1:5" x14ac:dyDescent="0.3">
      <c r="A19305" s="12" t="s">
        <v>2798</v>
      </c>
      <c r="B19305" s="12" t="s">
        <v>2799</v>
      </c>
      <c r="C19305" s="13">
        <v>9.26</v>
      </c>
      <c r="D19305" s="14" t="s">
        <v>2800</v>
      </c>
      <c r="E19305" s="14" t="s">
        <v>2</v>
      </c>
    </row>
    <row r="19306" spans="1:5" x14ac:dyDescent="0.3">
      <c r="A19306" s="12" t="s">
        <v>2485</v>
      </c>
      <c r="B19306" s="12" t="s">
        <v>2486</v>
      </c>
      <c r="C19306" s="13">
        <v>5</v>
      </c>
      <c r="D19306" s="14" t="s">
        <v>2487</v>
      </c>
      <c r="E19306" s="14" t="s">
        <v>2</v>
      </c>
    </row>
    <row r="19307" spans="1:5" x14ac:dyDescent="0.3">
      <c r="A19307" s="12" t="s">
        <v>2485</v>
      </c>
      <c r="B19307" s="12" t="s">
        <v>2486</v>
      </c>
      <c r="C19307" s="13">
        <v>7</v>
      </c>
      <c r="D19307" s="14" t="s">
        <v>2487</v>
      </c>
      <c r="E19307" s="14" t="s">
        <v>2</v>
      </c>
    </row>
    <row r="19308" spans="1:5" x14ac:dyDescent="0.3">
      <c r="A19308" s="12" t="s">
        <v>2485</v>
      </c>
      <c r="B19308" s="12" t="s">
        <v>2486</v>
      </c>
      <c r="C19308" s="13">
        <v>5</v>
      </c>
      <c r="D19308" s="14" t="s">
        <v>2487</v>
      </c>
      <c r="E19308" s="14" t="s">
        <v>2</v>
      </c>
    </row>
    <row r="19309" spans="1:5" x14ac:dyDescent="0.3">
      <c r="A19309" s="12" t="s">
        <v>2485</v>
      </c>
      <c r="B19309" s="12" t="s">
        <v>2486</v>
      </c>
      <c r="C19309" s="13">
        <v>7</v>
      </c>
      <c r="D19309" s="14" t="s">
        <v>2487</v>
      </c>
      <c r="E19309" s="14" t="s">
        <v>2</v>
      </c>
    </row>
    <row r="19310" spans="1:5" x14ac:dyDescent="0.3">
      <c r="A19310" s="12" t="s">
        <v>2485</v>
      </c>
      <c r="B19310" s="12" t="s">
        <v>2486</v>
      </c>
      <c r="C19310" s="13">
        <v>5</v>
      </c>
      <c r="D19310" s="14" t="s">
        <v>2487</v>
      </c>
      <c r="E19310" s="14" t="s">
        <v>2</v>
      </c>
    </row>
    <row r="19311" spans="1:5" x14ac:dyDescent="0.3">
      <c r="A19311" s="12" t="s">
        <v>2485</v>
      </c>
      <c r="B19311" s="12" t="s">
        <v>2486</v>
      </c>
      <c r="C19311" s="13">
        <v>7</v>
      </c>
      <c r="D19311" s="14" t="s">
        <v>2487</v>
      </c>
      <c r="E19311" s="14" t="s">
        <v>2</v>
      </c>
    </row>
    <row r="19312" spans="1:5" x14ac:dyDescent="0.3">
      <c r="A19312" s="12" t="s">
        <v>2008</v>
      </c>
      <c r="B19312" s="12" t="s">
        <v>2009</v>
      </c>
      <c r="C19312" s="13">
        <v>13.89</v>
      </c>
      <c r="D19312" s="14" t="s">
        <v>2010</v>
      </c>
      <c r="E19312" s="14" t="s">
        <v>2</v>
      </c>
    </row>
    <row r="19313" spans="1:5" x14ac:dyDescent="0.3">
      <c r="A19313" s="12" t="s">
        <v>2014</v>
      </c>
      <c r="B19313" s="12" t="s">
        <v>2015</v>
      </c>
      <c r="C19313" s="13">
        <v>7.28</v>
      </c>
      <c r="D19313" s="14" t="s">
        <v>2013</v>
      </c>
      <c r="E19313" s="14" t="s">
        <v>2</v>
      </c>
    </row>
    <row r="19314" spans="1:5" x14ac:dyDescent="0.3">
      <c r="A19314" s="12" t="s">
        <v>2014</v>
      </c>
      <c r="B19314" s="12" t="s">
        <v>2015</v>
      </c>
      <c r="C19314" s="13">
        <v>9.26</v>
      </c>
      <c r="D19314" s="14" t="s">
        <v>2013</v>
      </c>
      <c r="E19314" s="14" t="s">
        <v>2</v>
      </c>
    </row>
    <row r="19315" spans="1:5" x14ac:dyDescent="0.3">
      <c r="A19315" s="12" t="s">
        <v>2014</v>
      </c>
      <c r="B19315" s="12" t="s">
        <v>2015</v>
      </c>
      <c r="C19315" s="13">
        <v>7.28</v>
      </c>
      <c r="D19315" s="14" t="s">
        <v>2013</v>
      </c>
      <c r="E19315" s="14" t="s">
        <v>2</v>
      </c>
    </row>
    <row r="19316" spans="1:5" x14ac:dyDescent="0.3">
      <c r="A19316" s="12" t="s">
        <v>2014</v>
      </c>
      <c r="B19316" s="12" t="s">
        <v>2015</v>
      </c>
      <c r="C19316" s="13">
        <v>9.26</v>
      </c>
      <c r="D19316" s="14" t="s">
        <v>2013</v>
      </c>
      <c r="E19316" s="14" t="s">
        <v>2</v>
      </c>
    </row>
    <row r="19317" spans="1:5" x14ac:dyDescent="0.3">
      <c r="A19317" s="12" t="s">
        <v>2014</v>
      </c>
      <c r="B19317" s="12" t="s">
        <v>2015</v>
      </c>
      <c r="C19317" s="13">
        <v>7.28</v>
      </c>
      <c r="D19317" s="14" t="s">
        <v>2013</v>
      </c>
      <c r="E19317" s="14" t="s">
        <v>2</v>
      </c>
    </row>
    <row r="19318" spans="1:5" x14ac:dyDescent="0.3">
      <c r="A19318" s="12" t="s">
        <v>2014</v>
      </c>
      <c r="B19318" s="12" t="s">
        <v>2015</v>
      </c>
      <c r="C19318" s="13">
        <v>9.26</v>
      </c>
      <c r="D19318" s="14" t="s">
        <v>2013</v>
      </c>
      <c r="E19318" s="14" t="s">
        <v>2</v>
      </c>
    </row>
    <row r="19319" spans="1:5" x14ac:dyDescent="0.3">
      <c r="A19319" s="12" t="s">
        <v>2942</v>
      </c>
      <c r="B19319" s="12" t="s">
        <v>2943</v>
      </c>
      <c r="C19319" s="13">
        <v>25.91</v>
      </c>
      <c r="D19319" s="14" t="s">
        <v>2018</v>
      </c>
      <c r="E19319" s="14" t="s">
        <v>2</v>
      </c>
    </row>
    <row r="19320" spans="1:5" x14ac:dyDescent="0.3">
      <c r="A19320" s="12" t="s">
        <v>2019</v>
      </c>
      <c r="B19320" s="12" t="s">
        <v>2020</v>
      </c>
      <c r="C19320" s="13">
        <v>5</v>
      </c>
      <c r="D19320" s="14" t="s">
        <v>2021</v>
      </c>
      <c r="E19320" s="14" t="s">
        <v>2</v>
      </c>
    </row>
    <row r="19321" spans="1:5" x14ac:dyDescent="0.3">
      <c r="A19321" s="12" t="s">
        <v>2019</v>
      </c>
      <c r="B19321" s="12" t="s">
        <v>2020</v>
      </c>
      <c r="C19321" s="13">
        <v>5</v>
      </c>
      <c r="D19321" s="14" t="s">
        <v>2021</v>
      </c>
      <c r="E19321" s="14" t="s">
        <v>2</v>
      </c>
    </row>
    <row r="19322" spans="1:5" x14ac:dyDescent="0.3">
      <c r="A19322" s="12" t="s">
        <v>2019</v>
      </c>
      <c r="B19322" s="12" t="s">
        <v>2020</v>
      </c>
      <c r="C19322" s="13">
        <v>5</v>
      </c>
      <c r="D19322" s="14" t="s">
        <v>2021</v>
      </c>
      <c r="E19322" s="14" t="s">
        <v>2</v>
      </c>
    </row>
    <row r="19323" spans="1:5" x14ac:dyDescent="0.3">
      <c r="A19323" s="12" t="s">
        <v>2019</v>
      </c>
      <c r="B19323" s="12" t="s">
        <v>2020</v>
      </c>
      <c r="C19323" s="13">
        <v>5</v>
      </c>
      <c r="D19323" s="14" t="s">
        <v>2021</v>
      </c>
      <c r="E19323" s="14" t="s">
        <v>2</v>
      </c>
    </row>
    <row r="19324" spans="1:5" x14ac:dyDescent="0.3">
      <c r="A19324" s="12" t="s">
        <v>2019</v>
      </c>
      <c r="B19324" s="12" t="s">
        <v>2020</v>
      </c>
      <c r="C19324" s="13">
        <v>5</v>
      </c>
      <c r="D19324" s="14" t="s">
        <v>2021</v>
      </c>
      <c r="E19324" s="14" t="s">
        <v>2</v>
      </c>
    </row>
    <row r="19325" spans="1:5" x14ac:dyDescent="0.3">
      <c r="A19325" s="12" t="s">
        <v>2019</v>
      </c>
      <c r="B19325" s="12" t="s">
        <v>2020</v>
      </c>
      <c r="C19325" s="13">
        <v>5</v>
      </c>
      <c r="D19325" s="14" t="s">
        <v>2021</v>
      </c>
      <c r="E19325" s="14" t="s">
        <v>2</v>
      </c>
    </row>
    <row r="19326" spans="1:5" x14ac:dyDescent="0.3">
      <c r="A19326" s="12" t="s">
        <v>2976</v>
      </c>
      <c r="B19326" s="12" t="s">
        <v>2977</v>
      </c>
      <c r="C19326" s="13">
        <v>15</v>
      </c>
      <c r="D19326" s="14" t="s">
        <v>2807</v>
      </c>
      <c r="E19326" s="14" t="s">
        <v>2</v>
      </c>
    </row>
    <row r="19327" spans="1:5" x14ac:dyDescent="0.3">
      <c r="A19327" s="12" t="s">
        <v>1866</v>
      </c>
      <c r="B19327" s="12" t="s">
        <v>1867</v>
      </c>
      <c r="C19327" s="13">
        <v>35</v>
      </c>
      <c r="D19327" s="14" t="s">
        <v>1868</v>
      </c>
      <c r="E19327" s="14" t="s">
        <v>2</v>
      </c>
    </row>
    <row r="19328" spans="1:5" x14ac:dyDescent="0.3">
      <c r="A19328" s="12" t="s">
        <v>2483</v>
      </c>
      <c r="B19328" s="12" t="s">
        <v>2484</v>
      </c>
      <c r="C19328" s="13">
        <v>30</v>
      </c>
      <c r="D19328" s="14" t="s">
        <v>1868</v>
      </c>
      <c r="E19328" s="14" t="s">
        <v>2</v>
      </c>
    </row>
    <row r="19329" spans="1:5" x14ac:dyDescent="0.3">
      <c r="A19329" s="12" t="s">
        <v>2817</v>
      </c>
      <c r="B19329" s="12" t="s">
        <v>2818</v>
      </c>
      <c r="C19329" s="13">
        <v>37.25</v>
      </c>
      <c r="D19329" s="14" t="s">
        <v>1868</v>
      </c>
      <c r="E19329" s="14" t="s">
        <v>2</v>
      </c>
    </row>
    <row r="19330" spans="1:5" x14ac:dyDescent="0.3">
      <c r="A19330" s="12" t="s">
        <v>2817</v>
      </c>
      <c r="B19330" s="12" t="s">
        <v>2818</v>
      </c>
      <c r="C19330" s="13">
        <v>37.25</v>
      </c>
      <c r="D19330" s="14" t="s">
        <v>1868</v>
      </c>
      <c r="E19330" s="14" t="s">
        <v>2</v>
      </c>
    </row>
    <row r="19331" spans="1:5" x14ac:dyDescent="0.3">
      <c r="A19331" s="12" t="s">
        <v>2817</v>
      </c>
      <c r="B19331" s="12" t="s">
        <v>2818</v>
      </c>
      <c r="C19331" s="13">
        <v>37.25</v>
      </c>
      <c r="D19331" s="14" t="s">
        <v>1868</v>
      </c>
      <c r="E19331" s="14" t="s">
        <v>2</v>
      </c>
    </row>
    <row r="19332" spans="1:5" x14ac:dyDescent="0.3">
      <c r="A19332" s="12" t="s">
        <v>2822</v>
      </c>
      <c r="B19332" s="12" t="s">
        <v>2823</v>
      </c>
      <c r="C19332" s="13">
        <v>21</v>
      </c>
      <c r="D19332" s="14" t="s">
        <v>1868</v>
      </c>
      <c r="E19332" s="14" t="s">
        <v>2</v>
      </c>
    </row>
    <row r="19333" spans="1:5" x14ac:dyDescent="0.3">
      <c r="A19333" s="12" t="s">
        <v>2822</v>
      </c>
      <c r="B19333" s="12" t="s">
        <v>2823</v>
      </c>
      <c r="C19333" s="13">
        <v>31.51</v>
      </c>
      <c r="D19333" s="14" t="s">
        <v>1868</v>
      </c>
      <c r="E19333" s="14" t="s">
        <v>2</v>
      </c>
    </row>
    <row r="19334" spans="1:5" x14ac:dyDescent="0.3">
      <c r="A19334" s="12" t="s">
        <v>2822</v>
      </c>
      <c r="B19334" s="12" t="s">
        <v>2823</v>
      </c>
      <c r="C19334" s="13">
        <v>21</v>
      </c>
      <c r="D19334" s="14" t="s">
        <v>1868</v>
      </c>
      <c r="E19334" s="14" t="s">
        <v>2</v>
      </c>
    </row>
    <row r="19335" spans="1:5" x14ac:dyDescent="0.3">
      <c r="A19335" s="12" t="s">
        <v>2822</v>
      </c>
      <c r="B19335" s="12" t="s">
        <v>2823</v>
      </c>
      <c r="C19335" s="13">
        <v>31.51</v>
      </c>
      <c r="D19335" s="14" t="s">
        <v>1868</v>
      </c>
      <c r="E19335" s="14" t="s">
        <v>2</v>
      </c>
    </row>
    <row r="19336" spans="1:5" x14ac:dyDescent="0.3">
      <c r="A19336" s="12" t="s">
        <v>2822</v>
      </c>
      <c r="B19336" s="12" t="s">
        <v>2823</v>
      </c>
      <c r="C19336" s="13">
        <v>21</v>
      </c>
      <c r="D19336" s="14" t="s">
        <v>1868</v>
      </c>
      <c r="E19336" s="14" t="s">
        <v>2</v>
      </c>
    </row>
    <row r="19337" spans="1:5" x14ac:dyDescent="0.3">
      <c r="A19337" s="12" t="s">
        <v>2822</v>
      </c>
      <c r="B19337" s="12" t="s">
        <v>2823</v>
      </c>
      <c r="C19337" s="13">
        <v>31.51</v>
      </c>
      <c r="D19337" s="14" t="s">
        <v>1868</v>
      </c>
      <c r="E19337" s="14" t="s">
        <v>2</v>
      </c>
    </row>
    <row r="19338" spans="1:5" x14ac:dyDescent="0.3">
      <c r="A19338" s="12" t="s">
        <v>1861</v>
      </c>
      <c r="B19338" s="12" t="s">
        <v>1862</v>
      </c>
      <c r="C19338" s="13">
        <v>275</v>
      </c>
      <c r="D19338" s="14" t="s">
        <v>1863</v>
      </c>
      <c r="E19338" s="14" t="s">
        <v>2</v>
      </c>
    </row>
    <row r="19339" spans="1:5" x14ac:dyDescent="0.3">
      <c r="A19339" s="12" t="s">
        <v>1861</v>
      </c>
      <c r="B19339" s="12" t="s">
        <v>1862</v>
      </c>
      <c r="C19339" s="13">
        <v>275</v>
      </c>
      <c r="D19339" s="14" t="s">
        <v>1863</v>
      </c>
      <c r="E19339" s="14" t="s">
        <v>2</v>
      </c>
    </row>
    <row r="19340" spans="1:5" x14ac:dyDescent="0.3">
      <c r="A19340" s="12" t="s">
        <v>1861</v>
      </c>
      <c r="B19340" s="12" t="s">
        <v>1862</v>
      </c>
      <c r="C19340" s="13">
        <v>275</v>
      </c>
      <c r="D19340" s="14" t="s">
        <v>1863</v>
      </c>
      <c r="E19340" s="14" t="s">
        <v>2</v>
      </c>
    </row>
    <row r="19341" spans="1:5" x14ac:dyDescent="0.3">
      <c r="A19341" s="12" t="s">
        <v>1886</v>
      </c>
      <c r="B19341" s="12" t="s">
        <v>1887</v>
      </c>
      <c r="C19341" s="13">
        <v>7.25</v>
      </c>
      <c r="D19341" s="14" t="s">
        <v>1888</v>
      </c>
      <c r="E19341" s="14" t="s">
        <v>2</v>
      </c>
    </row>
    <row r="19342" spans="1:5" x14ac:dyDescent="0.3">
      <c r="A19342" s="12" t="s">
        <v>2022</v>
      </c>
      <c r="B19342" s="12" t="s">
        <v>2023</v>
      </c>
      <c r="C19342" s="13">
        <v>4.75</v>
      </c>
      <c r="D19342" s="14" t="s">
        <v>1888</v>
      </c>
      <c r="E19342" s="14" t="s">
        <v>2</v>
      </c>
    </row>
    <row r="19343" spans="1:5" x14ac:dyDescent="0.3">
      <c r="A19343" s="12" t="s">
        <v>2022</v>
      </c>
      <c r="B19343" s="12" t="s">
        <v>2023</v>
      </c>
      <c r="C19343" s="13">
        <v>4.75</v>
      </c>
      <c r="D19343" s="14" t="s">
        <v>1888</v>
      </c>
      <c r="E19343" s="14" t="s">
        <v>2</v>
      </c>
    </row>
    <row r="19344" spans="1:5" x14ac:dyDescent="0.3">
      <c r="A19344" s="12" t="s">
        <v>2022</v>
      </c>
      <c r="B19344" s="12" t="s">
        <v>2023</v>
      </c>
      <c r="C19344" s="13">
        <v>4.75</v>
      </c>
      <c r="D19344" s="14" t="s">
        <v>1888</v>
      </c>
      <c r="E19344" s="14" t="s">
        <v>2</v>
      </c>
    </row>
    <row r="19345" spans="1:5" x14ac:dyDescent="0.3">
      <c r="A19345" s="12" t="s">
        <v>2022</v>
      </c>
      <c r="B19345" s="12" t="s">
        <v>2023</v>
      </c>
      <c r="C19345" s="13">
        <v>4.75</v>
      </c>
      <c r="D19345" s="14" t="s">
        <v>1888</v>
      </c>
      <c r="E19345" s="14" t="s">
        <v>2</v>
      </c>
    </row>
    <row r="19346" spans="1:5" x14ac:dyDescent="0.3">
      <c r="A19346" s="12" t="s">
        <v>2022</v>
      </c>
      <c r="B19346" s="12" t="s">
        <v>2023</v>
      </c>
      <c r="C19346" s="13">
        <v>4.75</v>
      </c>
      <c r="D19346" s="14" t="s">
        <v>1888</v>
      </c>
      <c r="E19346" s="14" t="s">
        <v>2</v>
      </c>
    </row>
    <row r="19347" spans="1:5" x14ac:dyDescent="0.3">
      <c r="A19347" s="12" t="s">
        <v>2022</v>
      </c>
      <c r="B19347" s="12" t="s">
        <v>2023</v>
      </c>
      <c r="C19347" s="13">
        <v>4.75</v>
      </c>
      <c r="D19347" s="14" t="s">
        <v>1888</v>
      </c>
      <c r="E19347" s="14" t="s">
        <v>2</v>
      </c>
    </row>
    <row r="19348" spans="1:5" x14ac:dyDescent="0.3">
      <c r="A19348" s="12" t="s">
        <v>2080</v>
      </c>
      <c r="B19348" s="12" t="s">
        <v>2081</v>
      </c>
      <c r="C19348" s="13">
        <v>6.55</v>
      </c>
      <c r="D19348" s="14" t="s">
        <v>652</v>
      </c>
      <c r="E19348" s="14" t="s">
        <v>2</v>
      </c>
    </row>
    <row r="19349" spans="1:5" x14ac:dyDescent="0.3">
      <c r="A19349" s="12" t="s">
        <v>73</v>
      </c>
      <c r="B19349" s="12" t="s">
        <v>74</v>
      </c>
      <c r="C19349" s="13">
        <v>173.3</v>
      </c>
      <c r="D19349" s="14" t="s">
        <v>75</v>
      </c>
      <c r="E19349" s="14" t="s">
        <v>2</v>
      </c>
    </row>
    <row r="19350" spans="1:5" x14ac:dyDescent="0.3">
      <c r="A19350" s="12" t="s">
        <v>73</v>
      </c>
      <c r="B19350" s="12" t="s">
        <v>74</v>
      </c>
      <c r="C19350" s="13">
        <v>173.3</v>
      </c>
      <c r="D19350" s="14" t="s">
        <v>75</v>
      </c>
      <c r="E19350" s="14" t="s">
        <v>2</v>
      </c>
    </row>
    <row r="19351" spans="1:5" x14ac:dyDescent="0.3">
      <c r="A19351" s="12" t="s">
        <v>158</v>
      </c>
      <c r="B19351" s="12" t="s">
        <v>159</v>
      </c>
      <c r="C19351" s="13">
        <v>286.45</v>
      </c>
      <c r="D19351" s="14" t="s">
        <v>160</v>
      </c>
      <c r="E19351" s="14" t="s">
        <v>2</v>
      </c>
    </row>
    <row r="19352" spans="1:5" x14ac:dyDescent="0.3">
      <c r="A19352" s="12" t="s">
        <v>76</v>
      </c>
      <c r="B19352" s="12" t="s">
        <v>77</v>
      </c>
      <c r="C19352" s="13">
        <v>459.55</v>
      </c>
      <c r="D19352" s="14" t="s">
        <v>78</v>
      </c>
      <c r="E19352" s="14" t="s">
        <v>2</v>
      </c>
    </row>
    <row r="19353" spans="1:5" x14ac:dyDescent="0.3">
      <c r="A19353" s="12" t="s">
        <v>76</v>
      </c>
      <c r="B19353" s="12" t="s">
        <v>77</v>
      </c>
      <c r="C19353" s="13">
        <v>459.55</v>
      </c>
      <c r="D19353" s="14" t="s">
        <v>78</v>
      </c>
      <c r="E19353" s="14" t="s">
        <v>2</v>
      </c>
    </row>
    <row r="19354" spans="1:5" x14ac:dyDescent="0.3">
      <c r="A19354" s="12" t="s">
        <v>79</v>
      </c>
      <c r="B19354" s="12" t="s">
        <v>80</v>
      </c>
      <c r="C19354" s="13">
        <v>96.4</v>
      </c>
      <c r="D19354" s="14" t="s">
        <v>81</v>
      </c>
      <c r="E19354" s="14" t="s">
        <v>2</v>
      </c>
    </row>
    <row r="19355" spans="1:5" x14ac:dyDescent="0.3">
      <c r="A19355" s="12" t="s">
        <v>79</v>
      </c>
      <c r="B19355" s="12" t="s">
        <v>80</v>
      </c>
      <c r="C19355" s="13">
        <v>96.4</v>
      </c>
      <c r="D19355" s="14" t="s">
        <v>81</v>
      </c>
      <c r="E19355" s="14" t="s">
        <v>2</v>
      </c>
    </row>
    <row r="19356" spans="1:5" x14ac:dyDescent="0.3">
      <c r="A19356" s="12" t="s">
        <v>82</v>
      </c>
      <c r="B19356" s="12" t="s">
        <v>83</v>
      </c>
      <c r="C19356" s="13">
        <v>223.15</v>
      </c>
      <c r="D19356" s="14" t="s">
        <v>84</v>
      </c>
      <c r="E19356" s="14" t="s">
        <v>2</v>
      </c>
    </row>
    <row r="19357" spans="1:5" x14ac:dyDescent="0.3">
      <c r="A19357" s="12" t="s">
        <v>1166</v>
      </c>
      <c r="B19357" s="12" t="s">
        <v>1167</v>
      </c>
      <c r="C19357" s="13">
        <v>692.2</v>
      </c>
      <c r="D19357" s="14" t="s">
        <v>1168</v>
      </c>
      <c r="E19357" s="14" t="s">
        <v>2</v>
      </c>
    </row>
    <row r="19358" spans="1:5" x14ac:dyDescent="0.3">
      <c r="A19358" s="12" t="s">
        <v>85</v>
      </c>
      <c r="B19358" s="12" t="s">
        <v>86</v>
      </c>
      <c r="C19358" s="13">
        <v>66</v>
      </c>
      <c r="D19358" s="14" t="s">
        <v>87</v>
      </c>
      <c r="E19358" s="14" t="s">
        <v>2</v>
      </c>
    </row>
    <row r="19359" spans="1:5" x14ac:dyDescent="0.3">
      <c r="A19359" s="12" t="s">
        <v>85</v>
      </c>
      <c r="B19359" s="12" t="s">
        <v>86</v>
      </c>
      <c r="C19359" s="13">
        <v>66</v>
      </c>
      <c r="D19359" s="14" t="s">
        <v>87</v>
      </c>
      <c r="E19359" s="14" t="s">
        <v>2</v>
      </c>
    </row>
    <row r="19360" spans="1:5" x14ac:dyDescent="0.3">
      <c r="A19360" s="12" t="s">
        <v>85</v>
      </c>
      <c r="B19360" s="12" t="s">
        <v>86</v>
      </c>
      <c r="C19360" s="13">
        <v>33.5</v>
      </c>
      <c r="D19360" s="14" t="s">
        <v>87</v>
      </c>
      <c r="E19360" s="14" t="s">
        <v>2</v>
      </c>
    </row>
    <row r="19361" spans="1:5" x14ac:dyDescent="0.3">
      <c r="A19361" s="12" t="s">
        <v>85</v>
      </c>
      <c r="B19361" s="12" t="s">
        <v>86</v>
      </c>
      <c r="C19361" s="13">
        <v>33.5</v>
      </c>
      <c r="D19361" s="14" t="s">
        <v>87</v>
      </c>
      <c r="E19361" s="14" t="s">
        <v>2</v>
      </c>
    </row>
    <row r="19362" spans="1:5" x14ac:dyDescent="0.3">
      <c r="A19362" s="12" t="s">
        <v>85</v>
      </c>
      <c r="B19362" s="12" t="s">
        <v>86</v>
      </c>
      <c r="C19362" s="13">
        <v>33.5</v>
      </c>
      <c r="D19362" s="14" t="s">
        <v>87</v>
      </c>
      <c r="E19362" s="14" t="s">
        <v>2</v>
      </c>
    </row>
    <row r="19363" spans="1:5" x14ac:dyDescent="0.3">
      <c r="A19363" s="12" t="s">
        <v>653</v>
      </c>
      <c r="B19363" s="12" t="s">
        <v>654</v>
      </c>
      <c r="C19363" s="13">
        <v>66</v>
      </c>
      <c r="D19363" s="14" t="s">
        <v>655</v>
      </c>
      <c r="E19363" s="14" t="s">
        <v>2</v>
      </c>
    </row>
    <row r="19364" spans="1:5" x14ac:dyDescent="0.3">
      <c r="A19364" s="12" t="s">
        <v>653</v>
      </c>
      <c r="B19364" s="12" t="s">
        <v>654</v>
      </c>
      <c r="C19364" s="13">
        <v>66</v>
      </c>
      <c r="D19364" s="14" t="s">
        <v>655</v>
      </c>
      <c r="E19364" s="14" t="s">
        <v>2</v>
      </c>
    </row>
    <row r="19365" spans="1:5" x14ac:dyDescent="0.3">
      <c r="A19365" s="12" t="s">
        <v>653</v>
      </c>
      <c r="B19365" s="12" t="s">
        <v>654</v>
      </c>
      <c r="C19365" s="13">
        <v>33.5</v>
      </c>
      <c r="D19365" s="14" t="s">
        <v>655</v>
      </c>
      <c r="E19365" s="14" t="s">
        <v>2</v>
      </c>
    </row>
    <row r="19366" spans="1:5" x14ac:dyDescent="0.3">
      <c r="A19366" s="12" t="s">
        <v>653</v>
      </c>
      <c r="B19366" s="12" t="s">
        <v>654</v>
      </c>
      <c r="C19366" s="13">
        <v>33.5</v>
      </c>
      <c r="D19366" s="14" t="s">
        <v>655</v>
      </c>
      <c r="E19366" s="14" t="s">
        <v>2</v>
      </c>
    </row>
    <row r="19367" spans="1:5" x14ac:dyDescent="0.3">
      <c r="A19367" s="12" t="s">
        <v>653</v>
      </c>
      <c r="B19367" s="12" t="s">
        <v>654</v>
      </c>
      <c r="C19367" s="13">
        <v>33.5</v>
      </c>
      <c r="D19367" s="14" t="s">
        <v>655</v>
      </c>
      <c r="E19367" s="14" t="s">
        <v>2</v>
      </c>
    </row>
    <row r="19368" spans="1:5" x14ac:dyDescent="0.3">
      <c r="A19368" s="12" t="s">
        <v>88</v>
      </c>
      <c r="B19368" s="12" t="s">
        <v>89</v>
      </c>
      <c r="C19368" s="13">
        <v>188.5</v>
      </c>
      <c r="D19368" s="14" t="s">
        <v>90</v>
      </c>
      <c r="E19368" s="14" t="s">
        <v>2</v>
      </c>
    </row>
    <row r="19369" spans="1:5" x14ac:dyDescent="0.3">
      <c r="A19369" s="12" t="s">
        <v>88</v>
      </c>
      <c r="B19369" s="12" t="s">
        <v>89</v>
      </c>
      <c r="C19369" s="13">
        <v>188.5</v>
      </c>
      <c r="D19369" s="14" t="s">
        <v>90</v>
      </c>
      <c r="E19369" s="14" t="s">
        <v>2</v>
      </c>
    </row>
    <row r="19370" spans="1:5" x14ac:dyDescent="0.3">
      <c r="A19370" s="12" t="s">
        <v>91</v>
      </c>
      <c r="B19370" s="12" t="s">
        <v>92</v>
      </c>
      <c r="C19370" s="13">
        <v>188.5</v>
      </c>
      <c r="D19370" s="14" t="s">
        <v>93</v>
      </c>
      <c r="E19370" s="14" t="s">
        <v>2</v>
      </c>
    </row>
    <row r="19371" spans="1:5" x14ac:dyDescent="0.3">
      <c r="A19371" s="12" t="s">
        <v>656</v>
      </c>
      <c r="B19371" s="12" t="s">
        <v>657</v>
      </c>
      <c r="C19371" s="13">
        <v>288.85000000000002</v>
      </c>
      <c r="D19371" s="14" t="s">
        <v>658</v>
      </c>
      <c r="E19371" s="14" t="s">
        <v>2</v>
      </c>
    </row>
    <row r="19372" spans="1:5" x14ac:dyDescent="0.3">
      <c r="A19372" s="12" t="s">
        <v>1160</v>
      </c>
      <c r="B19372" s="12" t="s">
        <v>1161</v>
      </c>
      <c r="C19372" s="13">
        <v>288.85000000000002</v>
      </c>
      <c r="D19372" s="14" t="s">
        <v>1162</v>
      </c>
      <c r="E19372" s="14" t="s">
        <v>2</v>
      </c>
    </row>
    <row r="19373" spans="1:5" x14ac:dyDescent="0.3">
      <c r="A19373" s="12" t="s">
        <v>1157</v>
      </c>
      <c r="B19373" s="12" t="s">
        <v>1158</v>
      </c>
      <c r="C19373" s="13">
        <v>77.05</v>
      </c>
      <c r="D19373" s="14" t="s">
        <v>1159</v>
      </c>
      <c r="E19373" s="14" t="s">
        <v>2</v>
      </c>
    </row>
    <row r="19374" spans="1:5" x14ac:dyDescent="0.3">
      <c r="A19374" s="12" t="s">
        <v>130</v>
      </c>
      <c r="B19374" s="12" t="s">
        <v>131</v>
      </c>
      <c r="C19374" s="13">
        <v>229.9</v>
      </c>
      <c r="D19374" s="14" t="s">
        <v>132</v>
      </c>
      <c r="E19374" s="14" t="s">
        <v>2</v>
      </c>
    </row>
    <row r="19375" spans="1:5" x14ac:dyDescent="0.3">
      <c r="A19375" s="12" t="s">
        <v>130</v>
      </c>
      <c r="B19375" s="12" t="s">
        <v>131</v>
      </c>
      <c r="C19375" s="13">
        <v>229.9</v>
      </c>
      <c r="D19375" s="14" t="s">
        <v>132</v>
      </c>
      <c r="E19375" s="14" t="s">
        <v>2</v>
      </c>
    </row>
    <row r="19376" spans="1:5" x14ac:dyDescent="0.3">
      <c r="A19376" s="12" t="s">
        <v>427</v>
      </c>
      <c r="B19376" s="12" t="s">
        <v>428</v>
      </c>
      <c r="C19376" s="13">
        <v>242.4</v>
      </c>
      <c r="D19376" s="14" t="s">
        <v>429</v>
      </c>
      <c r="E19376" s="14" t="s">
        <v>2</v>
      </c>
    </row>
    <row r="19377" spans="1:5" x14ac:dyDescent="0.3">
      <c r="A19377" s="12" t="s">
        <v>427</v>
      </c>
      <c r="B19377" s="12" t="s">
        <v>428</v>
      </c>
      <c r="C19377" s="13">
        <v>242.4</v>
      </c>
      <c r="D19377" s="14" t="s">
        <v>429</v>
      </c>
      <c r="E19377" s="14" t="s">
        <v>2</v>
      </c>
    </row>
    <row r="19378" spans="1:5" x14ac:dyDescent="0.3">
      <c r="A19378" s="12" t="s">
        <v>659</v>
      </c>
      <c r="B19378" s="12" t="s">
        <v>660</v>
      </c>
      <c r="C19378" s="13">
        <v>500.85</v>
      </c>
      <c r="D19378" s="14" t="s">
        <v>661</v>
      </c>
      <c r="E19378" s="14" t="s">
        <v>2</v>
      </c>
    </row>
    <row r="19379" spans="1:5" x14ac:dyDescent="0.3">
      <c r="A19379" s="12" t="s">
        <v>662</v>
      </c>
      <c r="B19379" s="12" t="s">
        <v>663</v>
      </c>
      <c r="C19379" s="13">
        <v>0</v>
      </c>
      <c r="D19379" s="14" t="s">
        <v>664</v>
      </c>
      <c r="E19379" s="14" t="s">
        <v>2</v>
      </c>
    </row>
    <row r="19380" spans="1:5" x14ac:dyDescent="0.3">
      <c r="A19380" s="12" t="s">
        <v>94</v>
      </c>
      <c r="B19380" s="12" t="s">
        <v>95</v>
      </c>
      <c r="C19380" s="13">
        <v>114.8</v>
      </c>
      <c r="D19380" s="14" t="s">
        <v>96</v>
      </c>
      <c r="E19380" s="14" t="s">
        <v>2</v>
      </c>
    </row>
    <row r="19381" spans="1:5" x14ac:dyDescent="0.3">
      <c r="A19381" s="12" t="s">
        <v>97</v>
      </c>
      <c r="B19381" s="12" t="s">
        <v>98</v>
      </c>
      <c r="C19381" s="13">
        <v>114.8</v>
      </c>
      <c r="D19381" s="14" t="s">
        <v>96</v>
      </c>
      <c r="E19381" s="14" t="s">
        <v>2</v>
      </c>
    </row>
    <row r="19382" spans="1:5" x14ac:dyDescent="0.3">
      <c r="A19382" s="12" t="s">
        <v>97</v>
      </c>
      <c r="B19382" s="12" t="s">
        <v>98</v>
      </c>
      <c r="C19382" s="13">
        <v>114.8</v>
      </c>
      <c r="D19382" s="14" t="s">
        <v>96</v>
      </c>
      <c r="E19382" s="14" t="s">
        <v>2</v>
      </c>
    </row>
    <row r="19383" spans="1:5" x14ac:dyDescent="0.3">
      <c r="A19383" s="12" t="s">
        <v>97</v>
      </c>
      <c r="B19383" s="12" t="s">
        <v>98</v>
      </c>
      <c r="C19383" s="13">
        <v>35</v>
      </c>
      <c r="D19383" s="14" t="s">
        <v>96</v>
      </c>
      <c r="E19383" s="14" t="s">
        <v>2</v>
      </c>
    </row>
    <row r="19384" spans="1:5" x14ac:dyDescent="0.3">
      <c r="A19384" s="12" t="s">
        <v>97</v>
      </c>
      <c r="B19384" s="12" t="s">
        <v>98</v>
      </c>
      <c r="C19384" s="13">
        <v>35</v>
      </c>
      <c r="D19384" s="14" t="s">
        <v>96</v>
      </c>
      <c r="E19384" s="14" t="s">
        <v>2</v>
      </c>
    </row>
    <row r="19385" spans="1:5" x14ac:dyDescent="0.3">
      <c r="A19385" s="12" t="s">
        <v>97</v>
      </c>
      <c r="B19385" s="12" t="s">
        <v>98</v>
      </c>
      <c r="C19385" s="13">
        <v>35</v>
      </c>
      <c r="D19385" s="14" t="s">
        <v>96</v>
      </c>
      <c r="E19385" s="14" t="s">
        <v>2</v>
      </c>
    </row>
    <row r="19386" spans="1:5" x14ac:dyDescent="0.3">
      <c r="A19386" s="12" t="s">
        <v>97</v>
      </c>
      <c r="B19386" s="12" t="s">
        <v>98</v>
      </c>
      <c r="C19386" s="13">
        <v>35</v>
      </c>
      <c r="D19386" s="14" t="s">
        <v>96</v>
      </c>
      <c r="E19386" s="14" t="s">
        <v>2</v>
      </c>
    </row>
    <row r="19387" spans="1:5" x14ac:dyDescent="0.3">
      <c r="A19387" s="12" t="s">
        <v>97</v>
      </c>
      <c r="B19387" s="12" t="s">
        <v>98</v>
      </c>
      <c r="C19387" s="13">
        <v>35</v>
      </c>
      <c r="D19387" s="14" t="s">
        <v>96</v>
      </c>
      <c r="E19387" s="14" t="s">
        <v>2</v>
      </c>
    </row>
    <row r="19388" spans="1:5" x14ac:dyDescent="0.3">
      <c r="A19388" s="12" t="s">
        <v>433</v>
      </c>
      <c r="B19388" s="12" t="s">
        <v>434</v>
      </c>
      <c r="C19388" s="13">
        <v>114.8</v>
      </c>
      <c r="D19388" s="14" t="s">
        <v>96</v>
      </c>
      <c r="E19388" s="14" t="s">
        <v>2</v>
      </c>
    </row>
    <row r="19389" spans="1:5" x14ac:dyDescent="0.3">
      <c r="A19389" s="12" t="s">
        <v>433</v>
      </c>
      <c r="B19389" s="12" t="s">
        <v>434</v>
      </c>
      <c r="C19389" s="13">
        <v>114.8</v>
      </c>
      <c r="D19389" s="14" t="s">
        <v>96</v>
      </c>
      <c r="E19389" s="14" t="s">
        <v>2</v>
      </c>
    </row>
    <row r="19390" spans="1:5" x14ac:dyDescent="0.3">
      <c r="A19390" s="12" t="s">
        <v>709</v>
      </c>
      <c r="B19390" s="12" t="s">
        <v>710</v>
      </c>
      <c r="C19390" s="13">
        <v>279.75</v>
      </c>
      <c r="D19390" s="14" t="s">
        <v>711</v>
      </c>
      <c r="E19390" s="14" t="s">
        <v>2</v>
      </c>
    </row>
    <row r="19391" spans="1:5" x14ac:dyDescent="0.3">
      <c r="A19391" s="12" t="s">
        <v>712</v>
      </c>
      <c r="B19391" s="12" t="s">
        <v>713</v>
      </c>
      <c r="C19391" s="13">
        <v>84.55</v>
      </c>
      <c r="D19391" s="14" t="s">
        <v>714</v>
      </c>
      <c r="E19391" s="14" t="s">
        <v>2</v>
      </c>
    </row>
    <row r="19392" spans="1:5" x14ac:dyDescent="0.3">
      <c r="A19392" s="12" t="s">
        <v>712</v>
      </c>
      <c r="B19392" s="12" t="s">
        <v>713</v>
      </c>
      <c r="C19392" s="13">
        <v>84.55</v>
      </c>
      <c r="D19392" s="14" t="s">
        <v>714</v>
      </c>
      <c r="E19392" s="14" t="s">
        <v>2</v>
      </c>
    </row>
    <row r="19393" spans="1:5" x14ac:dyDescent="0.3">
      <c r="A19393" s="12" t="s">
        <v>712</v>
      </c>
      <c r="B19393" s="12" t="s">
        <v>713</v>
      </c>
      <c r="C19393" s="13">
        <v>29.05</v>
      </c>
      <c r="D19393" s="14" t="s">
        <v>714</v>
      </c>
      <c r="E19393" s="14" t="s">
        <v>2</v>
      </c>
    </row>
    <row r="19394" spans="1:5" x14ac:dyDescent="0.3">
      <c r="A19394" s="12" t="s">
        <v>712</v>
      </c>
      <c r="B19394" s="12" t="s">
        <v>713</v>
      </c>
      <c r="C19394" s="13">
        <v>29.05</v>
      </c>
      <c r="D19394" s="14" t="s">
        <v>714</v>
      </c>
      <c r="E19394" s="14" t="s">
        <v>2</v>
      </c>
    </row>
    <row r="19395" spans="1:5" x14ac:dyDescent="0.3">
      <c r="A19395" s="12" t="s">
        <v>712</v>
      </c>
      <c r="B19395" s="12" t="s">
        <v>713</v>
      </c>
      <c r="C19395" s="13">
        <v>29.05</v>
      </c>
      <c r="D19395" s="14" t="s">
        <v>714</v>
      </c>
      <c r="E19395" s="14" t="s">
        <v>2</v>
      </c>
    </row>
    <row r="19396" spans="1:5" x14ac:dyDescent="0.3">
      <c r="A19396" s="12" t="s">
        <v>712</v>
      </c>
      <c r="B19396" s="12" t="s">
        <v>713</v>
      </c>
      <c r="C19396" s="13">
        <v>29.05</v>
      </c>
      <c r="D19396" s="14" t="s">
        <v>714</v>
      </c>
      <c r="E19396" s="14" t="s">
        <v>2</v>
      </c>
    </row>
    <row r="19397" spans="1:5" x14ac:dyDescent="0.3">
      <c r="A19397" s="12" t="s">
        <v>712</v>
      </c>
      <c r="B19397" s="12" t="s">
        <v>713</v>
      </c>
      <c r="C19397" s="13">
        <v>29.05</v>
      </c>
      <c r="D19397" s="14" t="s">
        <v>714</v>
      </c>
      <c r="E19397" s="14" t="s">
        <v>2</v>
      </c>
    </row>
    <row r="19398" spans="1:5" x14ac:dyDescent="0.3">
      <c r="A19398" s="12" t="s">
        <v>715</v>
      </c>
      <c r="B19398" s="12" t="s">
        <v>716</v>
      </c>
      <c r="C19398" s="13">
        <v>84.55</v>
      </c>
      <c r="D19398" s="14" t="s">
        <v>717</v>
      </c>
      <c r="E19398" s="14" t="s">
        <v>2</v>
      </c>
    </row>
    <row r="19399" spans="1:5" x14ac:dyDescent="0.3">
      <c r="A19399" s="12" t="s">
        <v>715</v>
      </c>
      <c r="B19399" s="12" t="s">
        <v>716</v>
      </c>
      <c r="C19399" s="13">
        <v>84.55</v>
      </c>
      <c r="D19399" s="14" t="s">
        <v>717</v>
      </c>
      <c r="E19399" s="14" t="s">
        <v>2</v>
      </c>
    </row>
    <row r="19400" spans="1:5" x14ac:dyDescent="0.3">
      <c r="A19400" s="12" t="s">
        <v>715</v>
      </c>
      <c r="B19400" s="12" t="s">
        <v>716</v>
      </c>
      <c r="C19400" s="13">
        <v>29.05</v>
      </c>
      <c r="D19400" s="14" t="s">
        <v>717</v>
      </c>
      <c r="E19400" s="14" t="s">
        <v>2</v>
      </c>
    </row>
    <row r="19401" spans="1:5" x14ac:dyDescent="0.3">
      <c r="A19401" s="12" t="s">
        <v>715</v>
      </c>
      <c r="B19401" s="12" t="s">
        <v>716</v>
      </c>
      <c r="C19401" s="13">
        <v>29.05</v>
      </c>
      <c r="D19401" s="14" t="s">
        <v>717</v>
      </c>
      <c r="E19401" s="14" t="s">
        <v>2</v>
      </c>
    </row>
    <row r="19402" spans="1:5" x14ac:dyDescent="0.3">
      <c r="A19402" s="12" t="s">
        <v>715</v>
      </c>
      <c r="B19402" s="12" t="s">
        <v>716</v>
      </c>
      <c r="C19402" s="13">
        <v>29.05</v>
      </c>
      <c r="D19402" s="14" t="s">
        <v>717</v>
      </c>
      <c r="E19402" s="14" t="s">
        <v>2</v>
      </c>
    </row>
    <row r="19403" spans="1:5" x14ac:dyDescent="0.3">
      <c r="A19403" s="12" t="s">
        <v>715</v>
      </c>
      <c r="B19403" s="12" t="s">
        <v>716</v>
      </c>
      <c r="C19403" s="13">
        <v>29.05</v>
      </c>
      <c r="D19403" s="14" t="s">
        <v>717</v>
      </c>
      <c r="E19403" s="14" t="s">
        <v>2</v>
      </c>
    </row>
    <row r="19404" spans="1:5" x14ac:dyDescent="0.3">
      <c r="A19404" s="12" t="s">
        <v>715</v>
      </c>
      <c r="B19404" s="12" t="s">
        <v>716</v>
      </c>
      <c r="C19404" s="13">
        <v>29.05</v>
      </c>
      <c r="D19404" s="14" t="s">
        <v>717</v>
      </c>
      <c r="E19404" s="14" t="s">
        <v>2</v>
      </c>
    </row>
    <row r="19405" spans="1:5" x14ac:dyDescent="0.3">
      <c r="A19405" s="12" t="s">
        <v>169</v>
      </c>
      <c r="B19405" s="12" t="s">
        <v>170</v>
      </c>
      <c r="C19405" s="13">
        <v>87.5</v>
      </c>
      <c r="D19405" s="14" t="s">
        <v>171</v>
      </c>
      <c r="E19405" s="14" t="s">
        <v>2</v>
      </c>
    </row>
    <row r="19406" spans="1:5" x14ac:dyDescent="0.3">
      <c r="A19406" s="12" t="s">
        <v>169</v>
      </c>
      <c r="B19406" s="12" t="s">
        <v>170</v>
      </c>
      <c r="C19406" s="13">
        <v>45.44</v>
      </c>
      <c r="D19406" s="14" t="s">
        <v>171</v>
      </c>
      <c r="E19406" s="14" t="s">
        <v>2</v>
      </c>
    </row>
    <row r="19407" spans="1:5" x14ac:dyDescent="0.3">
      <c r="A19407" s="12" t="s">
        <v>169</v>
      </c>
      <c r="B19407" s="12" t="s">
        <v>170</v>
      </c>
      <c r="C19407" s="13">
        <v>45.44</v>
      </c>
      <c r="D19407" s="14" t="s">
        <v>171</v>
      </c>
      <c r="E19407" s="14" t="s">
        <v>2</v>
      </c>
    </row>
    <row r="19408" spans="1:5" x14ac:dyDescent="0.3">
      <c r="A19408" s="12" t="s">
        <v>169</v>
      </c>
      <c r="B19408" s="12" t="s">
        <v>170</v>
      </c>
      <c r="C19408" s="13">
        <v>45.44</v>
      </c>
      <c r="D19408" s="14" t="s">
        <v>171</v>
      </c>
      <c r="E19408" s="14" t="s">
        <v>2</v>
      </c>
    </row>
    <row r="19409" spans="1:5" x14ac:dyDescent="0.3">
      <c r="A19409" s="12" t="s">
        <v>169</v>
      </c>
      <c r="B19409" s="12" t="s">
        <v>170</v>
      </c>
      <c r="C19409" s="13">
        <v>45.44</v>
      </c>
      <c r="D19409" s="14" t="s">
        <v>171</v>
      </c>
      <c r="E19409" s="14" t="s">
        <v>2</v>
      </c>
    </row>
    <row r="19410" spans="1:5" x14ac:dyDescent="0.3">
      <c r="A19410" s="12" t="s">
        <v>169</v>
      </c>
      <c r="B19410" s="12" t="s">
        <v>170</v>
      </c>
      <c r="C19410" s="13">
        <v>45.44</v>
      </c>
      <c r="D19410" s="14" t="s">
        <v>171</v>
      </c>
      <c r="E19410" s="14" t="s">
        <v>2</v>
      </c>
    </row>
    <row r="19411" spans="1:5" x14ac:dyDescent="0.3">
      <c r="A19411" s="12" t="s">
        <v>718</v>
      </c>
      <c r="B19411" s="12" t="s">
        <v>719</v>
      </c>
      <c r="C19411" s="13">
        <v>87.5</v>
      </c>
      <c r="D19411" s="14" t="s">
        <v>171</v>
      </c>
      <c r="E19411" s="14" t="s">
        <v>2</v>
      </c>
    </row>
    <row r="19412" spans="1:5" x14ac:dyDescent="0.3">
      <c r="A19412" s="12" t="s">
        <v>718</v>
      </c>
      <c r="B19412" s="12" t="s">
        <v>719</v>
      </c>
      <c r="C19412" s="13">
        <v>45.44</v>
      </c>
      <c r="D19412" s="14" t="s">
        <v>171</v>
      </c>
      <c r="E19412" s="14" t="s">
        <v>2</v>
      </c>
    </row>
    <row r="19413" spans="1:5" x14ac:dyDescent="0.3">
      <c r="A19413" s="12" t="s">
        <v>718</v>
      </c>
      <c r="B19413" s="12" t="s">
        <v>719</v>
      </c>
      <c r="C19413" s="13">
        <v>45.44</v>
      </c>
      <c r="D19413" s="14" t="s">
        <v>171</v>
      </c>
      <c r="E19413" s="14" t="s">
        <v>2</v>
      </c>
    </row>
    <row r="19414" spans="1:5" x14ac:dyDescent="0.3">
      <c r="A19414" s="12" t="s">
        <v>718</v>
      </c>
      <c r="B19414" s="12" t="s">
        <v>719</v>
      </c>
      <c r="C19414" s="13">
        <v>45.44</v>
      </c>
      <c r="D19414" s="14" t="s">
        <v>171</v>
      </c>
      <c r="E19414" s="14" t="s">
        <v>2</v>
      </c>
    </row>
    <row r="19415" spans="1:5" x14ac:dyDescent="0.3">
      <c r="A19415" s="12" t="s">
        <v>718</v>
      </c>
      <c r="B19415" s="12" t="s">
        <v>719</v>
      </c>
      <c r="C19415" s="13">
        <v>45.44</v>
      </c>
      <c r="D19415" s="14" t="s">
        <v>171</v>
      </c>
      <c r="E19415" s="14" t="s">
        <v>2</v>
      </c>
    </row>
    <row r="19416" spans="1:5" x14ac:dyDescent="0.3">
      <c r="A19416" s="12" t="s">
        <v>718</v>
      </c>
      <c r="B19416" s="12" t="s">
        <v>719</v>
      </c>
      <c r="C19416" s="13">
        <v>45.44</v>
      </c>
      <c r="D19416" s="14" t="s">
        <v>171</v>
      </c>
      <c r="E19416" s="14" t="s">
        <v>2</v>
      </c>
    </row>
    <row r="19417" spans="1:5" x14ac:dyDescent="0.3">
      <c r="A19417" s="12" t="s">
        <v>99</v>
      </c>
      <c r="B19417" s="12" t="s">
        <v>100</v>
      </c>
      <c r="C19417" s="13">
        <v>242.25</v>
      </c>
      <c r="D19417" s="14" t="s">
        <v>101</v>
      </c>
      <c r="E19417" s="14" t="s">
        <v>2</v>
      </c>
    </row>
    <row r="19418" spans="1:5" x14ac:dyDescent="0.3">
      <c r="A19418" s="12" t="s">
        <v>99</v>
      </c>
      <c r="B19418" s="12" t="s">
        <v>100</v>
      </c>
      <c r="C19418" s="13">
        <v>242.25</v>
      </c>
      <c r="D19418" s="14" t="s">
        <v>101</v>
      </c>
      <c r="E19418" s="14" t="s">
        <v>2</v>
      </c>
    </row>
    <row r="19419" spans="1:5" x14ac:dyDescent="0.3">
      <c r="A19419" s="12" t="s">
        <v>99</v>
      </c>
      <c r="B19419" s="12" t="s">
        <v>100</v>
      </c>
      <c r="C19419" s="13">
        <v>116.85</v>
      </c>
      <c r="D19419" s="14" t="s">
        <v>101</v>
      </c>
      <c r="E19419" s="14" t="s">
        <v>2</v>
      </c>
    </row>
    <row r="19420" spans="1:5" x14ac:dyDescent="0.3">
      <c r="A19420" s="12" t="s">
        <v>99</v>
      </c>
      <c r="B19420" s="12" t="s">
        <v>100</v>
      </c>
      <c r="C19420" s="13">
        <v>116.85</v>
      </c>
      <c r="D19420" s="14" t="s">
        <v>101</v>
      </c>
      <c r="E19420" s="14" t="s">
        <v>2</v>
      </c>
    </row>
    <row r="19421" spans="1:5" x14ac:dyDescent="0.3">
      <c r="A19421" s="12" t="s">
        <v>99</v>
      </c>
      <c r="B19421" s="12" t="s">
        <v>100</v>
      </c>
      <c r="C19421" s="13">
        <v>116.85</v>
      </c>
      <c r="D19421" s="14" t="s">
        <v>101</v>
      </c>
      <c r="E19421" s="14" t="s">
        <v>2</v>
      </c>
    </row>
    <row r="19422" spans="1:5" x14ac:dyDescent="0.3">
      <c r="A19422" s="12" t="s">
        <v>99</v>
      </c>
      <c r="B19422" s="12" t="s">
        <v>100</v>
      </c>
      <c r="C19422" s="13">
        <v>116.85</v>
      </c>
      <c r="D19422" s="14" t="s">
        <v>101</v>
      </c>
      <c r="E19422" s="14" t="s">
        <v>2</v>
      </c>
    </row>
    <row r="19423" spans="1:5" x14ac:dyDescent="0.3">
      <c r="A19423" s="12" t="s">
        <v>99</v>
      </c>
      <c r="B19423" s="12" t="s">
        <v>100</v>
      </c>
      <c r="C19423" s="13">
        <v>116.85</v>
      </c>
      <c r="D19423" s="14" t="s">
        <v>101</v>
      </c>
      <c r="E19423" s="14" t="s">
        <v>2</v>
      </c>
    </row>
    <row r="19424" spans="1:5" x14ac:dyDescent="0.3">
      <c r="A19424" s="12" t="s">
        <v>720</v>
      </c>
      <c r="B19424" s="12" t="s">
        <v>721</v>
      </c>
      <c r="C19424" s="13">
        <v>34</v>
      </c>
      <c r="D19424" s="14" t="s">
        <v>722</v>
      </c>
      <c r="E19424" s="14" t="s">
        <v>2</v>
      </c>
    </row>
    <row r="19425" spans="1:5" x14ac:dyDescent="0.3">
      <c r="A19425" s="12" t="s">
        <v>720</v>
      </c>
      <c r="B19425" s="12" t="s">
        <v>721</v>
      </c>
      <c r="C19425" s="13">
        <v>27.9</v>
      </c>
      <c r="D19425" s="14" t="s">
        <v>722</v>
      </c>
      <c r="E19425" s="14" t="s">
        <v>2</v>
      </c>
    </row>
    <row r="19426" spans="1:5" x14ac:dyDescent="0.3">
      <c r="A19426" s="12" t="s">
        <v>723</v>
      </c>
      <c r="B19426" s="12" t="s">
        <v>724</v>
      </c>
      <c r="C19426" s="13">
        <v>26.5</v>
      </c>
      <c r="D19426" s="14" t="s">
        <v>725</v>
      </c>
      <c r="E19426" s="14" t="s">
        <v>2</v>
      </c>
    </row>
    <row r="19427" spans="1:5" x14ac:dyDescent="0.3">
      <c r="A19427" s="12" t="s">
        <v>723</v>
      </c>
      <c r="B19427" s="12" t="s">
        <v>724</v>
      </c>
      <c r="C19427" s="13">
        <v>26.5</v>
      </c>
      <c r="D19427" s="14" t="s">
        <v>725</v>
      </c>
      <c r="E19427" s="14" t="s">
        <v>2</v>
      </c>
    </row>
    <row r="19428" spans="1:5" x14ac:dyDescent="0.3">
      <c r="A19428" s="12" t="s">
        <v>723</v>
      </c>
      <c r="B19428" s="12" t="s">
        <v>724</v>
      </c>
      <c r="C19428" s="13">
        <v>26.5</v>
      </c>
      <c r="D19428" s="14" t="s">
        <v>725</v>
      </c>
      <c r="E19428" s="14" t="s">
        <v>2</v>
      </c>
    </row>
    <row r="19429" spans="1:5" x14ac:dyDescent="0.3">
      <c r="A19429" s="12" t="s">
        <v>723</v>
      </c>
      <c r="B19429" s="12" t="s">
        <v>724</v>
      </c>
      <c r="C19429" s="13">
        <v>26.5</v>
      </c>
      <c r="D19429" s="14" t="s">
        <v>725</v>
      </c>
      <c r="E19429" s="14" t="s">
        <v>2</v>
      </c>
    </row>
    <row r="19430" spans="1:5" x14ac:dyDescent="0.3">
      <c r="A19430" s="12" t="s">
        <v>723</v>
      </c>
      <c r="B19430" s="12" t="s">
        <v>724</v>
      </c>
      <c r="C19430" s="13">
        <v>26.5</v>
      </c>
      <c r="D19430" s="14" t="s">
        <v>725</v>
      </c>
      <c r="E19430" s="14" t="s">
        <v>2</v>
      </c>
    </row>
    <row r="19431" spans="1:5" x14ac:dyDescent="0.3">
      <c r="A19431" s="12" t="s">
        <v>723</v>
      </c>
      <c r="B19431" s="12" t="s">
        <v>724</v>
      </c>
      <c r="C19431" s="13">
        <v>26.5</v>
      </c>
      <c r="D19431" s="14" t="s">
        <v>725</v>
      </c>
      <c r="E19431" s="14" t="s">
        <v>2</v>
      </c>
    </row>
    <row r="19432" spans="1:5" x14ac:dyDescent="0.3">
      <c r="A19432" s="12" t="s">
        <v>726</v>
      </c>
      <c r="B19432" s="12" t="s">
        <v>727</v>
      </c>
      <c r="C19432" s="13">
        <v>95.65</v>
      </c>
      <c r="D19432" s="14" t="s">
        <v>725</v>
      </c>
      <c r="E19432" s="14" t="s">
        <v>2</v>
      </c>
    </row>
    <row r="19433" spans="1:5" x14ac:dyDescent="0.3">
      <c r="A19433" s="12" t="s">
        <v>726</v>
      </c>
      <c r="B19433" s="12" t="s">
        <v>727</v>
      </c>
      <c r="C19433" s="13">
        <v>95.65</v>
      </c>
      <c r="D19433" s="14" t="s">
        <v>725</v>
      </c>
      <c r="E19433" s="14" t="s">
        <v>2</v>
      </c>
    </row>
    <row r="19434" spans="1:5" x14ac:dyDescent="0.3">
      <c r="A19434" s="12" t="s">
        <v>1135</v>
      </c>
      <c r="B19434" s="12" t="s">
        <v>1136</v>
      </c>
      <c r="C19434" s="13">
        <v>205.9</v>
      </c>
      <c r="D19434" s="14" t="s">
        <v>725</v>
      </c>
      <c r="E19434" s="14" t="s">
        <v>2</v>
      </c>
    </row>
    <row r="19435" spans="1:5" x14ac:dyDescent="0.3">
      <c r="A19435" s="12" t="s">
        <v>730</v>
      </c>
      <c r="B19435" s="12" t="s">
        <v>731</v>
      </c>
      <c r="C19435" s="13">
        <v>220.5</v>
      </c>
      <c r="D19435" s="14" t="s">
        <v>732</v>
      </c>
      <c r="E19435" s="14" t="s">
        <v>2</v>
      </c>
    </row>
    <row r="19436" spans="1:5" x14ac:dyDescent="0.3">
      <c r="A19436" s="12" t="s">
        <v>730</v>
      </c>
      <c r="B19436" s="12" t="s">
        <v>731</v>
      </c>
      <c r="C19436" s="13">
        <v>220.5</v>
      </c>
      <c r="D19436" s="14" t="s">
        <v>732</v>
      </c>
      <c r="E19436" s="14" t="s">
        <v>2</v>
      </c>
    </row>
    <row r="19437" spans="1:5" x14ac:dyDescent="0.3">
      <c r="A19437" s="12" t="s">
        <v>1105</v>
      </c>
      <c r="B19437" s="12" t="s">
        <v>1106</v>
      </c>
      <c r="C19437" s="13">
        <v>242.25</v>
      </c>
      <c r="D19437" s="14" t="s">
        <v>1107</v>
      </c>
      <c r="E19437" s="14" t="s">
        <v>2</v>
      </c>
    </row>
    <row r="19438" spans="1:5" x14ac:dyDescent="0.3">
      <c r="A19438" s="12" t="s">
        <v>733</v>
      </c>
      <c r="B19438" s="12" t="s">
        <v>734</v>
      </c>
      <c r="C19438" s="13">
        <v>314.2</v>
      </c>
      <c r="D19438" s="14" t="s">
        <v>735</v>
      </c>
      <c r="E19438" s="14" t="s">
        <v>2</v>
      </c>
    </row>
    <row r="19439" spans="1:5" x14ac:dyDescent="0.3">
      <c r="A19439" s="12" t="s">
        <v>733</v>
      </c>
      <c r="B19439" s="12" t="s">
        <v>734</v>
      </c>
      <c r="C19439" s="13">
        <v>314.2</v>
      </c>
      <c r="D19439" s="14" t="s">
        <v>735</v>
      </c>
      <c r="E19439" s="14" t="s">
        <v>2</v>
      </c>
    </row>
    <row r="19440" spans="1:5" x14ac:dyDescent="0.3">
      <c r="A19440" s="12" t="s">
        <v>736</v>
      </c>
      <c r="B19440" s="12" t="s">
        <v>737</v>
      </c>
      <c r="C19440" s="13">
        <v>34</v>
      </c>
      <c r="D19440" s="14" t="s">
        <v>738</v>
      </c>
      <c r="E19440" s="14" t="s">
        <v>2</v>
      </c>
    </row>
    <row r="19441" spans="1:5" x14ac:dyDescent="0.3">
      <c r="A19441" s="12" t="s">
        <v>736</v>
      </c>
      <c r="B19441" s="12" t="s">
        <v>737</v>
      </c>
      <c r="C19441" s="13">
        <v>27.9</v>
      </c>
      <c r="D19441" s="14" t="s">
        <v>738</v>
      </c>
      <c r="E19441" s="14" t="s">
        <v>2</v>
      </c>
    </row>
    <row r="19442" spans="1:5" x14ac:dyDescent="0.3">
      <c r="A19442" s="12" t="s">
        <v>2034</v>
      </c>
      <c r="B19442" s="12" t="s">
        <v>2035</v>
      </c>
      <c r="C19442" s="13">
        <v>11.25</v>
      </c>
      <c r="D19442" s="14" t="s">
        <v>2036</v>
      </c>
      <c r="E19442" s="14" t="s">
        <v>2</v>
      </c>
    </row>
    <row r="19443" spans="1:5" x14ac:dyDescent="0.3">
      <c r="A19443" s="12" t="s">
        <v>2034</v>
      </c>
      <c r="B19443" s="12" t="s">
        <v>2035</v>
      </c>
      <c r="C19443" s="13">
        <v>11.25</v>
      </c>
      <c r="D19443" s="14" t="s">
        <v>2036</v>
      </c>
      <c r="E19443" s="14" t="s">
        <v>2</v>
      </c>
    </row>
    <row r="19444" spans="1:5" x14ac:dyDescent="0.3">
      <c r="A19444" s="12" t="s">
        <v>2034</v>
      </c>
      <c r="B19444" s="12" t="s">
        <v>2035</v>
      </c>
      <c r="C19444" s="13">
        <v>11.25</v>
      </c>
      <c r="D19444" s="14" t="s">
        <v>2036</v>
      </c>
      <c r="E19444" s="14" t="s">
        <v>2</v>
      </c>
    </row>
    <row r="19445" spans="1:5" x14ac:dyDescent="0.3">
      <c r="A19445" s="12" t="s">
        <v>739</v>
      </c>
      <c r="B19445" s="12" t="s">
        <v>740</v>
      </c>
      <c r="C19445" s="13">
        <v>264.45</v>
      </c>
      <c r="D19445" s="14" t="s">
        <v>741</v>
      </c>
      <c r="E19445" s="14" t="s">
        <v>2</v>
      </c>
    </row>
    <row r="19446" spans="1:5" x14ac:dyDescent="0.3">
      <c r="A19446" s="12" t="s">
        <v>739</v>
      </c>
      <c r="B19446" s="12" t="s">
        <v>740</v>
      </c>
      <c r="C19446" s="13">
        <v>264.45</v>
      </c>
      <c r="D19446" s="14" t="s">
        <v>741</v>
      </c>
      <c r="E19446" s="14" t="s">
        <v>2</v>
      </c>
    </row>
    <row r="19447" spans="1:5" x14ac:dyDescent="0.3">
      <c r="A19447" s="12" t="s">
        <v>102</v>
      </c>
      <c r="B19447" s="12" t="s">
        <v>103</v>
      </c>
      <c r="C19447" s="13">
        <v>7.71</v>
      </c>
      <c r="D19447" s="14" t="s">
        <v>104</v>
      </c>
      <c r="E19447" s="14" t="s">
        <v>2</v>
      </c>
    </row>
    <row r="19448" spans="1:5" x14ac:dyDescent="0.3">
      <c r="A19448" s="12" t="s">
        <v>105</v>
      </c>
      <c r="B19448" s="12" t="s">
        <v>106</v>
      </c>
      <c r="C19448" s="13">
        <v>116.9</v>
      </c>
      <c r="D19448" s="14" t="s">
        <v>107</v>
      </c>
      <c r="E19448" s="14" t="s">
        <v>2</v>
      </c>
    </row>
    <row r="19449" spans="1:5" x14ac:dyDescent="0.3">
      <c r="A19449" s="12" t="s">
        <v>105</v>
      </c>
      <c r="B19449" s="12" t="s">
        <v>106</v>
      </c>
      <c r="C19449" s="13">
        <v>116.9</v>
      </c>
      <c r="D19449" s="14" t="s">
        <v>107</v>
      </c>
      <c r="E19449" s="14" t="s">
        <v>2</v>
      </c>
    </row>
    <row r="19450" spans="1:5" x14ac:dyDescent="0.3">
      <c r="A19450" s="12" t="s">
        <v>105</v>
      </c>
      <c r="B19450" s="12" t="s">
        <v>106</v>
      </c>
      <c r="C19450" s="13">
        <v>77.2</v>
      </c>
      <c r="D19450" s="14" t="s">
        <v>107</v>
      </c>
      <c r="E19450" s="14" t="s">
        <v>2</v>
      </c>
    </row>
    <row r="19451" spans="1:5" x14ac:dyDescent="0.3">
      <c r="A19451" s="12" t="s">
        <v>105</v>
      </c>
      <c r="B19451" s="12" t="s">
        <v>106</v>
      </c>
      <c r="C19451" s="13">
        <v>77.2</v>
      </c>
      <c r="D19451" s="14" t="s">
        <v>107</v>
      </c>
      <c r="E19451" s="14" t="s">
        <v>2</v>
      </c>
    </row>
    <row r="19452" spans="1:5" x14ac:dyDescent="0.3">
      <c r="A19452" s="12" t="s">
        <v>105</v>
      </c>
      <c r="B19452" s="12" t="s">
        <v>106</v>
      </c>
      <c r="C19452" s="13">
        <v>77.2</v>
      </c>
      <c r="D19452" s="14" t="s">
        <v>107</v>
      </c>
      <c r="E19452" s="14" t="s">
        <v>2</v>
      </c>
    </row>
    <row r="19453" spans="1:5" x14ac:dyDescent="0.3">
      <c r="A19453" s="12" t="s">
        <v>105</v>
      </c>
      <c r="B19453" s="12" t="s">
        <v>106</v>
      </c>
      <c r="C19453" s="13">
        <v>77.2</v>
      </c>
      <c r="D19453" s="14" t="s">
        <v>107</v>
      </c>
      <c r="E19453" s="14" t="s">
        <v>2</v>
      </c>
    </row>
    <row r="19454" spans="1:5" x14ac:dyDescent="0.3">
      <c r="A19454" s="12" t="s">
        <v>105</v>
      </c>
      <c r="B19454" s="12" t="s">
        <v>106</v>
      </c>
      <c r="C19454" s="13">
        <v>77.2</v>
      </c>
      <c r="D19454" s="14" t="s">
        <v>107</v>
      </c>
      <c r="E19454" s="14" t="s">
        <v>2</v>
      </c>
    </row>
    <row r="19455" spans="1:5" x14ac:dyDescent="0.3">
      <c r="A19455" s="12" t="s">
        <v>2900</v>
      </c>
      <c r="B19455" s="12" t="s">
        <v>2901</v>
      </c>
      <c r="C19455" s="13">
        <v>58</v>
      </c>
      <c r="D19455" s="14" t="s">
        <v>756</v>
      </c>
      <c r="E19455" s="14" t="s">
        <v>2</v>
      </c>
    </row>
    <row r="19456" spans="1:5" x14ac:dyDescent="0.3">
      <c r="A19456" s="12" t="s">
        <v>2902</v>
      </c>
      <c r="B19456" s="12" t="s">
        <v>2903</v>
      </c>
      <c r="C19456" s="13">
        <v>127.91</v>
      </c>
      <c r="D19456" s="14" t="s">
        <v>756</v>
      </c>
      <c r="E19456" s="14" t="s">
        <v>2</v>
      </c>
    </row>
    <row r="19457" spans="1:5" x14ac:dyDescent="0.3">
      <c r="A19457" s="12" t="s">
        <v>757</v>
      </c>
      <c r="B19457" s="12" t="s">
        <v>758</v>
      </c>
      <c r="C19457" s="13">
        <v>91.9</v>
      </c>
      <c r="D19457" s="14" t="s">
        <v>759</v>
      </c>
      <c r="E19457" s="14" t="s">
        <v>2</v>
      </c>
    </row>
    <row r="19458" spans="1:5" x14ac:dyDescent="0.3">
      <c r="A19458" s="12" t="s">
        <v>757</v>
      </c>
      <c r="B19458" s="12" t="s">
        <v>758</v>
      </c>
      <c r="C19458" s="13">
        <v>91.9</v>
      </c>
      <c r="D19458" s="14" t="s">
        <v>759</v>
      </c>
      <c r="E19458" s="14" t="s">
        <v>2</v>
      </c>
    </row>
    <row r="19459" spans="1:5" x14ac:dyDescent="0.3">
      <c r="A19459" s="12" t="s">
        <v>757</v>
      </c>
      <c r="B19459" s="12" t="s">
        <v>758</v>
      </c>
      <c r="C19459" s="13">
        <v>46.95</v>
      </c>
      <c r="D19459" s="14" t="s">
        <v>759</v>
      </c>
      <c r="E19459" s="14" t="s">
        <v>2</v>
      </c>
    </row>
    <row r="19460" spans="1:5" x14ac:dyDescent="0.3">
      <c r="A19460" s="12" t="s">
        <v>757</v>
      </c>
      <c r="B19460" s="12" t="s">
        <v>758</v>
      </c>
      <c r="C19460" s="13">
        <v>46.95</v>
      </c>
      <c r="D19460" s="14" t="s">
        <v>759</v>
      </c>
      <c r="E19460" s="14" t="s">
        <v>2</v>
      </c>
    </row>
    <row r="19461" spans="1:5" x14ac:dyDescent="0.3">
      <c r="A19461" s="12" t="s">
        <v>757</v>
      </c>
      <c r="B19461" s="12" t="s">
        <v>758</v>
      </c>
      <c r="C19461" s="13">
        <v>46.95</v>
      </c>
      <c r="D19461" s="14" t="s">
        <v>759</v>
      </c>
      <c r="E19461" s="14" t="s">
        <v>2</v>
      </c>
    </row>
    <row r="19462" spans="1:5" x14ac:dyDescent="0.3">
      <c r="A19462" s="12" t="s">
        <v>757</v>
      </c>
      <c r="B19462" s="12" t="s">
        <v>758</v>
      </c>
      <c r="C19462" s="13">
        <v>46.95</v>
      </c>
      <c r="D19462" s="14" t="s">
        <v>759</v>
      </c>
      <c r="E19462" s="14" t="s">
        <v>2</v>
      </c>
    </row>
    <row r="19463" spans="1:5" x14ac:dyDescent="0.3">
      <c r="A19463" s="12" t="s">
        <v>757</v>
      </c>
      <c r="B19463" s="12" t="s">
        <v>758</v>
      </c>
      <c r="C19463" s="13">
        <v>46.95</v>
      </c>
      <c r="D19463" s="14" t="s">
        <v>759</v>
      </c>
      <c r="E19463" s="14" t="s">
        <v>2</v>
      </c>
    </row>
    <row r="19464" spans="1:5" x14ac:dyDescent="0.3">
      <c r="A19464" s="12" t="s">
        <v>108</v>
      </c>
      <c r="B19464" s="12" t="s">
        <v>109</v>
      </c>
      <c r="C19464" s="13">
        <v>133.5</v>
      </c>
      <c r="D19464" s="14" t="s">
        <v>110</v>
      </c>
      <c r="E19464" s="14" t="s">
        <v>2</v>
      </c>
    </row>
    <row r="19465" spans="1:5" x14ac:dyDescent="0.3">
      <c r="A19465" s="12" t="s">
        <v>108</v>
      </c>
      <c r="B19465" s="12" t="s">
        <v>109</v>
      </c>
      <c r="C19465" s="13">
        <v>133.5</v>
      </c>
      <c r="D19465" s="14" t="s">
        <v>110</v>
      </c>
      <c r="E19465" s="14" t="s">
        <v>2</v>
      </c>
    </row>
    <row r="19466" spans="1:5" x14ac:dyDescent="0.3">
      <c r="A19466" s="12" t="s">
        <v>111</v>
      </c>
      <c r="B19466" s="12" t="s">
        <v>112</v>
      </c>
      <c r="C19466" s="13">
        <v>187.75</v>
      </c>
      <c r="D19466" s="14" t="s">
        <v>113</v>
      </c>
      <c r="E19466" s="14" t="s">
        <v>2</v>
      </c>
    </row>
    <row r="19467" spans="1:5" x14ac:dyDescent="0.3">
      <c r="A19467" s="12" t="s">
        <v>114</v>
      </c>
      <c r="B19467" s="12" t="s">
        <v>115</v>
      </c>
      <c r="C19467" s="13">
        <v>187.75</v>
      </c>
      <c r="D19467" s="14" t="s">
        <v>113</v>
      </c>
      <c r="E19467" s="14" t="s">
        <v>2</v>
      </c>
    </row>
    <row r="19468" spans="1:5" x14ac:dyDescent="0.3">
      <c r="A19468" s="12" t="s">
        <v>114</v>
      </c>
      <c r="B19468" s="12" t="s">
        <v>115</v>
      </c>
      <c r="C19468" s="13">
        <v>35</v>
      </c>
      <c r="D19468" s="14" t="s">
        <v>113</v>
      </c>
      <c r="E19468" s="14" t="s">
        <v>2</v>
      </c>
    </row>
    <row r="19469" spans="1:5" x14ac:dyDescent="0.3">
      <c r="A19469" s="12" t="s">
        <v>114</v>
      </c>
      <c r="B19469" s="12" t="s">
        <v>115</v>
      </c>
      <c r="C19469" s="13">
        <v>35</v>
      </c>
      <c r="D19469" s="14" t="s">
        <v>113</v>
      </c>
      <c r="E19469" s="14" t="s">
        <v>2</v>
      </c>
    </row>
    <row r="19470" spans="1:5" x14ac:dyDescent="0.3">
      <c r="A19470" s="12" t="s">
        <v>114</v>
      </c>
      <c r="B19470" s="12" t="s">
        <v>115</v>
      </c>
      <c r="C19470" s="13">
        <v>35</v>
      </c>
      <c r="D19470" s="14" t="s">
        <v>113</v>
      </c>
      <c r="E19470" s="14" t="s">
        <v>2</v>
      </c>
    </row>
    <row r="19471" spans="1:5" x14ac:dyDescent="0.3">
      <c r="A19471" s="12" t="s">
        <v>114</v>
      </c>
      <c r="B19471" s="12" t="s">
        <v>115</v>
      </c>
      <c r="C19471" s="13">
        <v>35</v>
      </c>
      <c r="D19471" s="14" t="s">
        <v>113</v>
      </c>
      <c r="E19471" s="14" t="s">
        <v>2</v>
      </c>
    </row>
    <row r="19472" spans="1:5" x14ac:dyDescent="0.3">
      <c r="A19472" s="12" t="s">
        <v>114</v>
      </c>
      <c r="B19472" s="12" t="s">
        <v>115</v>
      </c>
      <c r="C19472" s="13">
        <v>35</v>
      </c>
      <c r="D19472" s="14" t="s">
        <v>113</v>
      </c>
      <c r="E19472" s="14" t="s">
        <v>2</v>
      </c>
    </row>
    <row r="19473" spans="1:5" x14ac:dyDescent="0.3">
      <c r="A19473" s="12" t="s">
        <v>114</v>
      </c>
      <c r="B19473" s="12" t="s">
        <v>115</v>
      </c>
      <c r="C19473" s="13">
        <v>35</v>
      </c>
      <c r="D19473" s="14" t="s">
        <v>113</v>
      </c>
      <c r="E19473" s="14" t="s">
        <v>2</v>
      </c>
    </row>
    <row r="19474" spans="1:5" x14ac:dyDescent="0.3">
      <c r="A19474" s="12" t="s">
        <v>114</v>
      </c>
      <c r="B19474" s="12" t="s">
        <v>115</v>
      </c>
      <c r="C19474" s="13">
        <v>35</v>
      </c>
      <c r="D19474" s="14" t="s">
        <v>113</v>
      </c>
      <c r="E19474" s="14" t="s">
        <v>2</v>
      </c>
    </row>
    <row r="19475" spans="1:5" x14ac:dyDescent="0.3">
      <c r="A19475" s="12" t="s">
        <v>1102</v>
      </c>
      <c r="B19475" s="12" t="s">
        <v>1103</v>
      </c>
      <c r="C19475" s="13">
        <v>114.5</v>
      </c>
      <c r="D19475" s="14" t="s">
        <v>1104</v>
      </c>
      <c r="E19475" s="14" t="s">
        <v>2</v>
      </c>
    </row>
    <row r="19476" spans="1:5" x14ac:dyDescent="0.3">
      <c r="A19476" s="12" t="s">
        <v>1080</v>
      </c>
      <c r="B19476" s="12" t="s">
        <v>1081</v>
      </c>
      <c r="C19476" s="13">
        <v>16.350000000000001</v>
      </c>
      <c r="D19476" s="14" t="s">
        <v>118</v>
      </c>
      <c r="E19476" s="14" t="s">
        <v>2</v>
      </c>
    </row>
    <row r="19477" spans="1:5" x14ac:dyDescent="0.3">
      <c r="A19477" s="12" t="s">
        <v>116</v>
      </c>
      <c r="B19477" s="12" t="s">
        <v>117</v>
      </c>
      <c r="C19477" s="13">
        <v>166.25</v>
      </c>
      <c r="D19477" s="14" t="s">
        <v>118</v>
      </c>
      <c r="E19477" s="14" t="s">
        <v>2</v>
      </c>
    </row>
    <row r="19478" spans="1:5" x14ac:dyDescent="0.3">
      <c r="A19478" s="12" t="s">
        <v>2037</v>
      </c>
      <c r="B19478" s="12" t="s">
        <v>2038</v>
      </c>
      <c r="C19478" s="13">
        <v>32.479999999999997</v>
      </c>
      <c r="D19478" s="14" t="s">
        <v>2039</v>
      </c>
      <c r="E19478" s="14" t="s">
        <v>2</v>
      </c>
    </row>
    <row r="19479" spans="1:5" x14ac:dyDescent="0.3">
      <c r="A19479" s="12" t="s">
        <v>2037</v>
      </c>
      <c r="B19479" s="12" t="s">
        <v>2038</v>
      </c>
      <c r="C19479" s="13">
        <v>32.479999999999997</v>
      </c>
      <c r="D19479" s="14" t="s">
        <v>2039</v>
      </c>
      <c r="E19479" s="14" t="s">
        <v>2</v>
      </c>
    </row>
    <row r="19480" spans="1:5" x14ac:dyDescent="0.3">
      <c r="A19480" s="12" t="s">
        <v>2037</v>
      </c>
      <c r="B19480" s="12" t="s">
        <v>2038</v>
      </c>
      <c r="C19480" s="13">
        <v>32.479999999999997</v>
      </c>
      <c r="D19480" s="14" t="s">
        <v>2039</v>
      </c>
      <c r="E19480" s="14" t="s">
        <v>2</v>
      </c>
    </row>
    <row r="19481" spans="1:5" x14ac:dyDescent="0.3">
      <c r="A19481" s="12" t="s">
        <v>2101</v>
      </c>
      <c r="B19481" s="12" t="s">
        <v>2102</v>
      </c>
      <c r="C19481" s="13">
        <v>7.9</v>
      </c>
      <c r="D19481" s="14" t="s">
        <v>708</v>
      </c>
      <c r="E19481" s="14" t="s">
        <v>2</v>
      </c>
    </row>
    <row r="19482" spans="1:5" x14ac:dyDescent="0.3">
      <c r="A19482" s="12" t="s">
        <v>2040</v>
      </c>
      <c r="B19482" s="12" t="s">
        <v>2041</v>
      </c>
      <c r="C19482" s="13">
        <v>49</v>
      </c>
      <c r="D19482" s="14" t="s">
        <v>2042</v>
      </c>
      <c r="E19482" s="14" t="s">
        <v>2</v>
      </c>
    </row>
    <row r="19483" spans="1:5" x14ac:dyDescent="0.3">
      <c r="A19483" s="12" t="s">
        <v>2040</v>
      </c>
      <c r="B19483" s="12" t="s">
        <v>2041</v>
      </c>
      <c r="C19483" s="13">
        <v>49</v>
      </c>
      <c r="D19483" s="14" t="s">
        <v>2042</v>
      </c>
      <c r="E19483" s="14" t="s">
        <v>2</v>
      </c>
    </row>
    <row r="19484" spans="1:5" x14ac:dyDescent="0.3">
      <c r="A19484" s="12" t="s">
        <v>2040</v>
      </c>
      <c r="B19484" s="12" t="s">
        <v>2041</v>
      </c>
      <c r="C19484" s="13">
        <v>49</v>
      </c>
      <c r="D19484" s="14" t="s">
        <v>2042</v>
      </c>
      <c r="E19484" s="14" t="s">
        <v>2</v>
      </c>
    </row>
    <row r="19485" spans="1:5" x14ac:dyDescent="0.3">
      <c r="A19485" s="12" t="s">
        <v>2040</v>
      </c>
      <c r="B19485" s="12" t="s">
        <v>2041</v>
      </c>
      <c r="C19485" s="13">
        <v>49</v>
      </c>
      <c r="D19485" s="14" t="s">
        <v>2042</v>
      </c>
      <c r="E19485" s="14" t="s">
        <v>2</v>
      </c>
    </row>
    <row r="19486" spans="1:5" x14ac:dyDescent="0.3">
      <c r="A19486" s="12" t="s">
        <v>2040</v>
      </c>
      <c r="B19486" s="12" t="s">
        <v>2041</v>
      </c>
      <c r="C19486" s="13">
        <v>49</v>
      </c>
      <c r="D19486" s="14" t="s">
        <v>2042</v>
      </c>
      <c r="E19486" s="14" t="s">
        <v>2</v>
      </c>
    </row>
    <row r="19487" spans="1:5" x14ac:dyDescent="0.3">
      <c r="A19487" s="12" t="s">
        <v>2043</v>
      </c>
      <c r="B19487" s="12" t="s">
        <v>2044</v>
      </c>
      <c r="C19487" s="13">
        <v>39.31</v>
      </c>
      <c r="D19487" s="14" t="s">
        <v>2042</v>
      </c>
      <c r="E19487" s="14" t="s">
        <v>2</v>
      </c>
    </row>
    <row r="19488" spans="1:5" x14ac:dyDescent="0.3">
      <c r="A19488" s="12" t="s">
        <v>2725</v>
      </c>
      <c r="B19488" s="12" t="s">
        <v>2726</v>
      </c>
      <c r="C19488" s="13">
        <v>28</v>
      </c>
      <c r="D19488" s="14" t="s">
        <v>2042</v>
      </c>
      <c r="E19488" s="14" t="s">
        <v>2</v>
      </c>
    </row>
    <row r="19489" spans="1:5" x14ac:dyDescent="0.3">
      <c r="A19489" s="12" t="s">
        <v>2049</v>
      </c>
      <c r="B19489" s="12" t="s">
        <v>2050</v>
      </c>
      <c r="C19489" s="13">
        <v>7</v>
      </c>
      <c r="D19489" s="14" t="s">
        <v>2051</v>
      </c>
      <c r="E19489" s="14" t="s">
        <v>2</v>
      </c>
    </row>
    <row r="19490" spans="1:5" x14ac:dyDescent="0.3">
      <c r="A19490" s="12" t="s">
        <v>2049</v>
      </c>
      <c r="B19490" s="12" t="s">
        <v>2050</v>
      </c>
      <c r="C19490" s="13">
        <v>7</v>
      </c>
      <c r="D19490" s="14" t="s">
        <v>2051</v>
      </c>
      <c r="E19490" s="14" t="s">
        <v>2</v>
      </c>
    </row>
    <row r="19491" spans="1:5" x14ac:dyDescent="0.3">
      <c r="A19491" s="12" t="s">
        <v>2049</v>
      </c>
      <c r="B19491" s="12" t="s">
        <v>2050</v>
      </c>
      <c r="C19491" s="13">
        <v>7</v>
      </c>
      <c r="D19491" s="14" t="s">
        <v>2051</v>
      </c>
      <c r="E19491" s="14" t="s">
        <v>2</v>
      </c>
    </row>
    <row r="19492" spans="1:5" x14ac:dyDescent="0.3">
      <c r="A19492" s="12" t="s">
        <v>178</v>
      </c>
      <c r="B19492" s="12" t="s">
        <v>179</v>
      </c>
      <c r="C19492" s="13">
        <v>155</v>
      </c>
      <c r="D19492" s="14" t="s">
        <v>180</v>
      </c>
      <c r="E19492" s="14" t="s">
        <v>2</v>
      </c>
    </row>
    <row r="19493" spans="1:5" x14ac:dyDescent="0.3">
      <c r="A19493" s="12" t="s">
        <v>178</v>
      </c>
      <c r="B19493" s="12" t="s">
        <v>179</v>
      </c>
      <c r="C19493" s="13">
        <v>155</v>
      </c>
      <c r="D19493" s="14" t="s">
        <v>180</v>
      </c>
      <c r="E19493" s="14" t="s">
        <v>2</v>
      </c>
    </row>
    <row r="19494" spans="1:5" x14ac:dyDescent="0.3">
      <c r="A19494" s="12" t="s">
        <v>178</v>
      </c>
      <c r="B19494" s="12" t="s">
        <v>179</v>
      </c>
      <c r="C19494" s="13">
        <v>48.02</v>
      </c>
      <c r="D19494" s="14" t="s">
        <v>180</v>
      </c>
      <c r="E19494" s="14" t="s">
        <v>2</v>
      </c>
    </row>
    <row r="19495" spans="1:5" x14ac:dyDescent="0.3">
      <c r="A19495" s="12" t="s">
        <v>178</v>
      </c>
      <c r="B19495" s="12" t="s">
        <v>179</v>
      </c>
      <c r="C19495" s="13">
        <v>48.02</v>
      </c>
      <c r="D19495" s="14" t="s">
        <v>180</v>
      </c>
      <c r="E19495" s="14" t="s">
        <v>2</v>
      </c>
    </row>
    <row r="19496" spans="1:5" x14ac:dyDescent="0.3">
      <c r="A19496" s="12" t="s">
        <v>178</v>
      </c>
      <c r="B19496" s="12" t="s">
        <v>179</v>
      </c>
      <c r="C19496" s="13">
        <v>48.02</v>
      </c>
      <c r="D19496" s="14" t="s">
        <v>180</v>
      </c>
      <c r="E19496" s="14" t="s">
        <v>2</v>
      </c>
    </row>
    <row r="19497" spans="1:5" x14ac:dyDescent="0.3">
      <c r="A19497" s="12" t="s">
        <v>178</v>
      </c>
      <c r="B19497" s="12" t="s">
        <v>179</v>
      </c>
      <c r="C19497" s="13">
        <v>48.02</v>
      </c>
      <c r="D19497" s="14" t="s">
        <v>180</v>
      </c>
      <c r="E19497" s="14" t="s">
        <v>2</v>
      </c>
    </row>
    <row r="19498" spans="1:5" x14ac:dyDescent="0.3">
      <c r="A19498" s="12" t="s">
        <v>178</v>
      </c>
      <c r="B19498" s="12" t="s">
        <v>179</v>
      </c>
      <c r="C19498" s="13">
        <v>48.02</v>
      </c>
      <c r="D19498" s="14" t="s">
        <v>180</v>
      </c>
      <c r="E19498" s="14" t="s">
        <v>2</v>
      </c>
    </row>
    <row r="19499" spans="1:5" x14ac:dyDescent="0.3">
      <c r="A19499" s="12" t="s">
        <v>2052</v>
      </c>
      <c r="B19499" s="12" t="s">
        <v>2053</v>
      </c>
      <c r="C19499" s="13">
        <v>17.739999999999998</v>
      </c>
      <c r="D19499" s="14" t="s">
        <v>2054</v>
      </c>
      <c r="E19499" s="14" t="s">
        <v>2</v>
      </c>
    </row>
    <row r="19500" spans="1:5" x14ac:dyDescent="0.3">
      <c r="A19500" s="12" t="s">
        <v>2052</v>
      </c>
      <c r="B19500" s="12" t="s">
        <v>2053</v>
      </c>
      <c r="C19500" s="13">
        <v>17.739999999999998</v>
      </c>
      <c r="D19500" s="14" t="s">
        <v>2054</v>
      </c>
      <c r="E19500" s="14" t="s">
        <v>2</v>
      </c>
    </row>
    <row r="19501" spans="1:5" x14ac:dyDescent="0.3">
      <c r="A19501" s="12" t="s">
        <v>2052</v>
      </c>
      <c r="B19501" s="12" t="s">
        <v>2053</v>
      </c>
      <c r="C19501" s="13">
        <v>17.739999999999998</v>
      </c>
      <c r="D19501" s="14" t="s">
        <v>2054</v>
      </c>
      <c r="E19501" s="14" t="s">
        <v>2</v>
      </c>
    </row>
    <row r="19502" spans="1:5" x14ac:dyDescent="0.3">
      <c r="A19502" s="12" t="s">
        <v>166</v>
      </c>
      <c r="B19502" s="12" t="s">
        <v>167</v>
      </c>
      <c r="C19502" s="13">
        <v>155</v>
      </c>
      <c r="D19502" s="14" t="s">
        <v>168</v>
      </c>
      <c r="E19502" s="14" t="s">
        <v>2</v>
      </c>
    </row>
    <row r="19503" spans="1:5" x14ac:dyDescent="0.3">
      <c r="A19503" s="12" t="s">
        <v>166</v>
      </c>
      <c r="B19503" s="12" t="s">
        <v>167</v>
      </c>
      <c r="C19503" s="13">
        <v>46.26</v>
      </c>
      <c r="D19503" s="14" t="s">
        <v>168</v>
      </c>
      <c r="E19503" s="14" t="s">
        <v>2</v>
      </c>
    </row>
    <row r="19504" spans="1:5" x14ac:dyDescent="0.3">
      <c r="A19504" s="12" t="s">
        <v>166</v>
      </c>
      <c r="B19504" s="12" t="s">
        <v>167</v>
      </c>
      <c r="C19504" s="13">
        <v>46.26</v>
      </c>
      <c r="D19504" s="14" t="s">
        <v>168</v>
      </c>
      <c r="E19504" s="14" t="s">
        <v>2</v>
      </c>
    </row>
    <row r="19505" spans="1:5" x14ac:dyDescent="0.3">
      <c r="A19505" s="12" t="s">
        <v>166</v>
      </c>
      <c r="B19505" s="12" t="s">
        <v>167</v>
      </c>
      <c r="C19505" s="13">
        <v>46.26</v>
      </c>
      <c r="D19505" s="14" t="s">
        <v>168</v>
      </c>
      <c r="E19505" s="14" t="s">
        <v>2</v>
      </c>
    </row>
    <row r="19506" spans="1:5" x14ac:dyDescent="0.3">
      <c r="A19506" s="12" t="s">
        <v>166</v>
      </c>
      <c r="B19506" s="12" t="s">
        <v>167</v>
      </c>
      <c r="C19506" s="13">
        <v>46.26</v>
      </c>
      <c r="D19506" s="14" t="s">
        <v>168</v>
      </c>
      <c r="E19506" s="14" t="s">
        <v>2</v>
      </c>
    </row>
    <row r="19507" spans="1:5" x14ac:dyDescent="0.3">
      <c r="A19507" s="12" t="s">
        <v>166</v>
      </c>
      <c r="B19507" s="12" t="s">
        <v>167</v>
      </c>
      <c r="C19507" s="13">
        <v>46.26</v>
      </c>
      <c r="D19507" s="14" t="s">
        <v>168</v>
      </c>
      <c r="E19507" s="14" t="s">
        <v>2</v>
      </c>
    </row>
    <row r="19508" spans="1:5" x14ac:dyDescent="0.3">
      <c r="A19508" s="12" t="s">
        <v>2058</v>
      </c>
      <c r="B19508" s="12" t="s">
        <v>2059</v>
      </c>
      <c r="C19508" s="13">
        <v>17.239999999999998</v>
      </c>
      <c r="D19508" s="14" t="s">
        <v>2060</v>
      </c>
      <c r="E19508" s="14" t="s">
        <v>2</v>
      </c>
    </row>
    <row r="19509" spans="1:5" x14ac:dyDescent="0.3">
      <c r="A19509" s="12" t="s">
        <v>2058</v>
      </c>
      <c r="B19509" s="12" t="s">
        <v>2059</v>
      </c>
      <c r="C19509" s="13">
        <v>17.239999999999998</v>
      </c>
      <c r="D19509" s="14" t="s">
        <v>2060</v>
      </c>
      <c r="E19509" s="14" t="s">
        <v>2</v>
      </c>
    </row>
    <row r="19510" spans="1:5" x14ac:dyDescent="0.3">
      <c r="A19510" s="12" t="s">
        <v>2058</v>
      </c>
      <c r="B19510" s="12" t="s">
        <v>2059</v>
      </c>
      <c r="C19510" s="13">
        <v>17.239999999999998</v>
      </c>
      <c r="D19510" s="14" t="s">
        <v>2060</v>
      </c>
      <c r="E19510" s="14" t="s">
        <v>2</v>
      </c>
    </row>
    <row r="19511" spans="1:5" x14ac:dyDescent="0.3">
      <c r="A19511" s="12" t="s">
        <v>2058</v>
      </c>
      <c r="B19511" s="12" t="s">
        <v>2059</v>
      </c>
      <c r="C19511" s="13">
        <v>17.239999999999998</v>
      </c>
      <c r="D19511" s="14" t="s">
        <v>2060</v>
      </c>
      <c r="E19511" s="14" t="s">
        <v>2</v>
      </c>
    </row>
    <row r="19512" spans="1:5" x14ac:dyDescent="0.3">
      <c r="A19512" s="12" t="s">
        <v>2058</v>
      </c>
      <c r="B19512" s="12" t="s">
        <v>2059</v>
      </c>
      <c r="C19512" s="13">
        <v>17.239999999999998</v>
      </c>
      <c r="D19512" s="14" t="s">
        <v>2060</v>
      </c>
      <c r="E19512" s="14" t="s">
        <v>2</v>
      </c>
    </row>
    <row r="19513" spans="1:5" x14ac:dyDescent="0.3">
      <c r="A19513" s="12" t="s">
        <v>2819</v>
      </c>
      <c r="B19513" s="12" t="s">
        <v>2820</v>
      </c>
      <c r="C19513" s="13">
        <v>79</v>
      </c>
      <c r="D19513" s="14" t="s">
        <v>2821</v>
      </c>
      <c r="E19513" s="14" t="s">
        <v>2</v>
      </c>
    </row>
    <row r="19514" spans="1:5" x14ac:dyDescent="0.3">
      <c r="A19514" s="12" t="s">
        <v>2819</v>
      </c>
      <c r="B19514" s="12" t="s">
        <v>2820</v>
      </c>
      <c r="C19514" s="13">
        <v>92.93</v>
      </c>
      <c r="D19514" s="14" t="s">
        <v>2821</v>
      </c>
      <c r="E19514" s="14" t="s">
        <v>2</v>
      </c>
    </row>
    <row r="19515" spans="1:5" x14ac:dyDescent="0.3">
      <c r="A19515" s="12" t="s">
        <v>2819</v>
      </c>
      <c r="B19515" s="12" t="s">
        <v>2820</v>
      </c>
      <c r="C19515" s="13">
        <v>79</v>
      </c>
      <c r="D19515" s="14" t="s">
        <v>2821</v>
      </c>
      <c r="E19515" s="14" t="s">
        <v>2</v>
      </c>
    </row>
    <row r="19516" spans="1:5" x14ac:dyDescent="0.3">
      <c r="A19516" s="12" t="s">
        <v>2819</v>
      </c>
      <c r="B19516" s="12" t="s">
        <v>2820</v>
      </c>
      <c r="C19516" s="13">
        <v>92.93</v>
      </c>
      <c r="D19516" s="14" t="s">
        <v>2821</v>
      </c>
      <c r="E19516" s="14" t="s">
        <v>2</v>
      </c>
    </row>
    <row r="19517" spans="1:5" x14ac:dyDescent="0.3">
      <c r="A19517" s="12" t="s">
        <v>2819</v>
      </c>
      <c r="B19517" s="12" t="s">
        <v>2820</v>
      </c>
      <c r="C19517" s="13">
        <v>79</v>
      </c>
      <c r="D19517" s="14" t="s">
        <v>2821</v>
      </c>
      <c r="E19517" s="14" t="s">
        <v>2</v>
      </c>
    </row>
    <row r="19518" spans="1:5" x14ac:dyDescent="0.3">
      <c r="A19518" s="12" t="s">
        <v>2819</v>
      </c>
      <c r="B19518" s="12" t="s">
        <v>2820</v>
      </c>
      <c r="C19518" s="13">
        <v>92.93</v>
      </c>
      <c r="D19518" s="14" t="s">
        <v>2821</v>
      </c>
      <c r="E19518" s="14" t="s">
        <v>2</v>
      </c>
    </row>
    <row r="19519" spans="1:5" x14ac:dyDescent="0.3">
      <c r="A19519" s="12" t="s">
        <v>153</v>
      </c>
      <c r="B19519" s="12" t="s">
        <v>154</v>
      </c>
      <c r="C19519" s="13">
        <v>80.150000000000006</v>
      </c>
      <c r="D19519" s="14" t="s">
        <v>155</v>
      </c>
      <c r="E19519" s="14" t="s">
        <v>2</v>
      </c>
    </row>
    <row r="19520" spans="1:5" x14ac:dyDescent="0.3">
      <c r="A19520" s="12" t="s">
        <v>153</v>
      </c>
      <c r="B19520" s="12" t="s">
        <v>154</v>
      </c>
      <c r="C19520" s="13">
        <v>80.150000000000006</v>
      </c>
      <c r="D19520" s="14" t="s">
        <v>155</v>
      </c>
      <c r="E19520" s="14" t="s">
        <v>2</v>
      </c>
    </row>
    <row r="19521" spans="1:5" x14ac:dyDescent="0.3">
      <c r="A19521" s="12" t="s">
        <v>153</v>
      </c>
      <c r="B19521" s="12" t="s">
        <v>154</v>
      </c>
      <c r="C19521" s="13">
        <v>15.54</v>
      </c>
      <c r="D19521" s="14" t="s">
        <v>155</v>
      </c>
      <c r="E19521" s="14" t="s">
        <v>2</v>
      </c>
    </row>
    <row r="19522" spans="1:5" x14ac:dyDescent="0.3">
      <c r="A19522" s="12" t="s">
        <v>153</v>
      </c>
      <c r="B19522" s="12" t="s">
        <v>154</v>
      </c>
      <c r="C19522" s="13">
        <v>15.54</v>
      </c>
      <c r="D19522" s="14" t="s">
        <v>155</v>
      </c>
      <c r="E19522" s="14" t="s">
        <v>2</v>
      </c>
    </row>
    <row r="19523" spans="1:5" x14ac:dyDescent="0.3">
      <c r="A19523" s="12" t="s">
        <v>153</v>
      </c>
      <c r="B19523" s="12" t="s">
        <v>154</v>
      </c>
      <c r="C19523" s="13">
        <v>15.54</v>
      </c>
      <c r="D19523" s="14" t="s">
        <v>155</v>
      </c>
      <c r="E19523" s="14" t="s">
        <v>2</v>
      </c>
    </row>
    <row r="19524" spans="1:5" x14ac:dyDescent="0.3">
      <c r="A19524" s="12" t="s">
        <v>153</v>
      </c>
      <c r="B19524" s="12" t="s">
        <v>154</v>
      </c>
      <c r="C19524" s="13">
        <v>15.54</v>
      </c>
      <c r="D19524" s="14" t="s">
        <v>155</v>
      </c>
      <c r="E19524" s="14" t="s">
        <v>2</v>
      </c>
    </row>
    <row r="19525" spans="1:5" x14ac:dyDescent="0.3">
      <c r="A19525" s="12" t="s">
        <v>153</v>
      </c>
      <c r="B19525" s="12" t="s">
        <v>154</v>
      </c>
      <c r="C19525" s="13">
        <v>15.54</v>
      </c>
      <c r="D19525" s="14" t="s">
        <v>155</v>
      </c>
      <c r="E19525" s="14" t="s">
        <v>2</v>
      </c>
    </row>
    <row r="19526" spans="1:5" x14ac:dyDescent="0.3">
      <c r="A19526" s="12" t="s">
        <v>153</v>
      </c>
      <c r="B19526" s="12" t="s">
        <v>154</v>
      </c>
      <c r="C19526" s="13">
        <v>15.54</v>
      </c>
      <c r="D19526" s="14" t="s">
        <v>155</v>
      </c>
      <c r="E19526" s="14" t="s">
        <v>2</v>
      </c>
    </row>
    <row r="19527" spans="1:5" x14ac:dyDescent="0.3">
      <c r="A19527" s="12" t="s">
        <v>153</v>
      </c>
      <c r="B19527" s="12" t="s">
        <v>154</v>
      </c>
      <c r="C19527" s="13">
        <v>15.54</v>
      </c>
      <c r="D19527" s="14" t="s">
        <v>155</v>
      </c>
      <c r="E19527" s="14" t="s">
        <v>2</v>
      </c>
    </row>
    <row r="19528" spans="1:5" x14ac:dyDescent="0.3">
      <c r="A19528" s="12" t="s">
        <v>153</v>
      </c>
      <c r="B19528" s="12" t="s">
        <v>154</v>
      </c>
      <c r="C19528" s="13">
        <v>15.54</v>
      </c>
      <c r="D19528" s="14" t="s">
        <v>155</v>
      </c>
      <c r="E19528" s="14" t="s">
        <v>2</v>
      </c>
    </row>
    <row r="19529" spans="1:5" x14ac:dyDescent="0.3">
      <c r="A19529" s="12" t="s">
        <v>153</v>
      </c>
      <c r="B19529" s="12" t="s">
        <v>154</v>
      </c>
      <c r="C19529" s="13">
        <v>15.54</v>
      </c>
      <c r="D19529" s="14" t="s">
        <v>155</v>
      </c>
      <c r="E19529" s="14" t="s">
        <v>2</v>
      </c>
    </row>
    <row r="19530" spans="1:5" x14ac:dyDescent="0.3">
      <c r="A19530" s="12" t="s">
        <v>153</v>
      </c>
      <c r="B19530" s="12" t="s">
        <v>154</v>
      </c>
      <c r="C19530" s="13">
        <v>15.54</v>
      </c>
      <c r="D19530" s="14" t="s">
        <v>155</v>
      </c>
      <c r="E19530" s="14" t="s">
        <v>2</v>
      </c>
    </row>
    <row r="19531" spans="1:5" x14ac:dyDescent="0.3">
      <c r="A19531" s="12" t="s">
        <v>2070</v>
      </c>
      <c r="B19531" s="12" t="s">
        <v>2071</v>
      </c>
      <c r="C19531" s="13">
        <v>109</v>
      </c>
      <c r="D19531" s="14" t="s">
        <v>2072</v>
      </c>
      <c r="E19531" s="14" t="s">
        <v>2</v>
      </c>
    </row>
    <row r="19532" spans="1:5" x14ac:dyDescent="0.3">
      <c r="A19532" s="12" t="s">
        <v>2070</v>
      </c>
      <c r="B19532" s="12" t="s">
        <v>2071</v>
      </c>
      <c r="C19532" s="13">
        <v>35</v>
      </c>
      <c r="D19532" s="14" t="s">
        <v>2072</v>
      </c>
      <c r="E19532" s="14" t="s">
        <v>2</v>
      </c>
    </row>
    <row r="19533" spans="1:5" x14ac:dyDescent="0.3">
      <c r="A19533" s="12" t="s">
        <v>2070</v>
      </c>
      <c r="B19533" s="12" t="s">
        <v>2071</v>
      </c>
      <c r="C19533" s="13">
        <v>109</v>
      </c>
      <c r="D19533" s="14" t="s">
        <v>2072</v>
      </c>
      <c r="E19533" s="14" t="s">
        <v>2</v>
      </c>
    </row>
    <row r="19534" spans="1:5" x14ac:dyDescent="0.3">
      <c r="A19534" s="12" t="s">
        <v>2070</v>
      </c>
      <c r="B19534" s="12" t="s">
        <v>2071</v>
      </c>
      <c r="C19534" s="13">
        <v>35</v>
      </c>
      <c r="D19534" s="14" t="s">
        <v>2072</v>
      </c>
      <c r="E19534" s="14" t="s">
        <v>2</v>
      </c>
    </row>
    <row r="19535" spans="1:5" x14ac:dyDescent="0.3">
      <c r="A19535" s="12" t="s">
        <v>2070</v>
      </c>
      <c r="B19535" s="12" t="s">
        <v>2071</v>
      </c>
      <c r="C19535" s="13">
        <v>109</v>
      </c>
      <c r="D19535" s="14" t="s">
        <v>2072</v>
      </c>
      <c r="E19535" s="14" t="s">
        <v>2</v>
      </c>
    </row>
    <row r="19536" spans="1:5" x14ac:dyDescent="0.3">
      <c r="A19536" s="12" t="s">
        <v>2070</v>
      </c>
      <c r="B19536" s="12" t="s">
        <v>2071</v>
      </c>
      <c r="C19536" s="13">
        <v>35</v>
      </c>
      <c r="D19536" s="14" t="s">
        <v>2072</v>
      </c>
      <c r="E19536" s="14" t="s">
        <v>2</v>
      </c>
    </row>
    <row r="19537" spans="1:5" x14ac:dyDescent="0.3">
      <c r="A19537" s="12" t="s">
        <v>1132</v>
      </c>
      <c r="B19537" s="12" t="s">
        <v>1133</v>
      </c>
      <c r="C19537" s="13">
        <v>60.15</v>
      </c>
      <c r="D19537" s="14" t="s">
        <v>1134</v>
      </c>
      <c r="E19537" s="14" t="s">
        <v>2</v>
      </c>
    </row>
    <row r="19538" spans="1:5" x14ac:dyDescent="0.3">
      <c r="A19538" s="12" t="s">
        <v>1132</v>
      </c>
      <c r="B19538" s="12" t="s">
        <v>1133</v>
      </c>
      <c r="C19538" s="13">
        <v>27.05</v>
      </c>
      <c r="D19538" s="14" t="s">
        <v>1134</v>
      </c>
      <c r="E19538" s="14" t="s">
        <v>2</v>
      </c>
    </row>
    <row r="19539" spans="1:5" x14ac:dyDescent="0.3">
      <c r="A19539" s="12" t="s">
        <v>1132</v>
      </c>
      <c r="B19539" s="12" t="s">
        <v>1133</v>
      </c>
      <c r="C19539" s="13">
        <v>27.05</v>
      </c>
      <c r="D19539" s="14" t="s">
        <v>1134</v>
      </c>
      <c r="E19539" s="14" t="s">
        <v>2</v>
      </c>
    </row>
    <row r="19540" spans="1:5" x14ac:dyDescent="0.3">
      <c r="A19540" s="12" t="s">
        <v>1132</v>
      </c>
      <c r="B19540" s="12" t="s">
        <v>1133</v>
      </c>
      <c r="C19540" s="13">
        <v>27.05</v>
      </c>
      <c r="D19540" s="14" t="s">
        <v>1134</v>
      </c>
      <c r="E19540" s="14" t="s">
        <v>2</v>
      </c>
    </row>
    <row r="19541" spans="1:5" x14ac:dyDescent="0.3">
      <c r="A19541" s="12" t="s">
        <v>161</v>
      </c>
      <c r="B19541" s="12" t="s">
        <v>162</v>
      </c>
      <c r="C19541" s="13">
        <v>212.1</v>
      </c>
      <c r="D19541" s="14" t="s">
        <v>163</v>
      </c>
      <c r="E19541" s="14" t="s">
        <v>2</v>
      </c>
    </row>
    <row r="19542" spans="1:5" x14ac:dyDescent="0.3">
      <c r="A19542" s="12" t="s">
        <v>2093</v>
      </c>
      <c r="B19542" s="12" t="s">
        <v>2094</v>
      </c>
      <c r="C19542" s="13">
        <v>14.56</v>
      </c>
      <c r="D19542" s="14" t="s">
        <v>2095</v>
      </c>
      <c r="E19542" s="14" t="s">
        <v>2</v>
      </c>
    </row>
    <row r="19543" spans="1:5" x14ac:dyDescent="0.3">
      <c r="A19543" s="12" t="s">
        <v>2093</v>
      </c>
      <c r="B19543" s="12" t="s">
        <v>2094</v>
      </c>
      <c r="C19543" s="13">
        <v>143</v>
      </c>
      <c r="D19543" s="14" t="s">
        <v>2095</v>
      </c>
      <c r="E19543" s="14" t="s">
        <v>2</v>
      </c>
    </row>
    <row r="19544" spans="1:5" x14ac:dyDescent="0.3">
      <c r="A19544" s="12" t="s">
        <v>2093</v>
      </c>
      <c r="B19544" s="12" t="s">
        <v>2094</v>
      </c>
      <c r="C19544" s="13">
        <v>14.56</v>
      </c>
      <c r="D19544" s="14" t="s">
        <v>2095</v>
      </c>
      <c r="E19544" s="14" t="s">
        <v>2</v>
      </c>
    </row>
    <row r="19545" spans="1:5" x14ac:dyDescent="0.3">
      <c r="A19545" s="12" t="s">
        <v>2093</v>
      </c>
      <c r="B19545" s="12" t="s">
        <v>2094</v>
      </c>
      <c r="C19545" s="13">
        <v>143</v>
      </c>
      <c r="D19545" s="14" t="s">
        <v>2095</v>
      </c>
      <c r="E19545" s="14" t="s">
        <v>2</v>
      </c>
    </row>
    <row r="19546" spans="1:5" x14ac:dyDescent="0.3">
      <c r="A19546" s="12" t="s">
        <v>2093</v>
      </c>
      <c r="B19546" s="12" t="s">
        <v>2094</v>
      </c>
      <c r="C19546" s="13">
        <v>14.56</v>
      </c>
      <c r="D19546" s="14" t="s">
        <v>2095</v>
      </c>
      <c r="E19546" s="14" t="s">
        <v>2</v>
      </c>
    </row>
    <row r="19547" spans="1:5" x14ac:dyDescent="0.3">
      <c r="A19547" s="12" t="s">
        <v>2093</v>
      </c>
      <c r="B19547" s="12" t="s">
        <v>2094</v>
      </c>
      <c r="C19547" s="13">
        <v>143</v>
      </c>
      <c r="D19547" s="14" t="s">
        <v>2095</v>
      </c>
      <c r="E19547" s="14" t="s">
        <v>2</v>
      </c>
    </row>
    <row r="19548" spans="1:5" x14ac:dyDescent="0.3">
      <c r="A19548" s="12" t="s">
        <v>2082</v>
      </c>
      <c r="B19548" s="12" t="s">
        <v>2083</v>
      </c>
      <c r="C19548" s="13">
        <v>12.5</v>
      </c>
      <c r="D19548" s="14" t="s">
        <v>2084</v>
      </c>
      <c r="E19548" s="14" t="s">
        <v>2</v>
      </c>
    </row>
    <row r="19549" spans="1:5" x14ac:dyDescent="0.3">
      <c r="A19549" s="12" t="s">
        <v>2082</v>
      </c>
      <c r="B19549" s="12" t="s">
        <v>2083</v>
      </c>
      <c r="C19549" s="13">
        <v>12.5</v>
      </c>
      <c r="D19549" s="14" t="s">
        <v>2084</v>
      </c>
      <c r="E19549" s="14" t="s">
        <v>2</v>
      </c>
    </row>
    <row r="19550" spans="1:5" x14ac:dyDescent="0.3">
      <c r="A19550" s="12" t="s">
        <v>2082</v>
      </c>
      <c r="B19550" s="12" t="s">
        <v>2083</v>
      </c>
      <c r="C19550" s="13">
        <v>12.5</v>
      </c>
      <c r="D19550" s="14" t="s">
        <v>2084</v>
      </c>
      <c r="E19550" s="14" t="s">
        <v>2</v>
      </c>
    </row>
    <row r="19551" spans="1:5" x14ac:dyDescent="0.3">
      <c r="A19551" s="12" t="s">
        <v>2082</v>
      </c>
      <c r="B19551" s="12" t="s">
        <v>2083</v>
      </c>
      <c r="C19551" s="13">
        <v>12.5</v>
      </c>
      <c r="D19551" s="14" t="s">
        <v>2084</v>
      </c>
      <c r="E19551" s="14" t="s">
        <v>2</v>
      </c>
    </row>
    <row r="19552" spans="1:5" x14ac:dyDescent="0.3">
      <c r="A19552" s="12" t="s">
        <v>2082</v>
      </c>
      <c r="B19552" s="12" t="s">
        <v>2083</v>
      </c>
      <c r="C19552" s="13">
        <v>12.5</v>
      </c>
      <c r="D19552" s="14" t="s">
        <v>2084</v>
      </c>
      <c r="E19552" s="14" t="s">
        <v>2</v>
      </c>
    </row>
    <row r="19553" spans="1:5" x14ac:dyDescent="0.3">
      <c r="A19553" s="12" t="s">
        <v>424</v>
      </c>
      <c r="B19553" s="12" t="s">
        <v>425</v>
      </c>
      <c r="C19553" s="13">
        <v>210.65</v>
      </c>
      <c r="D19553" s="14" t="s">
        <v>426</v>
      </c>
      <c r="E19553" s="14" t="s">
        <v>2</v>
      </c>
    </row>
    <row r="19554" spans="1:5" x14ac:dyDescent="0.3">
      <c r="A19554" s="12" t="s">
        <v>424</v>
      </c>
      <c r="B19554" s="12" t="s">
        <v>425</v>
      </c>
      <c r="C19554" s="13">
        <v>210.65</v>
      </c>
      <c r="D19554" s="14" t="s">
        <v>426</v>
      </c>
      <c r="E19554" s="14" t="s">
        <v>2</v>
      </c>
    </row>
    <row r="19555" spans="1:5" x14ac:dyDescent="0.3">
      <c r="A19555" s="12" t="s">
        <v>2829</v>
      </c>
      <c r="B19555" s="12" t="s">
        <v>2830</v>
      </c>
      <c r="C19555" s="13">
        <v>65</v>
      </c>
      <c r="D19555" s="14" t="s">
        <v>2831</v>
      </c>
      <c r="E19555" s="14" t="s">
        <v>2</v>
      </c>
    </row>
    <row r="19556" spans="1:5" x14ac:dyDescent="0.3">
      <c r="A19556" s="12" t="s">
        <v>2829</v>
      </c>
      <c r="B19556" s="12" t="s">
        <v>2830</v>
      </c>
      <c r="C19556" s="13">
        <v>65</v>
      </c>
      <c r="D19556" s="14" t="s">
        <v>2831</v>
      </c>
      <c r="E19556" s="14" t="s">
        <v>2</v>
      </c>
    </row>
    <row r="19557" spans="1:5" x14ac:dyDescent="0.3">
      <c r="A19557" s="12" t="s">
        <v>2829</v>
      </c>
      <c r="B19557" s="12" t="s">
        <v>2830</v>
      </c>
      <c r="C19557" s="13">
        <v>65</v>
      </c>
      <c r="D19557" s="14" t="s">
        <v>2831</v>
      </c>
      <c r="E19557" s="14" t="s">
        <v>2</v>
      </c>
    </row>
    <row r="19558" spans="1:5" x14ac:dyDescent="0.3">
      <c r="A19558" s="12" t="s">
        <v>2085</v>
      </c>
      <c r="B19558" s="12" t="s">
        <v>2086</v>
      </c>
      <c r="C19558" s="13">
        <v>124.81</v>
      </c>
      <c r="D19558" s="14" t="s">
        <v>2087</v>
      </c>
      <c r="E19558" s="14" t="s">
        <v>2</v>
      </c>
    </row>
    <row r="19559" spans="1:5" x14ac:dyDescent="0.3">
      <c r="A19559" s="12" t="s">
        <v>2085</v>
      </c>
      <c r="B19559" s="12" t="s">
        <v>2086</v>
      </c>
      <c r="C19559" s="13">
        <v>65</v>
      </c>
      <c r="D19559" s="14" t="s">
        <v>2087</v>
      </c>
      <c r="E19559" s="14" t="s">
        <v>2</v>
      </c>
    </row>
    <row r="19560" spans="1:5" x14ac:dyDescent="0.3">
      <c r="A19560" s="12" t="s">
        <v>2085</v>
      </c>
      <c r="B19560" s="12" t="s">
        <v>2086</v>
      </c>
      <c r="C19560" s="13">
        <v>124.81</v>
      </c>
      <c r="D19560" s="14" t="s">
        <v>2087</v>
      </c>
      <c r="E19560" s="14" t="s">
        <v>2</v>
      </c>
    </row>
    <row r="19561" spans="1:5" x14ac:dyDescent="0.3">
      <c r="A19561" s="12" t="s">
        <v>2085</v>
      </c>
      <c r="B19561" s="12" t="s">
        <v>2086</v>
      </c>
      <c r="C19561" s="13">
        <v>65</v>
      </c>
      <c r="D19561" s="14" t="s">
        <v>2087</v>
      </c>
      <c r="E19561" s="14" t="s">
        <v>2</v>
      </c>
    </row>
    <row r="19562" spans="1:5" x14ac:dyDescent="0.3">
      <c r="A19562" s="12" t="s">
        <v>2085</v>
      </c>
      <c r="B19562" s="12" t="s">
        <v>2086</v>
      </c>
      <c r="C19562" s="13">
        <v>124.81</v>
      </c>
      <c r="D19562" s="14" t="s">
        <v>2087</v>
      </c>
      <c r="E19562" s="14" t="s">
        <v>2</v>
      </c>
    </row>
    <row r="19563" spans="1:5" x14ac:dyDescent="0.3">
      <c r="A19563" s="12" t="s">
        <v>2085</v>
      </c>
      <c r="B19563" s="12" t="s">
        <v>2086</v>
      </c>
      <c r="C19563" s="13">
        <v>65</v>
      </c>
      <c r="D19563" s="14" t="s">
        <v>2087</v>
      </c>
      <c r="E19563" s="14" t="s">
        <v>2</v>
      </c>
    </row>
    <row r="19564" spans="1:5" x14ac:dyDescent="0.3">
      <c r="A19564" s="12" t="s">
        <v>1129</v>
      </c>
      <c r="B19564" s="12" t="s">
        <v>1130</v>
      </c>
      <c r="C19564" s="13">
        <v>401.7</v>
      </c>
      <c r="D19564" s="14" t="s">
        <v>1131</v>
      </c>
      <c r="E19564" s="14" t="s">
        <v>2</v>
      </c>
    </row>
    <row r="19565" spans="1:5" x14ac:dyDescent="0.3">
      <c r="A19565" s="12" t="s">
        <v>1129</v>
      </c>
      <c r="B19565" s="12" t="s">
        <v>1130</v>
      </c>
      <c r="C19565" s="13">
        <v>145.05000000000001</v>
      </c>
      <c r="D19565" s="14" t="s">
        <v>1131</v>
      </c>
      <c r="E19565" s="14" t="s">
        <v>2</v>
      </c>
    </row>
    <row r="19566" spans="1:5" x14ac:dyDescent="0.3">
      <c r="A19566" s="12" t="s">
        <v>1129</v>
      </c>
      <c r="B19566" s="12" t="s">
        <v>1130</v>
      </c>
      <c r="C19566" s="13">
        <v>145.05000000000001</v>
      </c>
      <c r="D19566" s="14" t="s">
        <v>1131</v>
      </c>
      <c r="E19566" s="14" t="s">
        <v>2</v>
      </c>
    </row>
    <row r="19567" spans="1:5" x14ac:dyDescent="0.3">
      <c r="A19567" s="12" t="s">
        <v>1129</v>
      </c>
      <c r="B19567" s="12" t="s">
        <v>1130</v>
      </c>
      <c r="C19567" s="13">
        <v>145.05000000000001</v>
      </c>
      <c r="D19567" s="14" t="s">
        <v>1131</v>
      </c>
      <c r="E19567" s="14" t="s">
        <v>2</v>
      </c>
    </row>
    <row r="19568" spans="1:5" x14ac:dyDescent="0.3">
      <c r="A19568" s="12" t="s">
        <v>1129</v>
      </c>
      <c r="B19568" s="12" t="s">
        <v>1130</v>
      </c>
      <c r="C19568" s="13">
        <v>145.05000000000001</v>
      </c>
      <c r="D19568" s="14" t="s">
        <v>1131</v>
      </c>
      <c r="E19568" s="14" t="s">
        <v>2</v>
      </c>
    </row>
    <row r="19569" spans="1:5" x14ac:dyDescent="0.3">
      <c r="A19569" s="12" t="s">
        <v>1129</v>
      </c>
      <c r="B19569" s="12" t="s">
        <v>1130</v>
      </c>
      <c r="C19569" s="13">
        <v>145.05000000000001</v>
      </c>
      <c r="D19569" s="14" t="s">
        <v>1131</v>
      </c>
      <c r="E19569" s="14" t="s">
        <v>2</v>
      </c>
    </row>
    <row r="19570" spans="1:5" x14ac:dyDescent="0.3">
      <c r="A19570" s="12" t="s">
        <v>2832</v>
      </c>
      <c r="B19570" s="12" t="s">
        <v>2833</v>
      </c>
      <c r="C19570" s="13">
        <v>70</v>
      </c>
      <c r="D19570" s="14" t="s">
        <v>2834</v>
      </c>
      <c r="E19570" s="14" t="s">
        <v>2</v>
      </c>
    </row>
    <row r="19571" spans="1:5" x14ac:dyDescent="0.3">
      <c r="A19571" s="12" t="s">
        <v>2832</v>
      </c>
      <c r="B19571" s="12" t="s">
        <v>2833</v>
      </c>
      <c r="C19571" s="13">
        <v>70</v>
      </c>
      <c r="D19571" s="14" t="s">
        <v>2834</v>
      </c>
      <c r="E19571" s="14" t="s">
        <v>2</v>
      </c>
    </row>
    <row r="19572" spans="1:5" x14ac:dyDescent="0.3">
      <c r="A19572" s="12" t="s">
        <v>2832</v>
      </c>
      <c r="B19572" s="12" t="s">
        <v>2833</v>
      </c>
      <c r="C19572" s="13">
        <v>70</v>
      </c>
      <c r="D19572" s="14" t="s">
        <v>2834</v>
      </c>
      <c r="E19572" s="14" t="s">
        <v>2</v>
      </c>
    </row>
    <row r="19573" spans="1:5" x14ac:dyDescent="0.3">
      <c r="A19573" s="12" t="s">
        <v>2103</v>
      </c>
      <c r="B19573" s="12" t="s">
        <v>2104</v>
      </c>
      <c r="C19573" s="13">
        <v>57.9</v>
      </c>
      <c r="D19573" s="14" t="s">
        <v>2105</v>
      </c>
      <c r="E19573" s="14" t="s">
        <v>2</v>
      </c>
    </row>
    <row r="19574" spans="1:5" x14ac:dyDescent="0.3">
      <c r="A19574" s="12" t="s">
        <v>2103</v>
      </c>
      <c r="B19574" s="12" t="s">
        <v>2104</v>
      </c>
      <c r="C19574" s="13">
        <v>57.9</v>
      </c>
      <c r="D19574" s="14" t="s">
        <v>2105</v>
      </c>
      <c r="E19574" s="14" t="s">
        <v>2</v>
      </c>
    </row>
    <row r="19575" spans="1:5" x14ac:dyDescent="0.3">
      <c r="A19575" s="12" t="s">
        <v>2103</v>
      </c>
      <c r="B19575" s="12" t="s">
        <v>2104</v>
      </c>
      <c r="C19575" s="13">
        <v>57.9</v>
      </c>
      <c r="D19575" s="14" t="s">
        <v>2105</v>
      </c>
      <c r="E19575" s="14" t="s">
        <v>2</v>
      </c>
    </row>
    <row r="19576" spans="1:5" x14ac:dyDescent="0.3">
      <c r="A19576" s="12" t="s">
        <v>2103</v>
      </c>
      <c r="B19576" s="12" t="s">
        <v>2104</v>
      </c>
      <c r="C19576" s="13">
        <v>57.9</v>
      </c>
      <c r="D19576" s="14" t="s">
        <v>2105</v>
      </c>
      <c r="E19576" s="14" t="s">
        <v>2</v>
      </c>
    </row>
    <row r="19577" spans="1:5" x14ac:dyDescent="0.3">
      <c r="A19577" s="12" t="s">
        <v>2103</v>
      </c>
      <c r="B19577" s="12" t="s">
        <v>2104</v>
      </c>
      <c r="C19577" s="13">
        <v>57.9</v>
      </c>
      <c r="D19577" s="14" t="s">
        <v>2105</v>
      </c>
      <c r="E19577" s="14" t="s">
        <v>2</v>
      </c>
    </row>
    <row r="19578" spans="1:5" x14ac:dyDescent="0.3">
      <c r="A19578" s="12" t="s">
        <v>2838</v>
      </c>
      <c r="B19578" s="12" t="s">
        <v>2839</v>
      </c>
      <c r="C19578" s="13">
        <v>30</v>
      </c>
      <c r="D19578" s="14" t="s">
        <v>2840</v>
      </c>
      <c r="E19578" s="14" t="s">
        <v>2</v>
      </c>
    </row>
    <row r="19579" spans="1:5" x14ac:dyDescent="0.3">
      <c r="A19579" s="12" t="s">
        <v>2838</v>
      </c>
      <c r="B19579" s="12" t="s">
        <v>2839</v>
      </c>
      <c r="C19579" s="13">
        <v>60.37</v>
      </c>
      <c r="D19579" s="14" t="s">
        <v>2840</v>
      </c>
      <c r="E19579" s="14" t="s">
        <v>2</v>
      </c>
    </row>
    <row r="19580" spans="1:5" x14ac:dyDescent="0.3">
      <c r="A19580" s="12" t="s">
        <v>2838</v>
      </c>
      <c r="B19580" s="12" t="s">
        <v>2839</v>
      </c>
      <c r="C19580" s="13">
        <v>30</v>
      </c>
      <c r="D19580" s="14" t="s">
        <v>2840</v>
      </c>
      <c r="E19580" s="14" t="s">
        <v>2</v>
      </c>
    </row>
    <row r="19581" spans="1:5" x14ac:dyDescent="0.3">
      <c r="A19581" s="12" t="s">
        <v>2838</v>
      </c>
      <c r="B19581" s="12" t="s">
        <v>2839</v>
      </c>
      <c r="C19581" s="13">
        <v>60.37</v>
      </c>
      <c r="D19581" s="14" t="s">
        <v>2840</v>
      </c>
      <c r="E19581" s="14" t="s">
        <v>2</v>
      </c>
    </row>
    <row r="19582" spans="1:5" x14ac:dyDescent="0.3">
      <c r="A19582" s="12" t="s">
        <v>2838</v>
      </c>
      <c r="B19582" s="12" t="s">
        <v>2839</v>
      </c>
      <c r="C19582" s="13">
        <v>30</v>
      </c>
      <c r="D19582" s="14" t="s">
        <v>2840</v>
      </c>
      <c r="E19582" s="14" t="s">
        <v>2</v>
      </c>
    </row>
    <row r="19583" spans="1:5" x14ac:dyDescent="0.3">
      <c r="A19583" s="12" t="s">
        <v>2838</v>
      </c>
      <c r="B19583" s="12" t="s">
        <v>2839</v>
      </c>
      <c r="C19583" s="13">
        <v>60.37</v>
      </c>
      <c r="D19583" s="14" t="s">
        <v>2840</v>
      </c>
      <c r="E19583" s="14" t="s">
        <v>2</v>
      </c>
    </row>
    <row r="19584" spans="1:5" x14ac:dyDescent="0.3">
      <c r="A19584" s="12" t="s">
        <v>2844</v>
      </c>
      <c r="B19584" s="12" t="s">
        <v>2845</v>
      </c>
      <c r="C19584" s="13">
        <v>65</v>
      </c>
      <c r="D19584" s="14" t="s">
        <v>2846</v>
      </c>
      <c r="E19584" s="14" t="s">
        <v>2</v>
      </c>
    </row>
    <row r="19585" spans="1:5" x14ac:dyDescent="0.3">
      <c r="A19585" s="12" t="s">
        <v>2844</v>
      </c>
      <c r="B19585" s="12" t="s">
        <v>2845</v>
      </c>
      <c r="C19585" s="13">
        <v>65</v>
      </c>
      <c r="D19585" s="14" t="s">
        <v>2846</v>
      </c>
      <c r="E19585" s="14" t="s">
        <v>2</v>
      </c>
    </row>
    <row r="19586" spans="1:5" x14ac:dyDescent="0.3">
      <c r="A19586" s="12" t="s">
        <v>1141</v>
      </c>
      <c r="B19586" s="12" t="s">
        <v>1142</v>
      </c>
      <c r="C19586" s="13">
        <v>48.9</v>
      </c>
      <c r="D19586" s="14" t="s">
        <v>1143</v>
      </c>
      <c r="E19586" s="14" t="s">
        <v>2</v>
      </c>
    </row>
    <row r="19587" spans="1:5" x14ac:dyDescent="0.3">
      <c r="A19587" s="12" t="s">
        <v>2073</v>
      </c>
      <c r="B19587" s="12" t="s">
        <v>2074</v>
      </c>
      <c r="C19587" s="13">
        <v>140</v>
      </c>
      <c r="D19587" s="14" t="s">
        <v>2075</v>
      </c>
      <c r="E19587" s="14" t="s">
        <v>2</v>
      </c>
    </row>
    <row r="19588" spans="1:5" x14ac:dyDescent="0.3">
      <c r="A19588" s="12" t="s">
        <v>2076</v>
      </c>
      <c r="B19588" s="12" t="s">
        <v>2077</v>
      </c>
      <c r="C19588" s="13">
        <v>255</v>
      </c>
      <c r="D19588" s="14" t="s">
        <v>2075</v>
      </c>
      <c r="E19588" s="14" t="s">
        <v>2</v>
      </c>
    </row>
    <row r="19589" spans="1:5" x14ac:dyDescent="0.3">
      <c r="A19589" s="12" t="s">
        <v>2088</v>
      </c>
      <c r="B19589" s="12" t="s">
        <v>2089</v>
      </c>
      <c r="C19589" s="13">
        <v>70</v>
      </c>
      <c r="D19589" s="14" t="s">
        <v>2075</v>
      </c>
      <c r="E19589" s="14" t="s">
        <v>2</v>
      </c>
    </row>
    <row r="19590" spans="1:5" x14ac:dyDescent="0.3">
      <c r="A19590" s="12" t="s">
        <v>2088</v>
      </c>
      <c r="B19590" s="12" t="s">
        <v>2089</v>
      </c>
      <c r="C19590" s="13">
        <v>70</v>
      </c>
      <c r="D19590" s="14" t="s">
        <v>2075</v>
      </c>
      <c r="E19590" s="14" t="s">
        <v>2</v>
      </c>
    </row>
    <row r="19591" spans="1:5" x14ac:dyDescent="0.3">
      <c r="A19591" s="12" t="s">
        <v>2088</v>
      </c>
      <c r="B19591" s="12" t="s">
        <v>2089</v>
      </c>
      <c r="C19591" s="13">
        <v>70</v>
      </c>
      <c r="D19591" s="14" t="s">
        <v>2075</v>
      </c>
      <c r="E19591" s="14" t="s">
        <v>2</v>
      </c>
    </row>
    <row r="19592" spans="1:5" x14ac:dyDescent="0.3">
      <c r="A19592" s="12" t="s">
        <v>138</v>
      </c>
      <c r="B19592" s="12" t="s">
        <v>139</v>
      </c>
      <c r="C19592" s="13">
        <v>118.9</v>
      </c>
      <c r="D19592" s="14" t="s">
        <v>140</v>
      </c>
      <c r="E19592" s="14" t="s">
        <v>2</v>
      </c>
    </row>
    <row r="19593" spans="1:5" x14ac:dyDescent="0.3">
      <c r="A19593" s="12" t="s">
        <v>156</v>
      </c>
      <c r="B19593" s="12" t="s">
        <v>157</v>
      </c>
      <c r="C19593" s="13">
        <v>118.9</v>
      </c>
      <c r="D19593" s="14" t="s">
        <v>140</v>
      </c>
      <c r="E19593" s="14" t="s">
        <v>2</v>
      </c>
    </row>
    <row r="19594" spans="1:5" x14ac:dyDescent="0.3">
      <c r="A19594" s="12" t="s">
        <v>164</v>
      </c>
      <c r="B19594" s="12" t="s">
        <v>165</v>
      </c>
      <c r="C19594" s="13">
        <v>118.9</v>
      </c>
      <c r="D19594" s="14" t="s">
        <v>140</v>
      </c>
      <c r="E19594" s="14" t="s">
        <v>2</v>
      </c>
    </row>
    <row r="19595" spans="1:5" x14ac:dyDescent="0.3">
      <c r="A19595" s="12" t="s">
        <v>164</v>
      </c>
      <c r="B19595" s="12" t="s">
        <v>165</v>
      </c>
      <c r="C19595" s="13">
        <v>83.25</v>
      </c>
      <c r="D19595" s="14" t="s">
        <v>140</v>
      </c>
      <c r="E19595" s="14" t="s">
        <v>2</v>
      </c>
    </row>
    <row r="19596" spans="1:5" x14ac:dyDescent="0.3">
      <c r="A19596" s="12" t="s">
        <v>164</v>
      </c>
      <c r="B19596" s="12" t="s">
        <v>165</v>
      </c>
      <c r="C19596" s="13">
        <v>83.25</v>
      </c>
      <c r="D19596" s="14" t="s">
        <v>140</v>
      </c>
      <c r="E19596" s="14" t="s">
        <v>2</v>
      </c>
    </row>
    <row r="19597" spans="1:5" x14ac:dyDescent="0.3">
      <c r="A19597" s="12" t="s">
        <v>164</v>
      </c>
      <c r="B19597" s="12" t="s">
        <v>165</v>
      </c>
      <c r="C19597" s="13">
        <v>83.25</v>
      </c>
      <c r="D19597" s="14" t="s">
        <v>140</v>
      </c>
      <c r="E19597" s="14" t="s">
        <v>2</v>
      </c>
    </row>
    <row r="19598" spans="1:5" x14ac:dyDescent="0.3">
      <c r="A19598" s="12" t="s">
        <v>2112</v>
      </c>
      <c r="B19598" s="12" t="s">
        <v>2113</v>
      </c>
      <c r="C19598" s="13">
        <v>115</v>
      </c>
      <c r="D19598" s="14" t="s">
        <v>2114</v>
      </c>
      <c r="E19598" s="14" t="s">
        <v>2</v>
      </c>
    </row>
    <row r="19599" spans="1:5" x14ac:dyDescent="0.3">
      <c r="A19599" s="12" t="s">
        <v>2841</v>
      </c>
      <c r="B19599" s="12" t="s">
        <v>2842</v>
      </c>
      <c r="C19599" s="13">
        <v>115</v>
      </c>
      <c r="D19599" s="14" t="s">
        <v>2843</v>
      </c>
      <c r="E19599" s="14" t="s">
        <v>2</v>
      </c>
    </row>
    <row r="19600" spans="1:5" x14ac:dyDescent="0.3">
      <c r="A19600" s="12" t="s">
        <v>2835</v>
      </c>
      <c r="B19600" s="12" t="s">
        <v>2836</v>
      </c>
      <c r="C19600" s="13">
        <v>110</v>
      </c>
      <c r="D19600" s="14" t="s">
        <v>2837</v>
      </c>
      <c r="E19600" s="14" t="s">
        <v>2</v>
      </c>
    </row>
    <row r="19601" spans="1:5" x14ac:dyDescent="0.3">
      <c r="A19601" s="12" t="s">
        <v>2835</v>
      </c>
      <c r="B19601" s="12" t="s">
        <v>2836</v>
      </c>
      <c r="C19601" s="13">
        <v>110</v>
      </c>
      <c r="D19601" s="14" t="s">
        <v>2837</v>
      </c>
      <c r="E19601" s="14" t="s">
        <v>2</v>
      </c>
    </row>
    <row r="19602" spans="1:5" x14ac:dyDescent="0.3">
      <c r="A19602" s="12" t="s">
        <v>2835</v>
      </c>
      <c r="B19602" s="12" t="s">
        <v>2836</v>
      </c>
      <c r="C19602" s="13">
        <v>110</v>
      </c>
      <c r="D19602" s="14" t="s">
        <v>2837</v>
      </c>
      <c r="E19602" s="14" t="s">
        <v>2</v>
      </c>
    </row>
    <row r="19603" spans="1:5" x14ac:dyDescent="0.3">
      <c r="A19603" s="12" t="s">
        <v>2835</v>
      </c>
      <c r="B19603" s="12" t="s">
        <v>2836</v>
      </c>
      <c r="C19603" s="13">
        <v>110</v>
      </c>
      <c r="D19603" s="14" t="s">
        <v>2837</v>
      </c>
      <c r="E19603" s="14" t="s">
        <v>2</v>
      </c>
    </row>
    <row r="19604" spans="1:5" x14ac:dyDescent="0.3">
      <c r="A19604" s="12" t="s">
        <v>2835</v>
      </c>
      <c r="B19604" s="12" t="s">
        <v>2836</v>
      </c>
      <c r="C19604" s="13">
        <v>110</v>
      </c>
      <c r="D19604" s="14" t="s">
        <v>2837</v>
      </c>
      <c r="E19604" s="14" t="s">
        <v>2</v>
      </c>
    </row>
    <row r="19605" spans="1:5" x14ac:dyDescent="0.3">
      <c r="A19605" s="12" t="s">
        <v>13</v>
      </c>
      <c r="B19605" s="12" t="s">
        <v>14</v>
      </c>
      <c r="C19605" s="13">
        <v>299</v>
      </c>
      <c r="D19605" s="14" t="s">
        <v>15</v>
      </c>
      <c r="E19605" s="14" t="s">
        <v>2</v>
      </c>
    </row>
    <row r="19606" spans="1:5" x14ac:dyDescent="0.3">
      <c r="A19606" s="12" t="s">
        <v>150</v>
      </c>
      <c r="B19606" s="12" t="s">
        <v>151</v>
      </c>
      <c r="C19606" s="13">
        <v>62</v>
      </c>
      <c r="D19606" s="14" t="s">
        <v>152</v>
      </c>
      <c r="E19606" s="14" t="s">
        <v>2</v>
      </c>
    </row>
    <row r="19607" spans="1:5" x14ac:dyDescent="0.3">
      <c r="A19607" s="12" t="s">
        <v>150</v>
      </c>
      <c r="B19607" s="12" t="s">
        <v>151</v>
      </c>
      <c r="C19607" s="13">
        <v>62</v>
      </c>
      <c r="D19607" s="14" t="s">
        <v>152</v>
      </c>
      <c r="E19607" s="14" t="s">
        <v>2</v>
      </c>
    </row>
    <row r="19608" spans="1:5" x14ac:dyDescent="0.3">
      <c r="A19608" s="12" t="s">
        <v>150</v>
      </c>
      <c r="B19608" s="12" t="s">
        <v>151</v>
      </c>
      <c r="C19608" s="13">
        <v>23.74</v>
      </c>
      <c r="D19608" s="14" t="s">
        <v>152</v>
      </c>
      <c r="E19608" s="14" t="s">
        <v>2</v>
      </c>
    </row>
    <row r="19609" spans="1:5" x14ac:dyDescent="0.3">
      <c r="A19609" s="12" t="s">
        <v>150</v>
      </c>
      <c r="B19609" s="12" t="s">
        <v>151</v>
      </c>
      <c r="C19609" s="13">
        <v>82.98</v>
      </c>
      <c r="D19609" s="14" t="s">
        <v>152</v>
      </c>
      <c r="E19609" s="14" t="s">
        <v>2</v>
      </c>
    </row>
    <row r="19610" spans="1:5" x14ac:dyDescent="0.3">
      <c r="A19610" s="12" t="s">
        <v>150</v>
      </c>
      <c r="B19610" s="12" t="s">
        <v>151</v>
      </c>
      <c r="C19610" s="13">
        <v>23.74</v>
      </c>
      <c r="D19610" s="14" t="s">
        <v>152</v>
      </c>
      <c r="E19610" s="14" t="s">
        <v>2</v>
      </c>
    </row>
    <row r="19611" spans="1:5" x14ac:dyDescent="0.3">
      <c r="A19611" s="12" t="s">
        <v>150</v>
      </c>
      <c r="B19611" s="12" t="s">
        <v>151</v>
      </c>
      <c r="C19611" s="13">
        <v>82.98</v>
      </c>
      <c r="D19611" s="14" t="s">
        <v>152</v>
      </c>
      <c r="E19611" s="14" t="s">
        <v>2</v>
      </c>
    </row>
    <row r="19612" spans="1:5" x14ac:dyDescent="0.3">
      <c r="A19612" s="12" t="s">
        <v>150</v>
      </c>
      <c r="B19612" s="12" t="s">
        <v>151</v>
      </c>
      <c r="C19612" s="13">
        <v>23.74</v>
      </c>
      <c r="D19612" s="14" t="s">
        <v>152</v>
      </c>
      <c r="E19612" s="14" t="s">
        <v>2</v>
      </c>
    </row>
    <row r="19613" spans="1:5" x14ac:dyDescent="0.3">
      <c r="A19613" s="12" t="s">
        <v>150</v>
      </c>
      <c r="B19613" s="12" t="s">
        <v>151</v>
      </c>
      <c r="C19613" s="13">
        <v>82.98</v>
      </c>
      <c r="D19613" s="14" t="s">
        <v>152</v>
      </c>
      <c r="E19613" s="14" t="s">
        <v>2</v>
      </c>
    </row>
    <row r="19614" spans="1:5" x14ac:dyDescent="0.3">
      <c r="A19614" s="12" t="s">
        <v>147</v>
      </c>
      <c r="B19614" s="12" t="s">
        <v>148</v>
      </c>
      <c r="C19614" s="13">
        <v>12</v>
      </c>
      <c r="D19614" s="14" t="s">
        <v>149</v>
      </c>
      <c r="E19614" s="14" t="s">
        <v>2</v>
      </c>
    </row>
    <row r="19615" spans="1:5" x14ac:dyDescent="0.3">
      <c r="A19615" s="12" t="s">
        <v>147</v>
      </c>
      <c r="B19615" s="12" t="s">
        <v>148</v>
      </c>
      <c r="C19615" s="13">
        <v>12</v>
      </c>
      <c r="D19615" s="14" t="s">
        <v>149</v>
      </c>
      <c r="E19615" s="14" t="s">
        <v>2</v>
      </c>
    </row>
    <row r="19616" spans="1:5" x14ac:dyDescent="0.3">
      <c r="A19616" s="12" t="s">
        <v>147</v>
      </c>
      <c r="B19616" s="12" t="s">
        <v>148</v>
      </c>
      <c r="C19616" s="13">
        <v>41.5</v>
      </c>
      <c r="D19616" s="14" t="s">
        <v>149</v>
      </c>
      <c r="E19616" s="14" t="s">
        <v>2</v>
      </c>
    </row>
    <row r="19617" spans="1:5" x14ac:dyDescent="0.3">
      <c r="A19617" s="12" t="s">
        <v>147</v>
      </c>
      <c r="B19617" s="12" t="s">
        <v>148</v>
      </c>
      <c r="C19617" s="13">
        <v>41.5</v>
      </c>
      <c r="D19617" s="14" t="s">
        <v>149</v>
      </c>
      <c r="E19617" s="14" t="s">
        <v>2</v>
      </c>
    </row>
    <row r="19618" spans="1:5" x14ac:dyDescent="0.3">
      <c r="A19618" s="12" t="s">
        <v>147</v>
      </c>
      <c r="B19618" s="12" t="s">
        <v>148</v>
      </c>
      <c r="C19618" s="13">
        <v>41.5</v>
      </c>
      <c r="D19618" s="14" t="s">
        <v>149</v>
      </c>
      <c r="E19618" s="14" t="s">
        <v>2</v>
      </c>
    </row>
    <row r="19619" spans="1:5" x14ac:dyDescent="0.3">
      <c r="A19619" s="12" t="s">
        <v>147</v>
      </c>
      <c r="B19619" s="12" t="s">
        <v>148</v>
      </c>
      <c r="C19619" s="13">
        <v>41.5</v>
      </c>
      <c r="D19619" s="14" t="s">
        <v>149</v>
      </c>
      <c r="E19619" s="14" t="s">
        <v>2</v>
      </c>
    </row>
    <row r="19620" spans="1:5" x14ac:dyDescent="0.3">
      <c r="A19620" s="12" t="s">
        <v>147</v>
      </c>
      <c r="B19620" s="12" t="s">
        <v>148</v>
      </c>
      <c r="C19620" s="13">
        <v>41.5</v>
      </c>
      <c r="D19620" s="14" t="s">
        <v>149</v>
      </c>
      <c r="E19620" s="14" t="s">
        <v>2</v>
      </c>
    </row>
    <row r="19621" spans="1:5" x14ac:dyDescent="0.3">
      <c r="A19621" s="12" t="s">
        <v>133</v>
      </c>
      <c r="B19621" s="12" t="s">
        <v>134</v>
      </c>
      <c r="C19621" s="13">
        <v>117.3</v>
      </c>
      <c r="D19621" s="14" t="s">
        <v>135</v>
      </c>
      <c r="E19621" s="14" t="s">
        <v>2</v>
      </c>
    </row>
    <row r="19622" spans="1:5" x14ac:dyDescent="0.3">
      <c r="A19622" s="12" t="s">
        <v>133</v>
      </c>
      <c r="B19622" s="12" t="s">
        <v>134</v>
      </c>
      <c r="C19622" s="13">
        <v>117.3</v>
      </c>
      <c r="D19622" s="14" t="s">
        <v>135</v>
      </c>
      <c r="E19622" s="14" t="s">
        <v>2</v>
      </c>
    </row>
    <row r="19623" spans="1:5" x14ac:dyDescent="0.3">
      <c r="A19623" s="12" t="s">
        <v>136</v>
      </c>
      <c r="B19623" s="12" t="s">
        <v>137</v>
      </c>
      <c r="C19623" s="13">
        <v>180.2</v>
      </c>
      <c r="D19623" s="14" t="s">
        <v>135</v>
      </c>
      <c r="E19623" s="14" t="s">
        <v>2</v>
      </c>
    </row>
    <row r="19624" spans="1:5" x14ac:dyDescent="0.3">
      <c r="A19624" s="12" t="s">
        <v>136</v>
      </c>
      <c r="B19624" s="12" t="s">
        <v>137</v>
      </c>
      <c r="C19624" s="13">
        <v>180.2</v>
      </c>
      <c r="D19624" s="14" t="s">
        <v>135</v>
      </c>
      <c r="E19624" s="14" t="s">
        <v>2</v>
      </c>
    </row>
    <row r="19625" spans="1:5" x14ac:dyDescent="0.3">
      <c r="A19625" s="12" t="s">
        <v>141</v>
      </c>
      <c r="B19625" s="12" t="s">
        <v>142</v>
      </c>
      <c r="C19625" s="13">
        <v>60.85</v>
      </c>
      <c r="D19625" s="14" t="s">
        <v>143</v>
      </c>
      <c r="E19625" s="14" t="s">
        <v>2</v>
      </c>
    </row>
    <row r="19626" spans="1:5" x14ac:dyDescent="0.3">
      <c r="A19626" s="12" t="s">
        <v>141</v>
      </c>
      <c r="B19626" s="12" t="s">
        <v>142</v>
      </c>
      <c r="C19626" s="13">
        <v>60.85</v>
      </c>
      <c r="D19626" s="14" t="s">
        <v>143</v>
      </c>
      <c r="E19626" s="14" t="s">
        <v>2</v>
      </c>
    </row>
    <row r="19627" spans="1:5" x14ac:dyDescent="0.3">
      <c r="A19627" s="12" t="s">
        <v>144</v>
      </c>
      <c r="B19627" s="12" t="s">
        <v>145</v>
      </c>
      <c r="C19627" s="13">
        <v>66</v>
      </c>
      <c r="D19627" s="14" t="s">
        <v>146</v>
      </c>
      <c r="E19627" s="14" t="s">
        <v>2</v>
      </c>
    </row>
    <row r="19628" spans="1:5" x14ac:dyDescent="0.3">
      <c r="A19628" s="12" t="s">
        <v>144</v>
      </c>
      <c r="B19628" s="12" t="s">
        <v>145</v>
      </c>
      <c r="C19628" s="13">
        <v>66</v>
      </c>
      <c r="D19628" s="14" t="s">
        <v>146</v>
      </c>
      <c r="E19628" s="14" t="s">
        <v>2</v>
      </c>
    </row>
    <row r="19629" spans="1:5" x14ac:dyDescent="0.3">
      <c r="A19629" s="12" t="s">
        <v>1084</v>
      </c>
      <c r="B19629" s="12" t="s">
        <v>1085</v>
      </c>
      <c r="C19629" s="13">
        <v>66</v>
      </c>
      <c r="D19629" s="14" t="s">
        <v>146</v>
      </c>
      <c r="E19629" s="14" t="s">
        <v>2</v>
      </c>
    </row>
    <row r="19630" spans="1:5" x14ac:dyDescent="0.3">
      <c r="A19630" s="12" t="s">
        <v>2090</v>
      </c>
      <c r="B19630" s="12" t="s">
        <v>2091</v>
      </c>
      <c r="C19630" s="13">
        <v>111.7</v>
      </c>
      <c r="D19630" s="14" t="s">
        <v>2092</v>
      </c>
      <c r="E19630" s="14" t="s">
        <v>2</v>
      </c>
    </row>
    <row r="19631" spans="1:5" x14ac:dyDescent="0.3">
      <c r="A19631" s="12" t="s">
        <v>2090</v>
      </c>
      <c r="B19631" s="12" t="s">
        <v>2091</v>
      </c>
      <c r="C19631" s="13">
        <v>111.7</v>
      </c>
      <c r="D19631" s="14" t="s">
        <v>2092</v>
      </c>
      <c r="E19631" s="14" t="s">
        <v>2</v>
      </c>
    </row>
    <row r="19632" spans="1:5" x14ac:dyDescent="0.3">
      <c r="A19632" s="12" t="s">
        <v>2090</v>
      </c>
      <c r="B19632" s="12" t="s">
        <v>2091</v>
      </c>
      <c r="C19632" s="13">
        <v>129.25</v>
      </c>
      <c r="D19632" s="14" t="s">
        <v>2092</v>
      </c>
      <c r="E19632" s="14" t="s">
        <v>2</v>
      </c>
    </row>
    <row r="19633" spans="1:5" x14ac:dyDescent="0.3">
      <c r="A19633" s="12" t="s">
        <v>2090</v>
      </c>
      <c r="B19633" s="12" t="s">
        <v>2091</v>
      </c>
      <c r="C19633" s="13">
        <v>111.7</v>
      </c>
      <c r="D19633" s="14" t="s">
        <v>2092</v>
      </c>
      <c r="E19633" s="14" t="s">
        <v>2</v>
      </c>
    </row>
    <row r="19634" spans="1:5" x14ac:dyDescent="0.3">
      <c r="A19634" s="12" t="s">
        <v>2090</v>
      </c>
      <c r="B19634" s="12" t="s">
        <v>2091</v>
      </c>
      <c r="C19634" s="13">
        <v>129.25</v>
      </c>
      <c r="D19634" s="14" t="s">
        <v>2092</v>
      </c>
      <c r="E19634" s="14" t="s">
        <v>2</v>
      </c>
    </row>
    <row r="19635" spans="1:5" x14ac:dyDescent="0.3">
      <c r="A19635" s="12" t="s">
        <v>486</v>
      </c>
      <c r="B19635" s="12" t="s">
        <v>487</v>
      </c>
      <c r="C19635" s="13">
        <v>270.14999999999998</v>
      </c>
      <c r="D19635" s="14" t="s">
        <v>488</v>
      </c>
      <c r="E19635" s="14" t="s">
        <v>330</v>
      </c>
    </row>
    <row r="19636" spans="1:5" x14ac:dyDescent="0.3">
      <c r="A19636" s="12" t="s">
        <v>486</v>
      </c>
      <c r="B19636" s="12" t="s">
        <v>487</v>
      </c>
      <c r="C19636" s="13">
        <v>270.14999999999998</v>
      </c>
      <c r="D19636" s="14" t="s">
        <v>488</v>
      </c>
      <c r="E19636" s="14" t="s">
        <v>330</v>
      </c>
    </row>
    <row r="19637" spans="1:5" x14ac:dyDescent="0.3">
      <c r="A19637" s="12" t="s">
        <v>486</v>
      </c>
      <c r="B19637" s="12" t="s">
        <v>487</v>
      </c>
      <c r="C19637" s="13">
        <v>80.900000000000006</v>
      </c>
      <c r="D19637" s="14" t="s">
        <v>488</v>
      </c>
      <c r="E19637" s="14" t="s">
        <v>330</v>
      </c>
    </row>
    <row r="19638" spans="1:5" x14ac:dyDescent="0.3">
      <c r="A19638" s="12" t="s">
        <v>486</v>
      </c>
      <c r="B19638" s="12" t="s">
        <v>487</v>
      </c>
      <c r="C19638" s="13">
        <v>80.900000000000006</v>
      </c>
      <c r="D19638" s="14" t="s">
        <v>488</v>
      </c>
      <c r="E19638" s="14" t="s">
        <v>330</v>
      </c>
    </row>
    <row r="19639" spans="1:5" x14ac:dyDescent="0.3">
      <c r="A19639" s="12" t="s">
        <v>486</v>
      </c>
      <c r="B19639" s="12" t="s">
        <v>487</v>
      </c>
      <c r="C19639" s="13">
        <v>80.900000000000006</v>
      </c>
      <c r="D19639" s="14" t="s">
        <v>488</v>
      </c>
      <c r="E19639" s="14" t="s">
        <v>330</v>
      </c>
    </row>
    <row r="19640" spans="1:5" x14ac:dyDescent="0.3">
      <c r="A19640" s="12" t="s">
        <v>486</v>
      </c>
      <c r="B19640" s="12" t="s">
        <v>487</v>
      </c>
      <c r="C19640" s="13">
        <v>80.900000000000006</v>
      </c>
      <c r="D19640" s="14" t="s">
        <v>488</v>
      </c>
      <c r="E19640" s="14" t="s">
        <v>330</v>
      </c>
    </row>
    <row r="19641" spans="1:5" x14ac:dyDescent="0.3">
      <c r="A19641" s="12" t="s">
        <v>486</v>
      </c>
      <c r="B19641" s="12" t="s">
        <v>487</v>
      </c>
      <c r="C19641" s="13">
        <v>80.900000000000006</v>
      </c>
      <c r="D19641" s="14" t="s">
        <v>488</v>
      </c>
      <c r="E19641" s="14" t="s">
        <v>330</v>
      </c>
    </row>
    <row r="19642" spans="1:5" x14ac:dyDescent="0.3">
      <c r="A19642" s="12" t="s">
        <v>460</v>
      </c>
      <c r="B19642" s="12" t="s">
        <v>461</v>
      </c>
      <c r="C19642" s="13">
        <v>283.14999999999998</v>
      </c>
      <c r="D19642" s="14" t="s">
        <v>462</v>
      </c>
      <c r="E19642" s="14" t="s">
        <v>330</v>
      </c>
    </row>
    <row r="19643" spans="1:5" x14ac:dyDescent="0.3">
      <c r="A19643" s="12" t="s">
        <v>460</v>
      </c>
      <c r="B19643" s="12" t="s">
        <v>461</v>
      </c>
      <c r="C19643" s="13">
        <v>283.14999999999998</v>
      </c>
      <c r="D19643" s="14" t="s">
        <v>462</v>
      </c>
      <c r="E19643" s="14" t="s">
        <v>330</v>
      </c>
    </row>
    <row r="19644" spans="1:5" x14ac:dyDescent="0.3">
      <c r="A19644" s="12" t="s">
        <v>460</v>
      </c>
      <c r="B19644" s="12" t="s">
        <v>461</v>
      </c>
      <c r="C19644" s="13">
        <v>103.1</v>
      </c>
      <c r="D19644" s="14" t="s">
        <v>462</v>
      </c>
      <c r="E19644" s="14" t="s">
        <v>330</v>
      </c>
    </row>
    <row r="19645" spans="1:5" x14ac:dyDescent="0.3">
      <c r="A19645" s="12" t="s">
        <v>460</v>
      </c>
      <c r="B19645" s="12" t="s">
        <v>461</v>
      </c>
      <c r="C19645" s="13">
        <v>103.1</v>
      </c>
      <c r="D19645" s="14" t="s">
        <v>462</v>
      </c>
      <c r="E19645" s="14" t="s">
        <v>330</v>
      </c>
    </row>
    <row r="19646" spans="1:5" x14ac:dyDescent="0.3">
      <c r="A19646" s="12" t="s">
        <v>460</v>
      </c>
      <c r="B19646" s="12" t="s">
        <v>461</v>
      </c>
      <c r="C19646" s="13">
        <v>103.1</v>
      </c>
      <c r="D19646" s="14" t="s">
        <v>462</v>
      </c>
      <c r="E19646" s="14" t="s">
        <v>330</v>
      </c>
    </row>
    <row r="19647" spans="1:5" x14ac:dyDescent="0.3">
      <c r="A19647" s="12" t="s">
        <v>460</v>
      </c>
      <c r="B19647" s="12" t="s">
        <v>461</v>
      </c>
      <c r="C19647" s="13">
        <v>103.1</v>
      </c>
      <c r="D19647" s="14" t="s">
        <v>462</v>
      </c>
      <c r="E19647" s="14" t="s">
        <v>330</v>
      </c>
    </row>
    <row r="19648" spans="1:5" x14ac:dyDescent="0.3">
      <c r="A19648" s="12" t="s">
        <v>460</v>
      </c>
      <c r="B19648" s="12" t="s">
        <v>461</v>
      </c>
      <c r="C19648" s="13">
        <v>103.1</v>
      </c>
      <c r="D19648" s="14" t="s">
        <v>462</v>
      </c>
      <c r="E19648" s="14" t="s">
        <v>330</v>
      </c>
    </row>
    <row r="19649" spans="1:5" x14ac:dyDescent="0.3">
      <c r="A19649" s="12" t="s">
        <v>489</v>
      </c>
      <c r="B19649" s="12" t="s">
        <v>490</v>
      </c>
      <c r="C19649" s="13">
        <v>455.45</v>
      </c>
      <c r="D19649" s="14" t="s">
        <v>491</v>
      </c>
      <c r="E19649" s="14" t="s">
        <v>330</v>
      </c>
    </row>
    <row r="19650" spans="1:5" x14ac:dyDescent="0.3">
      <c r="A19650" s="12" t="s">
        <v>489</v>
      </c>
      <c r="B19650" s="12" t="s">
        <v>490</v>
      </c>
      <c r="C19650" s="13">
        <v>455.45</v>
      </c>
      <c r="D19650" s="14" t="s">
        <v>491</v>
      </c>
      <c r="E19650" s="14" t="s">
        <v>330</v>
      </c>
    </row>
    <row r="19651" spans="1:5" x14ac:dyDescent="0.3">
      <c r="A19651" s="12" t="s">
        <v>489</v>
      </c>
      <c r="B19651" s="12" t="s">
        <v>490</v>
      </c>
      <c r="C19651" s="13">
        <v>102.95</v>
      </c>
      <c r="D19651" s="14" t="s">
        <v>491</v>
      </c>
      <c r="E19651" s="14" t="s">
        <v>330</v>
      </c>
    </row>
    <row r="19652" spans="1:5" x14ac:dyDescent="0.3">
      <c r="A19652" s="12" t="s">
        <v>489</v>
      </c>
      <c r="B19652" s="12" t="s">
        <v>490</v>
      </c>
      <c r="C19652" s="13">
        <v>102.95</v>
      </c>
      <c r="D19652" s="14" t="s">
        <v>491</v>
      </c>
      <c r="E19652" s="14" t="s">
        <v>330</v>
      </c>
    </row>
    <row r="19653" spans="1:5" x14ac:dyDescent="0.3">
      <c r="A19653" s="12" t="s">
        <v>489</v>
      </c>
      <c r="B19653" s="12" t="s">
        <v>490</v>
      </c>
      <c r="C19653" s="13">
        <v>102.95</v>
      </c>
      <c r="D19653" s="14" t="s">
        <v>491</v>
      </c>
      <c r="E19653" s="14" t="s">
        <v>330</v>
      </c>
    </row>
    <row r="19654" spans="1:5" x14ac:dyDescent="0.3">
      <c r="A19654" s="12" t="s">
        <v>489</v>
      </c>
      <c r="B19654" s="12" t="s">
        <v>490</v>
      </c>
      <c r="C19654" s="13">
        <v>102.95</v>
      </c>
      <c r="D19654" s="14" t="s">
        <v>491</v>
      </c>
      <c r="E19654" s="14" t="s">
        <v>330</v>
      </c>
    </row>
    <row r="19655" spans="1:5" x14ac:dyDescent="0.3">
      <c r="A19655" s="12" t="s">
        <v>489</v>
      </c>
      <c r="B19655" s="12" t="s">
        <v>490</v>
      </c>
      <c r="C19655" s="13">
        <v>102.95</v>
      </c>
      <c r="D19655" s="14" t="s">
        <v>491</v>
      </c>
      <c r="E19655" s="14" t="s">
        <v>330</v>
      </c>
    </row>
    <row r="19656" spans="1:5" x14ac:dyDescent="0.3">
      <c r="A19656" s="12" t="s">
        <v>492</v>
      </c>
      <c r="B19656" s="12" t="s">
        <v>493</v>
      </c>
      <c r="C19656" s="13">
        <v>223.2</v>
      </c>
      <c r="D19656" s="14" t="s">
        <v>494</v>
      </c>
      <c r="E19656" s="14" t="s">
        <v>330</v>
      </c>
    </row>
    <row r="19657" spans="1:5" x14ac:dyDescent="0.3">
      <c r="A19657" s="12" t="s">
        <v>492</v>
      </c>
      <c r="B19657" s="12" t="s">
        <v>493</v>
      </c>
      <c r="C19657" s="13">
        <v>223.2</v>
      </c>
      <c r="D19657" s="14" t="s">
        <v>494</v>
      </c>
      <c r="E19657" s="14" t="s">
        <v>330</v>
      </c>
    </row>
    <row r="19658" spans="1:5" x14ac:dyDescent="0.3">
      <c r="A19658" s="12" t="s">
        <v>492</v>
      </c>
      <c r="B19658" s="12" t="s">
        <v>493</v>
      </c>
      <c r="C19658" s="13">
        <v>12.79</v>
      </c>
      <c r="D19658" s="14" t="s">
        <v>494</v>
      </c>
      <c r="E19658" s="14" t="s">
        <v>330</v>
      </c>
    </row>
    <row r="19659" spans="1:5" x14ac:dyDescent="0.3">
      <c r="A19659" s="12" t="s">
        <v>492</v>
      </c>
      <c r="B19659" s="12" t="s">
        <v>493</v>
      </c>
      <c r="C19659" s="13">
        <v>25</v>
      </c>
      <c r="D19659" s="14" t="s">
        <v>494</v>
      </c>
      <c r="E19659" s="14" t="s">
        <v>330</v>
      </c>
    </row>
    <row r="19660" spans="1:5" x14ac:dyDescent="0.3">
      <c r="A19660" s="12" t="s">
        <v>492</v>
      </c>
      <c r="B19660" s="12" t="s">
        <v>493</v>
      </c>
      <c r="C19660" s="13">
        <v>80.900000000000006</v>
      </c>
      <c r="D19660" s="14" t="s">
        <v>494</v>
      </c>
      <c r="E19660" s="14" t="s">
        <v>330</v>
      </c>
    </row>
    <row r="19661" spans="1:5" x14ac:dyDescent="0.3">
      <c r="A19661" s="12" t="s">
        <v>492</v>
      </c>
      <c r="B19661" s="12" t="s">
        <v>493</v>
      </c>
      <c r="C19661" s="13">
        <v>12.79</v>
      </c>
      <c r="D19661" s="14" t="s">
        <v>494</v>
      </c>
      <c r="E19661" s="14" t="s">
        <v>330</v>
      </c>
    </row>
    <row r="19662" spans="1:5" x14ac:dyDescent="0.3">
      <c r="A19662" s="12" t="s">
        <v>492</v>
      </c>
      <c r="B19662" s="12" t="s">
        <v>493</v>
      </c>
      <c r="C19662" s="13">
        <v>25</v>
      </c>
      <c r="D19662" s="14" t="s">
        <v>494</v>
      </c>
      <c r="E19662" s="14" t="s">
        <v>330</v>
      </c>
    </row>
    <row r="19663" spans="1:5" x14ac:dyDescent="0.3">
      <c r="A19663" s="12" t="s">
        <v>492</v>
      </c>
      <c r="B19663" s="12" t="s">
        <v>493</v>
      </c>
      <c r="C19663" s="13">
        <v>80.900000000000006</v>
      </c>
      <c r="D19663" s="14" t="s">
        <v>494</v>
      </c>
      <c r="E19663" s="14" t="s">
        <v>330</v>
      </c>
    </row>
    <row r="19664" spans="1:5" x14ac:dyDescent="0.3">
      <c r="A19664" s="12" t="s">
        <v>492</v>
      </c>
      <c r="B19664" s="12" t="s">
        <v>493</v>
      </c>
      <c r="C19664" s="13">
        <v>12.79</v>
      </c>
      <c r="D19664" s="14" t="s">
        <v>494</v>
      </c>
      <c r="E19664" s="14" t="s">
        <v>330</v>
      </c>
    </row>
    <row r="19665" spans="1:5" x14ac:dyDescent="0.3">
      <c r="A19665" s="12" t="s">
        <v>492</v>
      </c>
      <c r="B19665" s="12" t="s">
        <v>493</v>
      </c>
      <c r="C19665" s="13">
        <v>25</v>
      </c>
      <c r="D19665" s="14" t="s">
        <v>494</v>
      </c>
      <c r="E19665" s="14" t="s">
        <v>330</v>
      </c>
    </row>
    <row r="19666" spans="1:5" x14ac:dyDescent="0.3">
      <c r="A19666" s="12" t="s">
        <v>492</v>
      </c>
      <c r="B19666" s="12" t="s">
        <v>493</v>
      </c>
      <c r="C19666" s="13">
        <v>80.900000000000006</v>
      </c>
      <c r="D19666" s="14" t="s">
        <v>494</v>
      </c>
      <c r="E19666" s="14" t="s">
        <v>330</v>
      </c>
    </row>
    <row r="19667" spans="1:5" x14ac:dyDescent="0.3">
      <c r="A19667" s="12" t="s">
        <v>492</v>
      </c>
      <c r="B19667" s="12" t="s">
        <v>493</v>
      </c>
      <c r="C19667" s="13">
        <v>12.79</v>
      </c>
      <c r="D19667" s="14" t="s">
        <v>494</v>
      </c>
      <c r="E19667" s="14" t="s">
        <v>330</v>
      </c>
    </row>
    <row r="19668" spans="1:5" x14ac:dyDescent="0.3">
      <c r="A19668" s="12" t="s">
        <v>492</v>
      </c>
      <c r="B19668" s="12" t="s">
        <v>493</v>
      </c>
      <c r="C19668" s="13">
        <v>25</v>
      </c>
      <c r="D19668" s="14" t="s">
        <v>494</v>
      </c>
      <c r="E19668" s="14" t="s">
        <v>330</v>
      </c>
    </row>
    <row r="19669" spans="1:5" x14ac:dyDescent="0.3">
      <c r="A19669" s="12" t="s">
        <v>492</v>
      </c>
      <c r="B19669" s="12" t="s">
        <v>493</v>
      </c>
      <c r="C19669" s="13">
        <v>80.900000000000006</v>
      </c>
      <c r="D19669" s="14" t="s">
        <v>494</v>
      </c>
      <c r="E19669" s="14" t="s">
        <v>330</v>
      </c>
    </row>
    <row r="19670" spans="1:5" x14ac:dyDescent="0.3">
      <c r="A19670" s="12" t="s">
        <v>492</v>
      </c>
      <c r="B19670" s="12" t="s">
        <v>493</v>
      </c>
      <c r="C19670" s="13">
        <v>12.79</v>
      </c>
      <c r="D19670" s="14" t="s">
        <v>494</v>
      </c>
      <c r="E19670" s="14" t="s">
        <v>330</v>
      </c>
    </row>
    <row r="19671" spans="1:5" x14ac:dyDescent="0.3">
      <c r="A19671" s="12" t="s">
        <v>492</v>
      </c>
      <c r="B19671" s="12" t="s">
        <v>493</v>
      </c>
      <c r="C19671" s="13">
        <v>25</v>
      </c>
      <c r="D19671" s="14" t="s">
        <v>494</v>
      </c>
      <c r="E19671" s="14" t="s">
        <v>330</v>
      </c>
    </row>
    <row r="19672" spans="1:5" x14ac:dyDescent="0.3">
      <c r="A19672" s="12" t="s">
        <v>492</v>
      </c>
      <c r="B19672" s="12" t="s">
        <v>493</v>
      </c>
      <c r="C19672" s="13">
        <v>80.900000000000006</v>
      </c>
      <c r="D19672" s="14" t="s">
        <v>494</v>
      </c>
      <c r="E19672" s="14" t="s">
        <v>330</v>
      </c>
    </row>
    <row r="19673" spans="1:5" x14ac:dyDescent="0.3">
      <c r="A19673" s="12" t="s">
        <v>457</v>
      </c>
      <c r="B19673" s="12" t="s">
        <v>458</v>
      </c>
      <c r="C19673" s="13">
        <v>139.75</v>
      </c>
      <c r="D19673" s="14" t="s">
        <v>459</v>
      </c>
      <c r="E19673" s="14" t="s">
        <v>330</v>
      </c>
    </row>
    <row r="19674" spans="1:5" x14ac:dyDescent="0.3">
      <c r="A19674" s="12" t="s">
        <v>457</v>
      </c>
      <c r="B19674" s="12" t="s">
        <v>458</v>
      </c>
      <c r="C19674" s="13">
        <v>139.75</v>
      </c>
      <c r="D19674" s="14" t="s">
        <v>459</v>
      </c>
      <c r="E19674" s="14" t="s">
        <v>330</v>
      </c>
    </row>
    <row r="19675" spans="1:5" x14ac:dyDescent="0.3">
      <c r="A19675" s="12" t="s">
        <v>498</v>
      </c>
      <c r="B19675" s="12" t="s">
        <v>499</v>
      </c>
      <c r="C19675" s="13">
        <v>368.05</v>
      </c>
      <c r="D19675" s="14" t="s">
        <v>500</v>
      </c>
      <c r="E19675" s="14" t="s">
        <v>330</v>
      </c>
    </row>
    <row r="19676" spans="1:5" x14ac:dyDescent="0.3">
      <c r="A19676" s="12" t="s">
        <v>498</v>
      </c>
      <c r="B19676" s="12" t="s">
        <v>499</v>
      </c>
      <c r="C19676" s="13">
        <v>368.05</v>
      </c>
      <c r="D19676" s="14" t="s">
        <v>500</v>
      </c>
      <c r="E19676" s="14" t="s">
        <v>330</v>
      </c>
    </row>
    <row r="19677" spans="1:5" x14ac:dyDescent="0.3">
      <c r="A19677" s="12" t="s">
        <v>498</v>
      </c>
      <c r="B19677" s="12" t="s">
        <v>499</v>
      </c>
      <c r="C19677" s="13">
        <v>88.25</v>
      </c>
      <c r="D19677" s="14" t="s">
        <v>500</v>
      </c>
      <c r="E19677" s="14" t="s">
        <v>330</v>
      </c>
    </row>
    <row r="19678" spans="1:5" x14ac:dyDescent="0.3">
      <c r="A19678" s="12" t="s">
        <v>498</v>
      </c>
      <c r="B19678" s="12" t="s">
        <v>499</v>
      </c>
      <c r="C19678" s="13">
        <v>88.25</v>
      </c>
      <c r="D19678" s="14" t="s">
        <v>500</v>
      </c>
      <c r="E19678" s="14" t="s">
        <v>330</v>
      </c>
    </row>
    <row r="19679" spans="1:5" x14ac:dyDescent="0.3">
      <c r="A19679" s="12" t="s">
        <v>498</v>
      </c>
      <c r="B19679" s="12" t="s">
        <v>499</v>
      </c>
      <c r="C19679" s="13">
        <v>88.25</v>
      </c>
      <c r="D19679" s="14" t="s">
        <v>500</v>
      </c>
      <c r="E19679" s="14" t="s">
        <v>330</v>
      </c>
    </row>
    <row r="19680" spans="1:5" x14ac:dyDescent="0.3">
      <c r="A19680" s="12" t="s">
        <v>498</v>
      </c>
      <c r="B19680" s="12" t="s">
        <v>499</v>
      </c>
      <c r="C19680" s="13">
        <v>88.25</v>
      </c>
      <c r="D19680" s="14" t="s">
        <v>500</v>
      </c>
      <c r="E19680" s="14" t="s">
        <v>330</v>
      </c>
    </row>
    <row r="19681" spans="1:5" x14ac:dyDescent="0.3">
      <c r="A19681" s="12" t="s">
        <v>498</v>
      </c>
      <c r="B19681" s="12" t="s">
        <v>499</v>
      </c>
      <c r="C19681" s="13">
        <v>88.25</v>
      </c>
      <c r="D19681" s="14" t="s">
        <v>500</v>
      </c>
      <c r="E19681" s="14" t="s">
        <v>330</v>
      </c>
    </row>
    <row r="19682" spans="1:5" x14ac:dyDescent="0.3">
      <c r="A19682" s="12" t="s">
        <v>475</v>
      </c>
      <c r="B19682" s="12" t="s">
        <v>476</v>
      </c>
      <c r="C19682" s="13">
        <v>240.1</v>
      </c>
      <c r="D19682" s="14" t="s">
        <v>477</v>
      </c>
      <c r="E19682" s="14" t="s">
        <v>330</v>
      </c>
    </row>
    <row r="19683" spans="1:5" x14ac:dyDescent="0.3">
      <c r="A19683" s="12" t="s">
        <v>475</v>
      </c>
      <c r="B19683" s="12" t="s">
        <v>476</v>
      </c>
      <c r="C19683" s="13">
        <v>240.1</v>
      </c>
      <c r="D19683" s="14" t="s">
        <v>477</v>
      </c>
      <c r="E19683" s="14" t="s">
        <v>330</v>
      </c>
    </row>
    <row r="19684" spans="1:5" x14ac:dyDescent="0.3">
      <c r="A19684" s="12" t="s">
        <v>507</v>
      </c>
      <c r="B19684" s="12" t="s">
        <v>508</v>
      </c>
      <c r="C19684" s="13">
        <v>200.15</v>
      </c>
      <c r="D19684" s="14" t="s">
        <v>509</v>
      </c>
      <c r="E19684" s="14" t="s">
        <v>330</v>
      </c>
    </row>
    <row r="19685" spans="1:5" x14ac:dyDescent="0.3">
      <c r="A19685" s="12" t="s">
        <v>507</v>
      </c>
      <c r="B19685" s="12" t="s">
        <v>508</v>
      </c>
      <c r="C19685" s="13">
        <v>200.15</v>
      </c>
      <c r="D19685" s="14" t="s">
        <v>509</v>
      </c>
      <c r="E19685" s="14" t="s">
        <v>330</v>
      </c>
    </row>
    <row r="19686" spans="1:5" x14ac:dyDescent="0.3">
      <c r="A19686" s="12" t="s">
        <v>519</v>
      </c>
      <c r="B19686" s="12" t="s">
        <v>520</v>
      </c>
      <c r="C19686" s="13">
        <v>222.3</v>
      </c>
      <c r="D19686" s="14" t="s">
        <v>521</v>
      </c>
      <c r="E19686" s="14" t="s">
        <v>330</v>
      </c>
    </row>
    <row r="19687" spans="1:5" x14ac:dyDescent="0.3">
      <c r="A19687" s="12" t="s">
        <v>519</v>
      </c>
      <c r="B19687" s="12" t="s">
        <v>520</v>
      </c>
      <c r="C19687" s="13">
        <v>222.3</v>
      </c>
      <c r="D19687" s="14" t="s">
        <v>521</v>
      </c>
      <c r="E19687" s="14" t="s">
        <v>330</v>
      </c>
    </row>
    <row r="19688" spans="1:5" x14ac:dyDescent="0.3">
      <c r="A19688" s="12" t="s">
        <v>516</v>
      </c>
      <c r="B19688" s="12" t="s">
        <v>517</v>
      </c>
      <c r="C19688" s="13">
        <v>200.15</v>
      </c>
      <c r="D19688" s="14" t="s">
        <v>518</v>
      </c>
      <c r="E19688" s="14" t="s">
        <v>330</v>
      </c>
    </row>
    <row r="19689" spans="1:5" x14ac:dyDescent="0.3">
      <c r="A19689" s="12" t="s">
        <v>516</v>
      </c>
      <c r="B19689" s="12" t="s">
        <v>517</v>
      </c>
      <c r="C19689" s="13">
        <v>200.15</v>
      </c>
      <c r="D19689" s="14" t="s">
        <v>518</v>
      </c>
      <c r="E19689" s="14" t="s">
        <v>330</v>
      </c>
    </row>
    <row r="19690" spans="1:5" x14ac:dyDescent="0.3">
      <c r="A19690" s="12" t="s">
        <v>2490</v>
      </c>
      <c r="B19690" s="12" t="s">
        <v>2491</v>
      </c>
      <c r="C19690" s="13">
        <v>27.53</v>
      </c>
      <c r="D19690" s="14" t="s">
        <v>2492</v>
      </c>
      <c r="E19690" s="14" t="s">
        <v>330</v>
      </c>
    </row>
    <row r="19691" spans="1:5" x14ac:dyDescent="0.3">
      <c r="A19691" s="12" t="s">
        <v>2490</v>
      </c>
      <c r="B19691" s="12" t="s">
        <v>2491</v>
      </c>
      <c r="C19691" s="13">
        <v>27.53</v>
      </c>
      <c r="D19691" s="14" t="s">
        <v>2492</v>
      </c>
      <c r="E19691" s="14" t="s">
        <v>330</v>
      </c>
    </row>
    <row r="19692" spans="1:5" x14ac:dyDescent="0.3">
      <c r="A19692" s="12" t="s">
        <v>2490</v>
      </c>
      <c r="B19692" s="12" t="s">
        <v>2491</v>
      </c>
      <c r="C19692" s="13">
        <v>27.53</v>
      </c>
      <c r="D19692" s="14" t="s">
        <v>2492</v>
      </c>
      <c r="E19692" s="14" t="s">
        <v>330</v>
      </c>
    </row>
    <row r="19693" spans="1:5" x14ac:dyDescent="0.3">
      <c r="A19693" s="12" t="s">
        <v>2490</v>
      </c>
      <c r="B19693" s="12" t="s">
        <v>2491</v>
      </c>
      <c r="C19693" s="13">
        <v>27.53</v>
      </c>
      <c r="D19693" s="14" t="s">
        <v>2492</v>
      </c>
      <c r="E19693" s="14" t="s">
        <v>330</v>
      </c>
    </row>
    <row r="19694" spans="1:5" x14ac:dyDescent="0.3">
      <c r="A19694" s="12" t="s">
        <v>2490</v>
      </c>
      <c r="B19694" s="12" t="s">
        <v>2491</v>
      </c>
      <c r="C19694" s="13">
        <v>27.53</v>
      </c>
      <c r="D19694" s="14" t="s">
        <v>2492</v>
      </c>
      <c r="E19694" s="14" t="s">
        <v>330</v>
      </c>
    </row>
    <row r="19695" spans="1:5" x14ac:dyDescent="0.3">
      <c r="A19695" s="12" t="s">
        <v>2490</v>
      </c>
      <c r="B19695" s="12" t="s">
        <v>2491</v>
      </c>
      <c r="C19695" s="13">
        <v>27.53</v>
      </c>
      <c r="D19695" s="14" t="s">
        <v>2492</v>
      </c>
      <c r="E19695" s="14" t="s">
        <v>330</v>
      </c>
    </row>
    <row r="19696" spans="1:5" x14ac:dyDescent="0.3">
      <c r="A19696" s="12" t="s">
        <v>2493</v>
      </c>
      <c r="B19696" s="12" t="s">
        <v>2494</v>
      </c>
      <c r="C19696" s="13">
        <v>11</v>
      </c>
      <c r="D19696" s="14" t="s">
        <v>2495</v>
      </c>
      <c r="E19696" s="14" t="s">
        <v>330</v>
      </c>
    </row>
    <row r="19697" spans="1:5" x14ac:dyDescent="0.3">
      <c r="A19697" s="12" t="s">
        <v>2493</v>
      </c>
      <c r="B19697" s="12" t="s">
        <v>2494</v>
      </c>
      <c r="C19697" s="13">
        <v>11</v>
      </c>
      <c r="D19697" s="14" t="s">
        <v>2495</v>
      </c>
      <c r="E19697" s="14" t="s">
        <v>330</v>
      </c>
    </row>
    <row r="19698" spans="1:5" x14ac:dyDescent="0.3">
      <c r="A19698" s="12" t="s">
        <v>2493</v>
      </c>
      <c r="B19698" s="12" t="s">
        <v>2494</v>
      </c>
      <c r="C19698" s="13">
        <v>11</v>
      </c>
      <c r="D19698" s="14" t="s">
        <v>2495</v>
      </c>
      <c r="E19698" s="14" t="s">
        <v>330</v>
      </c>
    </row>
    <row r="19699" spans="1:5" x14ac:dyDescent="0.3">
      <c r="A19699" s="12" t="s">
        <v>2493</v>
      </c>
      <c r="B19699" s="12" t="s">
        <v>2494</v>
      </c>
      <c r="C19699" s="13">
        <v>11</v>
      </c>
      <c r="D19699" s="14" t="s">
        <v>2495</v>
      </c>
      <c r="E19699" s="14" t="s">
        <v>330</v>
      </c>
    </row>
    <row r="19700" spans="1:5" x14ac:dyDescent="0.3">
      <c r="A19700" s="12" t="s">
        <v>2493</v>
      </c>
      <c r="B19700" s="12" t="s">
        <v>2494</v>
      </c>
      <c r="C19700" s="13">
        <v>11</v>
      </c>
      <c r="D19700" s="14" t="s">
        <v>2495</v>
      </c>
      <c r="E19700" s="14" t="s">
        <v>330</v>
      </c>
    </row>
    <row r="19701" spans="1:5" x14ac:dyDescent="0.3">
      <c r="A19701" s="12" t="s">
        <v>510</v>
      </c>
      <c r="B19701" s="12" t="s">
        <v>511</v>
      </c>
      <c r="C19701" s="13">
        <v>197.6</v>
      </c>
      <c r="D19701" s="14" t="s">
        <v>512</v>
      </c>
      <c r="E19701" s="14" t="s">
        <v>330</v>
      </c>
    </row>
    <row r="19702" spans="1:5" x14ac:dyDescent="0.3">
      <c r="A19702" s="12" t="s">
        <v>510</v>
      </c>
      <c r="B19702" s="12" t="s">
        <v>511</v>
      </c>
      <c r="C19702" s="13">
        <v>197.6</v>
      </c>
      <c r="D19702" s="14" t="s">
        <v>512</v>
      </c>
      <c r="E19702" s="14" t="s">
        <v>330</v>
      </c>
    </row>
    <row r="19703" spans="1:5" x14ac:dyDescent="0.3">
      <c r="A19703" s="12" t="s">
        <v>2496</v>
      </c>
      <c r="B19703" s="12" t="s">
        <v>2497</v>
      </c>
      <c r="C19703" s="13">
        <v>24.5</v>
      </c>
      <c r="D19703" s="14" t="s">
        <v>2498</v>
      </c>
      <c r="E19703" s="14" t="s">
        <v>330</v>
      </c>
    </row>
    <row r="19704" spans="1:5" x14ac:dyDescent="0.3">
      <c r="A19704" s="12" t="s">
        <v>2496</v>
      </c>
      <c r="B19704" s="12" t="s">
        <v>2497</v>
      </c>
      <c r="C19704" s="13">
        <v>24.5</v>
      </c>
      <c r="D19704" s="14" t="s">
        <v>2498</v>
      </c>
      <c r="E19704" s="14" t="s">
        <v>330</v>
      </c>
    </row>
    <row r="19705" spans="1:5" x14ac:dyDescent="0.3">
      <c r="A19705" s="12" t="s">
        <v>2496</v>
      </c>
      <c r="B19705" s="12" t="s">
        <v>2497</v>
      </c>
      <c r="C19705" s="13">
        <v>24.5</v>
      </c>
      <c r="D19705" s="14" t="s">
        <v>2498</v>
      </c>
      <c r="E19705" s="14" t="s">
        <v>330</v>
      </c>
    </row>
    <row r="19706" spans="1:5" x14ac:dyDescent="0.3">
      <c r="A19706" s="12" t="s">
        <v>2496</v>
      </c>
      <c r="B19706" s="12" t="s">
        <v>2497</v>
      </c>
      <c r="C19706" s="13">
        <v>24.5</v>
      </c>
      <c r="D19706" s="14" t="s">
        <v>2498</v>
      </c>
      <c r="E19706" s="14" t="s">
        <v>330</v>
      </c>
    </row>
    <row r="19707" spans="1:5" x14ac:dyDescent="0.3">
      <c r="A19707" s="12" t="s">
        <v>2496</v>
      </c>
      <c r="B19707" s="12" t="s">
        <v>2497</v>
      </c>
      <c r="C19707" s="13">
        <v>24.5</v>
      </c>
      <c r="D19707" s="14" t="s">
        <v>2498</v>
      </c>
      <c r="E19707" s="14" t="s">
        <v>330</v>
      </c>
    </row>
    <row r="19708" spans="1:5" x14ac:dyDescent="0.3">
      <c r="A19708" s="12" t="s">
        <v>2499</v>
      </c>
      <c r="B19708" s="12" t="s">
        <v>2500</v>
      </c>
      <c r="C19708" s="13">
        <v>29.87</v>
      </c>
      <c r="D19708" s="14" t="s">
        <v>2501</v>
      </c>
      <c r="E19708" s="14" t="s">
        <v>330</v>
      </c>
    </row>
    <row r="19709" spans="1:5" x14ac:dyDescent="0.3">
      <c r="A19709" s="12" t="s">
        <v>2499</v>
      </c>
      <c r="B19709" s="12" t="s">
        <v>2500</v>
      </c>
      <c r="C19709" s="13">
        <v>29.87</v>
      </c>
      <c r="D19709" s="14" t="s">
        <v>2501</v>
      </c>
      <c r="E19709" s="14" t="s">
        <v>330</v>
      </c>
    </row>
    <row r="19710" spans="1:5" x14ac:dyDescent="0.3">
      <c r="A19710" s="12" t="s">
        <v>2499</v>
      </c>
      <c r="B19710" s="12" t="s">
        <v>2500</v>
      </c>
      <c r="C19710" s="13">
        <v>29.87</v>
      </c>
      <c r="D19710" s="14" t="s">
        <v>2501</v>
      </c>
      <c r="E19710" s="14" t="s">
        <v>330</v>
      </c>
    </row>
    <row r="19711" spans="1:5" x14ac:dyDescent="0.3">
      <c r="A19711" s="12" t="s">
        <v>2499</v>
      </c>
      <c r="B19711" s="12" t="s">
        <v>2500</v>
      </c>
      <c r="C19711" s="13">
        <v>29.87</v>
      </c>
      <c r="D19711" s="14" t="s">
        <v>2501</v>
      </c>
      <c r="E19711" s="14" t="s">
        <v>330</v>
      </c>
    </row>
    <row r="19712" spans="1:5" x14ac:dyDescent="0.3">
      <c r="A19712" s="12" t="s">
        <v>2499</v>
      </c>
      <c r="B19712" s="12" t="s">
        <v>2500</v>
      </c>
      <c r="C19712" s="13">
        <v>29.87</v>
      </c>
      <c r="D19712" s="14" t="s">
        <v>2501</v>
      </c>
      <c r="E19712" s="14" t="s">
        <v>330</v>
      </c>
    </row>
    <row r="19713" spans="1:5" x14ac:dyDescent="0.3">
      <c r="A19713" s="12" t="s">
        <v>2499</v>
      </c>
      <c r="B19713" s="12" t="s">
        <v>2500</v>
      </c>
      <c r="C19713" s="13">
        <v>29.87</v>
      </c>
      <c r="D19713" s="14" t="s">
        <v>2501</v>
      </c>
      <c r="E19713" s="14" t="s">
        <v>330</v>
      </c>
    </row>
    <row r="19714" spans="1:5" x14ac:dyDescent="0.3">
      <c r="A19714" s="12" t="s">
        <v>2499</v>
      </c>
      <c r="B19714" s="12" t="s">
        <v>2500</v>
      </c>
      <c r="C19714" s="13">
        <v>29.87</v>
      </c>
      <c r="D19714" s="14" t="s">
        <v>2501</v>
      </c>
      <c r="E19714" s="14" t="s">
        <v>330</v>
      </c>
    </row>
    <row r="19715" spans="1:5" x14ac:dyDescent="0.3">
      <c r="A19715" s="12" t="s">
        <v>2499</v>
      </c>
      <c r="B19715" s="12" t="s">
        <v>2500</v>
      </c>
      <c r="C19715" s="13">
        <v>29.87</v>
      </c>
      <c r="D19715" s="14" t="s">
        <v>2501</v>
      </c>
      <c r="E19715" s="14" t="s">
        <v>330</v>
      </c>
    </row>
    <row r="19716" spans="1:5" x14ac:dyDescent="0.3">
      <c r="A19716" s="12" t="s">
        <v>2499</v>
      </c>
      <c r="B19716" s="12" t="s">
        <v>2500</v>
      </c>
      <c r="C19716" s="13">
        <v>29.87</v>
      </c>
      <c r="D19716" s="14" t="s">
        <v>2501</v>
      </c>
      <c r="E19716" s="14" t="s">
        <v>330</v>
      </c>
    </row>
    <row r="19717" spans="1:5" x14ac:dyDescent="0.3">
      <c r="A19717" s="12" t="s">
        <v>2499</v>
      </c>
      <c r="B19717" s="12" t="s">
        <v>2500</v>
      </c>
      <c r="C19717" s="13">
        <v>29.87</v>
      </c>
      <c r="D19717" s="14" t="s">
        <v>2501</v>
      </c>
      <c r="E19717" s="14" t="s">
        <v>330</v>
      </c>
    </row>
    <row r="19718" spans="1:5" x14ac:dyDescent="0.3">
      <c r="A19718" s="12" t="s">
        <v>442</v>
      </c>
      <c r="B19718" s="12" t="s">
        <v>443</v>
      </c>
      <c r="C19718" s="13">
        <v>222.3</v>
      </c>
      <c r="D19718" s="14" t="s">
        <v>444</v>
      </c>
      <c r="E19718" s="14" t="s">
        <v>330</v>
      </c>
    </row>
    <row r="19719" spans="1:5" x14ac:dyDescent="0.3">
      <c r="A19719" s="12" t="s">
        <v>442</v>
      </c>
      <c r="B19719" s="12" t="s">
        <v>443</v>
      </c>
      <c r="C19719" s="13">
        <v>30</v>
      </c>
      <c r="D19719" s="14" t="s">
        <v>444</v>
      </c>
      <c r="E19719" s="14" t="s">
        <v>330</v>
      </c>
    </row>
    <row r="19720" spans="1:5" x14ac:dyDescent="0.3">
      <c r="A19720" s="12" t="s">
        <v>442</v>
      </c>
      <c r="B19720" s="12" t="s">
        <v>443</v>
      </c>
      <c r="C19720" s="13">
        <v>30</v>
      </c>
      <c r="D19720" s="14" t="s">
        <v>444</v>
      </c>
      <c r="E19720" s="14" t="s">
        <v>330</v>
      </c>
    </row>
    <row r="19721" spans="1:5" x14ac:dyDescent="0.3">
      <c r="A19721" s="12" t="s">
        <v>442</v>
      </c>
      <c r="B19721" s="12" t="s">
        <v>443</v>
      </c>
      <c r="C19721" s="13">
        <v>30</v>
      </c>
      <c r="D19721" s="14" t="s">
        <v>444</v>
      </c>
      <c r="E19721" s="14" t="s">
        <v>330</v>
      </c>
    </row>
    <row r="19722" spans="1:5" x14ac:dyDescent="0.3">
      <c r="A19722" s="12" t="s">
        <v>442</v>
      </c>
      <c r="B19722" s="12" t="s">
        <v>443</v>
      </c>
      <c r="C19722" s="13">
        <v>30</v>
      </c>
      <c r="D19722" s="14" t="s">
        <v>444</v>
      </c>
      <c r="E19722" s="14" t="s">
        <v>330</v>
      </c>
    </row>
    <row r="19723" spans="1:5" x14ac:dyDescent="0.3">
      <c r="A19723" s="12" t="s">
        <v>442</v>
      </c>
      <c r="B19723" s="12" t="s">
        <v>443</v>
      </c>
      <c r="C19723" s="13">
        <v>30</v>
      </c>
      <c r="D19723" s="14" t="s">
        <v>444</v>
      </c>
      <c r="E19723" s="14" t="s">
        <v>330</v>
      </c>
    </row>
    <row r="19724" spans="1:5" x14ac:dyDescent="0.3">
      <c r="A19724" s="12" t="s">
        <v>525</v>
      </c>
      <c r="B19724" s="12" t="s">
        <v>526</v>
      </c>
      <c r="C19724" s="13">
        <v>222.3</v>
      </c>
      <c r="D19724" s="14" t="s">
        <v>527</v>
      </c>
      <c r="E19724" s="14" t="s">
        <v>330</v>
      </c>
    </row>
    <row r="19725" spans="1:5" x14ac:dyDescent="0.3">
      <c r="A19725" s="12" t="s">
        <v>525</v>
      </c>
      <c r="B19725" s="12" t="s">
        <v>526</v>
      </c>
      <c r="C19725" s="13">
        <v>222.3</v>
      </c>
      <c r="D19725" s="14" t="s">
        <v>527</v>
      </c>
      <c r="E19725" s="14" t="s">
        <v>330</v>
      </c>
    </row>
    <row r="19726" spans="1:5" x14ac:dyDescent="0.3">
      <c r="A19726" s="12" t="s">
        <v>2551</v>
      </c>
      <c r="B19726" s="12" t="s">
        <v>2552</v>
      </c>
      <c r="C19726" s="13">
        <v>49.34</v>
      </c>
      <c r="D19726" s="14" t="s">
        <v>2553</v>
      </c>
      <c r="E19726" s="14" t="s">
        <v>330</v>
      </c>
    </row>
    <row r="19727" spans="1:5" x14ac:dyDescent="0.3">
      <c r="A19727" s="12" t="s">
        <v>2551</v>
      </c>
      <c r="B19727" s="12" t="s">
        <v>2552</v>
      </c>
      <c r="C19727" s="13">
        <v>49.34</v>
      </c>
      <c r="D19727" s="14" t="s">
        <v>2553</v>
      </c>
      <c r="E19727" s="14" t="s">
        <v>330</v>
      </c>
    </row>
    <row r="19728" spans="1:5" x14ac:dyDescent="0.3">
      <c r="A19728" s="12" t="s">
        <v>2551</v>
      </c>
      <c r="B19728" s="12" t="s">
        <v>2552</v>
      </c>
      <c r="C19728" s="13">
        <v>49.34</v>
      </c>
      <c r="D19728" s="14" t="s">
        <v>2553</v>
      </c>
      <c r="E19728" s="14" t="s">
        <v>330</v>
      </c>
    </row>
    <row r="19729" spans="1:5" x14ac:dyDescent="0.3">
      <c r="A19729" s="12" t="s">
        <v>2551</v>
      </c>
      <c r="B19729" s="12" t="s">
        <v>2552</v>
      </c>
      <c r="C19729" s="13">
        <v>49.34</v>
      </c>
      <c r="D19729" s="14" t="s">
        <v>2553</v>
      </c>
      <c r="E19729" s="14" t="s">
        <v>330</v>
      </c>
    </row>
    <row r="19730" spans="1:5" x14ac:dyDescent="0.3">
      <c r="A19730" s="12" t="s">
        <v>2551</v>
      </c>
      <c r="B19730" s="12" t="s">
        <v>2552</v>
      </c>
      <c r="C19730" s="13">
        <v>49.34</v>
      </c>
      <c r="D19730" s="14" t="s">
        <v>2553</v>
      </c>
      <c r="E19730" s="14" t="s">
        <v>330</v>
      </c>
    </row>
    <row r="19731" spans="1:5" x14ac:dyDescent="0.3">
      <c r="A19731" s="12" t="s">
        <v>2551</v>
      </c>
      <c r="B19731" s="12" t="s">
        <v>2552</v>
      </c>
      <c r="C19731" s="13">
        <v>49.34</v>
      </c>
      <c r="D19731" s="14" t="s">
        <v>2553</v>
      </c>
      <c r="E19731" s="14" t="s">
        <v>330</v>
      </c>
    </row>
    <row r="19732" spans="1:5" x14ac:dyDescent="0.3">
      <c r="A19732" s="12" t="s">
        <v>2551</v>
      </c>
      <c r="B19732" s="12" t="s">
        <v>2552</v>
      </c>
      <c r="C19732" s="13">
        <v>49.34</v>
      </c>
      <c r="D19732" s="14" t="s">
        <v>2553</v>
      </c>
      <c r="E19732" s="14" t="s">
        <v>330</v>
      </c>
    </row>
    <row r="19733" spans="1:5" x14ac:dyDescent="0.3">
      <c r="A19733" s="12" t="s">
        <v>2551</v>
      </c>
      <c r="B19733" s="12" t="s">
        <v>2552</v>
      </c>
      <c r="C19733" s="13">
        <v>49.34</v>
      </c>
      <c r="D19733" s="14" t="s">
        <v>2553</v>
      </c>
      <c r="E19733" s="14" t="s">
        <v>330</v>
      </c>
    </row>
    <row r="19734" spans="1:5" x14ac:dyDescent="0.3">
      <c r="A19734" s="12" t="s">
        <v>2551</v>
      </c>
      <c r="B19734" s="12" t="s">
        <v>2552</v>
      </c>
      <c r="C19734" s="13">
        <v>49.34</v>
      </c>
      <c r="D19734" s="14" t="s">
        <v>2553</v>
      </c>
      <c r="E19734" s="14" t="s">
        <v>330</v>
      </c>
    </row>
    <row r="19735" spans="1:5" x14ac:dyDescent="0.3">
      <c r="A19735" s="12" t="s">
        <v>2551</v>
      </c>
      <c r="B19735" s="12" t="s">
        <v>2552</v>
      </c>
      <c r="C19735" s="13">
        <v>49.34</v>
      </c>
      <c r="D19735" s="14" t="s">
        <v>2553</v>
      </c>
      <c r="E19735" s="14" t="s">
        <v>330</v>
      </c>
    </row>
    <row r="19736" spans="1:5" x14ac:dyDescent="0.3">
      <c r="A19736" s="12" t="s">
        <v>495</v>
      </c>
      <c r="B19736" s="12" t="s">
        <v>496</v>
      </c>
      <c r="C19736" s="13">
        <v>200.15</v>
      </c>
      <c r="D19736" s="14" t="s">
        <v>497</v>
      </c>
      <c r="E19736" s="14" t="s">
        <v>330</v>
      </c>
    </row>
    <row r="19737" spans="1:5" x14ac:dyDescent="0.3">
      <c r="A19737" s="12" t="s">
        <v>495</v>
      </c>
      <c r="B19737" s="12" t="s">
        <v>496</v>
      </c>
      <c r="C19737" s="13">
        <v>200.15</v>
      </c>
      <c r="D19737" s="14" t="s">
        <v>497</v>
      </c>
      <c r="E19737" s="14" t="s">
        <v>330</v>
      </c>
    </row>
    <row r="19738" spans="1:5" x14ac:dyDescent="0.3">
      <c r="A19738" s="12" t="s">
        <v>589</v>
      </c>
      <c r="B19738" s="12" t="s">
        <v>590</v>
      </c>
      <c r="C19738" s="13">
        <v>240.1</v>
      </c>
      <c r="D19738" s="14" t="s">
        <v>591</v>
      </c>
      <c r="E19738" s="14" t="s">
        <v>330</v>
      </c>
    </row>
    <row r="19739" spans="1:5" x14ac:dyDescent="0.3">
      <c r="A19739" s="12" t="s">
        <v>589</v>
      </c>
      <c r="B19739" s="12" t="s">
        <v>590</v>
      </c>
      <c r="C19739" s="13">
        <v>240.1</v>
      </c>
      <c r="D19739" s="14" t="s">
        <v>591</v>
      </c>
      <c r="E19739" s="14" t="s">
        <v>330</v>
      </c>
    </row>
    <row r="19740" spans="1:5" x14ac:dyDescent="0.3">
      <c r="A19740" s="12" t="s">
        <v>2554</v>
      </c>
      <c r="B19740" s="12" t="s">
        <v>2555</v>
      </c>
      <c r="C19740" s="13">
        <v>36.590000000000003</v>
      </c>
      <c r="D19740" s="14" t="s">
        <v>2556</v>
      </c>
      <c r="E19740" s="14" t="s">
        <v>330</v>
      </c>
    </row>
    <row r="19741" spans="1:5" x14ac:dyDescent="0.3">
      <c r="A19741" s="12" t="s">
        <v>2554</v>
      </c>
      <c r="B19741" s="12" t="s">
        <v>2555</v>
      </c>
      <c r="C19741" s="13">
        <v>36.590000000000003</v>
      </c>
      <c r="D19741" s="14" t="s">
        <v>2556</v>
      </c>
      <c r="E19741" s="14" t="s">
        <v>330</v>
      </c>
    </row>
    <row r="19742" spans="1:5" x14ac:dyDescent="0.3">
      <c r="A19742" s="12" t="s">
        <v>2554</v>
      </c>
      <c r="B19742" s="12" t="s">
        <v>2555</v>
      </c>
      <c r="C19742" s="13">
        <v>36.590000000000003</v>
      </c>
      <c r="D19742" s="14" t="s">
        <v>2556</v>
      </c>
      <c r="E19742" s="14" t="s">
        <v>330</v>
      </c>
    </row>
    <row r="19743" spans="1:5" x14ac:dyDescent="0.3">
      <c r="A19743" s="12" t="s">
        <v>2554</v>
      </c>
      <c r="B19743" s="12" t="s">
        <v>2555</v>
      </c>
      <c r="C19743" s="13">
        <v>36.590000000000003</v>
      </c>
      <c r="D19743" s="14" t="s">
        <v>2556</v>
      </c>
      <c r="E19743" s="14" t="s">
        <v>330</v>
      </c>
    </row>
    <row r="19744" spans="1:5" x14ac:dyDescent="0.3">
      <c r="A19744" s="12" t="s">
        <v>2554</v>
      </c>
      <c r="B19744" s="12" t="s">
        <v>2555</v>
      </c>
      <c r="C19744" s="13">
        <v>36.590000000000003</v>
      </c>
      <c r="D19744" s="14" t="s">
        <v>2556</v>
      </c>
      <c r="E19744" s="14" t="s">
        <v>330</v>
      </c>
    </row>
    <row r="19745" spans="1:5" x14ac:dyDescent="0.3">
      <c r="A19745" s="12" t="s">
        <v>2554</v>
      </c>
      <c r="B19745" s="12" t="s">
        <v>2555</v>
      </c>
      <c r="C19745" s="13">
        <v>36.590000000000003</v>
      </c>
      <c r="D19745" s="14" t="s">
        <v>2556</v>
      </c>
      <c r="E19745" s="14" t="s">
        <v>330</v>
      </c>
    </row>
    <row r="19746" spans="1:5" x14ac:dyDescent="0.3">
      <c r="A19746" s="12" t="s">
        <v>445</v>
      </c>
      <c r="B19746" s="12" t="s">
        <v>446</v>
      </c>
      <c r="C19746" s="13">
        <v>244.5</v>
      </c>
      <c r="D19746" s="14" t="s">
        <v>447</v>
      </c>
      <c r="E19746" s="14" t="s">
        <v>330</v>
      </c>
    </row>
    <row r="19747" spans="1:5" x14ac:dyDescent="0.3">
      <c r="A19747" s="12" t="s">
        <v>445</v>
      </c>
      <c r="B19747" s="12" t="s">
        <v>446</v>
      </c>
      <c r="C19747" s="13">
        <v>244.5</v>
      </c>
      <c r="D19747" s="14" t="s">
        <v>447</v>
      </c>
      <c r="E19747" s="14" t="s">
        <v>330</v>
      </c>
    </row>
    <row r="19748" spans="1:5" x14ac:dyDescent="0.3">
      <c r="A19748" s="12" t="s">
        <v>2502</v>
      </c>
      <c r="B19748" s="12" t="s">
        <v>2503</v>
      </c>
      <c r="C19748" s="13">
        <v>65.61</v>
      </c>
      <c r="D19748" s="14" t="s">
        <v>2504</v>
      </c>
      <c r="E19748" s="14" t="s">
        <v>330</v>
      </c>
    </row>
    <row r="19749" spans="1:5" x14ac:dyDescent="0.3">
      <c r="A19749" s="12" t="s">
        <v>2502</v>
      </c>
      <c r="B19749" s="12" t="s">
        <v>2503</v>
      </c>
      <c r="C19749" s="13">
        <v>65.61</v>
      </c>
      <c r="D19749" s="14" t="s">
        <v>2504</v>
      </c>
      <c r="E19749" s="14" t="s">
        <v>330</v>
      </c>
    </row>
    <row r="19750" spans="1:5" x14ac:dyDescent="0.3">
      <c r="A19750" s="12" t="s">
        <v>2502</v>
      </c>
      <c r="B19750" s="12" t="s">
        <v>2503</v>
      </c>
      <c r="C19750" s="13">
        <v>65.61</v>
      </c>
      <c r="D19750" s="14" t="s">
        <v>2504</v>
      </c>
      <c r="E19750" s="14" t="s">
        <v>330</v>
      </c>
    </row>
    <row r="19751" spans="1:5" x14ac:dyDescent="0.3">
      <c r="A19751" s="12" t="s">
        <v>2502</v>
      </c>
      <c r="B19751" s="12" t="s">
        <v>2503</v>
      </c>
      <c r="C19751" s="13">
        <v>65.61</v>
      </c>
      <c r="D19751" s="14" t="s">
        <v>2504</v>
      </c>
      <c r="E19751" s="14" t="s">
        <v>330</v>
      </c>
    </row>
    <row r="19752" spans="1:5" x14ac:dyDescent="0.3">
      <c r="A19752" s="12" t="s">
        <v>2502</v>
      </c>
      <c r="B19752" s="12" t="s">
        <v>2503</v>
      </c>
      <c r="C19752" s="13">
        <v>65.61</v>
      </c>
      <c r="D19752" s="14" t="s">
        <v>2504</v>
      </c>
      <c r="E19752" s="14" t="s">
        <v>330</v>
      </c>
    </row>
    <row r="19753" spans="1:5" x14ac:dyDescent="0.3">
      <c r="A19753" s="12" t="s">
        <v>2502</v>
      </c>
      <c r="B19753" s="12" t="s">
        <v>2503</v>
      </c>
      <c r="C19753" s="13">
        <v>65.61</v>
      </c>
      <c r="D19753" s="14" t="s">
        <v>2504</v>
      </c>
      <c r="E19753" s="14" t="s">
        <v>330</v>
      </c>
    </row>
    <row r="19754" spans="1:5" x14ac:dyDescent="0.3">
      <c r="A19754" s="12" t="s">
        <v>2583</v>
      </c>
      <c r="B19754" s="12" t="s">
        <v>2584</v>
      </c>
      <c r="C19754" s="13">
        <v>55</v>
      </c>
      <c r="D19754" s="14" t="s">
        <v>2585</v>
      </c>
      <c r="E19754" s="14" t="s">
        <v>330</v>
      </c>
    </row>
    <row r="19755" spans="1:5" x14ac:dyDescent="0.3">
      <c r="A19755" s="12" t="s">
        <v>2620</v>
      </c>
      <c r="B19755" s="12" t="s">
        <v>2621</v>
      </c>
      <c r="C19755" s="13">
        <v>47.31</v>
      </c>
      <c r="D19755" s="14" t="s">
        <v>2585</v>
      </c>
      <c r="E19755" s="14" t="s">
        <v>330</v>
      </c>
    </row>
    <row r="19756" spans="1:5" x14ac:dyDescent="0.3">
      <c r="A19756" s="12" t="s">
        <v>2620</v>
      </c>
      <c r="B19756" s="12" t="s">
        <v>2621</v>
      </c>
      <c r="C19756" s="13">
        <v>70</v>
      </c>
      <c r="D19756" s="14" t="s">
        <v>2585</v>
      </c>
      <c r="E19756" s="14" t="s">
        <v>330</v>
      </c>
    </row>
    <row r="19757" spans="1:5" x14ac:dyDescent="0.3">
      <c r="A19757" s="12" t="s">
        <v>2620</v>
      </c>
      <c r="B19757" s="12" t="s">
        <v>2621</v>
      </c>
      <c r="C19757" s="13">
        <v>47.31</v>
      </c>
      <c r="D19757" s="14" t="s">
        <v>2585</v>
      </c>
      <c r="E19757" s="14" t="s">
        <v>330</v>
      </c>
    </row>
    <row r="19758" spans="1:5" x14ac:dyDescent="0.3">
      <c r="A19758" s="12" t="s">
        <v>2620</v>
      </c>
      <c r="B19758" s="12" t="s">
        <v>2621</v>
      </c>
      <c r="C19758" s="13">
        <v>70</v>
      </c>
      <c r="D19758" s="14" t="s">
        <v>2585</v>
      </c>
      <c r="E19758" s="14" t="s">
        <v>330</v>
      </c>
    </row>
    <row r="19759" spans="1:5" x14ac:dyDescent="0.3">
      <c r="A19759" s="12" t="s">
        <v>2620</v>
      </c>
      <c r="B19759" s="12" t="s">
        <v>2621</v>
      </c>
      <c r="C19759" s="13">
        <v>47.31</v>
      </c>
      <c r="D19759" s="14" t="s">
        <v>2585</v>
      </c>
      <c r="E19759" s="14" t="s">
        <v>330</v>
      </c>
    </row>
    <row r="19760" spans="1:5" x14ac:dyDescent="0.3">
      <c r="A19760" s="12" t="s">
        <v>2620</v>
      </c>
      <c r="B19760" s="12" t="s">
        <v>2621</v>
      </c>
      <c r="C19760" s="13">
        <v>70</v>
      </c>
      <c r="D19760" s="14" t="s">
        <v>2585</v>
      </c>
      <c r="E19760" s="14" t="s">
        <v>330</v>
      </c>
    </row>
    <row r="19761" spans="1:5" x14ac:dyDescent="0.3">
      <c r="A19761" s="12" t="s">
        <v>2689</v>
      </c>
      <c r="B19761" s="12" t="s">
        <v>2690</v>
      </c>
      <c r="C19761" s="13">
        <v>169.75</v>
      </c>
      <c r="D19761" s="14" t="s">
        <v>2691</v>
      </c>
      <c r="E19761" s="14" t="s">
        <v>330</v>
      </c>
    </row>
    <row r="19762" spans="1:5" x14ac:dyDescent="0.3">
      <c r="A19762" s="12" t="s">
        <v>2689</v>
      </c>
      <c r="B19762" s="12" t="s">
        <v>2690</v>
      </c>
      <c r="C19762" s="13">
        <v>43.98</v>
      </c>
      <c r="D19762" s="14" t="s">
        <v>2691</v>
      </c>
      <c r="E19762" s="14" t="s">
        <v>330</v>
      </c>
    </row>
    <row r="19763" spans="1:5" x14ac:dyDescent="0.3">
      <c r="A19763" s="12" t="s">
        <v>2689</v>
      </c>
      <c r="B19763" s="12" t="s">
        <v>2690</v>
      </c>
      <c r="C19763" s="13">
        <v>169.75</v>
      </c>
      <c r="D19763" s="14" t="s">
        <v>2691</v>
      </c>
      <c r="E19763" s="14" t="s">
        <v>330</v>
      </c>
    </row>
    <row r="19764" spans="1:5" x14ac:dyDescent="0.3">
      <c r="A19764" s="12" t="s">
        <v>2689</v>
      </c>
      <c r="B19764" s="12" t="s">
        <v>2690</v>
      </c>
      <c r="C19764" s="13">
        <v>43.98</v>
      </c>
      <c r="D19764" s="14" t="s">
        <v>2691</v>
      </c>
      <c r="E19764" s="14" t="s">
        <v>330</v>
      </c>
    </row>
    <row r="19765" spans="1:5" x14ac:dyDescent="0.3">
      <c r="A19765" s="12" t="s">
        <v>2689</v>
      </c>
      <c r="B19765" s="12" t="s">
        <v>2690</v>
      </c>
      <c r="C19765" s="13">
        <v>169.75</v>
      </c>
      <c r="D19765" s="14" t="s">
        <v>2691</v>
      </c>
      <c r="E19765" s="14" t="s">
        <v>330</v>
      </c>
    </row>
    <row r="19766" spans="1:5" x14ac:dyDescent="0.3">
      <c r="A19766" s="12" t="s">
        <v>2689</v>
      </c>
      <c r="B19766" s="12" t="s">
        <v>2690</v>
      </c>
      <c r="C19766" s="13">
        <v>43.98</v>
      </c>
      <c r="D19766" s="14" t="s">
        <v>2691</v>
      </c>
      <c r="E19766" s="14" t="s">
        <v>330</v>
      </c>
    </row>
    <row r="19767" spans="1:5" x14ac:dyDescent="0.3">
      <c r="A19767" s="12" t="s">
        <v>2692</v>
      </c>
      <c r="B19767" s="12" t="s">
        <v>2693</v>
      </c>
      <c r="C19767" s="13">
        <v>169.75</v>
      </c>
      <c r="D19767" s="14" t="s">
        <v>594</v>
      </c>
      <c r="E19767" s="14" t="s">
        <v>330</v>
      </c>
    </row>
    <row r="19768" spans="1:5" x14ac:dyDescent="0.3">
      <c r="A19768" s="12" t="s">
        <v>2692</v>
      </c>
      <c r="B19768" s="12" t="s">
        <v>2693</v>
      </c>
      <c r="C19768" s="13">
        <v>43.98</v>
      </c>
      <c r="D19768" s="14" t="s">
        <v>594</v>
      </c>
      <c r="E19768" s="14" t="s">
        <v>330</v>
      </c>
    </row>
    <row r="19769" spans="1:5" x14ac:dyDescent="0.3">
      <c r="A19769" s="12" t="s">
        <v>2692</v>
      </c>
      <c r="B19769" s="12" t="s">
        <v>2693</v>
      </c>
      <c r="C19769" s="13">
        <v>83.36</v>
      </c>
      <c r="D19769" s="14" t="s">
        <v>594</v>
      </c>
      <c r="E19769" s="14" t="s">
        <v>330</v>
      </c>
    </row>
    <row r="19770" spans="1:5" x14ac:dyDescent="0.3">
      <c r="A19770" s="12" t="s">
        <v>2692</v>
      </c>
      <c r="B19770" s="12" t="s">
        <v>2693</v>
      </c>
      <c r="C19770" s="13">
        <v>169.75</v>
      </c>
      <c r="D19770" s="14" t="s">
        <v>594</v>
      </c>
      <c r="E19770" s="14" t="s">
        <v>330</v>
      </c>
    </row>
    <row r="19771" spans="1:5" x14ac:dyDescent="0.3">
      <c r="A19771" s="12" t="s">
        <v>2692</v>
      </c>
      <c r="B19771" s="12" t="s">
        <v>2693</v>
      </c>
      <c r="C19771" s="13">
        <v>43.98</v>
      </c>
      <c r="D19771" s="14" t="s">
        <v>594</v>
      </c>
      <c r="E19771" s="14" t="s">
        <v>330</v>
      </c>
    </row>
    <row r="19772" spans="1:5" x14ac:dyDescent="0.3">
      <c r="A19772" s="12" t="s">
        <v>2692</v>
      </c>
      <c r="B19772" s="12" t="s">
        <v>2693</v>
      </c>
      <c r="C19772" s="13">
        <v>83.36</v>
      </c>
      <c r="D19772" s="14" t="s">
        <v>594</v>
      </c>
      <c r="E19772" s="14" t="s">
        <v>330</v>
      </c>
    </row>
    <row r="19773" spans="1:5" x14ac:dyDescent="0.3">
      <c r="A19773" s="12" t="s">
        <v>2692</v>
      </c>
      <c r="B19773" s="12" t="s">
        <v>2693</v>
      </c>
      <c r="C19773" s="13">
        <v>169.75</v>
      </c>
      <c r="D19773" s="14" t="s">
        <v>594</v>
      </c>
      <c r="E19773" s="14" t="s">
        <v>330</v>
      </c>
    </row>
    <row r="19774" spans="1:5" x14ac:dyDescent="0.3">
      <c r="A19774" s="12" t="s">
        <v>2692</v>
      </c>
      <c r="B19774" s="12" t="s">
        <v>2693</v>
      </c>
      <c r="C19774" s="13">
        <v>43.98</v>
      </c>
      <c r="D19774" s="14" t="s">
        <v>594</v>
      </c>
      <c r="E19774" s="14" t="s">
        <v>330</v>
      </c>
    </row>
    <row r="19775" spans="1:5" x14ac:dyDescent="0.3">
      <c r="A19775" s="12" t="s">
        <v>2692</v>
      </c>
      <c r="B19775" s="12" t="s">
        <v>2693</v>
      </c>
      <c r="C19775" s="13">
        <v>83.36</v>
      </c>
      <c r="D19775" s="14" t="s">
        <v>594</v>
      </c>
      <c r="E19775" s="14" t="s">
        <v>330</v>
      </c>
    </row>
    <row r="19776" spans="1:5" x14ac:dyDescent="0.3">
      <c r="A19776" s="12" t="s">
        <v>2692</v>
      </c>
      <c r="B19776" s="12" t="s">
        <v>2693</v>
      </c>
      <c r="C19776" s="13">
        <v>169.75</v>
      </c>
      <c r="D19776" s="14" t="s">
        <v>594</v>
      </c>
      <c r="E19776" s="14" t="s">
        <v>330</v>
      </c>
    </row>
    <row r="19777" spans="1:5" x14ac:dyDescent="0.3">
      <c r="A19777" s="12" t="s">
        <v>2692</v>
      </c>
      <c r="B19777" s="12" t="s">
        <v>2693</v>
      </c>
      <c r="C19777" s="13">
        <v>43.98</v>
      </c>
      <c r="D19777" s="14" t="s">
        <v>594</v>
      </c>
      <c r="E19777" s="14" t="s">
        <v>330</v>
      </c>
    </row>
    <row r="19778" spans="1:5" x14ac:dyDescent="0.3">
      <c r="A19778" s="12" t="s">
        <v>2692</v>
      </c>
      <c r="B19778" s="12" t="s">
        <v>2693</v>
      </c>
      <c r="C19778" s="13">
        <v>83.36</v>
      </c>
      <c r="D19778" s="14" t="s">
        <v>594</v>
      </c>
      <c r="E19778" s="14" t="s">
        <v>330</v>
      </c>
    </row>
    <row r="19779" spans="1:5" x14ac:dyDescent="0.3">
      <c r="A19779" s="12" t="s">
        <v>2692</v>
      </c>
      <c r="B19779" s="12" t="s">
        <v>2693</v>
      </c>
      <c r="C19779" s="13">
        <v>169.75</v>
      </c>
      <c r="D19779" s="14" t="s">
        <v>594</v>
      </c>
      <c r="E19779" s="14" t="s">
        <v>330</v>
      </c>
    </row>
    <row r="19780" spans="1:5" x14ac:dyDescent="0.3">
      <c r="A19780" s="12" t="s">
        <v>2692</v>
      </c>
      <c r="B19780" s="12" t="s">
        <v>2693</v>
      </c>
      <c r="C19780" s="13">
        <v>43.98</v>
      </c>
      <c r="D19780" s="14" t="s">
        <v>594</v>
      </c>
      <c r="E19780" s="14" t="s">
        <v>330</v>
      </c>
    </row>
    <row r="19781" spans="1:5" x14ac:dyDescent="0.3">
      <c r="A19781" s="12" t="s">
        <v>2692</v>
      </c>
      <c r="B19781" s="12" t="s">
        <v>2693</v>
      </c>
      <c r="C19781" s="13">
        <v>83.36</v>
      </c>
      <c r="D19781" s="14" t="s">
        <v>594</v>
      </c>
      <c r="E19781" s="14" t="s">
        <v>330</v>
      </c>
    </row>
    <row r="19782" spans="1:5" x14ac:dyDescent="0.3">
      <c r="A19782" s="12" t="s">
        <v>592</v>
      </c>
      <c r="B19782" s="12" t="s">
        <v>593</v>
      </c>
      <c r="C19782" s="13">
        <v>745</v>
      </c>
      <c r="D19782" s="14" t="s">
        <v>594</v>
      </c>
      <c r="E19782" s="14" t="s">
        <v>330</v>
      </c>
    </row>
    <row r="19783" spans="1:5" x14ac:dyDescent="0.3">
      <c r="A19783" s="12" t="s">
        <v>592</v>
      </c>
      <c r="B19783" s="12" t="s">
        <v>593</v>
      </c>
      <c r="C19783" s="13">
        <v>169.75</v>
      </c>
      <c r="D19783" s="14" t="s">
        <v>594</v>
      </c>
      <c r="E19783" s="14" t="s">
        <v>330</v>
      </c>
    </row>
    <row r="19784" spans="1:5" x14ac:dyDescent="0.3">
      <c r="A19784" s="12" t="s">
        <v>592</v>
      </c>
      <c r="B19784" s="12" t="s">
        <v>593</v>
      </c>
      <c r="C19784" s="13">
        <v>43.98</v>
      </c>
      <c r="D19784" s="14" t="s">
        <v>594</v>
      </c>
      <c r="E19784" s="14" t="s">
        <v>330</v>
      </c>
    </row>
    <row r="19785" spans="1:5" x14ac:dyDescent="0.3">
      <c r="A19785" s="12" t="s">
        <v>592</v>
      </c>
      <c r="B19785" s="12" t="s">
        <v>593</v>
      </c>
      <c r="C19785" s="13">
        <v>83.36</v>
      </c>
      <c r="D19785" s="14" t="s">
        <v>594</v>
      </c>
      <c r="E19785" s="14" t="s">
        <v>330</v>
      </c>
    </row>
    <row r="19786" spans="1:5" x14ac:dyDescent="0.3">
      <c r="A19786" s="12" t="s">
        <v>592</v>
      </c>
      <c r="B19786" s="12" t="s">
        <v>593</v>
      </c>
      <c r="C19786" s="13">
        <v>169.75</v>
      </c>
      <c r="D19786" s="14" t="s">
        <v>594</v>
      </c>
      <c r="E19786" s="14" t="s">
        <v>330</v>
      </c>
    </row>
    <row r="19787" spans="1:5" x14ac:dyDescent="0.3">
      <c r="A19787" s="12" t="s">
        <v>592</v>
      </c>
      <c r="B19787" s="12" t="s">
        <v>593</v>
      </c>
      <c r="C19787" s="13">
        <v>43.98</v>
      </c>
      <c r="D19787" s="14" t="s">
        <v>594</v>
      </c>
      <c r="E19787" s="14" t="s">
        <v>330</v>
      </c>
    </row>
    <row r="19788" spans="1:5" x14ac:dyDescent="0.3">
      <c r="A19788" s="12" t="s">
        <v>592</v>
      </c>
      <c r="B19788" s="12" t="s">
        <v>593</v>
      </c>
      <c r="C19788" s="13">
        <v>83.36</v>
      </c>
      <c r="D19788" s="14" t="s">
        <v>594</v>
      </c>
      <c r="E19788" s="14" t="s">
        <v>330</v>
      </c>
    </row>
    <row r="19789" spans="1:5" x14ac:dyDescent="0.3">
      <c r="A19789" s="12" t="s">
        <v>592</v>
      </c>
      <c r="B19789" s="12" t="s">
        <v>593</v>
      </c>
      <c r="C19789" s="13">
        <v>169.75</v>
      </c>
      <c r="D19789" s="14" t="s">
        <v>594</v>
      </c>
      <c r="E19789" s="14" t="s">
        <v>330</v>
      </c>
    </row>
    <row r="19790" spans="1:5" x14ac:dyDescent="0.3">
      <c r="A19790" s="12" t="s">
        <v>592</v>
      </c>
      <c r="B19790" s="12" t="s">
        <v>593</v>
      </c>
      <c r="C19790" s="13">
        <v>43.98</v>
      </c>
      <c r="D19790" s="14" t="s">
        <v>594</v>
      </c>
      <c r="E19790" s="14" t="s">
        <v>330</v>
      </c>
    </row>
    <row r="19791" spans="1:5" x14ac:dyDescent="0.3">
      <c r="A19791" s="12" t="s">
        <v>592</v>
      </c>
      <c r="B19791" s="12" t="s">
        <v>593</v>
      </c>
      <c r="C19791" s="13">
        <v>83.36</v>
      </c>
      <c r="D19791" s="14" t="s">
        <v>594</v>
      </c>
      <c r="E19791" s="14" t="s">
        <v>330</v>
      </c>
    </row>
    <row r="19792" spans="1:5" x14ac:dyDescent="0.3">
      <c r="A19792" s="12" t="s">
        <v>592</v>
      </c>
      <c r="B19792" s="12" t="s">
        <v>593</v>
      </c>
      <c r="C19792" s="13">
        <v>169.75</v>
      </c>
      <c r="D19792" s="14" t="s">
        <v>594</v>
      </c>
      <c r="E19792" s="14" t="s">
        <v>330</v>
      </c>
    </row>
    <row r="19793" spans="1:5" x14ac:dyDescent="0.3">
      <c r="A19793" s="12" t="s">
        <v>592</v>
      </c>
      <c r="B19793" s="12" t="s">
        <v>593</v>
      </c>
      <c r="C19793" s="13">
        <v>43.98</v>
      </c>
      <c r="D19793" s="14" t="s">
        <v>594</v>
      </c>
      <c r="E19793" s="14" t="s">
        <v>330</v>
      </c>
    </row>
    <row r="19794" spans="1:5" x14ac:dyDescent="0.3">
      <c r="A19794" s="12" t="s">
        <v>592</v>
      </c>
      <c r="B19794" s="12" t="s">
        <v>593</v>
      </c>
      <c r="C19794" s="13">
        <v>83.36</v>
      </c>
      <c r="D19794" s="14" t="s">
        <v>594</v>
      </c>
      <c r="E19794" s="14" t="s">
        <v>330</v>
      </c>
    </row>
    <row r="19795" spans="1:5" x14ac:dyDescent="0.3">
      <c r="A19795" s="12" t="s">
        <v>592</v>
      </c>
      <c r="B19795" s="12" t="s">
        <v>593</v>
      </c>
      <c r="C19795" s="13">
        <v>169.75</v>
      </c>
      <c r="D19795" s="14" t="s">
        <v>594</v>
      </c>
      <c r="E19795" s="14" t="s">
        <v>330</v>
      </c>
    </row>
    <row r="19796" spans="1:5" x14ac:dyDescent="0.3">
      <c r="A19796" s="12" t="s">
        <v>592</v>
      </c>
      <c r="B19796" s="12" t="s">
        <v>593</v>
      </c>
      <c r="C19796" s="13">
        <v>43.98</v>
      </c>
      <c r="D19796" s="14" t="s">
        <v>594</v>
      </c>
      <c r="E19796" s="14" t="s">
        <v>330</v>
      </c>
    </row>
    <row r="19797" spans="1:5" x14ac:dyDescent="0.3">
      <c r="A19797" s="12" t="s">
        <v>592</v>
      </c>
      <c r="B19797" s="12" t="s">
        <v>593</v>
      </c>
      <c r="C19797" s="13">
        <v>83.36</v>
      </c>
      <c r="D19797" s="14" t="s">
        <v>594</v>
      </c>
      <c r="E19797" s="14" t="s">
        <v>330</v>
      </c>
    </row>
    <row r="19798" spans="1:5" x14ac:dyDescent="0.3">
      <c r="A19798" s="12" t="s">
        <v>2694</v>
      </c>
      <c r="B19798" s="12" t="s">
        <v>2695</v>
      </c>
      <c r="C19798" s="13">
        <v>210</v>
      </c>
      <c r="D19798" s="14" t="s">
        <v>594</v>
      </c>
      <c r="E19798" s="14" t="s">
        <v>330</v>
      </c>
    </row>
    <row r="19799" spans="1:5" x14ac:dyDescent="0.3">
      <c r="A19799" s="12" t="s">
        <v>2696</v>
      </c>
      <c r="B19799" s="12" t="s">
        <v>2697</v>
      </c>
      <c r="C19799" s="13">
        <v>169.75</v>
      </c>
      <c r="D19799" s="14" t="s">
        <v>594</v>
      </c>
      <c r="E19799" s="14" t="s">
        <v>330</v>
      </c>
    </row>
    <row r="19800" spans="1:5" x14ac:dyDescent="0.3">
      <c r="A19800" s="12" t="s">
        <v>2696</v>
      </c>
      <c r="B19800" s="12" t="s">
        <v>2697</v>
      </c>
      <c r="C19800" s="13">
        <v>43.98</v>
      </c>
      <c r="D19800" s="14" t="s">
        <v>594</v>
      </c>
      <c r="E19800" s="14" t="s">
        <v>330</v>
      </c>
    </row>
    <row r="19801" spans="1:5" x14ac:dyDescent="0.3">
      <c r="A19801" s="12" t="s">
        <v>2696</v>
      </c>
      <c r="B19801" s="12" t="s">
        <v>2697</v>
      </c>
      <c r="C19801" s="13">
        <v>83.36</v>
      </c>
      <c r="D19801" s="14" t="s">
        <v>594</v>
      </c>
      <c r="E19801" s="14" t="s">
        <v>330</v>
      </c>
    </row>
    <row r="19802" spans="1:5" x14ac:dyDescent="0.3">
      <c r="A19802" s="12" t="s">
        <v>2696</v>
      </c>
      <c r="B19802" s="12" t="s">
        <v>2697</v>
      </c>
      <c r="C19802" s="13">
        <v>169.75</v>
      </c>
      <c r="D19802" s="14" t="s">
        <v>594</v>
      </c>
      <c r="E19802" s="14" t="s">
        <v>330</v>
      </c>
    </row>
    <row r="19803" spans="1:5" x14ac:dyDescent="0.3">
      <c r="A19803" s="12" t="s">
        <v>2696</v>
      </c>
      <c r="B19803" s="12" t="s">
        <v>2697</v>
      </c>
      <c r="C19803" s="13">
        <v>43.98</v>
      </c>
      <c r="D19803" s="14" t="s">
        <v>594</v>
      </c>
      <c r="E19803" s="14" t="s">
        <v>330</v>
      </c>
    </row>
    <row r="19804" spans="1:5" x14ac:dyDescent="0.3">
      <c r="A19804" s="12" t="s">
        <v>2696</v>
      </c>
      <c r="B19804" s="12" t="s">
        <v>2697</v>
      </c>
      <c r="C19804" s="13">
        <v>83.36</v>
      </c>
      <c r="D19804" s="14" t="s">
        <v>594</v>
      </c>
      <c r="E19804" s="14" t="s">
        <v>330</v>
      </c>
    </row>
    <row r="19805" spans="1:5" x14ac:dyDescent="0.3">
      <c r="A19805" s="12" t="s">
        <v>2696</v>
      </c>
      <c r="B19805" s="12" t="s">
        <v>2697</v>
      </c>
      <c r="C19805" s="13">
        <v>169.75</v>
      </c>
      <c r="D19805" s="14" t="s">
        <v>594</v>
      </c>
      <c r="E19805" s="14" t="s">
        <v>330</v>
      </c>
    </row>
    <row r="19806" spans="1:5" x14ac:dyDescent="0.3">
      <c r="A19806" s="12" t="s">
        <v>2696</v>
      </c>
      <c r="B19806" s="12" t="s">
        <v>2697</v>
      </c>
      <c r="C19806" s="13">
        <v>43.98</v>
      </c>
      <c r="D19806" s="14" t="s">
        <v>594</v>
      </c>
      <c r="E19806" s="14" t="s">
        <v>330</v>
      </c>
    </row>
    <row r="19807" spans="1:5" x14ac:dyDescent="0.3">
      <c r="A19807" s="12" t="s">
        <v>2696</v>
      </c>
      <c r="B19807" s="12" t="s">
        <v>2697</v>
      </c>
      <c r="C19807" s="13">
        <v>83.36</v>
      </c>
      <c r="D19807" s="14" t="s">
        <v>594</v>
      </c>
      <c r="E19807" s="14" t="s">
        <v>330</v>
      </c>
    </row>
    <row r="19808" spans="1:5" x14ac:dyDescent="0.3">
      <c r="A19808" s="12" t="s">
        <v>2696</v>
      </c>
      <c r="B19808" s="12" t="s">
        <v>2697</v>
      </c>
      <c r="C19808" s="13">
        <v>169.75</v>
      </c>
      <c r="D19808" s="14" t="s">
        <v>594</v>
      </c>
      <c r="E19808" s="14" t="s">
        <v>330</v>
      </c>
    </row>
    <row r="19809" spans="1:5" x14ac:dyDescent="0.3">
      <c r="A19809" s="12" t="s">
        <v>2696</v>
      </c>
      <c r="B19809" s="12" t="s">
        <v>2697</v>
      </c>
      <c r="C19809" s="13">
        <v>43.98</v>
      </c>
      <c r="D19809" s="14" t="s">
        <v>594</v>
      </c>
      <c r="E19809" s="14" t="s">
        <v>330</v>
      </c>
    </row>
    <row r="19810" spans="1:5" x14ac:dyDescent="0.3">
      <c r="A19810" s="12" t="s">
        <v>2696</v>
      </c>
      <c r="B19810" s="12" t="s">
        <v>2697</v>
      </c>
      <c r="C19810" s="13">
        <v>83.36</v>
      </c>
      <c r="D19810" s="14" t="s">
        <v>594</v>
      </c>
      <c r="E19810" s="14" t="s">
        <v>330</v>
      </c>
    </row>
    <row r="19811" spans="1:5" x14ac:dyDescent="0.3">
      <c r="A19811" s="12" t="s">
        <v>2696</v>
      </c>
      <c r="B19811" s="12" t="s">
        <v>2697</v>
      </c>
      <c r="C19811" s="13">
        <v>169.75</v>
      </c>
      <c r="D19811" s="14" t="s">
        <v>594</v>
      </c>
      <c r="E19811" s="14" t="s">
        <v>330</v>
      </c>
    </row>
    <row r="19812" spans="1:5" x14ac:dyDescent="0.3">
      <c r="A19812" s="12" t="s">
        <v>2696</v>
      </c>
      <c r="B19812" s="12" t="s">
        <v>2697</v>
      </c>
      <c r="C19812" s="13">
        <v>43.98</v>
      </c>
      <c r="D19812" s="14" t="s">
        <v>594</v>
      </c>
      <c r="E19812" s="14" t="s">
        <v>330</v>
      </c>
    </row>
    <row r="19813" spans="1:5" x14ac:dyDescent="0.3">
      <c r="A19813" s="12" t="s">
        <v>2696</v>
      </c>
      <c r="B19813" s="12" t="s">
        <v>2697</v>
      </c>
      <c r="C19813" s="13">
        <v>83.36</v>
      </c>
      <c r="D19813" s="14" t="s">
        <v>594</v>
      </c>
      <c r="E19813" s="14" t="s">
        <v>330</v>
      </c>
    </row>
    <row r="19814" spans="1:5" x14ac:dyDescent="0.3">
      <c r="A19814" s="12" t="s">
        <v>595</v>
      </c>
      <c r="B19814" s="12" t="s">
        <v>596</v>
      </c>
      <c r="C19814" s="13">
        <v>745</v>
      </c>
      <c r="D19814" s="14" t="s">
        <v>594</v>
      </c>
      <c r="E19814" s="14" t="s">
        <v>330</v>
      </c>
    </row>
    <row r="19815" spans="1:5" x14ac:dyDescent="0.3">
      <c r="A19815" s="12" t="s">
        <v>595</v>
      </c>
      <c r="B19815" s="12" t="s">
        <v>596</v>
      </c>
      <c r="C19815" s="13">
        <v>169.75</v>
      </c>
      <c r="D19815" s="14" t="s">
        <v>594</v>
      </c>
      <c r="E19815" s="14" t="s">
        <v>330</v>
      </c>
    </row>
    <row r="19816" spans="1:5" x14ac:dyDescent="0.3">
      <c r="A19816" s="12" t="s">
        <v>595</v>
      </c>
      <c r="B19816" s="12" t="s">
        <v>596</v>
      </c>
      <c r="C19816" s="13">
        <v>43.98</v>
      </c>
      <c r="D19816" s="14" t="s">
        <v>594</v>
      </c>
      <c r="E19816" s="14" t="s">
        <v>330</v>
      </c>
    </row>
    <row r="19817" spans="1:5" x14ac:dyDescent="0.3">
      <c r="A19817" s="12" t="s">
        <v>595</v>
      </c>
      <c r="B19817" s="12" t="s">
        <v>596</v>
      </c>
      <c r="C19817" s="13">
        <v>83.36</v>
      </c>
      <c r="D19817" s="14" t="s">
        <v>594</v>
      </c>
      <c r="E19817" s="14" t="s">
        <v>330</v>
      </c>
    </row>
    <row r="19818" spans="1:5" x14ac:dyDescent="0.3">
      <c r="A19818" s="12" t="s">
        <v>595</v>
      </c>
      <c r="B19818" s="12" t="s">
        <v>596</v>
      </c>
      <c r="C19818" s="13">
        <v>169.75</v>
      </c>
      <c r="D19818" s="14" t="s">
        <v>594</v>
      </c>
      <c r="E19818" s="14" t="s">
        <v>330</v>
      </c>
    </row>
    <row r="19819" spans="1:5" x14ac:dyDescent="0.3">
      <c r="A19819" s="12" t="s">
        <v>595</v>
      </c>
      <c r="B19819" s="12" t="s">
        <v>596</v>
      </c>
      <c r="C19819" s="13">
        <v>43.98</v>
      </c>
      <c r="D19819" s="14" t="s">
        <v>594</v>
      </c>
      <c r="E19819" s="14" t="s">
        <v>330</v>
      </c>
    </row>
    <row r="19820" spans="1:5" x14ac:dyDescent="0.3">
      <c r="A19820" s="12" t="s">
        <v>595</v>
      </c>
      <c r="B19820" s="12" t="s">
        <v>596</v>
      </c>
      <c r="C19820" s="13">
        <v>83.36</v>
      </c>
      <c r="D19820" s="14" t="s">
        <v>594</v>
      </c>
      <c r="E19820" s="14" t="s">
        <v>330</v>
      </c>
    </row>
    <row r="19821" spans="1:5" x14ac:dyDescent="0.3">
      <c r="A19821" s="12" t="s">
        <v>595</v>
      </c>
      <c r="B19821" s="12" t="s">
        <v>596</v>
      </c>
      <c r="C19821" s="13">
        <v>169.75</v>
      </c>
      <c r="D19821" s="14" t="s">
        <v>594</v>
      </c>
      <c r="E19821" s="14" t="s">
        <v>330</v>
      </c>
    </row>
    <row r="19822" spans="1:5" x14ac:dyDescent="0.3">
      <c r="A19822" s="12" t="s">
        <v>595</v>
      </c>
      <c r="B19822" s="12" t="s">
        <v>596</v>
      </c>
      <c r="C19822" s="13">
        <v>43.98</v>
      </c>
      <c r="D19822" s="14" t="s">
        <v>594</v>
      </c>
      <c r="E19822" s="14" t="s">
        <v>330</v>
      </c>
    </row>
    <row r="19823" spans="1:5" x14ac:dyDescent="0.3">
      <c r="A19823" s="12" t="s">
        <v>595</v>
      </c>
      <c r="B19823" s="12" t="s">
        <v>596</v>
      </c>
      <c r="C19823" s="13">
        <v>83.36</v>
      </c>
      <c r="D19823" s="14" t="s">
        <v>594</v>
      </c>
      <c r="E19823" s="14" t="s">
        <v>330</v>
      </c>
    </row>
    <row r="19824" spans="1:5" x14ac:dyDescent="0.3">
      <c r="A19824" s="12" t="s">
        <v>595</v>
      </c>
      <c r="B19824" s="12" t="s">
        <v>596</v>
      </c>
      <c r="C19824" s="13">
        <v>169.75</v>
      </c>
      <c r="D19824" s="14" t="s">
        <v>594</v>
      </c>
      <c r="E19824" s="14" t="s">
        <v>330</v>
      </c>
    </row>
    <row r="19825" spans="1:5" x14ac:dyDescent="0.3">
      <c r="A19825" s="12" t="s">
        <v>595</v>
      </c>
      <c r="B19825" s="12" t="s">
        <v>596</v>
      </c>
      <c r="C19825" s="13">
        <v>43.98</v>
      </c>
      <c r="D19825" s="14" t="s">
        <v>594</v>
      </c>
      <c r="E19825" s="14" t="s">
        <v>330</v>
      </c>
    </row>
    <row r="19826" spans="1:5" x14ac:dyDescent="0.3">
      <c r="A19826" s="12" t="s">
        <v>595</v>
      </c>
      <c r="B19826" s="12" t="s">
        <v>596</v>
      </c>
      <c r="C19826" s="13">
        <v>83.36</v>
      </c>
      <c r="D19826" s="14" t="s">
        <v>594</v>
      </c>
      <c r="E19826" s="14" t="s">
        <v>330</v>
      </c>
    </row>
    <row r="19827" spans="1:5" x14ac:dyDescent="0.3">
      <c r="A19827" s="12" t="s">
        <v>595</v>
      </c>
      <c r="B19827" s="12" t="s">
        <v>596</v>
      </c>
      <c r="C19827" s="13">
        <v>169.75</v>
      </c>
      <c r="D19827" s="14" t="s">
        <v>594</v>
      </c>
      <c r="E19827" s="14" t="s">
        <v>330</v>
      </c>
    </row>
    <row r="19828" spans="1:5" x14ac:dyDescent="0.3">
      <c r="A19828" s="12" t="s">
        <v>595</v>
      </c>
      <c r="B19828" s="12" t="s">
        <v>596</v>
      </c>
      <c r="C19828" s="13">
        <v>43.98</v>
      </c>
      <c r="D19828" s="14" t="s">
        <v>594</v>
      </c>
      <c r="E19828" s="14" t="s">
        <v>330</v>
      </c>
    </row>
    <row r="19829" spans="1:5" x14ac:dyDescent="0.3">
      <c r="A19829" s="12" t="s">
        <v>595</v>
      </c>
      <c r="B19829" s="12" t="s">
        <v>596</v>
      </c>
      <c r="C19829" s="13">
        <v>83.36</v>
      </c>
      <c r="D19829" s="14" t="s">
        <v>594</v>
      </c>
      <c r="E19829" s="14" t="s">
        <v>330</v>
      </c>
    </row>
    <row r="19830" spans="1:5" x14ac:dyDescent="0.3">
      <c r="A19830" s="12" t="s">
        <v>2698</v>
      </c>
      <c r="B19830" s="12" t="s">
        <v>2699</v>
      </c>
      <c r="C19830" s="13">
        <v>56.75</v>
      </c>
      <c r="D19830" s="14" t="s">
        <v>594</v>
      </c>
      <c r="E19830" s="14" t="s">
        <v>330</v>
      </c>
    </row>
    <row r="19831" spans="1:5" x14ac:dyDescent="0.3">
      <c r="A19831" s="12" t="s">
        <v>2509</v>
      </c>
      <c r="B19831" s="12" t="s">
        <v>2510</v>
      </c>
      <c r="C19831" s="13">
        <v>35</v>
      </c>
      <c r="D19831" s="14" t="s">
        <v>2511</v>
      </c>
      <c r="E19831" s="14" t="s">
        <v>330</v>
      </c>
    </row>
    <row r="19832" spans="1:5" x14ac:dyDescent="0.3">
      <c r="A19832" s="12" t="s">
        <v>2509</v>
      </c>
      <c r="B19832" s="12" t="s">
        <v>2510</v>
      </c>
      <c r="C19832" s="13">
        <v>83.4</v>
      </c>
      <c r="D19832" s="14" t="s">
        <v>2511</v>
      </c>
      <c r="E19832" s="14" t="s">
        <v>330</v>
      </c>
    </row>
    <row r="19833" spans="1:5" x14ac:dyDescent="0.3">
      <c r="A19833" s="12" t="s">
        <v>2509</v>
      </c>
      <c r="B19833" s="12" t="s">
        <v>2510</v>
      </c>
      <c r="C19833" s="13">
        <v>88.1</v>
      </c>
      <c r="D19833" s="14" t="s">
        <v>2511</v>
      </c>
      <c r="E19833" s="14" t="s">
        <v>330</v>
      </c>
    </row>
    <row r="19834" spans="1:5" x14ac:dyDescent="0.3">
      <c r="A19834" s="12" t="s">
        <v>2509</v>
      </c>
      <c r="B19834" s="12" t="s">
        <v>2510</v>
      </c>
      <c r="C19834" s="13">
        <v>35</v>
      </c>
      <c r="D19834" s="14" t="s">
        <v>2511</v>
      </c>
      <c r="E19834" s="14" t="s">
        <v>330</v>
      </c>
    </row>
    <row r="19835" spans="1:5" x14ac:dyDescent="0.3">
      <c r="A19835" s="12" t="s">
        <v>2509</v>
      </c>
      <c r="B19835" s="12" t="s">
        <v>2510</v>
      </c>
      <c r="C19835" s="13">
        <v>83.4</v>
      </c>
      <c r="D19835" s="14" t="s">
        <v>2511</v>
      </c>
      <c r="E19835" s="14" t="s">
        <v>330</v>
      </c>
    </row>
    <row r="19836" spans="1:5" x14ac:dyDescent="0.3">
      <c r="A19836" s="12" t="s">
        <v>2509</v>
      </c>
      <c r="B19836" s="12" t="s">
        <v>2510</v>
      </c>
      <c r="C19836" s="13">
        <v>88.1</v>
      </c>
      <c r="D19836" s="14" t="s">
        <v>2511</v>
      </c>
      <c r="E19836" s="14" t="s">
        <v>330</v>
      </c>
    </row>
    <row r="19837" spans="1:5" x14ac:dyDescent="0.3">
      <c r="A19837" s="12" t="s">
        <v>2509</v>
      </c>
      <c r="B19837" s="12" t="s">
        <v>2510</v>
      </c>
      <c r="C19837" s="13">
        <v>35</v>
      </c>
      <c r="D19837" s="14" t="s">
        <v>2511</v>
      </c>
      <c r="E19837" s="14" t="s">
        <v>330</v>
      </c>
    </row>
    <row r="19838" spans="1:5" x14ac:dyDescent="0.3">
      <c r="A19838" s="12" t="s">
        <v>2509</v>
      </c>
      <c r="B19838" s="12" t="s">
        <v>2510</v>
      </c>
      <c r="C19838" s="13">
        <v>83.4</v>
      </c>
      <c r="D19838" s="14" t="s">
        <v>2511</v>
      </c>
      <c r="E19838" s="14" t="s">
        <v>330</v>
      </c>
    </row>
    <row r="19839" spans="1:5" x14ac:dyDescent="0.3">
      <c r="A19839" s="12" t="s">
        <v>2509</v>
      </c>
      <c r="B19839" s="12" t="s">
        <v>2510</v>
      </c>
      <c r="C19839" s="13">
        <v>88.1</v>
      </c>
      <c r="D19839" s="14" t="s">
        <v>2511</v>
      </c>
      <c r="E19839" s="14" t="s">
        <v>330</v>
      </c>
    </row>
    <row r="19840" spans="1:5" x14ac:dyDescent="0.3">
      <c r="A19840" s="12" t="s">
        <v>2686</v>
      </c>
      <c r="B19840" s="12" t="s">
        <v>2687</v>
      </c>
      <c r="C19840" s="13">
        <v>24.5</v>
      </c>
      <c r="D19840" s="14" t="s">
        <v>2688</v>
      </c>
      <c r="E19840" s="14" t="s">
        <v>330</v>
      </c>
    </row>
    <row r="19841" spans="1:5" x14ac:dyDescent="0.3">
      <c r="A19841" s="12" t="s">
        <v>2686</v>
      </c>
      <c r="B19841" s="12" t="s">
        <v>2687</v>
      </c>
      <c r="C19841" s="13">
        <v>24.5</v>
      </c>
      <c r="D19841" s="14" t="s">
        <v>2688</v>
      </c>
      <c r="E19841" s="14" t="s">
        <v>330</v>
      </c>
    </row>
    <row r="19842" spans="1:5" x14ac:dyDescent="0.3">
      <c r="A19842" s="12" t="s">
        <v>2686</v>
      </c>
      <c r="B19842" s="12" t="s">
        <v>2687</v>
      </c>
      <c r="C19842" s="13">
        <v>24.5</v>
      </c>
      <c r="D19842" s="14" t="s">
        <v>2688</v>
      </c>
      <c r="E19842" s="14" t="s">
        <v>330</v>
      </c>
    </row>
    <row r="19843" spans="1:5" x14ac:dyDescent="0.3">
      <c r="A19843" s="12" t="s">
        <v>2512</v>
      </c>
      <c r="B19843" s="12" t="s">
        <v>2513</v>
      </c>
      <c r="C19843" s="13">
        <v>41.66</v>
      </c>
      <c r="D19843" s="14" t="s">
        <v>2514</v>
      </c>
      <c r="E19843" s="14" t="s">
        <v>330</v>
      </c>
    </row>
    <row r="19844" spans="1:5" x14ac:dyDescent="0.3">
      <c r="A19844" s="12" t="s">
        <v>2515</v>
      </c>
      <c r="B19844" s="12" t="s">
        <v>2516</v>
      </c>
      <c r="C19844" s="13">
        <v>41.66</v>
      </c>
      <c r="D19844" s="14" t="s">
        <v>2517</v>
      </c>
      <c r="E19844" s="14" t="s">
        <v>330</v>
      </c>
    </row>
    <row r="19845" spans="1:5" x14ac:dyDescent="0.3">
      <c r="A19845" s="12" t="s">
        <v>2518</v>
      </c>
      <c r="B19845" s="12" t="s">
        <v>2519</v>
      </c>
      <c r="C19845" s="13">
        <v>41.66</v>
      </c>
      <c r="D19845" s="14" t="s">
        <v>2520</v>
      </c>
      <c r="E19845" s="14" t="s">
        <v>330</v>
      </c>
    </row>
    <row r="19846" spans="1:5" x14ac:dyDescent="0.3">
      <c r="A19846" s="12" t="s">
        <v>2521</v>
      </c>
      <c r="B19846" s="12" t="s">
        <v>2522</v>
      </c>
      <c r="C19846" s="13">
        <v>0</v>
      </c>
      <c r="D19846" s="14" t="s">
        <v>2523</v>
      </c>
      <c r="E19846" s="14" t="s">
        <v>330</v>
      </c>
    </row>
    <row r="19847" spans="1:5" x14ac:dyDescent="0.3">
      <c r="A19847" s="12" t="s">
        <v>2521</v>
      </c>
      <c r="B19847" s="12" t="s">
        <v>2522</v>
      </c>
      <c r="C19847" s="13">
        <v>176.2</v>
      </c>
      <c r="D19847" s="14" t="s">
        <v>2523</v>
      </c>
      <c r="E19847" s="14" t="s">
        <v>330</v>
      </c>
    </row>
    <row r="19848" spans="1:5" x14ac:dyDescent="0.3">
      <c r="A19848" s="12" t="s">
        <v>2521</v>
      </c>
      <c r="B19848" s="12" t="s">
        <v>2522</v>
      </c>
      <c r="C19848" s="13">
        <v>0</v>
      </c>
      <c r="D19848" s="14" t="s">
        <v>2523</v>
      </c>
      <c r="E19848" s="14" t="s">
        <v>330</v>
      </c>
    </row>
    <row r="19849" spans="1:5" x14ac:dyDescent="0.3">
      <c r="A19849" s="12" t="s">
        <v>2521</v>
      </c>
      <c r="B19849" s="12" t="s">
        <v>2522</v>
      </c>
      <c r="C19849" s="13">
        <v>176.2</v>
      </c>
      <c r="D19849" s="14" t="s">
        <v>2523</v>
      </c>
      <c r="E19849" s="14" t="s">
        <v>330</v>
      </c>
    </row>
    <row r="19850" spans="1:5" x14ac:dyDescent="0.3">
      <c r="A19850" s="12" t="s">
        <v>2521</v>
      </c>
      <c r="B19850" s="12" t="s">
        <v>2522</v>
      </c>
      <c r="C19850" s="13">
        <v>0</v>
      </c>
      <c r="D19850" s="14" t="s">
        <v>2523</v>
      </c>
      <c r="E19850" s="14" t="s">
        <v>330</v>
      </c>
    </row>
    <row r="19851" spans="1:5" x14ac:dyDescent="0.3">
      <c r="A19851" s="12" t="s">
        <v>2521</v>
      </c>
      <c r="B19851" s="12" t="s">
        <v>2522</v>
      </c>
      <c r="C19851" s="13">
        <v>176.2</v>
      </c>
      <c r="D19851" s="14" t="s">
        <v>2523</v>
      </c>
      <c r="E19851" s="14" t="s">
        <v>330</v>
      </c>
    </row>
    <row r="19852" spans="1:5" x14ac:dyDescent="0.3">
      <c r="A19852" s="12" t="s">
        <v>2524</v>
      </c>
      <c r="B19852" s="12" t="s">
        <v>2525</v>
      </c>
      <c r="C19852" s="13">
        <v>76.37</v>
      </c>
      <c r="D19852" s="14" t="s">
        <v>2526</v>
      </c>
      <c r="E19852" s="14" t="s">
        <v>330</v>
      </c>
    </row>
    <row r="19853" spans="1:5" x14ac:dyDescent="0.3">
      <c r="A19853" s="12" t="s">
        <v>2524</v>
      </c>
      <c r="B19853" s="12" t="s">
        <v>2525</v>
      </c>
      <c r="C19853" s="13">
        <v>88.1</v>
      </c>
      <c r="D19853" s="14" t="s">
        <v>2526</v>
      </c>
      <c r="E19853" s="14" t="s">
        <v>330</v>
      </c>
    </row>
    <row r="19854" spans="1:5" x14ac:dyDescent="0.3">
      <c r="A19854" s="12" t="s">
        <v>2524</v>
      </c>
      <c r="B19854" s="12" t="s">
        <v>2525</v>
      </c>
      <c r="C19854" s="13">
        <v>76.37</v>
      </c>
      <c r="D19854" s="14" t="s">
        <v>2526</v>
      </c>
      <c r="E19854" s="14" t="s">
        <v>330</v>
      </c>
    </row>
    <row r="19855" spans="1:5" x14ac:dyDescent="0.3">
      <c r="A19855" s="12" t="s">
        <v>2524</v>
      </c>
      <c r="B19855" s="12" t="s">
        <v>2525</v>
      </c>
      <c r="C19855" s="13">
        <v>88.1</v>
      </c>
      <c r="D19855" s="14" t="s">
        <v>2526</v>
      </c>
      <c r="E19855" s="14" t="s">
        <v>330</v>
      </c>
    </row>
    <row r="19856" spans="1:5" x14ac:dyDescent="0.3">
      <c r="A19856" s="12" t="s">
        <v>2524</v>
      </c>
      <c r="B19856" s="12" t="s">
        <v>2525</v>
      </c>
      <c r="C19856" s="13">
        <v>76.37</v>
      </c>
      <c r="D19856" s="14" t="s">
        <v>2526</v>
      </c>
      <c r="E19856" s="14" t="s">
        <v>330</v>
      </c>
    </row>
    <row r="19857" spans="1:5" x14ac:dyDescent="0.3">
      <c r="A19857" s="12" t="s">
        <v>2524</v>
      </c>
      <c r="B19857" s="12" t="s">
        <v>2525</v>
      </c>
      <c r="C19857" s="13">
        <v>88.1</v>
      </c>
      <c r="D19857" s="14" t="s">
        <v>2526</v>
      </c>
      <c r="E19857" s="14" t="s">
        <v>330</v>
      </c>
    </row>
    <row r="19858" spans="1:5" x14ac:dyDescent="0.3">
      <c r="A19858" s="12" t="s">
        <v>2524</v>
      </c>
      <c r="B19858" s="12" t="s">
        <v>2525</v>
      </c>
      <c r="C19858" s="13">
        <v>76.37</v>
      </c>
      <c r="D19858" s="14" t="s">
        <v>2526</v>
      </c>
      <c r="E19858" s="14" t="s">
        <v>330</v>
      </c>
    </row>
    <row r="19859" spans="1:5" x14ac:dyDescent="0.3">
      <c r="A19859" s="12" t="s">
        <v>2524</v>
      </c>
      <c r="B19859" s="12" t="s">
        <v>2525</v>
      </c>
      <c r="C19859" s="13">
        <v>88.1</v>
      </c>
      <c r="D19859" s="14" t="s">
        <v>2526</v>
      </c>
      <c r="E19859" s="14" t="s">
        <v>330</v>
      </c>
    </row>
    <row r="19860" spans="1:5" x14ac:dyDescent="0.3">
      <c r="A19860" s="12" t="s">
        <v>2524</v>
      </c>
      <c r="B19860" s="12" t="s">
        <v>2525</v>
      </c>
      <c r="C19860" s="13">
        <v>76.37</v>
      </c>
      <c r="D19860" s="14" t="s">
        <v>2526</v>
      </c>
      <c r="E19860" s="14" t="s">
        <v>330</v>
      </c>
    </row>
    <row r="19861" spans="1:5" x14ac:dyDescent="0.3">
      <c r="A19861" s="12" t="s">
        <v>2524</v>
      </c>
      <c r="B19861" s="12" t="s">
        <v>2525</v>
      </c>
      <c r="C19861" s="13">
        <v>88.1</v>
      </c>
      <c r="D19861" s="14" t="s">
        <v>2526</v>
      </c>
      <c r="E19861" s="14" t="s">
        <v>330</v>
      </c>
    </row>
    <row r="19862" spans="1:5" x14ac:dyDescent="0.3">
      <c r="A19862" s="12" t="s">
        <v>2527</v>
      </c>
      <c r="B19862" s="12" t="s">
        <v>2528</v>
      </c>
      <c r="C19862" s="13">
        <v>88.1</v>
      </c>
      <c r="D19862" s="14" t="s">
        <v>2529</v>
      </c>
      <c r="E19862" s="14" t="s">
        <v>330</v>
      </c>
    </row>
    <row r="19863" spans="1:5" x14ac:dyDescent="0.3">
      <c r="A19863" s="12" t="s">
        <v>2527</v>
      </c>
      <c r="B19863" s="12" t="s">
        <v>2528</v>
      </c>
      <c r="C19863" s="13">
        <v>88.1</v>
      </c>
      <c r="D19863" s="14" t="s">
        <v>2529</v>
      </c>
      <c r="E19863" s="14" t="s">
        <v>330</v>
      </c>
    </row>
    <row r="19864" spans="1:5" x14ac:dyDescent="0.3">
      <c r="A19864" s="12" t="s">
        <v>2527</v>
      </c>
      <c r="B19864" s="12" t="s">
        <v>2528</v>
      </c>
      <c r="C19864" s="13">
        <v>88.1</v>
      </c>
      <c r="D19864" s="14" t="s">
        <v>2529</v>
      </c>
      <c r="E19864" s="14" t="s">
        <v>330</v>
      </c>
    </row>
    <row r="19865" spans="1:5" x14ac:dyDescent="0.3">
      <c r="A19865" s="12" t="s">
        <v>2530</v>
      </c>
      <c r="B19865" s="12" t="s">
        <v>2531</v>
      </c>
      <c r="C19865" s="13">
        <v>88.1</v>
      </c>
      <c r="D19865" s="14" t="s">
        <v>2532</v>
      </c>
      <c r="E19865" s="14" t="s">
        <v>330</v>
      </c>
    </row>
    <row r="19866" spans="1:5" x14ac:dyDescent="0.3">
      <c r="A19866" s="12" t="s">
        <v>2530</v>
      </c>
      <c r="B19866" s="12" t="s">
        <v>2531</v>
      </c>
      <c r="C19866" s="13">
        <v>88.1</v>
      </c>
      <c r="D19866" s="14" t="s">
        <v>2532</v>
      </c>
      <c r="E19866" s="14" t="s">
        <v>330</v>
      </c>
    </row>
    <row r="19867" spans="1:5" x14ac:dyDescent="0.3">
      <c r="A19867" s="12" t="s">
        <v>2530</v>
      </c>
      <c r="B19867" s="12" t="s">
        <v>2531</v>
      </c>
      <c r="C19867" s="13">
        <v>88.1</v>
      </c>
      <c r="D19867" s="14" t="s">
        <v>2532</v>
      </c>
      <c r="E19867" s="14" t="s">
        <v>330</v>
      </c>
    </row>
    <row r="19868" spans="1:5" x14ac:dyDescent="0.3">
      <c r="A19868" s="12" t="s">
        <v>2533</v>
      </c>
      <c r="B19868" s="12" t="s">
        <v>2534</v>
      </c>
      <c r="C19868" s="13">
        <v>41.7</v>
      </c>
      <c r="D19868" s="14" t="s">
        <v>2535</v>
      </c>
      <c r="E19868" s="14" t="s">
        <v>330</v>
      </c>
    </row>
    <row r="19869" spans="1:5" x14ac:dyDescent="0.3">
      <c r="A19869" s="12" t="s">
        <v>448</v>
      </c>
      <c r="B19869" s="12" t="s">
        <v>449</v>
      </c>
      <c r="C19869" s="13">
        <v>98.85</v>
      </c>
      <c r="D19869" s="14" t="s">
        <v>450</v>
      </c>
      <c r="E19869" s="14" t="s">
        <v>330</v>
      </c>
    </row>
    <row r="19870" spans="1:5" x14ac:dyDescent="0.3">
      <c r="A19870" s="12" t="s">
        <v>448</v>
      </c>
      <c r="B19870" s="12" t="s">
        <v>449</v>
      </c>
      <c r="C19870" s="13">
        <v>98.85</v>
      </c>
      <c r="D19870" s="14" t="s">
        <v>450</v>
      </c>
      <c r="E19870" s="14" t="s">
        <v>330</v>
      </c>
    </row>
    <row r="19871" spans="1:5" x14ac:dyDescent="0.3">
      <c r="A19871" s="12" t="s">
        <v>448</v>
      </c>
      <c r="B19871" s="12" t="s">
        <v>449</v>
      </c>
      <c r="C19871" s="13">
        <v>58.6</v>
      </c>
      <c r="D19871" s="14" t="s">
        <v>450</v>
      </c>
      <c r="E19871" s="14" t="s">
        <v>330</v>
      </c>
    </row>
    <row r="19872" spans="1:5" x14ac:dyDescent="0.3">
      <c r="A19872" s="12" t="s">
        <v>448</v>
      </c>
      <c r="B19872" s="12" t="s">
        <v>449</v>
      </c>
      <c r="C19872" s="13">
        <v>8.5</v>
      </c>
      <c r="D19872" s="14" t="s">
        <v>450</v>
      </c>
      <c r="E19872" s="14" t="s">
        <v>330</v>
      </c>
    </row>
    <row r="19873" spans="1:5" x14ac:dyDescent="0.3">
      <c r="A19873" s="12" t="s">
        <v>448</v>
      </c>
      <c r="B19873" s="12" t="s">
        <v>449</v>
      </c>
      <c r="C19873" s="13">
        <v>58.6</v>
      </c>
      <c r="D19873" s="14" t="s">
        <v>450</v>
      </c>
      <c r="E19873" s="14" t="s">
        <v>330</v>
      </c>
    </row>
    <row r="19874" spans="1:5" x14ac:dyDescent="0.3">
      <c r="A19874" s="12" t="s">
        <v>448</v>
      </c>
      <c r="B19874" s="12" t="s">
        <v>449</v>
      </c>
      <c r="C19874" s="13">
        <v>8.5</v>
      </c>
      <c r="D19874" s="14" t="s">
        <v>450</v>
      </c>
      <c r="E19874" s="14" t="s">
        <v>330</v>
      </c>
    </row>
    <row r="19875" spans="1:5" x14ac:dyDescent="0.3">
      <c r="A19875" s="12" t="s">
        <v>448</v>
      </c>
      <c r="B19875" s="12" t="s">
        <v>449</v>
      </c>
      <c r="C19875" s="13">
        <v>58.6</v>
      </c>
      <c r="D19875" s="14" t="s">
        <v>450</v>
      </c>
      <c r="E19875" s="14" t="s">
        <v>330</v>
      </c>
    </row>
    <row r="19876" spans="1:5" x14ac:dyDescent="0.3">
      <c r="A19876" s="12" t="s">
        <v>448</v>
      </c>
      <c r="B19876" s="12" t="s">
        <v>449</v>
      </c>
      <c r="C19876" s="13">
        <v>8.5</v>
      </c>
      <c r="D19876" s="14" t="s">
        <v>450</v>
      </c>
      <c r="E19876" s="14" t="s">
        <v>330</v>
      </c>
    </row>
    <row r="19877" spans="1:5" x14ac:dyDescent="0.3">
      <c r="A19877" s="12" t="s">
        <v>448</v>
      </c>
      <c r="B19877" s="12" t="s">
        <v>449</v>
      </c>
      <c r="C19877" s="13">
        <v>58.6</v>
      </c>
      <c r="D19877" s="14" t="s">
        <v>450</v>
      </c>
      <c r="E19877" s="14" t="s">
        <v>330</v>
      </c>
    </row>
    <row r="19878" spans="1:5" x14ac:dyDescent="0.3">
      <c r="A19878" s="12" t="s">
        <v>448</v>
      </c>
      <c r="B19878" s="12" t="s">
        <v>449</v>
      </c>
      <c r="C19878" s="13">
        <v>8.5</v>
      </c>
      <c r="D19878" s="14" t="s">
        <v>450</v>
      </c>
      <c r="E19878" s="14" t="s">
        <v>330</v>
      </c>
    </row>
    <row r="19879" spans="1:5" x14ac:dyDescent="0.3">
      <c r="A19879" s="12" t="s">
        <v>448</v>
      </c>
      <c r="B19879" s="12" t="s">
        <v>449</v>
      </c>
      <c r="C19879" s="13">
        <v>58.6</v>
      </c>
      <c r="D19879" s="14" t="s">
        <v>450</v>
      </c>
      <c r="E19879" s="14" t="s">
        <v>330</v>
      </c>
    </row>
    <row r="19880" spans="1:5" x14ac:dyDescent="0.3">
      <c r="A19880" s="12" t="s">
        <v>448</v>
      </c>
      <c r="B19880" s="12" t="s">
        <v>449</v>
      </c>
      <c r="C19880" s="13">
        <v>8.5</v>
      </c>
      <c r="D19880" s="14" t="s">
        <v>450</v>
      </c>
      <c r="E19880" s="14" t="s">
        <v>330</v>
      </c>
    </row>
    <row r="19881" spans="1:5" x14ac:dyDescent="0.3">
      <c r="A19881" s="12" t="s">
        <v>579</v>
      </c>
      <c r="B19881" s="12" t="s">
        <v>580</v>
      </c>
      <c r="C19881" s="13">
        <v>98.85</v>
      </c>
      <c r="D19881" s="14" t="s">
        <v>450</v>
      </c>
      <c r="E19881" s="14" t="s">
        <v>330</v>
      </c>
    </row>
    <row r="19882" spans="1:5" x14ac:dyDescent="0.3">
      <c r="A19882" s="12" t="s">
        <v>579</v>
      </c>
      <c r="B19882" s="12" t="s">
        <v>580</v>
      </c>
      <c r="C19882" s="13">
        <v>98.85</v>
      </c>
      <c r="D19882" s="14" t="s">
        <v>450</v>
      </c>
      <c r="E19882" s="14" t="s">
        <v>330</v>
      </c>
    </row>
    <row r="19883" spans="1:5" x14ac:dyDescent="0.3">
      <c r="A19883" s="12" t="s">
        <v>579</v>
      </c>
      <c r="B19883" s="12" t="s">
        <v>580</v>
      </c>
      <c r="C19883" s="13">
        <v>11.32</v>
      </c>
      <c r="D19883" s="14" t="s">
        <v>450</v>
      </c>
      <c r="E19883" s="14" t="s">
        <v>330</v>
      </c>
    </row>
    <row r="19884" spans="1:5" x14ac:dyDescent="0.3">
      <c r="A19884" s="12" t="s">
        <v>579</v>
      </c>
      <c r="B19884" s="12" t="s">
        <v>580</v>
      </c>
      <c r="C19884" s="13">
        <v>58.6</v>
      </c>
      <c r="D19884" s="14" t="s">
        <v>450</v>
      </c>
      <c r="E19884" s="14" t="s">
        <v>330</v>
      </c>
    </row>
    <row r="19885" spans="1:5" x14ac:dyDescent="0.3">
      <c r="A19885" s="12" t="s">
        <v>579</v>
      </c>
      <c r="B19885" s="12" t="s">
        <v>580</v>
      </c>
      <c r="C19885" s="13">
        <v>11.32</v>
      </c>
      <c r="D19885" s="14" t="s">
        <v>450</v>
      </c>
      <c r="E19885" s="14" t="s">
        <v>330</v>
      </c>
    </row>
    <row r="19886" spans="1:5" x14ac:dyDescent="0.3">
      <c r="A19886" s="12" t="s">
        <v>579</v>
      </c>
      <c r="B19886" s="12" t="s">
        <v>580</v>
      </c>
      <c r="C19886" s="13">
        <v>58.6</v>
      </c>
      <c r="D19886" s="14" t="s">
        <v>450</v>
      </c>
      <c r="E19886" s="14" t="s">
        <v>330</v>
      </c>
    </row>
    <row r="19887" spans="1:5" x14ac:dyDescent="0.3">
      <c r="A19887" s="12" t="s">
        <v>579</v>
      </c>
      <c r="B19887" s="12" t="s">
        <v>580</v>
      </c>
      <c r="C19887" s="13">
        <v>11.32</v>
      </c>
      <c r="D19887" s="14" t="s">
        <v>450</v>
      </c>
      <c r="E19887" s="14" t="s">
        <v>330</v>
      </c>
    </row>
    <row r="19888" spans="1:5" x14ac:dyDescent="0.3">
      <c r="A19888" s="12" t="s">
        <v>579</v>
      </c>
      <c r="B19888" s="12" t="s">
        <v>580</v>
      </c>
      <c r="C19888" s="13">
        <v>58.6</v>
      </c>
      <c r="D19888" s="14" t="s">
        <v>450</v>
      </c>
      <c r="E19888" s="14" t="s">
        <v>330</v>
      </c>
    </row>
    <row r="19889" spans="1:5" x14ac:dyDescent="0.3">
      <c r="A19889" s="12" t="s">
        <v>579</v>
      </c>
      <c r="B19889" s="12" t="s">
        <v>580</v>
      </c>
      <c r="C19889" s="13">
        <v>11.32</v>
      </c>
      <c r="D19889" s="14" t="s">
        <v>450</v>
      </c>
      <c r="E19889" s="14" t="s">
        <v>330</v>
      </c>
    </row>
    <row r="19890" spans="1:5" x14ac:dyDescent="0.3">
      <c r="A19890" s="12" t="s">
        <v>579</v>
      </c>
      <c r="B19890" s="12" t="s">
        <v>580</v>
      </c>
      <c r="C19890" s="13">
        <v>58.6</v>
      </c>
      <c r="D19890" s="14" t="s">
        <v>450</v>
      </c>
      <c r="E19890" s="14" t="s">
        <v>330</v>
      </c>
    </row>
    <row r="19891" spans="1:5" x14ac:dyDescent="0.3">
      <c r="A19891" s="12" t="s">
        <v>579</v>
      </c>
      <c r="B19891" s="12" t="s">
        <v>580</v>
      </c>
      <c r="C19891" s="13">
        <v>11.32</v>
      </c>
      <c r="D19891" s="14" t="s">
        <v>450</v>
      </c>
      <c r="E19891" s="14" t="s">
        <v>330</v>
      </c>
    </row>
    <row r="19892" spans="1:5" x14ac:dyDescent="0.3">
      <c r="A19892" s="12" t="s">
        <v>579</v>
      </c>
      <c r="B19892" s="12" t="s">
        <v>580</v>
      </c>
      <c r="C19892" s="13">
        <v>58.6</v>
      </c>
      <c r="D19892" s="14" t="s">
        <v>450</v>
      </c>
      <c r="E19892" s="14" t="s">
        <v>330</v>
      </c>
    </row>
    <row r="19893" spans="1:5" x14ac:dyDescent="0.3">
      <c r="A19893" s="12" t="s">
        <v>541</v>
      </c>
      <c r="B19893" s="12" t="s">
        <v>542</v>
      </c>
      <c r="C19893" s="13">
        <v>93.5</v>
      </c>
      <c r="D19893" s="14" t="s">
        <v>219</v>
      </c>
      <c r="E19893" s="14" t="s">
        <v>330</v>
      </c>
    </row>
    <row r="19894" spans="1:5" x14ac:dyDescent="0.3">
      <c r="A19894" s="12" t="s">
        <v>541</v>
      </c>
      <c r="B19894" s="12" t="s">
        <v>542</v>
      </c>
      <c r="C19894" s="13">
        <v>93.5</v>
      </c>
      <c r="D19894" s="14" t="s">
        <v>219</v>
      </c>
      <c r="E19894" s="14" t="s">
        <v>330</v>
      </c>
    </row>
    <row r="19895" spans="1:5" x14ac:dyDescent="0.3">
      <c r="A19895" s="12" t="s">
        <v>541</v>
      </c>
      <c r="B19895" s="12" t="s">
        <v>542</v>
      </c>
      <c r="C19895" s="13">
        <v>6.9</v>
      </c>
      <c r="D19895" s="14" t="s">
        <v>219</v>
      </c>
      <c r="E19895" s="14" t="s">
        <v>330</v>
      </c>
    </row>
    <row r="19896" spans="1:5" x14ac:dyDescent="0.3">
      <c r="A19896" s="12" t="s">
        <v>541</v>
      </c>
      <c r="B19896" s="12" t="s">
        <v>542</v>
      </c>
      <c r="C19896" s="13">
        <v>6.9</v>
      </c>
      <c r="D19896" s="14" t="s">
        <v>219</v>
      </c>
      <c r="E19896" s="14" t="s">
        <v>330</v>
      </c>
    </row>
    <row r="19897" spans="1:5" x14ac:dyDescent="0.3">
      <c r="A19897" s="12" t="s">
        <v>541</v>
      </c>
      <c r="B19897" s="12" t="s">
        <v>542</v>
      </c>
      <c r="C19897" s="13">
        <v>6.9</v>
      </c>
      <c r="D19897" s="14" t="s">
        <v>219</v>
      </c>
      <c r="E19897" s="14" t="s">
        <v>330</v>
      </c>
    </row>
    <row r="19898" spans="1:5" x14ac:dyDescent="0.3">
      <c r="A19898" s="12" t="s">
        <v>541</v>
      </c>
      <c r="B19898" s="12" t="s">
        <v>542</v>
      </c>
      <c r="C19898" s="13">
        <v>6.9</v>
      </c>
      <c r="D19898" s="14" t="s">
        <v>219</v>
      </c>
      <c r="E19898" s="14" t="s">
        <v>330</v>
      </c>
    </row>
    <row r="19899" spans="1:5" x14ac:dyDescent="0.3">
      <c r="A19899" s="12" t="s">
        <v>541</v>
      </c>
      <c r="B19899" s="12" t="s">
        <v>542</v>
      </c>
      <c r="C19899" s="13">
        <v>6.9</v>
      </c>
      <c r="D19899" s="14" t="s">
        <v>219</v>
      </c>
      <c r="E19899" s="14" t="s">
        <v>330</v>
      </c>
    </row>
    <row r="19900" spans="1:5" x14ac:dyDescent="0.3">
      <c r="A19900" s="12" t="s">
        <v>2536</v>
      </c>
      <c r="B19900" s="12" t="s">
        <v>2537</v>
      </c>
      <c r="C19900" s="13">
        <v>2</v>
      </c>
      <c r="D19900" s="14" t="s">
        <v>2538</v>
      </c>
      <c r="E19900" s="14" t="s">
        <v>330</v>
      </c>
    </row>
    <row r="19901" spans="1:5" x14ac:dyDescent="0.3">
      <c r="A19901" s="12" t="s">
        <v>2536</v>
      </c>
      <c r="B19901" s="12" t="s">
        <v>2537</v>
      </c>
      <c r="C19901" s="13">
        <v>7.2</v>
      </c>
      <c r="D19901" s="14" t="s">
        <v>2538</v>
      </c>
      <c r="E19901" s="14" t="s">
        <v>330</v>
      </c>
    </row>
    <row r="19902" spans="1:5" x14ac:dyDescent="0.3">
      <c r="A19902" s="12" t="s">
        <v>2536</v>
      </c>
      <c r="B19902" s="12" t="s">
        <v>2537</v>
      </c>
      <c r="C19902" s="13">
        <v>2</v>
      </c>
      <c r="D19902" s="14" t="s">
        <v>2538</v>
      </c>
      <c r="E19902" s="14" t="s">
        <v>330</v>
      </c>
    </row>
    <row r="19903" spans="1:5" x14ac:dyDescent="0.3">
      <c r="A19903" s="12" t="s">
        <v>2536</v>
      </c>
      <c r="B19903" s="12" t="s">
        <v>2537</v>
      </c>
      <c r="C19903" s="13">
        <v>7.2</v>
      </c>
      <c r="D19903" s="14" t="s">
        <v>2538</v>
      </c>
      <c r="E19903" s="14" t="s">
        <v>330</v>
      </c>
    </row>
    <row r="19904" spans="1:5" x14ac:dyDescent="0.3">
      <c r="A19904" s="12" t="s">
        <v>2536</v>
      </c>
      <c r="B19904" s="12" t="s">
        <v>2537</v>
      </c>
      <c r="C19904" s="13">
        <v>2</v>
      </c>
      <c r="D19904" s="14" t="s">
        <v>2538</v>
      </c>
      <c r="E19904" s="14" t="s">
        <v>330</v>
      </c>
    </row>
    <row r="19905" spans="1:5" x14ac:dyDescent="0.3">
      <c r="A19905" s="12" t="s">
        <v>2536</v>
      </c>
      <c r="B19905" s="12" t="s">
        <v>2537</v>
      </c>
      <c r="C19905" s="13">
        <v>7.2</v>
      </c>
      <c r="D19905" s="14" t="s">
        <v>2538</v>
      </c>
      <c r="E19905" s="14" t="s">
        <v>330</v>
      </c>
    </row>
    <row r="19906" spans="1:5" x14ac:dyDescent="0.3">
      <c r="A19906" s="12" t="s">
        <v>2507</v>
      </c>
      <c r="B19906" s="12" t="s">
        <v>2508</v>
      </c>
      <c r="C19906" s="13">
        <v>13.5</v>
      </c>
      <c r="D19906" s="14" t="s">
        <v>2171</v>
      </c>
      <c r="E19906" s="14" t="s">
        <v>330</v>
      </c>
    </row>
    <row r="19907" spans="1:5" x14ac:dyDescent="0.3">
      <c r="A19907" s="12" t="s">
        <v>2507</v>
      </c>
      <c r="B19907" s="12" t="s">
        <v>2508</v>
      </c>
      <c r="C19907" s="13">
        <v>13.5</v>
      </c>
      <c r="D19907" s="14" t="s">
        <v>2171</v>
      </c>
      <c r="E19907" s="14" t="s">
        <v>330</v>
      </c>
    </row>
    <row r="19908" spans="1:5" x14ac:dyDescent="0.3">
      <c r="A19908" s="12" t="s">
        <v>2507</v>
      </c>
      <c r="B19908" s="12" t="s">
        <v>2508</v>
      </c>
      <c r="C19908" s="13">
        <v>13.5</v>
      </c>
      <c r="D19908" s="14" t="s">
        <v>2171</v>
      </c>
      <c r="E19908" s="14" t="s">
        <v>330</v>
      </c>
    </row>
    <row r="19909" spans="1:5" x14ac:dyDescent="0.3">
      <c r="A19909" s="12" t="s">
        <v>2651</v>
      </c>
      <c r="B19909" s="12" t="s">
        <v>2652</v>
      </c>
      <c r="C19909" s="13">
        <v>74.25</v>
      </c>
      <c r="D19909" s="14" t="s">
        <v>2653</v>
      </c>
      <c r="E19909" s="14" t="s">
        <v>330</v>
      </c>
    </row>
    <row r="19910" spans="1:5" x14ac:dyDescent="0.3">
      <c r="A19910" s="12" t="s">
        <v>2651</v>
      </c>
      <c r="B19910" s="12" t="s">
        <v>2652</v>
      </c>
      <c r="C19910" s="13">
        <v>74.25</v>
      </c>
      <c r="D19910" s="14" t="s">
        <v>2653</v>
      </c>
      <c r="E19910" s="14" t="s">
        <v>330</v>
      </c>
    </row>
    <row r="19911" spans="1:5" x14ac:dyDescent="0.3">
      <c r="A19911" s="12" t="s">
        <v>2651</v>
      </c>
      <c r="B19911" s="12" t="s">
        <v>2652</v>
      </c>
      <c r="C19911" s="13">
        <v>74.25</v>
      </c>
      <c r="D19911" s="14" t="s">
        <v>2653</v>
      </c>
      <c r="E19911" s="14" t="s">
        <v>330</v>
      </c>
    </row>
    <row r="19912" spans="1:5" x14ac:dyDescent="0.3">
      <c r="A19912" s="12" t="s">
        <v>504</v>
      </c>
      <c r="B19912" s="12" t="s">
        <v>505</v>
      </c>
      <c r="C19912" s="13">
        <v>184.05</v>
      </c>
      <c r="D19912" s="14" t="s">
        <v>506</v>
      </c>
      <c r="E19912" s="14" t="s">
        <v>330</v>
      </c>
    </row>
    <row r="19913" spans="1:5" x14ac:dyDescent="0.3">
      <c r="A19913" s="12" t="s">
        <v>504</v>
      </c>
      <c r="B19913" s="12" t="s">
        <v>505</v>
      </c>
      <c r="C19913" s="13">
        <v>184.05</v>
      </c>
      <c r="D19913" s="14" t="s">
        <v>506</v>
      </c>
      <c r="E19913" s="14" t="s">
        <v>330</v>
      </c>
    </row>
    <row r="19914" spans="1:5" x14ac:dyDescent="0.3">
      <c r="A19914" s="12" t="s">
        <v>536</v>
      </c>
      <c r="B19914" s="12" t="s">
        <v>537</v>
      </c>
      <c r="C19914" s="13">
        <v>166.9</v>
      </c>
      <c r="D19914" s="14" t="s">
        <v>538</v>
      </c>
      <c r="E19914" s="14" t="s">
        <v>330</v>
      </c>
    </row>
    <row r="19915" spans="1:5" x14ac:dyDescent="0.3">
      <c r="A19915" s="12" t="s">
        <v>536</v>
      </c>
      <c r="B19915" s="12" t="s">
        <v>537</v>
      </c>
      <c r="C19915" s="13">
        <v>166.9</v>
      </c>
      <c r="D19915" s="14" t="s">
        <v>538</v>
      </c>
      <c r="E19915" s="14" t="s">
        <v>330</v>
      </c>
    </row>
    <row r="19916" spans="1:5" x14ac:dyDescent="0.3">
      <c r="A19916" s="12" t="s">
        <v>536</v>
      </c>
      <c r="B19916" s="12" t="s">
        <v>537</v>
      </c>
      <c r="C19916" s="13">
        <v>70.3</v>
      </c>
      <c r="D19916" s="14" t="s">
        <v>538</v>
      </c>
      <c r="E19916" s="14" t="s">
        <v>330</v>
      </c>
    </row>
    <row r="19917" spans="1:5" x14ac:dyDescent="0.3">
      <c r="A19917" s="12" t="s">
        <v>536</v>
      </c>
      <c r="B19917" s="12" t="s">
        <v>537</v>
      </c>
      <c r="C19917" s="13">
        <v>70.3</v>
      </c>
      <c r="D19917" s="14" t="s">
        <v>538</v>
      </c>
      <c r="E19917" s="14" t="s">
        <v>330</v>
      </c>
    </row>
    <row r="19918" spans="1:5" x14ac:dyDescent="0.3">
      <c r="A19918" s="12" t="s">
        <v>536</v>
      </c>
      <c r="B19918" s="12" t="s">
        <v>537</v>
      </c>
      <c r="C19918" s="13">
        <v>70.3</v>
      </c>
      <c r="D19918" s="14" t="s">
        <v>538</v>
      </c>
      <c r="E19918" s="14" t="s">
        <v>330</v>
      </c>
    </row>
    <row r="19919" spans="1:5" x14ac:dyDescent="0.3">
      <c r="A19919" s="12" t="s">
        <v>536</v>
      </c>
      <c r="B19919" s="12" t="s">
        <v>537</v>
      </c>
      <c r="C19919" s="13">
        <v>70.3</v>
      </c>
      <c r="D19919" s="14" t="s">
        <v>538</v>
      </c>
      <c r="E19919" s="14" t="s">
        <v>330</v>
      </c>
    </row>
    <row r="19920" spans="1:5" x14ac:dyDescent="0.3">
      <c r="A19920" s="12" t="s">
        <v>536</v>
      </c>
      <c r="B19920" s="12" t="s">
        <v>537</v>
      </c>
      <c r="C19920" s="13">
        <v>70.3</v>
      </c>
      <c r="D19920" s="14" t="s">
        <v>538</v>
      </c>
      <c r="E19920" s="14" t="s">
        <v>330</v>
      </c>
    </row>
    <row r="19921" spans="1:5" x14ac:dyDescent="0.3">
      <c r="A19921" s="12" t="s">
        <v>2603</v>
      </c>
      <c r="B19921" s="12" t="s">
        <v>2604</v>
      </c>
      <c r="C19921" s="13">
        <v>40.89</v>
      </c>
      <c r="D19921" s="14" t="s">
        <v>2605</v>
      </c>
      <c r="E19921" s="14" t="s">
        <v>330</v>
      </c>
    </row>
    <row r="19922" spans="1:5" x14ac:dyDescent="0.3">
      <c r="A19922" s="12" t="s">
        <v>2603</v>
      </c>
      <c r="B19922" s="12" t="s">
        <v>2604</v>
      </c>
      <c r="C19922" s="13">
        <v>40.89</v>
      </c>
      <c r="D19922" s="14" t="s">
        <v>2605</v>
      </c>
      <c r="E19922" s="14" t="s">
        <v>330</v>
      </c>
    </row>
    <row r="19923" spans="1:5" x14ac:dyDescent="0.3">
      <c r="A19923" s="12" t="s">
        <v>2603</v>
      </c>
      <c r="B19923" s="12" t="s">
        <v>2604</v>
      </c>
      <c r="C19923" s="13">
        <v>40.89</v>
      </c>
      <c r="D19923" s="14" t="s">
        <v>2605</v>
      </c>
      <c r="E19923" s="14" t="s">
        <v>330</v>
      </c>
    </row>
    <row r="19924" spans="1:5" x14ac:dyDescent="0.3">
      <c r="A19924" s="12" t="s">
        <v>2603</v>
      </c>
      <c r="B19924" s="12" t="s">
        <v>2604</v>
      </c>
      <c r="C19924" s="13">
        <v>40.89</v>
      </c>
      <c r="D19924" s="14" t="s">
        <v>2605</v>
      </c>
      <c r="E19924" s="14" t="s">
        <v>330</v>
      </c>
    </row>
    <row r="19925" spans="1:5" x14ac:dyDescent="0.3">
      <c r="A19925" s="12" t="s">
        <v>2603</v>
      </c>
      <c r="B19925" s="12" t="s">
        <v>2604</v>
      </c>
      <c r="C19925" s="13">
        <v>40.89</v>
      </c>
      <c r="D19925" s="14" t="s">
        <v>2605</v>
      </c>
      <c r="E19925" s="14" t="s">
        <v>330</v>
      </c>
    </row>
    <row r="19926" spans="1:5" x14ac:dyDescent="0.3">
      <c r="A19926" s="12" t="s">
        <v>2603</v>
      </c>
      <c r="B19926" s="12" t="s">
        <v>2604</v>
      </c>
      <c r="C19926" s="13">
        <v>40.89</v>
      </c>
      <c r="D19926" s="14" t="s">
        <v>2605</v>
      </c>
      <c r="E19926" s="14" t="s">
        <v>330</v>
      </c>
    </row>
    <row r="19927" spans="1:5" x14ac:dyDescent="0.3">
      <c r="A19927" s="12" t="s">
        <v>2672</v>
      </c>
      <c r="B19927" s="12" t="s">
        <v>2673</v>
      </c>
      <c r="C19927" s="13">
        <v>10.17</v>
      </c>
      <c r="D19927" s="14" t="s">
        <v>2132</v>
      </c>
      <c r="E19927" s="14" t="s">
        <v>330</v>
      </c>
    </row>
    <row r="19928" spans="1:5" x14ac:dyDescent="0.3">
      <c r="A19928" s="12" t="s">
        <v>466</v>
      </c>
      <c r="B19928" s="12" t="s">
        <v>467</v>
      </c>
      <c r="C19928" s="13">
        <v>100.2</v>
      </c>
      <c r="D19928" s="14" t="s">
        <v>468</v>
      </c>
      <c r="E19928" s="14" t="s">
        <v>330</v>
      </c>
    </row>
    <row r="19929" spans="1:5" x14ac:dyDescent="0.3">
      <c r="A19929" s="12" t="s">
        <v>466</v>
      </c>
      <c r="B19929" s="12" t="s">
        <v>467</v>
      </c>
      <c r="C19929" s="13">
        <v>100.2</v>
      </c>
      <c r="D19929" s="14" t="s">
        <v>468</v>
      </c>
      <c r="E19929" s="14" t="s">
        <v>330</v>
      </c>
    </row>
    <row r="19930" spans="1:5" x14ac:dyDescent="0.3">
      <c r="A19930" s="12" t="s">
        <v>466</v>
      </c>
      <c r="B19930" s="12" t="s">
        <v>467</v>
      </c>
      <c r="C19930" s="13">
        <v>51.6</v>
      </c>
      <c r="D19930" s="14" t="s">
        <v>468</v>
      </c>
      <c r="E19930" s="14" t="s">
        <v>330</v>
      </c>
    </row>
    <row r="19931" spans="1:5" x14ac:dyDescent="0.3">
      <c r="A19931" s="12" t="s">
        <v>466</v>
      </c>
      <c r="B19931" s="12" t="s">
        <v>467</v>
      </c>
      <c r="C19931" s="13">
        <v>6.15</v>
      </c>
      <c r="D19931" s="14" t="s">
        <v>468</v>
      </c>
      <c r="E19931" s="14" t="s">
        <v>330</v>
      </c>
    </row>
    <row r="19932" spans="1:5" x14ac:dyDescent="0.3">
      <c r="A19932" s="12" t="s">
        <v>466</v>
      </c>
      <c r="B19932" s="12" t="s">
        <v>467</v>
      </c>
      <c r="C19932" s="13">
        <v>51.6</v>
      </c>
      <c r="D19932" s="14" t="s">
        <v>468</v>
      </c>
      <c r="E19932" s="14" t="s">
        <v>330</v>
      </c>
    </row>
    <row r="19933" spans="1:5" x14ac:dyDescent="0.3">
      <c r="A19933" s="12" t="s">
        <v>466</v>
      </c>
      <c r="B19933" s="12" t="s">
        <v>467</v>
      </c>
      <c r="C19933" s="13">
        <v>6.15</v>
      </c>
      <c r="D19933" s="14" t="s">
        <v>468</v>
      </c>
      <c r="E19933" s="14" t="s">
        <v>330</v>
      </c>
    </row>
    <row r="19934" spans="1:5" x14ac:dyDescent="0.3">
      <c r="A19934" s="12" t="s">
        <v>466</v>
      </c>
      <c r="B19934" s="12" t="s">
        <v>467</v>
      </c>
      <c r="C19934" s="13">
        <v>51.6</v>
      </c>
      <c r="D19934" s="14" t="s">
        <v>468</v>
      </c>
      <c r="E19934" s="14" t="s">
        <v>330</v>
      </c>
    </row>
    <row r="19935" spans="1:5" x14ac:dyDescent="0.3">
      <c r="A19935" s="12" t="s">
        <v>466</v>
      </c>
      <c r="B19935" s="12" t="s">
        <v>467</v>
      </c>
      <c r="C19935" s="13">
        <v>6.15</v>
      </c>
      <c r="D19935" s="14" t="s">
        <v>468</v>
      </c>
      <c r="E19935" s="14" t="s">
        <v>330</v>
      </c>
    </row>
    <row r="19936" spans="1:5" x14ac:dyDescent="0.3">
      <c r="A19936" s="12" t="s">
        <v>2591</v>
      </c>
      <c r="B19936" s="12" t="s">
        <v>2592</v>
      </c>
      <c r="C19936" s="13">
        <v>30</v>
      </c>
      <c r="D19936" s="14" t="s">
        <v>2593</v>
      </c>
      <c r="E19936" s="14" t="s">
        <v>330</v>
      </c>
    </row>
    <row r="19937" spans="1:5" x14ac:dyDescent="0.3">
      <c r="A19937" s="12" t="s">
        <v>2591</v>
      </c>
      <c r="B19937" s="12" t="s">
        <v>2592</v>
      </c>
      <c r="C19937" s="13">
        <v>30</v>
      </c>
      <c r="D19937" s="14" t="s">
        <v>2593</v>
      </c>
      <c r="E19937" s="14" t="s">
        <v>330</v>
      </c>
    </row>
    <row r="19938" spans="1:5" x14ac:dyDescent="0.3">
      <c r="A19938" s="12" t="s">
        <v>2591</v>
      </c>
      <c r="B19938" s="12" t="s">
        <v>2592</v>
      </c>
      <c r="C19938" s="13">
        <v>30</v>
      </c>
      <c r="D19938" s="14" t="s">
        <v>2593</v>
      </c>
      <c r="E19938" s="14" t="s">
        <v>330</v>
      </c>
    </row>
    <row r="19939" spans="1:5" x14ac:dyDescent="0.3">
      <c r="A19939" s="12" t="s">
        <v>484</v>
      </c>
      <c r="B19939" s="12" t="s">
        <v>485</v>
      </c>
      <c r="C19939" s="13">
        <v>168.9</v>
      </c>
      <c r="D19939" s="14" t="s">
        <v>210</v>
      </c>
      <c r="E19939" s="14" t="s">
        <v>330</v>
      </c>
    </row>
    <row r="19940" spans="1:5" x14ac:dyDescent="0.3">
      <c r="A19940" s="12" t="s">
        <v>484</v>
      </c>
      <c r="B19940" s="12" t="s">
        <v>485</v>
      </c>
      <c r="C19940" s="13">
        <v>168.9</v>
      </c>
      <c r="D19940" s="14" t="s">
        <v>210</v>
      </c>
      <c r="E19940" s="14" t="s">
        <v>330</v>
      </c>
    </row>
    <row r="19941" spans="1:5" x14ac:dyDescent="0.3">
      <c r="A19941" s="12" t="s">
        <v>484</v>
      </c>
      <c r="B19941" s="12" t="s">
        <v>485</v>
      </c>
      <c r="C19941" s="13">
        <v>15.78</v>
      </c>
      <c r="D19941" s="14" t="s">
        <v>210</v>
      </c>
      <c r="E19941" s="14" t="s">
        <v>330</v>
      </c>
    </row>
    <row r="19942" spans="1:5" x14ac:dyDescent="0.3">
      <c r="A19942" s="12" t="s">
        <v>484</v>
      </c>
      <c r="B19942" s="12" t="s">
        <v>485</v>
      </c>
      <c r="C19942" s="13">
        <v>15.78</v>
      </c>
      <c r="D19942" s="14" t="s">
        <v>210</v>
      </c>
      <c r="E19942" s="14" t="s">
        <v>330</v>
      </c>
    </row>
    <row r="19943" spans="1:5" x14ac:dyDescent="0.3">
      <c r="A19943" s="12" t="s">
        <v>484</v>
      </c>
      <c r="B19943" s="12" t="s">
        <v>485</v>
      </c>
      <c r="C19943" s="13">
        <v>64.5</v>
      </c>
      <c r="D19943" s="14" t="s">
        <v>210</v>
      </c>
      <c r="E19943" s="14" t="s">
        <v>330</v>
      </c>
    </row>
    <row r="19944" spans="1:5" x14ac:dyDescent="0.3">
      <c r="A19944" s="12" t="s">
        <v>484</v>
      </c>
      <c r="B19944" s="12" t="s">
        <v>485</v>
      </c>
      <c r="C19944" s="13">
        <v>64.5</v>
      </c>
      <c r="D19944" s="14" t="s">
        <v>210</v>
      </c>
      <c r="E19944" s="14" t="s">
        <v>330</v>
      </c>
    </row>
    <row r="19945" spans="1:5" x14ac:dyDescent="0.3">
      <c r="A19945" s="12" t="s">
        <v>484</v>
      </c>
      <c r="B19945" s="12" t="s">
        <v>485</v>
      </c>
      <c r="C19945" s="13">
        <v>15.78</v>
      </c>
      <c r="D19945" s="14" t="s">
        <v>210</v>
      </c>
      <c r="E19945" s="14" t="s">
        <v>330</v>
      </c>
    </row>
    <row r="19946" spans="1:5" x14ac:dyDescent="0.3">
      <c r="A19946" s="12" t="s">
        <v>484</v>
      </c>
      <c r="B19946" s="12" t="s">
        <v>485</v>
      </c>
      <c r="C19946" s="13">
        <v>15.78</v>
      </c>
      <c r="D19946" s="14" t="s">
        <v>210</v>
      </c>
      <c r="E19946" s="14" t="s">
        <v>330</v>
      </c>
    </row>
    <row r="19947" spans="1:5" x14ac:dyDescent="0.3">
      <c r="A19947" s="12" t="s">
        <v>484</v>
      </c>
      <c r="B19947" s="12" t="s">
        <v>485</v>
      </c>
      <c r="C19947" s="13">
        <v>64.5</v>
      </c>
      <c r="D19947" s="14" t="s">
        <v>210</v>
      </c>
      <c r="E19947" s="14" t="s">
        <v>330</v>
      </c>
    </row>
    <row r="19948" spans="1:5" x14ac:dyDescent="0.3">
      <c r="A19948" s="12" t="s">
        <v>484</v>
      </c>
      <c r="B19948" s="12" t="s">
        <v>485</v>
      </c>
      <c r="C19948" s="13">
        <v>64.5</v>
      </c>
      <c r="D19948" s="14" t="s">
        <v>210</v>
      </c>
      <c r="E19948" s="14" t="s">
        <v>330</v>
      </c>
    </row>
    <row r="19949" spans="1:5" x14ac:dyDescent="0.3">
      <c r="A19949" s="12" t="s">
        <v>484</v>
      </c>
      <c r="B19949" s="12" t="s">
        <v>485</v>
      </c>
      <c r="C19949" s="13">
        <v>15.78</v>
      </c>
      <c r="D19949" s="14" t="s">
        <v>210</v>
      </c>
      <c r="E19949" s="14" t="s">
        <v>330</v>
      </c>
    </row>
    <row r="19950" spans="1:5" x14ac:dyDescent="0.3">
      <c r="A19950" s="12" t="s">
        <v>484</v>
      </c>
      <c r="B19950" s="12" t="s">
        <v>485</v>
      </c>
      <c r="C19950" s="13">
        <v>15.78</v>
      </c>
      <c r="D19950" s="14" t="s">
        <v>210</v>
      </c>
      <c r="E19950" s="14" t="s">
        <v>330</v>
      </c>
    </row>
    <row r="19951" spans="1:5" x14ac:dyDescent="0.3">
      <c r="A19951" s="12" t="s">
        <v>484</v>
      </c>
      <c r="B19951" s="12" t="s">
        <v>485</v>
      </c>
      <c r="C19951" s="13">
        <v>64.5</v>
      </c>
      <c r="D19951" s="14" t="s">
        <v>210</v>
      </c>
      <c r="E19951" s="14" t="s">
        <v>330</v>
      </c>
    </row>
    <row r="19952" spans="1:5" x14ac:dyDescent="0.3">
      <c r="A19952" s="12" t="s">
        <v>484</v>
      </c>
      <c r="B19952" s="12" t="s">
        <v>485</v>
      </c>
      <c r="C19952" s="13">
        <v>64.5</v>
      </c>
      <c r="D19952" s="14" t="s">
        <v>210</v>
      </c>
      <c r="E19952" s="14" t="s">
        <v>330</v>
      </c>
    </row>
    <row r="19953" spans="1:5" x14ac:dyDescent="0.3">
      <c r="A19953" s="12" t="s">
        <v>484</v>
      </c>
      <c r="B19953" s="12" t="s">
        <v>485</v>
      </c>
      <c r="C19953" s="13">
        <v>15.78</v>
      </c>
      <c r="D19953" s="14" t="s">
        <v>210</v>
      </c>
      <c r="E19953" s="14" t="s">
        <v>330</v>
      </c>
    </row>
    <row r="19954" spans="1:5" x14ac:dyDescent="0.3">
      <c r="A19954" s="12" t="s">
        <v>484</v>
      </c>
      <c r="B19954" s="12" t="s">
        <v>485</v>
      </c>
      <c r="C19954" s="13">
        <v>15.78</v>
      </c>
      <c r="D19954" s="14" t="s">
        <v>210</v>
      </c>
      <c r="E19954" s="14" t="s">
        <v>330</v>
      </c>
    </row>
    <row r="19955" spans="1:5" x14ac:dyDescent="0.3">
      <c r="A19955" s="12" t="s">
        <v>484</v>
      </c>
      <c r="B19955" s="12" t="s">
        <v>485</v>
      </c>
      <c r="C19955" s="13">
        <v>64.5</v>
      </c>
      <c r="D19955" s="14" t="s">
        <v>210</v>
      </c>
      <c r="E19955" s="14" t="s">
        <v>330</v>
      </c>
    </row>
    <row r="19956" spans="1:5" x14ac:dyDescent="0.3">
      <c r="A19956" s="12" t="s">
        <v>484</v>
      </c>
      <c r="B19956" s="12" t="s">
        <v>485</v>
      </c>
      <c r="C19956" s="13">
        <v>64.5</v>
      </c>
      <c r="D19956" s="14" t="s">
        <v>210</v>
      </c>
      <c r="E19956" s="14" t="s">
        <v>330</v>
      </c>
    </row>
    <row r="19957" spans="1:5" x14ac:dyDescent="0.3">
      <c r="A19957" s="12" t="s">
        <v>484</v>
      </c>
      <c r="B19957" s="12" t="s">
        <v>485</v>
      </c>
      <c r="C19957" s="13">
        <v>15.78</v>
      </c>
      <c r="D19957" s="14" t="s">
        <v>210</v>
      </c>
      <c r="E19957" s="14" t="s">
        <v>330</v>
      </c>
    </row>
    <row r="19958" spans="1:5" x14ac:dyDescent="0.3">
      <c r="A19958" s="12" t="s">
        <v>484</v>
      </c>
      <c r="B19958" s="12" t="s">
        <v>485</v>
      </c>
      <c r="C19958" s="13">
        <v>15.78</v>
      </c>
      <c r="D19958" s="14" t="s">
        <v>210</v>
      </c>
      <c r="E19958" s="14" t="s">
        <v>330</v>
      </c>
    </row>
    <row r="19959" spans="1:5" x14ac:dyDescent="0.3">
      <c r="A19959" s="12" t="s">
        <v>484</v>
      </c>
      <c r="B19959" s="12" t="s">
        <v>485</v>
      </c>
      <c r="C19959" s="13">
        <v>64.5</v>
      </c>
      <c r="D19959" s="14" t="s">
        <v>210</v>
      </c>
      <c r="E19959" s="14" t="s">
        <v>330</v>
      </c>
    </row>
    <row r="19960" spans="1:5" x14ac:dyDescent="0.3">
      <c r="A19960" s="12" t="s">
        <v>484</v>
      </c>
      <c r="B19960" s="12" t="s">
        <v>485</v>
      </c>
      <c r="C19960" s="13">
        <v>64.5</v>
      </c>
      <c r="D19960" s="14" t="s">
        <v>210</v>
      </c>
      <c r="E19960" s="14" t="s">
        <v>330</v>
      </c>
    </row>
    <row r="19961" spans="1:5" x14ac:dyDescent="0.3">
      <c r="A19961" s="12" t="s">
        <v>2606</v>
      </c>
      <c r="B19961" s="12" t="s">
        <v>2607</v>
      </c>
      <c r="C19961" s="13">
        <v>5.38</v>
      </c>
      <c r="D19961" s="14" t="s">
        <v>210</v>
      </c>
      <c r="E19961" s="14" t="s">
        <v>330</v>
      </c>
    </row>
    <row r="19962" spans="1:5" x14ac:dyDescent="0.3">
      <c r="A19962" s="12" t="s">
        <v>2563</v>
      </c>
      <c r="B19962" s="12" t="s">
        <v>2564</v>
      </c>
      <c r="C19962" s="13">
        <v>4.75</v>
      </c>
      <c r="D19962" s="14" t="s">
        <v>2212</v>
      </c>
      <c r="E19962" s="14" t="s">
        <v>330</v>
      </c>
    </row>
    <row r="19963" spans="1:5" x14ac:dyDescent="0.3">
      <c r="A19963" s="12" t="s">
        <v>2568</v>
      </c>
      <c r="B19963" s="12" t="s">
        <v>2569</v>
      </c>
      <c r="C19963" s="13">
        <v>29.55</v>
      </c>
      <c r="D19963" s="14" t="s">
        <v>2570</v>
      </c>
      <c r="E19963" s="14" t="s">
        <v>330</v>
      </c>
    </row>
    <row r="19964" spans="1:5" x14ac:dyDescent="0.3">
      <c r="A19964" s="12" t="s">
        <v>2568</v>
      </c>
      <c r="B19964" s="12" t="s">
        <v>2569</v>
      </c>
      <c r="C19964" s="13">
        <v>7</v>
      </c>
      <c r="D19964" s="14" t="s">
        <v>2570</v>
      </c>
      <c r="E19964" s="14" t="s">
        <v>330</v>
      </c>
    </row>
    <row r="19965" spans="1:5" x14ac:dyDescent="0.3">
      <c r="A19965" s="12" t="s">
        <v>2568</v>
      </c>
      <c r="B19965" s="12" t="s">
        <v>2569</v>
      </c>
      <c r="C19965" s="13">
        <v>29.55</v>
      </c>
      <c r="D19965" s="14" t="s">
        <v>2570</v>
      </c>
      <c r="E19965" s="14" t="s">
        <v>330</v>
      </c>
    </row>
    <row r="19966" spans="1:5" x14ac:dyDescent="0.3">
      <c r="A19966" s="12" t="s">
        <v>2568</v>
      </c>
      <c r="B19966" s="12" t="s">
        <v>2569</v>
      </c>
      <c r="C19966" s="13">
        <v>7</v>
      </c>
      <c r="D19966" s="14" t="s">
        <v>2570</v>
      </c>
      <c r="E19966" s="14" t="s">
        <v>330</v>
      </c>
    </row>
    <row r="19967" spans="1:5" x14ac:dyDescent="0.3">
      <c r="A19967" s="12" t="s">
        <v>2568</v>
      </c>
      <c r="B19967" s="12" t="s">
        <v>2569</v>
      </c>
      <c r="C19967" s="13">
        <v>29.55</v>
      </c>
      <c r="D19967" s="14" t="s">
        <v>2570</v>
      </c>
      <c r="E19967" s="14" t="s">
        <v>330</v>
      </c>
    </row>
    <row r="19968" spans="1:5" x14ac:dyDescent="0.3">
      <c r="A19968" s="12" t="s">
        <v>2568</v>
      </c>
      <c r="B19968" s="12" t="s">
        <v>2569</v>
      </c>
      <c r="C19968" s="13">
        <v>7</v>
      </c>
      <c r="D19968" s="14" t="s">
        <v>2570</v>
      </c>
      <c r="E19968" s="14" t="s">
        <v>330</v>
      </c>
    </row>
    <row r="19969" spans="1:5" x14ac:dyDescent="0.3">
      <c r="A19969" s="12" t="s">
        <v>2568</v>
      </c>
      <c r="B19969" s="12" t="s">
        <v>2569</v>
      </c>
      <c r="C19969" s="13">
        <v>29.55</v>
      </c>
      <c r="D19969" s="14" t="s">
        <v>2570</v>
      </c>
      <c r="E19969" s="14" t="s">
        <v>330</v>
      </c>
    </row>
    <row r="19970" spans="1:5" x14ac:dyDescent="0.3">
      <c r="A19970" s="12" t="s">
        <v>2568</v>
      </c>
      <c r="B19970" s="12" t="s">
        <v>2569</v>
      </c>
      <c r="C19970" s="13">
        <v>7</v>
      </c>
      <c r="D19970" s="14" t="s">
        <v>2570</v>
      </c>
      <c r="E19970" s="14" t="s">
        <v>330</v>
      </c>
    </row>
    <row r="19971" spans="1:5" x14ac:dyDescent="0.3">
      <c r="A19971" s="12" t="s">
        <v>2568</v>
      </c>
      <c r="B19971" s="12" t="s">
        <v>2569</v>
      </c>
      <c r="C19971" s="13">
        <v>29.55</v>
      </c>
      <c r="D19971" s="14" t="s">
        <v>2570</v>
      </c>
      <c r="E19971" s="14" t="s">
        <v>330</v>
      </c>
    </row>
    <row r="19972" spans="1:5" x14ac:dyDescent="0.3">
      <c r="A19972" s="12" t="s">
        <v>2568</v>
      </c>
      <c r="B19972" s="12" t="s">
        <v>2569</v>
      </c>
      <c r="C19972" s="13">
        <v>7</v>
      </c>
      <c r="D19972" s="14" t="s">
        <v>2570</v>
      </c>
      <c r="E19972" s="14" t="s">
        <v>330</v>
      </c>
    </row>
    <row r="19973" spans="1:5" x14ac:dyDescent="0.3">
      <c r="A19973" s="12" t="s">
        <v>552</v>
      </c>
      <c r="B19973" s="12" t="s">
        <v>553</v>
      </c>
      <c r="C19973" s="13">
        <v>179.2</v>
      </c>
      <c r="D19973" s="14" t="s">
        <v>249</v>
      </c>
      <c r="E19973" s="14" t="s">
        <v>330</v>
      </c>
    </row>
    <row r="19974" spans="1:5" x14ac:dyDescent="0.3">
      <c r="A19974" s="12" t="s">
        <v>552</v>
      </c>
      <c r="B19974" s="12" t="s">
        <v>553</v>
      </c>
      <c r="C19974" s="13">
        <v>179.2</v>
      </c>
      <c r="D19974" s="14" t="s">
        <v>249</v>
      </c>
      <c r="E19974" s="14" t="s">
        <v>330</v>
      </c>
    </row>
    <row r="19975" spans="1:5" x14ac:dyDescent="0.3">
      <c r="A19975" s="12" t="s">
        <v>552</v>
      </c>
      <c r="B19975" s="12" t="s">
        <v>553</v>
      </c>
      <c r="C19975" s="13">
        <v>110.35</v>
      </c>
      <c r="D19975" s="14" t="s">
        <v>249</v>
      </c>
      <c r="E19975" s="14" t="s">
        <v>330</v>
      </c>
    </row>
    <row r="19976" spans="1:5" x14ac:dyDescent="0.3">
      <c r="A19976" s="12" t="s">
        <v>552</v>
      </c>
      <c r="B19976" s="12" t="s">
        <v>553</v>
      </c>
      <c r="C19976" s="13">
        <v>110.35</v>
      </c>
      <c r="D19976" s="14" t="s">
        <v>249</v>
      </c>
      <c r="E19976" s="14" t="s">
        <v>330</v>
      </c>
    </row>
    <row r="19977" spans="1:5" x14ac:dyDescent="0.3">
      <c r="A19977" s="12" t="s">
        <v>552</v>
      </c>
      <c r="B19977" s="12" t="s">
        <v>553</v>
      </c>
      <c r="C19977" s="13">
        <v>110.35</v>
      </c>
      <c r="D19977" s="14" t="s">
        <v>249</v>
      </c>
      <c r="E19977" s="14" t="s">
        <v>330</v>
      </c>
    </row>
    <row r="19978" spans="1:5" x14ac:dyDescent="0.3">
      <c r="A19978" s="12" t="s">
        <v>552</v>
      </c>
      <c r="B19978" s="12" t="s">
        <v>553</v>
      </c>
      <c r="C19978" s="13">
        <v>110.35</v>
      </c>
      <c r="D19978" s="14" t="s">
        <v>249</v>
      </c>
      <c r="E19978" s="14" t="s">
        <v>330</v>
      </c>
    </row>
    <row r="19979" spans="1:5" x14ac:dyDescent="0.3">
      <c r="A19979" s="12" t="s">
        <v>552</v>
      </c>
      <c r="B19979" s="12" t="s">
        <v>553</v>
      </c>
      <c r="C19979" s="13">
        <v>110.35</v>
      </c>
      <c r="D19979" s="14" t="s">
        <v>249</v>
      </c>
      <c r="E19979" s="14" t="s">
        <v>330</v>
      </c>
    </row>
    <row r="19980" spans="1:5" x14ac:dyDescent="0.3">
      <c r="A19980" s="12" t="s">
        <v>2613</v>
      </c>
      <c r="B19980" s="12" t="s">
        <v>2614</v>
      </c>
      <c r="C19980" s="13">
        <v>15.46</v>
      </c>
      <c r="D19980" s="14" t="s">
        <v>2218</v>
      </c>
      <c r="E19980" s="14" t="s">
        <v>330</v>
      </c>
    </row>
    <row r="19981" spans="1:5" x14ac:dyDescent="0.3">
      <c r="A19981" s="12" t="s">
        <v>2613</v>
      </c>
      <c r="B19981" s="12" t="s">
        <v>2614</v>
      </c>
      <c r="C19981" s="13">
        <v>30.91</v>
      </c>
      <c r="D19981" s="14" t="s">
        <v>2218</v>
      </c>
      <c r="E19981" s="14" t="s">
        <v>330</v>
      </c>
    </row>
    <row r="19982" spans="1:5" x14ac:dyDescent="0.3">
      <c r="A19982" s="12" t="s">
        <v>2613</v>
      </c>
      <c r="B19982" s="12" t="s">
        <v>2614</v>
      </c>
      <c r="C19982" s="13">
        <v>15.46</v>
      </c>
      <c r="D19982" s="14" t="s">
        <v>2218</v>
      </c>
      <c r="E19982" s="14" t="s">
        <v>330</v>
      </c>
    </row>
    <row r="19983" spans="1:5" x14ac:dyDescent="0.3">
      <c r="A19983" s="12" t="s">
        <v>2613</v>
      </c>
      <c r="B19983" s="12" t="s">
        <v>2614</v>
      </c>
      <c r="C19983" s="13">
        <v>30.91</v>
      </c>
      <c r="D19983" s="14" t="s">
        <v>2218</v>
      </c>
      <c r="E19983" s="14" t="s">
        <v>330</v>
      </c>
    </row>
    <row r="19984" spans="1:5" x14ac:dyDescent="0.3">
      <c r="A19984" s="12" t="s">
        <v>2613</v>
      </c>
      <c r="B19984" s="12" t="s">
        <v>2614</v>
      </c>
      <c r="C19984" s="13">
        <v>15.46</v>
      </c>
      <c r="D19984" s="14" t="s">
        <v>2218</v>
      </c>
      <c r="E19984" s="14" t="s">
        <v>330</v>
      </c>
    </row>
    <row r="19985" spans="1:5" x14ac:dyDescent="0.3">
      <c r="A19985" s="12" t="s">
        <v>2613</v>
      </c>
      <c r="B19985" s="12" t="s">
        <v>2614</v>
      </c>
      <c r="C19985" s="13">
        <v>30.91</v>
      </c>
      <c r="D19985" s="14" t="s">
        <v>2218</v>
      </c>
      <c r="E19985" s="14" t="s">
        <v>330</v>
      </c>
    </row>
    <row r="19986" spans="1:5" x14ac:dyDescent="0.3">
      <c r="A19986" s="12" t="s">
        <v>557</v>
      </c>
      <c r="B19986" s="12" t="s">
        <v>558</v>
      </c>
      <c r="C19986" s="13">
        <v>101.9</v>
      </c>
      <c r="D19986" s="14" t="s">
        <v>559</v>
      </c>
      <c r="E19986" s="14" t="s">
        <v>330</v>
      </c>
    </row>
    <row r="19987" spans="1:5" x14ac:dyDescent="0.3">
      <c r="A19987" s="12" t="s">
        <v>533</v>
      </c>
      <c r="B19987" s="12" t="s">
        <v>534</v>
      </c>
      <c r="C19987" s="13">
        <v>137.4</v>
      </c>
      <c r="D19987" s="14" t="s">
        <v>535</v>
      </c>
      <c r="E19987" s="14" t="s">
        <v>330</v>
      </c>
    </row>
    <row r="19988" spans="1:5" x14ac:dyDescent="0.3">
      <c r="A19988" s="12" t="s">
        <v>533</v>
      </c>
      <c r="B19988" s="12" t="s">
        <v>534</v>
      </c>
      <c r="C19988" s="13">
        <v>64.5</v>
      </c>
      <c r="D19988" s="14" t="s">
        <v>535</v>
      </c>
      <c r="E19988" s="14" t="s">
        <v>330</v>
      </c>
    </row>
    <row r="19989" spans="1:5" x14ac:dyDescent="0.3">
      <c r="A19989" s="12" t="s">
        <v>533</v>
      </c>
      <c r="B19989" s="12" t="s">
        <v>534</v>
      </c>
      <c r="C19989" s="13">
        <v>64.5</v>
      </c>
      <c r="D19989" s="14" t="s">
        <v>535</v>
      </c>
      <c r="E19989" s="14" t="s">
        <v>330</v>
      </c>
    </row>
    <row r="19990" spans="1:5" x14ac:dyDescent="0.3">
      <c r="A19990" s="12" t="s">
        <v>533</v>
      </c>
      <c r="B19990" s="12" t="s">
        <v>534</v>
      </c>
      <c r="C19990" s="13">
        <v>64.5</v>
      </c>
      <c r="D19990" s="14" t="s">
        <v>535</v>
      </c>
      <c r="E19990" s="14" t="s">
        <v>330</v>
      </c>
    </row>
    <row r="19991" spans="1:5" x14ac:dyDescent="0.3">
      <c r="A19991" s="12" t="s">
        <v>533</v>
      </c>
      <c r="B19991" s="12" t="s">
        <v>534</v>
      </c>
      <c r="C19991" s="13">
        <v>64.5</v>
      </c>
      <c r="D19991" s="14" t="s">
        <v>535</v>
      </c>
      <c r="E19991" s="14" t="s">
        <v>330</v>
      </c>
    </row>
    <row r="19992" spans="1:5" x14ac:dyDescent="0.3">
      <c r="A19992" s="12" t="s">
        <v>533</v>
      </c>
      <c r="B19992" s="12" t="s">
        <v>534</v>
      </c>
      <c r="C19992" s="13">
        <v>64.5</v>
      </c>
      <c r="D19992" s="14" t="s">
        <v>535</v>
      </c>
      <c r="E19992" s="14" t="s">
        <v>330</v>
      </c>
    </row>
    <row r="19993" spans="1:5" x14ac:dyDescent="0.3">
      <c r="A19993" s="12" t="s">
        <v>2654</v>
      </c>
      <c r="B19993" s="12" t="s">
        <v>2655</v>
      </c>
      <c r="C19993" s="13">
        <v>10.38</v>
      </c>
      <c r="D19993" s="14" t="s">
        <v>535</v>
      </c>
      <c r="E19993" s="14" t="s">
        <v>330</v>
      </c>
    </row>
    <row r="19994" spans="1:5" x14ac:dyDescent="0.3">
      <c r="A19994" s="12" t="s">
        <v>1113</v>
      </c>
      <c r="B19994" s="12" t="s">
        <v>1114</v>
      </c>
      <c r="C19994" s="13">
        <v>43.25</v>
      </c>
      <c r="D19994" s="14" t="s">
        <v>524</v>
      </c>
      <c r="E19994" s="14" t="s">
        <v>330</v>
      </c>
    </row>
    <row r="19995" spans="1:5" x14ac:dyDescent="0.3">
      <c r="A19995" s="12" t="s">
        <v>1113</v>
      </c>
      <c r="B19995" s="12" t="s">
        <v>1114</v>
      </c>
      <c r="C19995" s="13">
        <v>58.6</v>
      </c>
      <c r="D19995" s="14" t="s">
        <v>524</v>
      </c>
      <c r="E19995" s="14" t="s">
        <v>330</v>
      </c>
    </row>
    <row r="19996" spans="1:5" x14ac:dyDescent="0.3">
      <c r="A19996" s="12" t="s">
        <v>1113</v>
      </c>
      <c r="B19996" s="12" t="s">
        <v>1114</v>
      </c>
      <c r="C19996" s="13">
        <v>58.6</v>
      </c>
      <c r="D19996" s="14" t="s">
        <v>524</v>
      </c>
      <c r="E19996" s="14" t="s">
        <v>330</v>
      </c>
    </row>
    <row r="19997" spans="1:5" x14ac:dyDescent="0.3">
      <c r="A19997" s="12" t="s">
        <v>1113</v>
      </c>
      <c r="B19997" s="12" t="s">
        <v>1114</v>
      </c>
      <c r="C19997" s="13">
        <v>58.6</v>
      </c>
      <c r="D19997" s="14" t="s">
        <v>524</v>
      </c>
      <c r="E19997" s="14" t="s">
        <v>330</v>
      </c>
    </row>
    <row r="19998" spans="1:5" x14ac:dyDescent="0.3">
      <c r="A19998" s="12" t="s">
        <v>1113</v>
      </c>
      <c r="B19998" s="12" t="s">
        <v>1114</v>
      </c>
      <c r="C19998" s="13">
        <v>58.6</v>
      </c>
      <c r="D19998" s="14" t="s">
        <v>524</v>
      </c>
      <c r="E19998" s="14" t="s">
        <v>330</v>
      </c>
    </row>
    <row r="19999" spans="1:5" x14ac:dyDescent="0.3">
      <c r="A19999" s="12" t="s">
        <v>1113</v>
      </c>
      <c r="B19999" s="12" t="s">
        <v>1114</v>
      </c>
      <c r="C19999" s="13">
        <v>58.6</v>
      </c>
      <c r="D19999" s="14" t="s">
        <v>524</v>
      </c>
      <c r="E19999" s="14" t="s">
        <v>330</v>
      </c>
    </row>
    <row r="20000" spans="1:5" x14ac:dyDescent="0.3">
      <c r="A20000" s="12" t="s">
        <v>522</v>
      </c>
      <c r="B20000" s="12" t="s">
        <v>523</v>
      </c>
      <c r="C20000" s="13">
        <v>136.4</v>
      </c>
      <c r="D20000" s="14" t="s">
        <v>524</v>
      </c>
      <c r="E20000" s="14" t="s">
        <v>330</v>
      </c>
    </row>
    <row r="20001" spans="1:5" x14ac:dyDescent="0.3">
      <c r="A20001" s="12" t="s">
        <v>522</v>
      </c>
      <c r="B20001" s="12" t="s">
        <v>523</v>
      </c>
      <c r="C20001" s="13">
        <v>136.4</v>
      </c>
      <c r="D20001" s="14" t="s">
        <v>524</v>
      </c>
      <c r="E20001" s="14" t="s">
        <v>330</v>
      </c>
    </row>
    <row r="20002" spans="1:5" x14ac:dyDescent="0.3">
      <c r="A20002" s="12" t="s">
        <v>522</v>
      </c>
      <c r="B20002" s="12" t="s">
        <v>523</v>
      </c>
      <c r="C20002" s="13">
        <v>3</v>
      </c>
      <c r="D20002" s="14" t="s">
        <v>524</v>
      </c>
      <c r="E20002" s="14" t="s">
        <v>330</v>
      </c>
    </row>
    <row r="20003" spans="1:5" x14ac:dyDescent="0.3">
      <c r="A20003" s="12" t="s">
        <v>522</v>
      </c>
      <c r="B20003" s="12" t="s">
        <v>523</v>
      </c>
      <c r="C20003" s="13">
        <v>58.6</v>
      </c>
      <c r="D20003" s="14" t="s">
        <v>524</v>
      </c>
      <c r="E20003" s="14" t="s">
        <v>330</v>
      </c>
    </row>
    <row r="20004" spans="1:5" x14ac:dyDescent="0.3">
      <c r="A20004" s="12" t="s">
        <v>522</v>
      </c>
      <c r="B20004" s="12" t="s">
        <v>523</v>
      </c>
      <c r="C20004" s="13">
        <v>3</v>
      </c>
      <c r="D20004" s="14" t="s">
        <v>524</v>
      </c>
      <c r="E20004" s="14" t="s">
        <v>330</v>
      </c>
    </row>
    <row r="20005" spans="1:5" x14ac:dyDescent="0.3">
      <c r="A20005" s="12" t="s">
        <v>522</v>
      </c>
      <c r="B20005" s="12" t="s">
        <v>523</v>
      </c>
      <c r="C20005" s="13">
        <v>58.6</v>
      </c>
      <c r="D20005" s="14" t="s">
        <v>524</v>
      </c>
      <c r="E20005" s="14" t="s">
        <v>330</v>
      </c>
    </row>
    <row r="20006" spans="1:5" x14ac:dyDescent="0.3">
      <c r="A20006" s="12" t="s">
        <v>522</v>
      </c>
      <c r="B20006" s="12" t="s">
        <v>523</v>
      </c>
      <c r="C20006" s="13">
        <v>3</v>
      </c>
      <c r="D20006" s="14" t="s">
        <v>524</v>
      </c>
      <c r="E20006" s="14" t="s">
        <v>330</v>
      </c>
    </row>
    <row r="20007" spans="1:5" x14ac:dyDescent="0.3">
      <c r="A20007" s="12" t="s">
        <v>522</v>
      </c>
      <c r="B20007" s="12" t="s">
        <v>523</v>
      </c>
      <c r="C20007" s="13">
        <v>58.6</v>
      </c>
      <c r="D20007" s="14" t="s">
        <v>524</v>
      </c>
      <c r="E20007" s="14" t="s">
        <v>330</v>
      </c>
    </row>
    <row r="20008" spans="1:5" x14ac:dyDescent="0.3">
      <c r="A20008" s="12" t="s">
        <v>522</v>
      </c>
      <c r="B20008" s="12" t="s">
        <v>523</v>
      </c>
      <c r="C20008" s="13">
        <v>3</v>
      </c>
      <c r="D20008" s="14" t="s">
        <v>524</v>
      </c>
      <c r="E20008" s="14" t="s">
        <v>330</v>
      </c>
    </row>
    <row r="20009" spans="1:5" x14ac:dyDescent="0.3">
      <c r="A20009" s="12" t="s">
        <v>522</v>
      </c>
      <c r="B20009" s="12" t="s">
        <v>523</v>
      </c>
      <c r="C20009" s="13">
        <v>58.6</v>
      </c>
      <c r="D20009" s="14" t="s">
        <v>524</v>
      </c>
      <c r="E20009" s="14" t="s">
        <v>330</v>
      </c>
    </row>
    <row r="20010" spans="1:5" x14ac:dyDescent="0.3">
      <c r="A20010" s="12" t="s">
        <v>522</v>
      </c>
      <c r="B20010" s="12" t="s">
        <v>523</v>
      </c>
      <c r="C20010" s="13">
        <v>3</v>
      </c>
      <c r="D20010" s="14" t="s">
        <v>524</v>
      </c>
      <c r="E20010" s="14" t="s">
        <v>330</v>
      </c>
    </row>
    <row r="20011" spans="1:5" x14ac:dyDescent="0.3">
      <c r="A20011" s="12" t="s">
        <v>522</v>
      </c>
      <c r="B20011" s="12" t="s">
        <v>523</v>
      </c>
      <c r="C20011" s="13">
        <v>58.6</v>
      </c>
      <c r="D20011" s="14" t="s">
        <v>524</v>
      </c>
      <c r="E20011" s="14" t="s">
        <v>330</v>
      </c>
    </row>
    <row r="20012" spans="1:5" x14ac:dyDescent="0.3">
      <c r="A20012" s="12" t="s">
        <v>2539</v>
      </c>
      <c r="B20012" s="12" t="s">
        <v>2540</v>
      </c>
      <c r="C20012" s="13">
        <v>4.75</v>
      </c>
      <c r="D20012" s="14" t="s">
        <v>545</v>
      </c>
      <c r="E20012" s="14" t="s">
        <v>330</v>
      </c>
    </row>
    <row r="20013" spans="1:5" x14ac:dyDescent="0.3">
      <c r="A20013" s="12" t="s">
        <v>2589</v>
      </c>
      <c r="B20013" s="12" t="s">
        <v>2590</v>
      </c>
      <c r="C20013" s="13">
        <v>5.26</v>
      </c>
      <c r="D20013" s="14" t="s">
        <v>545</v>
      </c>
      <c r="E20013" s="14" t="s">
        <v>330</v>
      </c>
    </row>
    <row r="20014" spans="1:5" x14ac:dyDescent="0.3">
      <c r="A20014" s="12" t="s">
        <v>543</v>
      </c>
      <c r="B20014" s="12" t="s">
        <v>544</v>
      </c>
      <c r="C20014" s="13">
        <v>135.1</v>
      </c>
      <c r="D20014" s="14" t="s">
        <v>545</v>
      </c>
      <c r="E20014" s="14" t="s">
        <v>330</v>
      </c>
    </row>
    <row r="20015" spans="1:5" x14ac:dyDescent="0.3">
      <c r="A20015" s="12" t="s">
        <v>543</v>
      </c>
      <c r="B20015" s="12" t="s">
        <v>544</v>
      </c>
      <c r="C20015" s="13">
        <v>135.1</v>
      </c>
      <c r="D20015" s="14" t="s">
        <v>545</v>
      </c>
      <c r="E20015" s="14" t="s">
        <v>330</v>
      </c>
    </row>
    <row r="20016" spans="1:5" x14ac:dyDescent="0.3">
      <c r="A20016" s="12" t="s">
        <v>543</v>
      </c>
      <c r="B20016" s="12" t="s">
        <v>544</v>
      </c>
      <c r="C20016" s="13">
        <v>9</v>
      </c>
      <c r="D20016" s="14" t="s">
        <v>545</v>
      </c>
      <c r="E20016" s="14" t="s">
        <v>330</v>
      </c>
    </row>
    <row r="20017" spans="1:5" x14ac:dyDescent="0.3">
      <c r="A20017" s="12" t="s">
        <v>543</v>
      </c>
      <c r="B20017" s="12" t="s">
        <v>544</v>
      </c>
      <c r="C20017" s="13">
        <v>9</v>
      </c>
      <c r="D20017" s="14" t="s">
        <v>545</v>
      </c>
      <c r="E20017" s="14" t="s">
        <v>330</v>
      </c>
    </row>
    <row r="20018" spans="1:5" x14ac:dyDescent="0.3">
      <c r="A20018" s="12" t="s">
        <v>543</v>
      </c>
      <c r="B20018" s="12" t="s">
        <v>544</v>
      </c>
      <c r="C20018" s="13">
        <v>9</v>
      </c>
      <c r="D20018" s="14" t="s">
        <v>545</v>
      </c>
      <c r="E20018" s="14" t="s">
        <v>330</v>
      </c>
    </row>
    <row r="20019" spans="1:5" x14ac:dyDescent="0.3">
      <c r="A20019" s="12" t="s">
        <v>543</v>
      </c>
      <c r="B20019" s="12" t="s">
        <v>544</v>
      </c>
      <c r="C20019" s="13">
        <v>9</v>
      </c>
      <c r="D20019" s="14" t="s">
        <v>545</v>
      </c>
      <c r="E20019" s="14" t="s">
        <v>330</v>
      </c>
    </row>
    <row r="20020" spans="1:5" x14ac:dyDescent="0.3">
      <c r="A20020" s="12" t="s">
        <v>543</v>
      </c>
      <c r="B20020" s="12" t="s">
        <v>544</v>
      </c>
      <c r="C20020" s="13">
        <v>9</v>
      </c>
      <c r="D20020" s="14" t="s">
        <v>545</v>
      </c>
      <c r="E20020" s="14" t="s">
        <v>330</v>
      </c>
    </row>
    <row r="20021" spans="1:5" x14ac:dyDescent="0.3">
      <c r="A20021" s="12" t="s">
        <v>560</v>
      </c>
      <c r="B20021" s="12" t="s">
        <v>561</v>
      </c>
      <c r="C20021" s="13">
        <v>135.1</v>
      </c>
      <c r="D20021" s="14" t="s">
        <v>545</v>
      </c>
      <c r="E20021" s="14" t="s">
        <v>330</v>
      </c>
    </row>
    <row r="20022" spans="1:5" x14ac:dyDescent="0.3">
      <c r="A20022" s="12" t="s">
        <v>560</v>
      </c>
      <c r="B20022" s="12" t="s">
        <v>561</v>
      </c>
      <c r="C20022" s="13">
        <v>135.1</v>
      </c>
      <c r="D20022" s="14" t="s">
        <v>545</v>
      </c>
      <c r="E20022" s="14" t="s">
        <v>330</v>
      </c>
    </row>
    <row r="20023" spans="1:5" x14ac:dyDescent="0.3">
      <c r="A20023" s="12" t="s">
        <v>560</v>
      </c>
      <c r="B20023" s="12" t="s">
        <v>561</v>
      </c>
      <c r="C20023" s="13">
        <v>4</v>
      </c>
      <c r="D20023" s="14" t="s">
        <v>545</v>
      </c>
      <c r="E20023" s="14" t="s">
        <v>330</v>
      </c>
    </row>
    <row r="20024" spans="1:5" x14ac:dyDescent="0.3">
      <c r="A20024" s="12" t="s">
        <v>560</v>
      </c>
      <c r="B20024" s="12" t="s">
        <v>561</v>
      </c>
      <c r="C20024" s="13">
        <v>4</v>
      </c>
      <c r="D20024" s="14" t="s">
        <v>545</v>
      </c>
      <c r="E20024" s="14" t="s">
        <v>330</v>
      </c>
    </row>
    <row r="20025" spans="1:5" x14ac:dyDescent="0.3">
      <c r="A20025" s="12" t="s">
        <v>560</v>
      </c>
      <c r="B20025" s="12" t="s">
        <v>561</v>
      </c>
      <c r="C20025" s="13">
        <v>4</v>
      </c>
      <c r="D20025" s="14" t="s">
        <v>545</v>
      </c>
      <c r="E20025" s="14" t="s">
        <v>330</v>
      </c>
    </row>
    <row r="20026" spans="1:5" x14ac:dyDescent="0.3">
      <c r="A20026" s="12" t="s">
        <v>560</v>
      </c>
      <c r="B20026" s="12" t="s">
        <v>561</v>
      </c>
      <c r="C20026" s="13">
        <v>4</v>
      </c>
      <c r="D20026" s="14" t="s">
        <v>545</v>
      </c>
      <c r="E20026" s="14" t="s">
        <v>330</v>
      </c>
    </row>
    <row r="20027" spans="1:5" x14ac:dyDescent="0.3">
      <c r="A20027" s="12" t="s">
        <v>560</v>
      </c>
      <c r="B20027" s="12" t="s">
        <v>561</v>
      </c>
      <c r="C20027" s="13">
        <v>4</v>
      </c>
      <c r="D20027" s="14" t="s">
        <v>545</v>
      </c>
      <c r="E20027" s="14" t="s">
        <v>330</v>
      </c>
    </row>
    <row r="20028" spans="1:5" x14ac:dyDescent="0.3">
      <c r="A20028" s="12" t="s">
        <v>2656</v>
      </c>
      <c r="B20028" s="12" t="s">
        <v>2657</v>
      </c>
      <c r="C20028" s="13">
        <v>7.82</v>
      </c>
      <c r="D20028" s="14" t="s">
        <v>545</v>
      </c>
      <c r="E20028" s="14" t="s">
        <v>330</v>
      </c>
    </row>
    <row r="20029" spans="1:5" x14ac:dyDescent="0.3">
      <c r="A20029" s="12" t="s">
        <v>2658</v>
      </c>
      <c r="B20029" s="12" t="s">
        <v>2659</v>
      </c>
      <c r="C20029" s="13">
        <v>5.38</v>
      </c>
      <c r="D20029" s="14" t="s">
        <v>545</v>
      </c>
      <c r="E20029" s="14" t="s">
        <v>330</v>
      </c>
    </row>
    <row r="20030" spans="1:5" x14ac:dyDescent="0.3">
      <c r="A20030" s="12" t="s">
        <v>2586</v>
      </c>
      <c r="B20030" s="12" t="s">
        <v>2587</v>
      </c>
      <c r="C20030" s="13">
        <v>10</v>
      </c>
      <c r="D20030" s="14" t="s">
        <v>2588</v>
      </c>
      <c r="E20030" s="14" t="s">
        <v>330</v>
      </c>
    </row>
    <row r="20031" spans="1:5" x14ac:dyDescent="0.3">
      <c r="A20031" s="12" t="s">
        <v>2586</v>
      </c>
      <c r="B20031" s="12" t="s">
        <v>2587</v>
      </c>
      <c r="C20031" s="13">
        <v>10</v>
      </c>
      <c r="D20031" s="14" t="s">
        <v>2588</v>
      </c>
      <c r="E20031" s="14" t="s">
        <v>330</v>
      </c>
    </row>
    <row r="20032" spans="1:5" x14ac:dyDescent="0.3">
      <c r="A20032" s="12" t="s">
        <v>2586</v>
      </c>
      <c r="B20032" s="12" t="s">
        <v>2587</v>
      </c>
      <c r="C20032" s="13">
        <v>10</v>
      </c>
      <c r="D20032" s="14" t="s">
        <v>2588</v>
      </c>
      <c r="E20032" s="14" t="s">
        <v>330</v>
      </c>
    </row>
    <row r="20033" spans="1:5" x14ac:dyDescent="0.3">
      <c r="A20033" s="12" t="s">
        <v>2636</v>
      </c>
      <c r="B20033" s="12" t="s">
        <v>2637</v>
      </c>
      <c r="C20033" s="13">
        <v>30.14</v>
      </c>
      <c r="D20033" s="14" t="s">
        <v>2638</v>
      </c>
      <c r="E20033" s="14" t="s">
        <v>330</v>
      </c>
    </row>
    <row r="20034" spans="1:5" x14ac:dyDescent="0.3">
      <c r="A20034" s="12" t="s">
        <v>2636</v>
      </c>
      <c r="B20034" s="12" t="s">
        <v>2637</v>
      </c>
      <c r="C20034" s="13">
        <v>30.14</v>
      </c>
      <c r="D20034" s="14" t="s">
        <v>2638</v>
      </c>
      <c r="E20034" s="14" t="s">
        <v>330</v>
      </c>
    </row>
    <row r="20035" spans="1:5" x14ac:dyDescent="0.3">
      <c r="A20035" s="12" t="s">
        <v>2636</v>
      </c>
      <c r="B20035" s="12" t="s">
        <v>2637</v>
      </c>
      <c r="C20035" s="13">
        <v>30.14</v>
      </c>
      <c r="D20035" s="14" t="s">
        <v>2638</v>
      </c>
      <c r="E20035" s="14" t="s">
        <v>330</v>
      </c>
    </row>
    <row r="20036" spans="1:5" x14ac:dyDescent="0.3">
      <c r="A20036" s="12" t="s">
        <v>2636</v>
      </c>
      <c r="B20036" s="12" t="s">
        <v>2637</v>
      </c>
      <c r="C20036" s="13">
        <v>30.14</v>
      </c>
      <c r="D20036" s="14" t="s">
        <v>2638</v>
      </c>
      <c r="E20036" s="14" t="s">
        <v>330</v>
      </c>
    </row>
    <row r="20037" spans="1:5" x14ac:dyDescent="0.3">
      <c r="A20037" s="12" t="s">
        <v>2636</v>
      </c>
      <c r="B20037" s="12" t="s">
        <v>2637</v>
      </c>
      <c r="C20037" s="13">
        <v>30.14</v>
      </c>
      <c r="D20037" s="14" t="s">
        <v>2638</v>
      </c>
      <c r="E20037" s="14" t="s">
        <v>330</v>
      </c>
    </row>
    <row r="20038" spans="1:5" x14ac:dyDescent="0.3">
      <c r="A20038" s="12" t="s">
        <v>2636</v>
      </c>
      <c r="B20038" s="12" t="s">
        <v>2637</v>
      </c>
      <c r="C20038" s="13">
        <v>30.14</v>
      </c>
      <c r="D20038" s="14" t="s">
        <v>2638</v>
      </c>
      <c r="E20038" s="14" t="s">
        <v>330</v>
      </c>
    </row>
    <row r="20039" spans="1:5" x14ac:dyDescent="0.3">
      <c r="A20039" s="12" t="s">
        <v>2630</v>
      </c>
      <c r="B20039" s="12" t="s">
        <v>2631</v>
      </c>
      <c r="C20039" s="13">
        <v>6.95</v>
      </c>
      <c r="D20039" s="14" t="s">
        <v>299</v>
      </c>
      <c r="E20039" s="14" t="s">
        <v>330</v>
      </c>
    </row>
    <row r="20040" spans="1:5" x14ac:dyDescent="0.3">
      <c r="A20040" s="12" t="s">
        <v>2634</v>
      </c>
      <c r="B20040" s="12" t="s">
        <v>2635</v>
      </c>
      <c r="C20040" s="13">
        <v>16.88</v>
      </c>
      <c r="D20040" s="14" t="s">
        <v>299</v>
      </c>
      <c r="E20040" s="14" t="s">
        <v>330</v>
      </c>
    </row>
    <row r="20041" spans="1:5" x14ac:dyDescent="0.3">
      <c r="A20041" s="12" t="s">
        <v>1093</v>
      </c>
      <c r="B20041" s="12" t="s">
        <v>1094</v>
      </c>
      <c r="C20041" s="13">
        <v>303.25</v>
      </c>
      <c r="D20041" s="14" t="s">
        <v>571</v>
      </c>
      <c r="E20041" s="14" t="s">
        <v>330</v>
      </c>
    </row>
    <row r="20042" spans="1:5" x14ac:dyDescent="0.3">
      <c r="A20042" s="12" t="s">
        <v>569</v>
      </c>
      <c r="B20042" s="12" t="s">
        <v>570</v>
      </c>
      <c r="C20042" s="13">
        <v>319.2</v>
      </c>
      <c r="D20042" s="14" t="s">
        <v>571</v>
      </c>
      <c r="E20042" s="14" t="s">
        <v>330</v>
      </c>
    </row>
    <row r="20043" spans="1:5" x14ac:dyDescent="0.3">
      <c r="A20043" s="12" t="s">
        <v>569</v>
      </c>
      <c r="B20043" s="12" t="s">
        <v>570</v>
      </c>
      <c r="C20043" s="13">
        <v>319.2</v>
      </c>
      <c r="D20043" s="14" t="s">
        <v>571</v>
      </c>
      <c r="E20043" s="14" t="s">
        <v>330</v>
      </c>
    </row>
    <row r="20044" spans="1:5" x14ac:dyDescent="0.3">
      <c r="A20044" s="12" t="s">
        <v>585</v>
      </c>
      <c r="B20044" s="12" t="s">
        <v>586</v>
      </c>
      <c r="C20044" s="13">
        <v>324.3</v>
      </c>
      <c r="D20044" s="14" t="s">
        <v>571</v>
      </c>
      <c r="E20044" s="14" t="s">
        <v>330</v>
      </c>
    </row>
    <row r="20045" spans="1:5" x14ac:dyDescent="0.3">
      <c r="A20045" s="12" t="s">
        <v>585</v>
      </c>
      <c r="B20045" s="12" t="s">
        <v>586</v>
      </c>
      <c r="C20045" s="13">
        <v>324.3</v>
      </c>
      <c r="D20045" s="14" t="s">
        <v>571</v>
      </c>
      <c r="E20045" s="14" t="s">
        <v>330</v>
      </c>
    </row>
    <row r="20046" spans="1:5" x14ac:dyDescent="0.3">
      <c r="A20046" s="12" t="s">
        <v>1095</v>
      </c>
      <c r="B20046" s="12" t="s">
        <v>1096</v>
      </c>
      <c r="C20046" s="13">
        <v>364.9</v>
      </c>
      <c r="D20046" s="14" t="s">
        <v>571</v>
      </c>
      <c r="E20046" s="14" t="s">
        <v>330</v>
      </c>
    </row>
    <row r="20047" spans="1:5" x14ac:dyDescent="0.3">
      <c r="A20047" s="12" t="s">
        <v>1118</v>
      </c>
      <c r="B20047" s="12" t="s">
        <v>1119</v>
      </c>
      <c r="C20047" s="13">
        <v>25.5</v>
      </c>
      <c r="D20047" s="14" t="s">
        <v>312</v>
      </c>
      <c r="E20047" s="14" t="s">
        <v>330</v>
      </c>
    </row>
    <row r="20048" spans="1:5" x14ac:dyDescent="0.3">
      <c r="A20048" s="12" t="s">
        <v>2632</v>
      </c>
      <c r="B20048" s="12" t="s">
        <v>2633</v>
      </c>
      <c r="C20048" s="13">
        <v>6.9</v>
      </c>
      <c r="D20048" s="14" t="s">
        <v>312</v>
      </c>
      <c r="E20048" s="14" t="s">
        <v>330</v>
      </c>
    </row>
    <row r="20049" spans="1:5" x14ac:dyDescent="0.3">
      <c r="A20049" s="12" t="s">
        <v>572</v>
      </c>
      <c r="B20049" s="12" t="s">
        <v>573</v>
      </c>
      <c r="C20049" s="13">
        <v>110.35</v>
      </c>
      <c r="D20049" s="14" t="s">
        <v>309</v>
      </c>
      <c r="E20049" s="14" t="s">
        <v>330</v>
      </c>
    </row>
    <row r="20050" spans="1:5" x14ac:dyDescent="0.3">
      <c r="A20050" s="12" t="s">
        <v>481</v>
      </c>
      <c r="B20050" s="12" t="s">
        <v>482</v>
      </c>
      <c r="C20050" s="13">
        <v>176.6</v>
      </c>
      <c r="D20050" s="14" t="s">
        <v>483</v>
      </c>
      <c r="E20050" s="14" t="s">
        <v>330</v>
      </c>
    </row>
    <row r="20051" spans="1:5" x14ac:dyDescent="0.3">
      <c r="A20051" s="12" t="s">
        <v>2571</v>
      </c>
      <c r="B20051" s="12" t="s">
        <v>2572</v>
      </c>
      <c r="C20051" s="13">
        <v>4.66</v>
      </c>
      <c r="D20051" s="14" t="s">
        <v>346</v>
      </c>
      <c r="E20051" s="14" t="s">
        <v>330</v>
      </c>
    </row>
    <row r="20052" spans="1:5" x14ac:dyDescent="0.3">
      <c r="A20052" s="12" t="s">
        <v>2571</v>
      </c>
      <c r="B20052" s="12" t="s">
        <v>2572</v>
      </c>
      <c r="C20052" s="13">
        <v>4.66</v>
      </c>
      <c r="D20052" s="14" t="s">
        <v>346</v>
      </c>
      <c r="E20052" s="14" t="s">
        <v>330</v>
      </c>
    </row>
    <row r="20053" spans="1:5" x14ac:dyDescent="0.3">
      <c r="A20053" s="12" t="s">
        <v>2571</v>
      </c>
      <c r="B20053" s="12" t="s">
        <v>2572</v>
      </c>
      <c r="C20053" s="13">
        <v>4.66</v>
      </c>
      <c r="D20053" s="14" t="s">
        <v>346</v>
      </c>
      <c r="E20053" s="14" t="s">
        <v>330</v>
      </c>
    </row>
    <row r="20054" spans="1:5" x14ac:dyDescent="0.3">
      <c r="A20054" s="12" t="s">
        <v>562</v>
      </c>
      <c r="B20054" s="12" t="s">
        <v>563</v>
      </c>
      <c r="C20054" s="13">
        <v>52.05</v>
      </c>
      <c r="D20054" s="14" t="s">
        <v>318</v>
      </c>
      <c r="E20054" s="14" t="s">
        <v>330</v>
      </c>
    </row>
    <row r="20055" spans="1:5" x14ac:dyDescent="0.3">
      <c r="A20055" s="12" t="s">
        <v>2662</v>
      </c>
      <c r="B20055" s="12" t="s">
        <v>2663</v>
      </c>
      <c r="C20055" s="13">
        <v>6</v>
      </c>
      <c r="D20055" s="14" t="s">
        <v>318</v>
      </c>
      <c r="E20055" s="14" t="s">
        <v>330</v>
      </c>
    </row>
    <row r="20056" spans="1:5" x14ac:dyDescent="0.3">
      <c r="A20056" s="12" t="s">
        <v>2608</v>
      </c>
      <c r="B20056" s="12" t="s">
        <v>2609</v>
      </c>
      <c r="C20056" s="13">
        <v>37.9</v>
      </c>
      <c r="D20056" s="14" t="s">
        <v>2610</v>
      </c>
      <c r="E20056" s="14" t="s">
        <v>330</v>
      </c>
    </row>
    <row r="20057" spans="1:5" x14ac:dyDescent="0.3">
      <c r="A20057" s="12" t="s">
        <v>2608</v>
      </c>
      <c r="B20057" s="12" t="s">
        <v>2609</v>
      </c>
      <c r="C20057" s="13">
        <v>37.9</v>
      </c>
      <c r="D20057" s="14" t="s">
        <v>2610</v>
      </c>
      <c r="E20057" s="14" t="s">
        <v>330</v>
      </c>
    </row>
    <row r="20058" spans="1:5" x14ac:dyDescent="0.3">
      <c r="A20058" s="12" t="s">
        <v>2608</v>
      </c>
      <c r="B20058" s="12" t="s">
        <v>2609</v>
      </c>
      <c r="C20058" s="13">
        <v>37.9</v>
      </c>
      <c r="D20058" s="14" t="s">
        <v>2610</v>
      </c>
      <c r="E20058" s="14" t="s">
        <v>330</v>
      </c>
    </row>
    <row r="20059" spans="1:5" x14ac:dyDescent="0.3">
      <c r="A20059" s="12" t="s">
        <v>2580</v>
      </c>
      <c r="B20059" s="12" t="s">
        <v>2581</v>
      </c>
      <c r="C20059" s="13">
        <v>6</v>
      </c>
      <c r="D20059" s="14" t="s">
        <v>2582</v>
      </c>
      <c r="E20059" s="14" t="s">
        <v>330</v>
      </c>
    </row>
    <row r="20060" spans="1:5" x14ac:dyDescent="0.3">
      <c r="A20060" s="12" t="s">
        <v>2599</v>
      </c>
      <c r="B20060" s="12" t="s">
        <v>2600</v>
      </c>
      <c r="C20060" s="13">
        <v>10</v>
      </c>
      <c r="D20060" s="14" t="s">
        <v>2582</v>
      </c>
      <c r="E20060" s="14" t="s">
        <v>330</v>
      </c>
    </row>
    <row r="20061" spans="1:5" x14ac:dyDescent="0.3">
      <c r="A20061" s="12" t="s">
        <v>2599</v>
      </c>
      <c r="B20061" s="12" t="s">
        <v>2600</v>
      </c>
      <c r="C20061" s="13">
        <v>8</v>
      </c>
      <c r="D20061" s="14" t="s">
        <v>2582</v>
      </c>
      <c r="E20061" s="14" t="s">
        <v>330</v>
      </c>
    </row>
    <row r="20062" spans="1:5" x14ac:dyDescent="0.3">
      <c r="A20062" s="12" t="s">
        <v>2599</v>
      </c>
      <c r="B20062" s="12" t="s">
        <v>2600</v>
      </c>
      <c r="C20062" s="13">
        <v>10</v>
      </c>
      <c r="D20062" s="14" t="s">
        <v>2582</v>
      </c>
      <c r="E20062" s="14" t="s">
        <v>330</v>
      </c>
    </row>
    <row r="20063" spans="1:5" x14ac:dyDescent="0.3">
      <c r="A20063" s="12" t="s">
        <v>2599</v>
      </c>
      <c r="B20063" s="12" t="s">
        <v>2600</v>
      </c>
      <c r="C20063" s="13">
        <v>8</v>
      </c>
      <c r="D20063" s="14" t="s">
        <v>2582</v>
      </c>
      <c r="E20063" s="14" t="s">
        <v>330</v>
      </c>
    </row>
    <row r="20064" spans="1:5" x14ac:dyDescent="0.3">
      <c r="A20064" s="12" t="s">
        <v>2599</v>
      </c>
      <c r="B20064" s="12" t="s">
        <v>2600</v>
      </c>
      <c r="C20064" s="13">
        <v>10</v>
      </c>
      <c r="D20064" s="14" t="s">
        <v>2582</v>
      </c>
      <c r="E20064" s="14" t="s">
        <v>330</v>
      </c>
    </row>
    <row r="20065" spans="1:5" x14ac:dyDescent="0.3">
      <c r="A20065" s="12" t="s">
        <v>2599</v>
      </c>
      <c r="B20065" s="12" t="s">
        <v>2600</v>
      </c>
      <c r="C20065" s="13">
        <v>8</v>
      </c>
      <c r="D20065" s="14" t="s">
        <v>2582</v>
      </c>
      <c r="E20065" s="14" t="s">
        <v>330</v>
      </c>
    </row>
    <row r="20066" spans="1:5" x14ac:dyDescent="0.3">
      <c r="A20066" s="12" t="s">
        <v>2664</v>
      </c>
      <c r="B20066" s="12" t="s">
        <v>2665</v>
      </c>
      <c r="C20066" s="13">
        <v>10</v>
      </c>
      <c r="D20066" s="14" t="s">
        <v>2582</v>
      </c>
      <c r="E20066" s="14" t="s">
        <v>330</v>
      </c>
    </row>
    <row r="20067" spans="1:5" x14ac:dyDescent="0.3">
      <c r="A20067" s="12" t="s">
        <v>2624</v>
      </c>
      <c r="B20067" s="12" t="s">
        <v>2625</v>
      </c>
      <c r="C20067" s="13">
        <v>33.85</v>
      </c>
      <c r="D20067" s="14" t="s">
        <v>306</v>
      </c>
      <c r="E20067" s="14" t="s">
        <v>330</v>
      </c>
    </row>
    <row r="20068" spans="1:5" x14ac:dyDescent="0.3">
      <c r="A20068" s="12" t="s">
        <v>2624</v>
      </c>
      <c r="B20068" s="12" t="s">
        <v>2625</v>
      </c>
      <c r="C20068" s="13">
        <v>33.85</v>
      </c>
      <c r="D20068" s="14" t="s">
        <v>306</v>
      </c>
      <c r="E20068" s="14" t="s">
        <v>330</v>
      </c>
    </row>
    <row r="20069" spans="1:5" x14ac:dyDescent="0.3">
      <c r="A20069" s="12" t="s">
        <v>2624</v>
      </c>
      <c r="B20069" s="12" t="s">
        <v>2625</v>
      </c>
      <c r="C20069" s="13">
        <v>33.85</v>
      </c>
      <c r="D20069" s="14" t="s">
        <v>306</v>
      </c>
      <c r="E20069" s="14" t="s">
        <v>330</v>
      </c>
    </row>
    <row r="20070" spans="1:5" x14ac:dyDescent="0.3">
      <c r="A20070" s="12" t="s">
        <v>2624</v>
      </c>
      <c r="B20070" s="12" t="s">
        <v>2625</v>
      </c>
      <c r="C20070" s="13">
        <v>33.85</v>
      </c>
      <c r="D20070" s="14" t="s">
        <v>306</v>
      </c>
      <c r="E20070" s="14" t="s">
        <v>330</v>
      </c>
    </row>
    <row r="20071" spans="1:5" x14ac:dyDescent="0.3">
      <c r="A20071" s="12" t="s">
        <v>2624</v>
      </c>
      <c r="B20071" s="12" t="s">
        <v>2625</v>
      </c>
      <c r="C20071" s="13">
        <v>33.85</v>
      </c>
      <c r="D20071" s="14" t="s">
        <v>306</v>
      </c>
      <c r="E20071" s="14" t="s">
        <v>330</v>
      </c>
    </row>
    <row r="20072" spans="1:5" x14ac:dyDescent="0.3">
      <c r="A20072" s="12" t="s">
        <v>587</v>
      </c>
      <c r="B20072" s="12" t="s">
        <v>588</v>
      </c>
      <c r="C20072" s="13">
        <v>7.97</v>
      </c>
      <c r="D20072" s="14" t="s">
        <v>306</v>
      </c>
      <c r="E20072" s="14" t="s">
        <v>330</v>
      </c>
    </row>
    <row r="20073" spans="1:5" x14ac:dyDescent="0.3">
      <c r="A20073" s="12" t="s">
        <v>587</v>
      </c>
      <c r="B20073" s="12" t="s">
        <v>588</v>
      </c>
      <c r="C20073" s="13">
        <v>10</v>
      </c>
      <c r="D20073" s="14" t="s">
        <v>306</v>
      </c>
      <c r="E20073" s="14" t="s">
        <v>330</v>
      </c>
    </row>
    <row r="20074" spans="1:5" x14ac:dyDescent="0.3">
      <c r="A20074" s="12" t="s">
        <v>2597</v>
      </c>
      <c r="B20074" s="12" t="s">
        <v>2598</v>
      </c>
      <c r="C20074" s="13">
        <v>37.15</v>
      </c>
      <c r="D20074" s="14" t="s">
        <v>2397</v>
      </c>
      <c r="E20074" s="14" t="s">
        <v>330</v>
      </c>
    </row>
    <row r="20075" spans="1:5" x14ac:dyDescent="0.3">
      <c r="A20075" s="12" t="s">
        <v>2597</v>
      </c>
      <c r="B20075" s="12" t="s">
        <v>2598</v>
      </c>
      <c r="C20075" s="13">
        <v>37.15</v>
      </c>
      <c r="D20075" s="14" t="s">
        <v>2397</v>
      </c>
      <c r="E20075" s="14" t="s">
        <v>330</v>
      </c>
    </row>
    <row r="20076" spans="1:5" x14ac:dyDescent="0.3">
      <c r="A20076" s="12" t="s">
        <v>2597</v>
      </c>
      <c r="B20076" s="12" t="s">
        <v>2598</v>
      </c>
      <c r="C20076" s="13">
        <v>37.15</v>
      </c>
      <c r="D20076" s="14" t="s">
        <v>2397</v>
      </c>
      <c r="E20076" s="14" t="s">
        <v>330</v>
      </c>
    </row>
    <row r="20077" spans="1:5" x14ac:dyDescent="0.3">
      <c r="A20077" s="12" t="s">
        <v>2597</v>
      </c>
      <c r="B20077" s="12" t="s">
        <v>2598</v>
      </c>
      <c r="C20077" s="13">
        <v>37.15</v>
      </c>
      <c r="D20077" s="14" t="s">
        <v>2397</v>
      </c>
      <c r="E20077" s="14" t="s">
        <v>330</v>
      </c>
    </row>
    <row r="20078" spans="1:5" x14ac:dyDescent="0.3">
      <c r="A20078" s="12" t="s">
        <v>2597</v>
      </c>
      <c r="B20078" s="12" t="s">
        <v>2598</v>
      </c>
      <c r="C20078" s="13">
        <v>37.15</v>
      </c>
      <c r="D20078" s="14" t="s">
        <v>2397</v>
      </c>
      <c r="E20078" s="14" t="s">
        <v>330</v>
      </c>
    </row>
    <row r="20079" spans="1:5" x14ac:dyDescent="0.3">
      <c r="A20079" s="12" t="s">
        <v>2597</v>
      </c>
      <c r="B20079" s="12" t="s">
        <v>2598</v>
      </c>
      <c r="C20079" s="13">
        <v>37.15</v>
      </c>
      <c r="D20079" s="14" t="s">
        <v>2397</v>
      </c>
      <c r="E20079" s="14" t="s">
        <v>330</v>
      </c>
    </row>
    <row r="20080" spans="1:5" x14ac:dyDescent="0.3">
      <c r="A20080" s="12" t="s">
        <v>2597</v>
      </c>
      <c r="B20080" s="12" t="s">
        <v>2598</v>
      </c>
      <c r="C20080" s="13">
        <v>37.15</v>
      </c>
      <c r="D20080" s="14" t="s">
        <v>2397</v>
      </c>
      <c r="E20080" s="14" t="s">
        <v>330</v>
      </c>
    </row>
    <row r="20081" spans="1:5" x14ac:dyDescent="0.3">
      <c r="A20081" s="12" t="s">
        <v>2597</v>
      </c>
      <c r="B20081" s="12" t="s">
        <v>2598</v>
      </c>
      <c r="C20081" s="13">
        <v>37.15</v>
      </c>
      <c r="D20081" s="14" t="s">
        <v>2397</v>
      </c>
      <c r="E20081" s="14" t="s">
        <v>330</v>
      </c>
    </row>
    <row r="20082" spans="1:5" x14ac:dyDescent="0.3">
      <c r="A20082" s="12" t="s">
        <v>2597</v>
      </c>
      <c r="B20082" s="12" t="s">
        <v>2598</v>
      </c>
      <c r="C20082" s="13">
        <v>37.15</v>
      </c>
      <c r="D20082" s="14" t="s">
        <v>2397</v>
      </c>
      <c r="E20082" s="14" t="s">
        <v>330</v>
      </c>
    </row>
    <row r="20083" spans="1:5" x14ac:dyDescent="0.3">
      <c r="A20083" s="12" t="s">
        <v>2597</v>
      </c>
      <c r="B20083" s="12" t="s">
        <v>2598</v>
      </c>
      <c r="C20083" s="13">
        <v>37.15</v>
      </c>
      <c r="D20083" s="14" t="s">
        <v>2397</v>
      </c>
      <c r="E20083" s="14" t="s">
        <v>330</v>
      </c>
    </row>
    <row r="20084" spans="1:5" x14ac:dyDescent="0.3">
      <c r="A20084" s="12" t="s">
        <v>2622</v>
      </c>
      <c r="B20084" s="12" t="s">
        <v>2623</v>
      </c>
      <c r="C20084" s="13">
        <v>33.33</v>
      </c>
      <c r="D20084" s="14" t="s">
        <v>2397</v>
      </c>
      <c r="E20084" s="14" t="s">
        <v>330</v>
      </c>
    </row>
    <row r="20085" spans="1:5" x14ac:dyDescent="0.3">
      <c r="A20085" s="12" t="s">
        <v>2639</v>
      </c>
      <c r="B20085" s="12" t="s">
        <v>2640</v>
      </c>
      <c r="C20085" s="13">
        <v>35</v>
      </c>
      <c r="D20085" s="14" t="s">
        <v>174</v>
      </c>
      <c r="E20085" s="14" t="s">
        <v>330</v>
      </c>
    </row>
    <row r="20086" spans="1:5" x14ac:dyDescent="0.3">
      <c r="A20086" s="12" t="s">
        <v>2666</v>
      </c>
      <c r="B20086" s="12" t="s">
        <v>2667</v>
      </c>
      <c r="C20086" s="13">
        <v>30</v>
      </c>
      <c r="D20086" s="14" t="s">
        <v>174</v>
      </c>
      <c r="E20086" s="14" t="s">
        <v>330</v>
      </c>
    </row>
    <row r="20087" spans="1:5" x14ac:dyDescent="0.3">
      <c r="A20087" s="12" t="s">
        <v>574</v>
      </c>
      <c r="B20087" s="12" t="s">
        <v>575</v>
      </c>
      <c r="C20087" s="13">
        <v>83.8</v>
      </c>
      <c r="D20087" s="14" t="s">
        <v>576</v>
      </c>
      <c r="E20087" s="14" t="s">
        <v>330</v>
      </c>
    </row>
    <row r="20088" spans="1:5" x14ac:dyDescent="0.3">
      <c r="A20088" s="12" t="s">
        <v>574</v>
      </c>
      <c r="B20088" s="12" t="s">
        <v>575</v>
      </c>
      <c r="C20088" s="13">
        <v>83.8</v>
      </c>
      <c r="D20088" s="14" t="s">
        <v>576</v>
      </c>
      <c r="E20088" s="14" t="s">
        <v>330</v>
      </c>
    </row>
    <row r="20089" spans="1:5" x14ac:dyDescent="0.3">
      <c r="A20089" s="12" t="s">
        <v>574</v>
      </c>
      <c r="B20089" s="12" t="s">
        <v>575</v>
      </c>
      <c r="C20089" s="13">
        <v>42.45</v>
      </c>
      <c r="D20089" s="14" t="s">
        <v>576</v>
      </c>
      <c r="E20089" s="14" t="s">
        <v>330</v>
      </c>
    </row>
    <row r="20090" spans="1:5" x14ac:dyDescent="0.3">
      <c r="A20090" s="12" t="s">
        <v>574</v>
      </c>
      <c r="B20090" s="12" t="s">
        <v>575</v>
      </c>
      <c r="C20090" s="13">
        <v>42.45</v>
      </c>
      <c r="D20090" s="14" t="s">
        <v>576</v>
      </c>
      <c r="E20090" s="14" t="s">
        <v>330</v>
      </c>
    </row>
    <row r="20091" spans="1:5" x14ac:dyDescent="0.3">
      <c r="A20091" s="12" t="s">
        <v>574</v>
      </c>
      <c r="B20091" s="12" t="s">
        <v>575</v>
      </c>
      <c r="C20091" s="13">
        <v>46.95</v>
      </c>
      <c r="D20091" s="14" t="s">
        <v>576</v>
      </c>
      <c r="E20091" s="14" t="s">
        <v>330</v>
      </c>
    </row>
    <row r="20092" spans="1:5" x14ac:dyDescent="0.3">
      <c r="A20092" s="12" t="s">
        <v>574</v>
      </c>
      <c r="B20092" s="12" t="s">
        <v>575</v>
      </c>
      <c r="C20092" s="13">
        <v>42.45</v>
      </c>
      <c r="D20092" s="14" t="s">
        <v>576</v>
      </c>
      <c r="E20092" s="14" t="s">
        <v>330</v>
      </c>
    </row>
    <row r="20093" spans="1:5" x14ac:dyDescent="0.3">
      <c r="A20093" s="12" t="s">
        <v>574</v>
      </c>
      <c r="B20093" s="12" t="s">
        <v>575</v>
      </c>
      <c r="C20093" s="13">
        <v>42.45</v>
      </c>
      <c r="D20093" s="14" t="s">
        <v>576</v>
      </c>
      <c r="E20093" s="14" t="s">
        <v>330</v>
      </c>
    </row>
    <row r="20094" spans="1:5" x14ac:dyDescent="0.3">
      <c r="A20094" s="12" t="s">
        <v>574</v>
      </c>
      <c r="B20094" s="12" t="s">
        <v>575</v>
      </c>
      <c r="C20094" s="13">
        <v>46.95</v>
      </c>
      <c r="D20094" s="14" t="s">
        <v>576</v>
      </c>
      <c r="E20094" s="14" t="s">
        <v>330</v>
      </c>
    </row>
    <row r="20095" spans="1:5" x14ac:dyDescent="0.3">
      <c r="A20095" s="12" t="s">
        <v>574</v>
      </c>
      <c r="B20095" s="12" t="s">
        <v>575</v>
      </c>
      <c r="C20095" s="13">
        <v>42.45</v>
      </c>
      <c r="D20095" s="14" t="s">
        <v>576</v>
      </c>
      <c r="E20095" s="14" t="s">
        <v>330</v>
      </c>
    </row>
    <row r="20096" spans="1:5" x14ac:dyDescent="0.3">
      <c r="A20096" s="12" t="s">
        <v>574</v>
      </c>
      <c r="B20096" s="12" t="s">
        <v>575</v>
      </c>
      <c r="C20096" s="13">
        <v>42.45</v>
      </c>
      <c r="D20096" s="14" t="s">
        <v>576</v>
      </c>
      <c r="E20096" s="14" t="s">
        <v>330</v>
      </c>
    </row>
    <row r="20097" spans="1:5" x14ac:dyDescent="0.3">
      <c r="A20097" s="12" t="s">
        <v>574</v>
      </c>
      <c r="B20097" s="12" t="s">
        <v>575</v>
      </c>
      <c r="C20097" s="13">
        <v>46.95</v>
      </c>
      <c r="D20097" s="14" t="s">
        <v>576</v>
      </c>
      <c r="E20097" s="14" t="s">
        <v>330</v>
      </c>
    </row>
    <row r="20098" spans="1:5" x14ac:dyDescent="0.3">
      <c r="A20098" s="12" t="s">
        <v>574</v>
      </c>
      <c r="B20098" s="12" t="s">
        <v>575</v>
      </c>
      <c r="C20098" s="13">
        <v>42.45</v>
      </c>
      <c r="D20098" s="14" t="s">
        <v>576</v>
      </c>
      <c r="E20098" s="14" t="s">
        <v>330</v>
      </c>
    </row>
    <row r="20099" spans="1:5" x14ac:dyDescent="0.3">
      <c r="A20099" s="12" t="s">
        <v>574</v>
      </c>
      <c r="B20099" s="12" t="s">
        <v>575</v>
      </c>
      <c r="C20099" s="13">
        <v>42.45</v>
      </c>
      <c r="D20099" s="14" t="s">
        <v>576</v>
      </c>
      <c r="E20099" s="14" t="s">
        <v>330</v>
      </c>
    </row>
    <row r="20100" spans="1:5" x14ac:dyDescent="0.3">
      <c r="A20100" s="12" t="s">
        <v>574</v>
      </c>
      <c r="B20100" s="12" t="s">
        <v>575</v>
      </c>
      <c r="C20100" s="13">
        <v>46.95</v>
      </c>
      <c r="D20100" s="14" t="s">
        <v>576</v>
      </c>
      <c r="E20100" s="14" t="s">
        <v>330</v>
      </c>
    </row>
    <row r="20101" spans="1:5" x14ac:dyDescent="0.3">
      <c r="A20101" s="12" t="s">
        <v>574</v>
      </c>
      <c r="B20101" s="12" t="s">
        <v>575</v>
      </c>
      <c r="C20101" s="13">
        <v>42.45</v>
      </c>
      <c r="D20101" s="14" t="s">
        <v>576</v>
      </c>
      <c r="E20101" s="14" t="s">
        <v>330</v>
      </c>
    </row>
    <row r="20102" spans="1:5" x14ac:dyDescent="0.3">
      <c r="A20102" s="12" t="s">
        <v>574</v>
      </c>
      <c r="B20102" s="12" t="s">
        <v>575</v>
      </c>
      <c r="C20102" s="13">
        <v>42.45</v>
      </c>
      <c r="D20102" s="14" t="s">
        <v>576</v>
      </c>
      <c r="E20102" s="14" t="s">
        <v>330</v>
      </c>
    </row>
    <row r="20103" spans="1:5" x14ac:dyDescent="0.3">
      <c r="A20103" s="12" t="s">
        <v>574</v>
      </c>
      <c r="B20103" s="12" t="s">
        <v>575</v>
      </c>
      <c r="C20103" s="13">
        <v>46.95</v>
      </c>
      <c r="D20103" s="14" t="s">
        <v>576</v>
      </c>
      <c r="E20103" s="14" t="s">
        <v>330</v>
      </c>
    </row>
    <row r="20104" spans="1:5" x14ac:dyDescent="0.3">
      <c r="A20104" s="12" t="s">
        <v>574</v>
      </c>
      <c r="B20104" s="12" t="s">
        <v>575</v>
      </c>
      <c r="C20104" s="13">
        <v>42.45</v>
      </c>
      <c r="D20104" s="14" t="s">
        <v>576</v>
      </c>
      <c r="E20104" s="14" t="s">
        <v>330</v>
      </c>
    </row>
    <row r="20105" spans="1:5" x14ac:dyDescent="0.3">
      <c r="A20105" s="12" t="s">
        <v>574</v>
      </c>
      <c r="B20105" s="12" t="s">
        <v>575</v>
      </c>
      <c r="C20105" s="13">
        <v>42.45</v>
      </c>
      <c r="D20105" s="14" t="s">
        <v>576</v>
      </c>
      <c r="E20105" s="14" t="s">
        <v>330</v>
      </c>
    </row>
    <row r="20106" spans="1:5" x14ac:dyDescent="0.3">
      <c r="A20106" s="12" t="s">
        <v>574</v>
      </c>
      <c r="B20106" s="12" t="s">
        <v>575</v>
      </c>
      <c r="C20106" s="13">
        <v>46.95</v>
      </c>
      <c r="D20106" s="14" t="s">
        <v>576</v>
      </c>
      <c r="E20106" s="14" t="s">
        <v>330</v>
      </c>
    </row>
    <row r="20107" spans="1:5" x14ac:dyDescent="0.3">
      <c r="A20107" s="12" t="s">
        <v>574</v>
      </c>
      <c r="B20107" s="12" t="s">
        <v>575</v>
      </c>
      <c r="C20107" s="13">
        <v>42.45</v>
      </c>
      <c r="D20107" s="14" t="s">
        <v>576</v>
      </c>
      <c r="E20107" s="14" t="s">
        <v>330</v>
      </c>
    </row>
    <row r="20108" spans="1:5" x14ac:dyDescent="0.3">
      <c r="A20108" s="12" t="s">
        <v>574</v>
      </c>
      <c r="B20108" s="12" t="s">
        <v>575</v>
      </c>
      <c r="C20108" s="13">
        <v>42.45</v>
      </c>
      <c r="D20108" s="14" t="s">
        <v>576</v>
      </c>
      <c r="E20108" s="14" t="s">
        <v>330</v>
      </c>
    </row>
    <row r="20109" spans="1:5" x14ac:dyDescent="0.3">
      <c r="A20109" s="12" t="s">
        <v>574</v>
      </c>
      <c r="B20109" s="12" t="s">
        <v>575</v>
      </c>
      <c r="C20109" s="13">
        <v>46.95</v>
      </c>
      <c r="D20109" s="14" t="s">
        <v>576</v>
      </c>
      <c r="E20109" s="14" t="s">
        <v>330</v>
      </c>
    </row>
    <row r="20110" spans="1:5" x14ac:dyDescent="0.3">
      <c r="A20110" s="12" t="s">
        <v>564</v>
      </c>
      <c r="B20110" s="12" t="s">
        <v>565</v>
      </c>
      <c r="C20110" s="13">
        <v>201.65</v>
      </c>
      <c r="D20110" s="14" t="s">
        <v>363</v>
      </c>
      <c r="E20110" s="14" t="s">
        <v>330</v>
      </c>
    </row>
    <row r="20111" spans="1:5" x14ac:dyDescent="0.3">
      <c r="A20111" s="12" t="s">
        <v>564</v>
      </c>
      <c r="B20111" s="12" t="s">
        <v>565</v>
      </c>
      <c r="C20111" s="13">
        <v>201.65</v>
      </c>
      <c r="D20111" s="14" t="s">
        <v>363</v>
      </c>
      <c r="E20111" s="14" t="s">
        <v>330</v>
      </c>
    </row>
    <row r="20112" spans="1:5" x14ac:dyDescent="0.3">
      <c r="A20112" s="12" t="s">
        <v>564</v>
      </c>
      <c r="B20112" s="12" t="s">
        <v>565</v>
      </c>
      <c r="C20112" s="13">
        <v>22.1</v>
      </c>
      <c r="D20112" s="14" t="s">
        <v>363</v>
      </c>
      <c r="E20112" s="14" t="s">
        <v>330</v>
      </c>
    </row>
    <row r="20113" spans="1:5" x14ac:dyDescent="0.3">
      <c r="A20113" s="12" t="s">
        <v>564</v>
      </c>
      <c r="B20113" s="12" t="s">
        <v>565</v>
      </c>
      <c r="C20113" s="13">
        <v>7.31</v>
      </c>
      <c r="D20113" s="14" t="s">
        <v>363</v>
      </c>
      <c r="E20113" s="14" t="s">
        <v>330</v>
      </c>
    </row>
    <row r="20114" spans="1:5" x14ac:dyDescent="0.3">
      <c r="A20114" s="12" t="s">
        <v>564</v>
      </c>
      <c r="B20114" s="12" t="s">
        <v>565</v>
      </c>
      <c r="C20114" s="13">
        <v>7.31</v>
      </c>
      <c r="D20114" s="14" t="s">
        <v>363</v>
      </c>
      <c r="E20114" s="14" t="s">
        <v>330</v>
      </c>
    </row>
    <row r="20115" spans="1:5" x14ac:dyDescent="0.3">
      <c r="A20115" s="12" t="s">
        <v>564</v>
      </c>
      <c r="B20115" s="12" t="s">
        <v>565</v>
      </c>
      <c r="C20115" s="13">
        <v>22.1</v>
      </c>
      <c r="D20115" s="14" t="s">
        <v>363</v>
      </c>
      <c r="E20115" s="14" t="s">
        <v>330</v>
      </c>
    </row>
    <row r="20116" spans="1:5" x14ac:dyDescent="0.3">
      <c r="A20116" s="12" t="s">
        <v>564</v>
      </c>
      <c r="B20116" s="12" t="s">
        <v>565</v>
      </c>
      <c r="C20116" s="13">
        <v>7.31</v>
      </c>
      <c r="D20116" s="14" t="s">
        <v>363</v>
      </c>
      <c r="E20116" s="14" t="s">
        <v>330</v>
      </c>
    </row>
    <row r="20117" spans="1:5" x14ac:dyDescent="0.3">
      <c r="A20117" s="12" t="s">
        <v>564</v>
      </c>
      <c r="B20117" s="12" t="s">
        <v>565</v>
      </c>
      <c r="C20117" s="13">
        <v>7.31</v>
      </c>
      <c r="D20117" s="14" t="s">
        <v>363</v>
      </c>
      <c r="E20117" s="14" t="s">
        <v>330</v>
      </c>
    </row>
    <row r="20118" spans="1:5" x14ac:dyDescent="0.3">
      <c r="A20118" s="12" t="s">
        <v>564</v>
      </c>
      <c r="B20118" s="12" t="s">
        <v>565</v>
      </c>
      <c r="C20118" s="13">
        <v>22.1</v>
      </c>
      <c r="D20118" s="14" t="s">
        <v>363</v>
      </c>
      <c r="E20118" s="14" t="s">
        <v>330</v>
      </c>
    </row>
    <row r="20119" spans="1:5" x14ac:dyDescent="0.3">
      <c r="A20119" s="12" t="s">
        <v>564</v>
      </c>
      <c r="B20119" s="12" t="s">
        <v>565</v>
      </c>
      <c r="C20119" s="13">
        <v>7.31</v>
      </c>
      <c r="D20119" s="14" t="s">
        <v>363</v>
      </c>
      <c r="E20119" s="14" t="s">
        <v>330</v>
      </c>
    </row>
    <row r="20120" spans="1:5" x14ac:dyDescent="0.3">
      <c r="A20120" s="12" t="s">
        <v>564</v>
      </c>
      <c r="B20120" s="12" t="s">
        <v>565</v>
      </c>
      <c r="C20120" s="13">
        <v>7.31</v>
      </c>
      <c r="D20120" s="14" t="s">
        <v>363</v>
      </c>
      <c r="E20120" s="14" t="s">
        <v>330</v>
      </c>
    </row>
    <row r="20121" spans="1:5" x14ac:dyDescent="0.3">
      <c r="A20121" s="12" t="s">
        <v>564</v>
      </c>
      <c r="B20121" s="12" t="s">
        <v>565</v>
      </c>
      <c r="C20121" s="13">
        <v>22.1</v>
      </c>
      <c r="D20121" s="14" t="s">
        <v>363</v>
      </c>
      <c r="E20121" s="14" t="s">
        <v>330</v>
      </c>
    </row>
    <row r="20122" spans="1:5" x14ac:dyDescent="0.3">
      <c r="A20122" s="12" t="s">
        <v>564</v>
      </c>
      <c r="B20122" s="12" t="s">
        <v>565</v>
      </c>
      <c r="C20122" s="13">
        <v>7.31</v>
      </c>
      <c r="D20122" s="14" t="s">
        <v>363</v>
      </c>
      <c r="E20122" s="14" t="s">
        <v>330</v>
      </c>
    </row>
    <row r="20123" spans="1:5" x14ac:dyDescent="0.3">
      <c r="A20123" s="12" t="s">
        <v>564</v>
      </c>
      <c r="B20123" s="12" t="s">
        <v>565</v>
      </c>
      <c r="C20123" s="13">
        <v>7.31</v>
      </c>
      <c r="D20123" s="14" t="s">
        <v>363</v>
      </c>
      <c r="E20123" s="14" t="s">
        <v>330</v>
      </c>
    </row>
    <row r="20124" spans="1:5" x14ac:dyDescent="0.3">
      <c r="A20124" s="12" t="s">
        <v>564</v>
      </c>
      <c r="B20124" s="12" t="s">
        <v>565</v>
      </c>
      <c r="C20124" s="13">
        <v>22.1</v>
      </c>
      <c r="D20124" s="14" t="s">
        <v>363</v>
      </c>
      <c r="E20124" s="14" t="s">
        <v>330</v>
      </c>
    </row>
    <row r="20125" spans="1:5" x14ac:dyDescent="0.3">
      <c r="A20125" s="12" t="s">
        <v>564</v>
      </c>
      <c r="B20125" s="12" t="s">
        <v>565</v>
      </c>
      <c r="C20125" s="13">
        <v>7.31</v>
      </c>
      <c r="D20125" s="14" t="s">
        <v>363</v>
      </c>
      <c r="E20125" s="14" t="s">
        <v>330</v>
      </c>
    </row>
    <row r="20126" spans="1:5" x14ac:dyDescent="0.3">
      <c r="A20126" s="12" t="s">
        <v>564</v>
      </c>
      <c r="B20126" s="12" t="s">
        <v>565</v>
      </c>
      <c r="C20126" s="13">
        <v>7.31</v>
      </c>
      <c r="D20126" s="14" t="s">
        <v>363</v>
      </c>
      <c r="E20126" s="14" t="s">
        <v>330</v>
      </c>
    </row>
    <row r="20127" spans="1:5" x14ac:dyDescent="0.3">
      <c r="A20127" s="12" t="s">
        <v>328</v>
      </c>
      <c r="B20127" s="12" t="s">
        <v>329</v>
      </c>
      <c r="C20127" s="13">
        <v>138.85</v>
      </c>
      <c r="D20127" s="14" t="s">
        <v>331</v>
      </c>
      <c r="E20127" s="14" t="s">
        <v>330</v>
      </c>
    </row>
    <row r="20128" spans="1:5" x14ac:dyDescent="0.3">
      <c r="A20128" s="12" t="s">
        <v>328</v>
      </c>
      <c r="B20128" s="12" t="s">
        <v>329</v>
      </c>
      <c r="C20128" s="13">
        <v>77.2</v>
      </c>
      <c r="D20128" s="14" t="s">
        <v>331</v>
      </c>
      <c r="E20128" s="14" t="s">
        <v>330</v>
      </c>
    </row>
    <row r="20129" spans="1:5" x14ac:dyDescent="0.3">
      <c r="A20129" s="12" t="s">
        <v>328</v>
      </c>
      <c r="B20129" s="12" t="s">
        <v>329</v>
      </c>
      <c r="C20129" s="13">
        <v>77.2</v>
      </c>
      <c r="D20129" s="14" t="s">
        <v>331</v>
      </c>
      <c r="E20129" s="14" t="s">
        <v>330</v>
      </c>
    </row>
    <row r="20130" spans="1:5" x14ac:dyDescent="0.3">
      <c r="A20130" s="12" t="s">
        <v>328</v>
      </c>
      <c r="B20130" s="12" t="s">
        <v>329</v>
      </c>
      <c r="C20130" s="13">
        <v>77.2</v>
      </c>
      <c r="D20130" s="14" t="s">
        <v>331</v>
      </c>
      <c r="E20130" s="14" t="s">
        <v>330</v>
      </c>
    </row>
    <row r="20131" spans="1:5" x14ac:dyDescent="0.3">
      <c r="A20131" s="12" t="s">
        <v>328</v>
      </c>
      <c r="B20131" s="12" t="s">
        <v>329</v>
      </c>
      <c r="C20131" s="13">
        <v>77.2</v>
      </c>
      <c r="D20131" s="14" t="s">
        <v>331</v>
      </c>
      <c r="E20131" s="14" t="s">
        <v>330</v>
      </c>
    </row>
    <row r="20132" spans="1:5" x14ac:dyDescent="0.3">
      <c r="A20132" s="12" t="s">
        <v>328</v>
      </c>
      <c r="B20132" s="12" t="s">
        <v>329</v>
      </c>
      <c r="C20132" s="13">
        <v>77.2</v>
      </c>
      <c r="D20132" s="14" t="s">
        <v>331</v>
      </c>
      <c r="E20132" s="14" t="s">
        <v>330</v>
      </c>
    </row>
    <row r="20133" spans="1:5" x14ac:dyDescent="0.3">
      <c r="A20133" s="12" t="s">
        <v>2615</v>
      </c>
      <c r="B20133" s="12" t="s">
        <v>2616</v>
      </c>
      <c r="C20133" s="13">
        <v>10.38</v>
      </c>
      <c r="D20133" s="14" t="s">
        <v>2353</v>
      </c>
      <c r="E20133" s="14" t="s">
        <v>330</v>
      </c>
    </row>
    <row r="20134" spans="1:5" x14ac:dyDescent="0.3">
      <c r="A20134" s="12" t="s">
        <v>531</v>
      </c>
      <c r="B20134" s="12" t="s">
        <v>532</v>
      </c>
      <c r="C20134" s="13">
        <v>149.1</v>
      </c>
      <c r="D20134" s="14" t="s">
        <v>384</v>
      </c>
      <c r="E20134" s="14" t="s">
        <v>330</v>
      </c>
    </row>
    <row r="20135" spans="1:5" x14ac:dyDescent="0.3">
      <c r="A20135" s="12" t="s">
        <v>531</v>
      </c>
      <c r="B20135" s="12" t="s">
        <v>532</v>
      </c>
      <c r="C20135" s="13">
        <v>149.1</v>
      </c>
      <c r="D20135" s="14" t="s">
        <v>384</v>
      </c>
      <c r="E20135" s="14" t="s">
        <v>330</v>
      </c>
    </row>
    <row r="20136" spans="1:5" x14ac:dyDescent="0.3">
      <c r="A20136" s="12" t="s">
        <v>531</v>
      </c>
      <c r="B20136" s="12" t="s">
        <v>532</v>
      </c>
      <c r="C20136" s="13">
        <v>70.3</v>
      </c>
      <c r="D20136" s="14" t="s">
        <v>384</v>
      </c>
      <c r="E20136" s="14" t="s">
        <v>330</v>
      </c>
    </row>
    <row r="20137" spans="1:5" x14ac:dyDescent="0.3">
      <c r="A20137" s="12" t="s">
        <v>531</v>
      </c>
      <c r="B20137" s="12" t="s">
        <v>532</v>
      </c>
      <c r="C20137" s="13">
        <v>70.3</v>
      </c>
      <c r="D20137" s="14" t="s">
        <v>384</v>
      </c>
      <c r="E20137" s="14" t="s">
        <v>330</v>
      </c>
    </row>
    <row r="20138" spans="1:5" x14ac:dyDescent="0.3">
      <c r="A20138" s="12" t="s">
        <v>531</v>
      </c>
      <c r="B20138" s="12" t="s">
        <v>532</v>
      </c>
      <c r="C20138" s="13">
        <v>70.3</v>
      </c>
      <c r="D20138" s="14" t="s">
        <v>384</v>
      </c>
      <c r="E20138" s="14" t="s">
        <v>330</v>
      </c>
    </row>
    <row r="20139" spans="1:5" x14ac:dyDescent="0.3">
      <c r="A20139" s="12" t="s">
        <v>531</v>
      </c>
      <c r="B20139" s="12" t="s">
        <v>532</v>
      </c>
      <c r="C20139" s="13">
        <v>70.3</v>
      </c>
      <c r="D20139" s="14" t="s">
        <v>384</v>
      </c>
      <c r="E20139" s="14" t="s">
        <v>330</v>
      </c>
    </row>
    <row r="20140" spans="1:5" x14ac:dyDescent="0.3">
      <c r="A20140" s="12" t="s">
        <v>531</v>
      </c>
      <c r="B20140" s="12" t="s">
        <v>532</v>
      </c>
      <c r="C20140" s="13">
        <v>70.3</v>
      </c>
      <c r="D20140" s="14" t="s">
        <v>384</v>
      </c>
      <c r="E20140" s="14" t="s">
        <v>330</v>
      </c>
    </row>
    <row r="20141" spans="1:5" x14ac:dyDescent="0.3">
      <c r="A20141" s="12" t="s">
        <v>577</v>
      </c>
      <c r="B20141" s="12" t="s">
        <v>578</v>
      </c>
      <c r="C20141" s="13">
        <v>149.1</v>
      </c>
      <c r="D20141" s="14" t="s">
        <v>384</v>
      </c>
      <c r="E20141" s="14" t="s">
        <v>330</v>
      </c>
    </row>
    <row r="20142" spans="1:5" x14ac:dyDescent="0.3">
      <c r="A20142" s="12" t="s">
        <v>577</v>
      </c>
      <c r="B20142" s="12" t="s">
        <v>578</v>
      </c>
      <c r="C20142" s="13">
        <v>149.1</v>
      </c>
      <c r="D20142" s="14" t="s">
        <v>384</v>
      </c>
      <c r="E20142" s="14" t="s">
        <v>330</v>
      </c>
    </row>
    <row r="20143" spans="1:5" x14ac:dyDescent="0.3">
      <c r="A20143" s="12" t="s">
        <v>577</v>
      </c>
      <c r="B20143" s="12" t="s">
        <v>578</v>
      </c>
      <c r="C20143" s="13">
        <v>15.79</v>
      </c>
      <c r="D20143" s="14" t="s">
        <v>384</v>
      </c>
      <c r="E20143" s="14" t="s">
        <v>330</v>
      </c>
    </row>
    <row r="20144" spans="1:5" x14ac:dyDescent="0.3">
      <c r="A20144" s="12" t="s">
        <v>577</v>
      </c>
      <c r="B20144" s="12" t="s">
        <v>578</v>
      </c>
      <c r="C20144" s="13">
        <v>70.3</v>
      </c>
      <c r="D20144" s="14" t="s">
        <v>384</v>
      </c>
      <c r="E20144" s="14" t="s">
        <v>330</v>
      </c>
    </row>
    <row r="20145" spans="1:5" x14ac:dyDescent="0.3">
      <c r="A20145" s="12" t="s">
        <v>577</v>
      </c>
      <c r="B20145" s="12" t="s">
        <v>578</v>
      </c>
      <c r="C20145" s="13">
        <v>15.79</v>
      </c>
      <c r="D20145" s="14" t="s">
        <v>384</v>
      </c>
      <c r="E20145" s="14" t="s">
        <v>330</v>
      </c>
    </row>
    <row r="20146" spans="1:5" x14ac:dyDescent="0.3">
      <c r="A20146" s="12" t="s">
        <v>577</v>
      </c>
      <c r="B20146" s="12" t="s">
        <v>578</v>
      </c>
      <c r="C20146" s="13">
        <v>70.3</v>
      </c>
      <c r="D20146" s="14" t="s">
        <v>384</v>
      </c>
      <c r="E20146" s="14" t="s">
        <v>330</v>
      </c>
    </row>
    <row r="20147" spans="1:5" x14ac:dyDescent="0.3">
      <c r="A20147" s="12" t="s">
        <v>577</v>
      </c>
      <c r="B20147" s="12" t="s">
        <v>578</v>
      </c>
      <c r="C20147" s="13">
        <v>15.79</v>
      </c>
      <c r="D20147" s="14" t="s">
        <v>384</v>
      </c>
      <c r="E20147" s="14" t="s">
        <v>330</v>
      </c>
    </row>
    <row r="20148" spans="1:5" x14ac:dyDescent="0.3">
      <c r="A20148" s="12" t="s">
        <v>577</v>
      </c>
      <c r="B20148" s="12" t="s">
        <v>578</v>
      </c>
      <c r="C20148" s="13">
        <v>70.3</v>
      </c>
      <c r="D20148" s="14" t="s">
        <v>384</v>
      </c>
      <c r="E20148" s="14" t="s">
        <v>330</v>
      </c>
    </row>
    <row r="20149" spans="1:5" x14ac:dyDescent="0.3">
      <c r="A20149" s="12" t="s">
        <v>577</v>
      </c>
      <c r="B20149" s="12" t="s">
        <v>578</v>
      </c>
      <c r="C20149" s="13">
        <v>15.79</v>
      </c>
      <c r="D20149" s="14" t="s">
        <v>384</v>
      </c>
      <c r="E20149" s="14" t="s">
        <v>330</v>
      </c>
    </row>
    <row r="20150" spans="1:5" x14ac:dyDescent="0.3">
      <c r="A20150" s="12" t="s">
        <v>577</v>
      </c>
      <c r="B20150" s="12" t="s">
        <v>578</v>
      </c>
      <c r="C20150" s="13">
        <v>70.3</v>
      </c>
      <c r="D20150" s="14" t="s">
        <v>384</v>
      </c>
      <c r="E20150" s="14" t="s">
        <v>330</v>
      </c>
    </row>
    <row r="20151" spans="1:5" x14ac:dyDescent="0.3">
      <c r="A20151" s="12" t="s">
        <v>577</v>
      </c>
      <c r="B20151" s="12" t="s">
        <v>578</v>
      </c>
      <c r="C20151" s="13">
        <v>15.79</v>
      </c>
      <c r="D20151" s="14" t="s">
        <v>384</v>
      </c>
      <c r="E20151" s="14" t="s">
        <v>330</v>
      </c>
    </row>
    <row r="20152" spans="1:5" x14ac:dyDescent="0.3">
      <c r="A20152" s="12" t="s">
        <v>577</v>
      </c>
      <c r="B20152" s="12" t="s">
        <v>578</v>
      </c>
      <c r="C20152" s="13">
        <v>70.3</v>
      </c>
      <c r="D20152" s="14" t="s">
        <v>384</v>
      </c>
      <c r="E20152" s="14" t="s">
        <v>330</v>
      </c>
    </row>
    <row r="20153" spans="1:5" x14ac:dyDescent="0.3">
      <c r="A20153" s="12" t="s">
        <v>1124</v>
      </c>
      <c r="B20153" s="12" t="s">
        <v>1125</v>
      </c>
      <c r="C20153" s="13">
        <v>279.75</v>
      </c>
      <c r="D20153" s="14" t="s">
        <v>1126</v>
      </c>
      <c r="E20153" s="14" t="s">
        <v>330</v>
      </c>
    </row>
    <row r="20154" spans="1:5" x14ac:dyDescent="0.3">
      <c r="A20154" s="12" t="s">
        <v>454</v>
      </c>
      <c r="B20154" s="12" t="s">
        <v>455</v>
      </c>
      <c r="C20154" s="13">
        <v>279.75</v>
      </c>
      <c r="D20154" s="14" t="s">
        <v>456</v>
      </c>
      <c r="E20154" s="14" t="s">
        <v>330</v>
      </c>
    </row>
    <row r="20155" spans="1:5" x14ac:dyDescent="0.3">
      <c r="A20155" s="12" t="s">
        <v>454</v>
      </c>
      <c r="B20155" s="12" t="s">
        <v>455</v>
      </c>
      <c r="C20155" s="13">
        <v>279.75</v>
      </c>
      <c r="D20155" s="14" t="s">
        <v>456</v>
      </c>
      <c r="E20155" s="14" t="s">
        <v>330</v>
      </c>
    </row>
    <row r="20156" spans="1:5" x14ac:dyDescent="0.3">
      <c r="A20156" s="12" t="s">
        <v>2668</v>
      </c>
      <c r="B20156" s="12" t="s">
        <v>2669</v>
      </c>
      <c r="C20156" s="13">
        <v>110.25</v>
      </c>
      <c r="D20156" s="14" t="s">
        <v>2383</v>
      </c>
      <c r="E20156" s="14" t="s">
        <v>330</v>
      </c>
    </row>
    <row r="20157" spans="1:5" x14ac:dyDescent="0.3">
      <c r="A20157" s="12" t="s">
        <v>2578</v>
      </c>
      <c r="B20157" s="12" t="s">
        <v>2579</v>
      </c>
      <c r="C20157" s="13">
        <v>11.35</v>
      </c>
      <c r="D20157" s="14" t="s">
        <v>2391</v>
      </c>
      <c r="E20157" s="14" t="s">
        <v>330</v>
      </c>
    </row>
    <row r="20158" spans="1:5" x14ac:dyDescent="0.3">
      <c r="A20158" s="12" t="s">
        <v>2578</v>
      </c>
      <c r="B20158" s="12" t="s">
        <v>2579</v>
      </c>
      <c r="C20158" s="13">
        <v>11.35</v>
      </c>
      <c r="D20158" s="14" t="s">
        <v>2391</v>
      </c>
      <c r="E20158" s="14" t="s">
        <v>330</v>
      </c>
    </row>
    <row r="20159" spans="1:5" x14ac:dyDescent="0.3">
      <c r="A20159" s="12" t="s">
        <v>2578</v>
      </c>
      <c r="B20159" s="12" t="s">
        <v>2579</v>
      </c>
      <c r="C20159" s="13">
        <v>11.35</v>
      </c>
      <c r="D20159" s="14" t="s">
        <v>2391</v>
      </c>
      <c r="E20159" s="14" t="s">
        <v>330</v>
      </c>
    </row>
    <row r="20160" spans="1:5" x14ac:dyDescent="0.3">
      <c r="A20160" s="12" t="s">
        <v>2601</v>
      </c>
      <c r="B20160" s="12" t="s">
        <v>2602</v>
      </c>
      <c r="C20160" s="13">
        <v>10.61</v>
      </c>
      <c r="D20160" s="14" t="s">
        <v>2380</v>
      </c>
      <c r="E20160" s="14" t="s">
        <v>330</v>
      </c>
    </row>
    <row r="20161" spans="1:5" x14ac:dyDescent="0.3">
      <c r="A20161" s="12" t="s">
        <v>546</v>
      </c>
      <c r="B20161" s="12" t="s">
        <v>547</v>
      </c>
      <c r="C20161" s="13">
        <v>149.4</v>
      </c>
      <c r="D20161" s="14" t="s">
        <v>548</v>
      </c>
      <c r="E20161" s="14" t="s">
        <v>330</v>
      </c>
    </row>
    <row r="20162" spans="1:5" x14ac:dyDescent="0.3">
      <c r="A20162" s="12" t="s">
        <v>546</v>
      </c>
      <c r="B20162" s="12" t="s">
        <v>547</v>
      </c>
      <c r="C20162" s="13">
        <v>149.4</v>
      </c>
      <c r="D20162" s="14" t="s">
        <v>548</v>
      </c>
      <c r="E20162" s="14" t="s">
        <v>330</v>
      </c>
    </row>
    <row r="20163" spans="1:5" x14ac:dyDescent="0.3">
      <c r="A20163" s="12" t="s">
        <v>469</v>
      </c>
      <c r="B20163" s="12" t="s">
        <v>470</v>
      </c>
      <c r="C20163" s="13">
        <v>160.25</v>
      </c>
      <c r="D20163" s="14" t="s">
        <v>471</v>
      </c>
      <c r="E20163" s="14" t="s">
        <v>330</v>
      </c>
    </row>
    <row r="20164" spans="1:5" x14ac:dyDescent="0.3">
      <c r="A20164" s="12" t="s">
        <v>469</v>
      </c>
      <c r="B20164" s="12" t="s">
        <v>470</v>
      </c>
      <c r="C20164" s="13">
        <v>160.25</v>
      </c>
      <c r="D20164" s="14" t="s">
        <v>471</v>
      </c>
      <c r="E20164" s="14" t="s">
        <v>330</v>
      </c>
    </row>
    <row r="20165" spans="1:5" x14ac:dyDescent="0.3">
      <c r="A20165" s="12" t="s">
        <v>2505</v>
      </c>
      <c r="B20165" s="12" t="s">
        <v>2506</v>
      </c>
      <c r="C20165" s="13">
        <v>4.75</v>
      </c>
      <c r="D20165" s="14" t="s">
        <v>2394</v>
      </c>
      <c r="E20165" s="14" t="s">
        <v>330</v>
      </c>
    </row>
    <row r="20166" spans="1:5" x14ac:dyDescent="0.3">
      <c r="A20166" s="12" t="s">
        <v>513</v>
      </c>
      <c r="B20166" s="12" t="s">
        <v>514</v>
      </c>
      <c r="C20166" s="13">
        <v>187</v>
      </c>
      <c r="D20166" s="14" t="s">
        <v>515</v>
      </c>
      <c r="E20166" s="14" t="s">
        <v>330</v>
      </c>
    </row>
    <row r="20167" spans="1:5" x14ac:dyDescent="0.3">
      <c r="A20167" s="12" t="s">
        <v>513</v>
      </c>
      <c r="B20167" s="12" t="s">
        <v>514</v>
      </c>
      <c r="C20167" s="13">
        <v>187</v>
      </c>
      <c r="D20167" s="14" t="s">
        <v>515</v>
      </c>
      <c r="E20167" s="14" t="s">
        <v>330</v>
      </c>
    </row>
    <row r="20168" spans="1:5" x14ac:dyDescent="0.3">
      <c r="A20168" s="12" t="s">
        <v>566</v>
      </c>
      <c r="B20168" s="12" t="s">
        <v>567</v>
      </c>
      <c r="C20168" s="13">
        <v>201.8</v>
      </c>
      <c r="D20168" s="14" t="s">
        <v>568</v>
      </c>
      <c r="E20168" s="14" t="s">
        <v>330</v>
      </c>
    </row>
    <row r="20169" spans="1:5" x14ac:dyDescent="0.3">
      <c r="A20169" s="12" t="s">
        <v>566</v>
      </c>
      <c r="B20169" s="12" t="s">
        <v>567</v>
      </c>
      <c r="C20169" s="13">
        <v>201.8</v>
      </c>
      <c r="D20169" s="14" t="s">
        <v>568</v>
      </c>
      <c r="E20169" s="14" t="s">
        <v>330</v>
      </c>
    </row>
    <row r="20170" spans="1:5" x14ac:dyDescent="0.3">
      <c r="A20170" s="12" t="s">
        <v>566</v>
      </c>
      <c r="B20170" s="12" t="s">
        <v>567</v>
      </c>
      <c r="C20170" s="13">
        <v>4.75</v>
      </c>
      <c r="D20170" s="14" t="s">
        <v>568</v>
      </c>
      <c r="E20170" s="14" t="s">
        <v>330</v>
      </c>
    </row>
    <row r="20171" spans="1:5" x14ac:dyDescent="0.3">
      <c r="A20171" s="12" t="s">
        <v>566</v>
      </c>
      <c r="B20171" s="12" t="s">
        <v>567</v>
      </c>
      <c r="C20171" s="13">
        <v>4.75</v>
      </c>
      <c r="D20171" s="14" t="s">
        <v>568</v>
      </c>
      <c r="E20171" s="14" t="s">
        <v>330</v>
      </c>
    </row>
    <row r="20172" spans="1:5" x14ac:dyDescent="0.3">
      <c r="A20172" s="12" t="s">
        <v>566</v>
      </c>
      <c r="B20172" s="12" t="s">
        <v>567</v>
      </c>
      <c r="C20172" s="13">
        <v>4.75</v>
      </c>
      <c r="D20172" s="14" t="s">
        <v>568</v>
      </c>
      <c r="E20172" s="14" t="s">
        <v>330</v>
      </c>
    </row>
    <row r="20173" spans="1:5" x14ac:dyDescent="0.3">
      <c r="A20173" s="12" t="s">
        <v>2573</v>
      </c>
      <c r="B20173" s="12" t="s">
        <v>2574</v>
      </c>
      <c r="C20173" s="13">
        <v>17</v>
      </c>
      <c r="D20173" s="14" t="s">
        <v>231</v>
      </c>
      <c r="E20173" s="14" t="s">
        <v>330</v>
      </c>
    </row>
    <row r="20174" spans="1:5" x14ac:dyDescent="0.3">
      <c r="A20174" s="12" t="s">
        <v>2648</v>
      </c>
      <c r="B20174" s="12" t="s">
        <v>2649</v>
      </c>
      <c r="C20174" s="13">
        <v>3.96</v>
      </c>
      <c r="D20174" s="14" t="s">
        <v>2650</v>
      </c>
      <c r="E20174" s="14" t="s">
        <v>330</v>
      </c>
    </row>
    <row r="20175" spans="1:5" x14ac:dyDescent="0.3">
      <c r="A20175" s="12" t="s">
        <v>2648</v>
      </c>
      <c r="B20175" s="12" t="s">
        <v>2649</v>
      </c>
      <c r="C20175" s="13">
        <v>3.96</v>
      </c>
      <c r="D20175" s="14" t="s">
        <v>2650</v>
      </c>
      <c r="E20175" s="14" t="s">
        <v>330</v>
      </c>
    </row>
    <row r="20176" spans="1:5" x14ac:dyDescent="0.3">
      <c r="A20176" s="12" t="s">
        <v>2648</v>
      </c>
      <c r="B20176" s="12" t="s">
        <v>2649</v>
      </c>
      <c r="C20176" s="13">
        <v>3.96</v>
      </c>
      <c r="D20176" s="14" t="s">
        <v>2650</v>
      </c>
      <c r="E20176" s="14" t="s">
        <v>330</v>
      </c>
    </row>
    <row r="20177" spans="1:5" x14ac:dyDescent="0.3">
      <c r="A20177" s="12" t="s">
        <v>501</v>
      </c>
      <c r="B20177" s="12" t="s">
        <v>502</v>
      </c>
      <c r="C20177" s="13">
        <v>140.69999999999999</v>
      </c>
      <c r="D20177" s="14" t="s">
        <v>503</v>
      </c>
      <c r="E20177" s="14" t="s">
        <v>330</v>
      </c>
    </row>
    <row r="20178" spans="1:5" x14ac:dyDescent="0.3">
      <c r="A20178" s="12" t="s">
        <v>501</v>
      </c>
      <c r="B20178" s="12" t="s">
        <v>502</v>
      </c>
      <c r="C20178" s="13">
        <v>140.69999999999999</v>
      </c>
      <c r="D20178" s="14" t="s">
        <v>503</v>
      </c>
      <c r="E20178" s="14" t="s">
        <v>330</v>
      </c>
    </row>
    <row r="20179" spans="1:5" x14ac:dyDescent="0.3">
      <c r="A20179" s="12" t="s">
        <v>501</v>
      </c>
      <c r="B20179" s="12" t="s">
        <v>502</v>
      </c>
      <c r="C20179" s="13">
        <v>22.1</v>
      </c>
      <c r="D20179" s="14" t="s">
        <v>503</v>
      </c>
      <c r="E20179" s="14" t="s">
        <v>330</v>
      </c>
    </row>
    <row r="20180" spans="1:5" x14ac:dyDescent="0.3">
      <c r="A20180" s="12" t="s">
        <v>501</v>
      </c>
      <c r="B20180" s="12" t="s">
        <v>502</v>
      </c>
      <c r="C20180" s="13">
        <v>22.1</v>
      </c>
      <c r="D20180" s="14" t="s">
        <v>503</v>
      </c>
      <c r="E20180" s="14" t="s">
        <v>330</v>
      </c>
    </row>
    <row r="20181" spans="1:5" x14ac:dyDescent="0.3">
      <c r="A20181" s="12" t="s">
        <v>501</v>
      </c>
      <c r="B20181" s="12" t="s">
        <v>502</v>
      </c>
      <c r="C20181" s="13">
        <v>22.1</v>
      </c>
      <c r="D20181" s="14" t="s">
        <v>503</v>
      </c>
      <c r="E20181" s="14" t="s">
        <v>330</v>
      </c>
    </row>
    <row r="20182" spans="1:5" x14ac:dyDescent="0.3">
      <c r="A20182" s="12" t="s">
        <v>501</v>
      </c>
      <c r="B20182" s="12" t="s">
        <v>502</v>
      </c>
      <c r="C20182" s="13">
        <v>22.1</v>
      </c>
      <c r="D20182" s="14" t="s">
        <v>503</v>
      </c>
      <c r="E20182" s="14" t="s">
        <v>330</v>
      </c>
    </row>
    <row r="20183" spans="1:5" x14ac:dyDescent="0.3">
      <c r="A20183" s="12" t="s">
        <v>501</v>
      </c>
      <c r="B20183" s="12" t="s">
        <v>502</v>
      </c>
      <c r="C20183" s="13">
        <v>22.1</v>
      </c>
      <c r="D20183" s="14" t="s">
        <v>503</v>
      </c>
      <c r="E20183" s="14" t="s">
        <v>330</v>
      </c>
    </row>
    <row r="20184" spans="1:5" x14ac:dyDescent="0.3">
      <c r="A20184" s="12" t="s">
        <v>2546</v>
      </c>
      <c r="B20184" s="12" t="s">
        <v>2547</v>
      </c>
      <c r="C20184" s="13">
        <v>5.25</v>
      </c>
      <c r="D20184" s="14" t="s">
        <v>2402</v>
      </c>
      <c r="E20184" s="14" t="s">
        <v>330</v>
      </c>
    </row>
    <row r="20185" spans="1:5" x14ac:dyDescent="0.3">
      <c r="A20185" s="12" t="s">
        <v>528</v>
      </c>
      <c r="B20185" s="12" t="s">
        <v>529</v>
      </c>
      <c r="C20185" s="13">
        <v>26.1</v>
      </c>
      <c r="D20185" s="14" t="s">
        <v>530</v>
      </c>
      <c r="E20185" s="14" t="s">
        <v>330</v>
      </c>
    </row>
    <row r="20186" spans="1:5" x14ac:dyDescent="0.3">
      <c r="A20186" s="12" t="s">
        <v>528</v>
      </c>
      <c r="B20186" s="12" t="s">
        <v>529</v>
      </c>
      <c r="C20186" s="13">
        <v>58.6</v>
      </c>
      <c r="D20186" s="14" t="s">
        <v>530</v>
      </c>
      <c r="E20186" s="14" t="s">
        <v>330</v>
      </c>
    </row>
    <row r="20187" spans="1:5" x14ac:dyDescent="0.3">
      <c r="A20187" s="12" t="s">
        <v>528</v>
      </c>
      <c r="B20187" s="12" t="s">
        <v>529</v>
      </c>
      <c r="C20187" s="13">
        <v>58.6</v>
      </c>
      <c r="D20187" s="14" t="s">
        <v>530</v>
      </c>
      <c r="E20187" s="14" t="s">
        <v>330</v>
      </c>
    </row>
    <row r="20188" spans="1:5" x14ac:dyDescent="0.3">
      <c r="A20188" s="12" t="s">
        <v>528</v>
      </c>
      <c r="B20188" s="12" t="s">
        <v>529</v>
      </c>
      <c r="C20188" s="13">
        <v>58.6</v>
      </c>
      <c r="D20188" s="14" t="s">
        <v>530</v>
      </c>
      <c r="E20188" s="14" t="s">
        <v>330</v>
      </c>
    </row>
    <row r="20189" spans="1:5" x14ac:dyDescent="0.3">
      <c r="A20189" s="12" t="s">
        <v>528</v>
      </c>
      <c r="B20189" s="12" t="s">
        <v>529</v>
      </c>
      <c r="C20189" s="13">
        <v>58.6</v>
      </c>
      <c r="D20189" s="14" t="s">
        <v>530</v>
      </c>
      <c r="E20189" s="14" t="s">
        <v>330</v>
      </c>
    </row>
    <row r="20190" spans="1:5" x14ac:dyDescent="0.3">
      <c r="A20190" s="12" t="s">
        <v>528</v>
      </c>
      <c r="B20190" s="12" t="s">
        <v>529</v>
      </c>
      <c r="C20190" s="13">
        <v>58.6</v>
      </c>
      <c r="D20190" s="14" t="s">
        <v>530</v>
      </c>
      <c r="E20190" s="14" t="s">
        <v>330</v>
      </c>
    </row>
    <row r="20191" spans="1:5" x14ac:dyDescent="0.3">
      <c r="A20191" s="12" t="s">
        <v>581</v>
      </c>
      <c r="B20191" s="12" t="s">
        <v>582</v>
      </c>
      <c r="C20191" s="13">
        <v>101.9</v>
      </c>
      <c r="D20191" s="14" t="s">
        <v>530</v>
      </c>
      <c r="E20191" s="14" t="s">
        <v>330</v>
      </c>
    </row>
    <row r="20192" spans="1:5" x14ac:dyDescent="0.3">
      <c r="A20192" s="12" t="s">
        <v>581</v>
      </c>
      <c r="B20192" s="12" t="s">
        <v>582</v>
      </c>
      <c r="C20192" s="13">
        <v>58.6</v>
      </c>
      <c r="D20192" s="14" t="s">
        <v>530</v>
      </c>
      <c r="E20192" s="14" t="s">
        <v>330</v>
      </c>
    </row>
    <row r="20193" spans="1:5" x14ac:dyDescent="0.3">
      <c r="A20193" s="12" t="s">
        <v>581</v>
      </c>
      <c r="B20193" s="12" t="s">
        <v>582</v>
      </c>
      <c r="C20193" s="13">
        <v>58.6</v>
      </c>
      <c r="D20193" s="14" t="s">
        <v>530</v>
      </c>
      <c r="E20193" s="14" t="s">
        <v>330</v>
      </c>
    </row>
    <row r="20194" spans="1:5" x14ac:dyDescent="0.3">
      <c r="A20194" s="12" t="s">
        <v>581</v>
      </c>
      <c r="B20194" s="12" t="s">
        <v>582</v>
      </c>
      <c r="C20194" s="13">
        <v>58.6</v>
      </c>
      <c r="D20194" s="14" t="s">
        <v>530</v>
      </c>
      <c r="E20194" s="14" t="s">
        <v>330</v>
      </c>
    </row>
    <row r="20195" spans="1:5" x14ac:dyDescent="0.3">
      <c r="A20195" s="12" t="s">
        <v>581</v>
      </c>
      <c r="B20195" s="12" t="s">
        <v>582</v>
      </c>
      <c r="C20195" s="13">
        <v>58.6</v>
      </c>
      <c r="D20195" s="14" t="s">
        <v>530</v>
      </c>
      <c r="E20195" s="14" t="s">
        <v>330</v>
      </c>
    </row>
    <row r="20196" spans="1:5" x14ac:dyDescent="0.3">
      <c r="A20196" s="12" t="s">
        <v>581</v>
      </c>
      <c r="B20196" s="12" t="s">
        <v>582</v>
      </c>
      <c r="C20196" s="13">
        <v>58.6</v>
      </c>
      <c r="D20196" s="14" t="s">
        <v>530</v>
      </c>
      <c r="E20196" s="14" t="s">
        <v>330</v>
      </c>
    </row>
    <row r="20197" spans="1:5" x14ac:dyDescent="0.3">
      <c r="A20197" s="12" t="s">
        <v>478</v>
      </c>
      <c r="B20197" s="12" t="s">
        <v>479</v>
      </c>
      <c r="C20197" s="13">
        <v>127.25</v>
      </c>
      <c r="D20197" s="14" t="s">
        <v>480</v>
      </c>
      <c r="E20197" s="14" t="s">
        <v>330</v>
      </c>
    </row>
    <row r="20198" spans="1:5" x14ac:dyDescent="0.3">
      <c r="A20198" s="12" t="s">
        <v>478</v>
      </c>
      <c r="B20198" s="12" t="s">
        <v>479</v>
      </c>
      <c r="C20198" s="13">
        <v>127.25</v>
      </c>
      <c r="D20198" s="14" t="s">
        <v>480</v>
      </c>
      <c r="E20198" s="14" t="s">
        <v>330</v>
      </c>
    </row>
    <row r="20199" spans="1:5" x14ac:dyDescent="0.3">
      <c r="A20199" s="12" t="s">
        <v>2641</v>
      </c>
      <c r="B20199" s="12" t="s">
        <v>2642</v>
      </c>
      <c r="C20199" s="13">
        <v>4.75</v>
      </c>
      <c r="D20199" s="14" t="s">
        <v>480</v>
      </c>
      <c r="E20199" s="14" t="s">
        <v>330</v>
      </c>
    </row>
    <row r="20200" spans="1:5" x14ac:dyDescent="0.3">
      <c r="A20200" s="12" t="s">
        <v>472</v>
      </c>
      <c r="B20200" s="12" t="s">
        <v>473</v>
      </c>
      <c r="C20200" s="13">
        <v>80.55</v>
      </c>
      <c r="D20200" s="14" t="s">
        <v>474</v>
      </c>
      <c r="E20200" s="14" t="s">
        <v>330</v>
      </c>
    </row>
    <row r="20201" spans="1:5" x14ac:dyDescent="0.3">
      <c r="A20201" s="12" t="s">
        <v>472</v>
      </c>
      <c r="B20201" s="12" t="s">
        <v>473</v>
      </c>
      <c r="C20201" s="13">
        <v>80.55</v>
      </c>
      <c r="D20201" s="14" t="s">
        <v>474</v>
      </c>
      <c r="E20201" s="14" t="s">
        <v>330</v>
      </c>
    </row>
    <row r="20202" spans="1:5" x14ac:dyDescent="0.3">
      <c r="A20202" s="12" t="s">
        <v>2543</v>
      </c>
      <c r="B20202" s="12" t="s">
        <v>2544</v>
      </c>
      <c r="C20202" s="13">
        <v>10</v>
      </c>
      <c r="D20202" s="14" t="s">
        <v>2545</v>
      </c>
      <c r="E20202" s="14" t="s">
        <v>330</v>
      </c>
    </row>
    <row r="20203" spans="1:5" x14ac:dyDescent="0.3">
      <c r="A20203" s="12" t="s">
        <v>2543</v>
      </c>
      <c r="B20203" s="12" t="s">
        <v>2544</v>
      </c>
      <c r="C20203" s="13">
        <v>15.25</v>
      </c>
      <c r="D20203" s="14" t="s">
        <v>2545</v>
      </c>
      <c r="E20203" s="14" t="s">
        <v>330</v>
      </c>
    </row>
    <row r="20204" spans="1:5" x14ac:dyDescent="0.3">
      <c r="A20204" s="12" t="s">
        <v>2543</v>
      </c>
      <c r="B20204" s="12" t="s">
        <v>2544</v>
      </c>
      <c r="C20204" s="13">
        <v>10</v>
      </c>
      <c r="D20204" s="14" t="s">
        <v>2545</v>
      </c>
      <c r="E20204" s="14" t="s">
        <v>330</v>
      </c>
    </row>
    <row r="20205" spans="1:5" x14ac:dyDescent="0.3">
      <c r="A20205" s="12" t="s">
        <v>2543</v>
      </c>
      <c r="B20205" s="12" t="s">
        <v>2544</v>
      </c>
      <c r="C20205" s="13">
        <v>15.25</v>
      </c>
      <c r="D20205" s="14" t="s">
        <v>2545</v>
      </c>
      <c r="E20205" s="14" t="s">
        <v>330</v>
      </c>
    </row>
    <row r="20206" spans="1:5" x14ac:dyDescent="0.3">
      <c r="A20206" s="12" t="s">
        <v>2543</v>
      </c>
      <c r="B20206" s="12" t="s">
        <v>2544</v>
      </c>
      <c r="C20206" s="13">
        <v>10</v>
      </c>
      <c r="D20206" s="14" t="s">
        <v>2545</v>
      </c>
      <c r="E20206" s="14" t="s">
        <v>330</v>
      </c>
    </row>
    <row r="20207" spans="1:5" x14ac:dyDescent="0.3">
      <c r="A20207" s="12" t="s">
        <v>2543</v>
      </c>
      <c r="B20207" s="12" t="s">
        <v>2544</v>
      </c>
      <c r="C20207" s="13">
        <v>15.25</v>
      </c>
      <c r="D20207" s="14" t="s">
        <v>2545</v>
      </c>
      <c r="E20207" s="14" t="s">
        <v>330</v>
      </c>
    </row>
    <row r="20208" spans="1:5" x14ac:dyDescent="0.3">
      <c r="A20208" s="12" t="s">
        <v>2543</v>
      </c>
      <c r="B20208" s="12" t="s">
        <v>2544</v>
      </c>
      <c r="C20208" s="13">
        <v>10</v>
      </c>
      <c r="D20208" s="14" t="s">
        <v>2545</v>
      </c>
      <c r="E20208" s="14" t="s">
        <v>330</v>
      </c>
    </row>
    <row r="20209" spans="1:5" x14ac:dyDescent="0.3">
      <c r="A20209" s="12" t="s">
        <v>2543</v>
      </c>
      <c r="B20209" s="12" t="s">
        <v>2544</v>
      </c>
      <c r="C20209" s="13">
        <v>15.25</v>
      </c>
      <c r="D20209" s="14" t="s">
        <v>2545</v>
      </c>
      <c r="E20209" s="14" t="s">
        <v>330</v>
      </c>
    </row>
    <row r="20210" spans="1:5" x14ac:dyDescent="0.3">
      <c r="A20210" s="12" t="s">
        <v>2543</v>
      </c>
      <c r="B20210" s="12" t="s">
        <v>2544</v>
      </c>
      <c r="C20210" s="13">
        <v>10</v>
      </c>
      <c r="D20210" s="14" t="s">
        <v>2545</v>
      </c>
      <c r="E20210" s="14" t="s">
        <v>330</v>
      </c>
    </row>
    <row r="20211" spans="1:5" x14ac:dyDescent="0.3">
      <c r="A20211" s="12" t="s">
        <v>2543</v>
      </c>
      <c r="B20211" s="12" t="s">
        <v>2544</v>
      </c>
      <c r="C20211" s="13">
        <v>15.25</v>
      </c>
      <c r="D20211" s="14" t="s">
        <v>2545</v>
      </c>
      <c r="E20211" s="14" t="s">
        <v>330</v>
      </c>
    </row>
    <row r="20212" spans="1:5" x14ac:dyDescent="0.3">
      <c r="A20212" s="12" t="s">
        <v>2548</v>
      </c>
      <c r="B20212" s="12" t="s">
        <v>2549</v>
      </c>
      <c r="C20212" s="13">
        <v>32.67</v>
      </c>
      <c r="D20212" s="14" t="s">
        <v>2550</v>
      </c>
      <c r="E20212" s="14" t="s">
        <v>330</v>
      </c>
    </row>
    <row r="20213" spans="1:5" x14ac:dyDescent="0.3">
      <c r="A20213" s="12" t="s">
        <v>2548</v>
      </c>
      <c r="B20213" s="12" t="s">
        <v>2549</v>
      </c>
      <c r="C20213" s="13">
        <v>7.7</v>
      </c>
      <c r="D20213" s="14" t="s">
        <v>2550</v>
      </c>
      <c r="E20213" s="14" t="s">
        <v>330</v>
      </c>
    </row>
    <row r="20214" spans="1:5" x14ac:dyDescent="0.3">
      <c r="A20214" s="12" t="s">
        <v>2548</v>
      </c>
      <c r="B20214" s="12" t="s">
        <v>2549</v>
      </c>
      <c r="C20214" s="13">
        <v>32.67</v>
      </c>
      <c r="D20214" s="14" t="s">
        <v>2550</v>
      </c>
      <c r="E20214" s="14" t="s">
        <v>330</v>
      </c>
    </row>
    <row r="20215" spans="1:5" x14ac:dyDescent="0.3">
      <c r="A20215" s="12" t="s">
        <v>2548</v>
      </c>
      <c r="B20215" s="12" t="s">
        <v>2549</v>
      </c>
      <c r="C20215" s="13">
        <v>7.7</v>
      </c>
      <c r="D20215" s="14" t="s">
        <v>2550</v>
      </c>
      <c r="E20215" s="14" t="s">
        <v>330</v>
      </c>
    </row>
    <row r="20216" spans="1:5" x14ac:dyDescent="0.3">
      <c r="A20216" s="12" t="s">
        <v>2548</v>
      </c>
      <c r="B20216" s="12" t="s">
        <v>2549</v>
      </c>
      <c r="C20216" s="13">
        <v>32.67</v>
      </c>
      <c r="D20216" s="14" t="s">
        <v>2550</v>
      </c>
      <c r="E20216" s="14" t="s">
        <v>330</v>
      </c>
    </row>
    <row r="20217" spans="1:5" x14ac:dyDescent="0.3">
      <c r="A20217" s="12" t="s">
        <v>2548</v>
      </c>
      <c r="B20217" s="12" t="s">
        <v>2549</v>
      </c>
      <c r="C20217" s="13">
        <v>7.7</v>
      </c>
      <c r="D20217" s="14" t="s">
        <v>2550</v>
      </c>
      <c r="E20217" s="14" t="s">
        <v>330</v>
      </c>
    </row>
    <row r="20218" spans="1:5" x14ac:dyDescent="0.3">
      <c r="A20218" s="12" t="s">
        <v>2617</v>
      </c>
      <c r="B20218" s="12" t="s">
        <v>2618</v>
      </c>
      <c r="C20218" s="13">
        <v>179.35</v>
      </c>
      <c r="D20218" s="14" t="s">
        <v>2619</v>
      </c>
      <c r="E20218" s="14" t="s">
        <v>330</v>
      </c>
    </row>
    <row r="20219" spans="1:5" x14ac:dyDescent="0.3">
      <c r="A20219" s="12" t="s">
        <v>437</v>
      </c>
      <c r="B20219" s="12" t="s">
        <v>438</v>
      </c>
      <c r="C20219" s="13">
        <v>198.4</v>
      </c>
      <c r="D20219" s="14" t="s">
        <v>371</v>
      </c>
      <c r="E20219" s="14" t="s">
        <v>330</v>
      </c>
    </row>
    <row r="20220" spans="1:5" x14ac:dyDescent="0.3">
      <c r="A20220" s="12" t="s">
        <v>437</v>
      </c>
      <c r="B20220" s="12" t="s">
        <v>438</v>
      </c>
      <c r="C20220" s="13">
        <v>198.4</v>
      </c>
      <c r="D20220" s="14" t="s">
        <v>371</v>
      </c>
      <c r="E20220" s="14" t="s">
        <v>330</v>
      </c>
    </row>
    <row r="20221" spans="1:5" x14ac:dyDescent="0.3">
      <c r="A20221" s="12" t="s">
        <v>437</v>
      </c>
      <c r="B20221" s="12" t="s">
        <v>438</v>
      </c>
      <c r="C20221" s="13">
        <v>126.05</v>
      </c>
      <c r="D20221" s="14" t="s">
        <v>371</v>
      </c>
      <c r="E20221" s="14" t="s">
        <v>330</v>
      </c>
    </row>
    <row r="20222" spans="1:5" x14ac:dyDescent="0.3">
      <c r="A20222" s="12" t="s">
        <v>437</v>
      </c>
      <c r="B20222" s="12" t="s">
        <v>438</v>
      </c>
      <c r="C20222" s="13">
        <v>126.05</v>
      </c>
      <c r="D20222" s="14" t="s">
        <v>371</v>
      </c>
      <c r="E20222" s="14" t="s">
        <v>330</v>
      </c>
    </row>
    <row r="20223" spans="1:5" x14ac:dyDescent="0.3">
      <c r="A20223" s="12" t="s">
        <v>437</v>
      </c>
      <c r="B20223" s="12" t="s">
        <v>438</v>
      </c>
      <c r="C20223" s="13">
        <v>126.05</v>
      </c>
      <c r="D20223" s="14" t="s">
        <v>371</v>
      </c>
      <c r="E20223" s="14" t="s">
        <v>330</v>
      </c>
    </row>
    <row r="20224" spans="1:5" x14ac:dyDescent="0.3">
      <c r="A20224" s="12" t="s">
        <v>437</v>
      </c>
      <c r="B20224" s="12" t="s">
        <v>438</v>
      </c>
      <c r="C20224" s="13">
        <v>126.05</v>
      </c>
      <c r="D20224" s="14" t="s">
        <v>371</v>
      </c>
      <c r="E20224" s="14" t="s">
        <v>330</v>
      </c>
    </row>
    <row r="20225" spans="1:5" x14ac:dyDescent="0.3">
      <c r="A20225" s="12" t="s">
        <v>437</v>
      </c>
      <c r="B20225" s="12" t="s">
        <v>438</v>
      </c>
      <c r="C20225" s="13">
        <v>126.05</v>
      </c>
      <c r="D20225" s="14" t="s">
        <v>371</v>
      </c>
      <c r="E20225" s="14" t="s">
        <v>330</v>
      </c>
    </row>
    <row r="20226" spans="1:5" x14ac:dyDescent="0.3">
      <c r="A20226" s="12" t="s">
        <v>583</v>
      </c>
      <c r="B20226" s="12" t="s">
        <v>584</v>
      </c>
      <c r="C20226" s="13">
        <v>198.4</v>
      </c>
      <c r="D20226" s="14" t="s">
        <v>371</v>
      </c>
      <c r="E20226" s="14" t="s">
        <v>330</v>
      </c>
    </row>
    <row r="20227" spans="1:5" x14ac:dyDescent="0.3">
      <c r="A20227" s="12" t="s">
        <v>583</v>
      </c>
      <c r="B20227" s="12" t="s">
        <v>584</v>
      </c>
      <c r="C20227" s="13">
        <v>198.4</v>
      </c>
      <c r="D20227" s="14" t="s">
        <v>371</v>
      </c>
      <c r="E20227" s="14" t="s">
        <v>330</v>
      </c>
    </row>
    <row r="20228" spans="1:5" x14ac:dyDescent="0.3">
      <c r="A20228" s="12" t="s">
        <v>583</v>
      </c>
      <c r="B20228" s="12" t="s">
        <v>584</v>
      </c>
      <c r="C20228" s="13">
        <v>126.05</v>
      </c>
      <c r="D20228" s="14" t="s">
        <v>371</v>
      </c>
      <c r="E20228" s="14" t="s">
        <v>330</v>
      </c>
    </row>
    <row r="20229" spans="1:5" x14ac:dyDescent="0.3">
      <c r="A20229" s="12" t="s">
        <v>583</v>
      </c>
      <c r="B20229" s="12" t="s">
        <v>584</v>
      </c>
      <c r="C20229" s="13">
        <v>2.52</v>
      </c>
      <c r="D20229" s="14" t="s">
        <v>371</v>
      </c>
      <c r="E20229" s="14" t="s">
        <v>330</v>
      </c>
    </row>
    <row r="20230" spans="1:5" x14ac:dyDescent="0.3">
      <c r="A20230" s="12" t="s">
        <v>583</v>
      </c>
      <c r="B20230" s="12" t="s">
        <v>584</v>
      </c>
      <c r="C20230" s="13">
        <v>126.05</v>
      </c>
      <c r="D20230" s="14" t="s">
        <v>371</v>
      </c>
      <c r="E20230" s="14" t="s">
        <v>330</v>
      </c>
    </row>
    <row r="20231" spans="1:5" x14ac:dyDescent="0.3">
      <c r="A20231" s="12" t="s">
        <v>583</v>
      </c>
      <c r="B20231" s="12" t="s">
        <v>584</v>
      </c>
      <c r="C20231" s="13">
        <v>2.52</v>
      </c>
      <c r="D20231" s="14" t="s">
        <v>371</v>
      </c>
      <c r="E20231" s="14" t="s">
        <v>330</v>
      </c>
    </row>
    <row r="20232" spans="1:5" x14ac:dyDescent="0.3">
      <c r="A20232" s="12" t="s">
        <v>583</v>
      </c>
      <c r="B20232" s="12" t="s">
        <v>584</v>
      </c>
      <c r="C20232" s="13">
        <v>126.05</v>
      </c>
      <c r="D20232" s="14" t="s">
        <v>371</v>
      </c>
      <c r="E20232" s="14" t="s">
        <v>330</v>
      </c>
    </row>
    <row r="20233" spans="1:5" x14ac:dyDescent="0.3">
      <c r="A20233" s="12" t="s">
        <v>583</v>
      </c>
      <c r="B20233" s="12" t="s">
        <v>584</v>
      </c>
      <c r="C20233" s="13">
        <v>2.52</v>
      </c>
      <c r="D20233" s="14" t="s">
        <v>371</v>
      </c>
      <c r="E20233" s="14" t="s">
        <v>330</v>
      </c>
    </row>
    <row r="20234" spans="1:5" x14ac:dyDescent="0.3">
      <c r="A20234" s="12" t="s">
        <v>583</v>
      </c>
      <c r="B20234" s="12" t="s">
        <v>584</v>
      </c>
      <c r="C20234" s="13">
        <v>126.05</v>
      </c>
      <c r="D20234" s="14" t="s">
        <v>371</v>
      </c>
      <c r="E20234" s="14" t="s">
        <v>330</v>
      </c>
    </row>
    <row r="20235" spans="1:5" x14ac:dyDescent="0.3">
      <c r="A20235" s="12" t="s">
        <v>583</v>
      </c>
      <c r="B20235" s="12" t="s">
        <v>584</v>
      </c>
      <c r="C20235" s="13">
        <v>2.52</v>
      </c>
      <c r="D20235" s="14" t="s">
        <v>371</v>
      </c>
      <c r="E20235" s="14" t="s">
        <v>330</v>
      </c>
    </row>
    <row r="20236" spans="1:5" x14ac:dyDescent="0.3">
      <c r="A20236" s="12" t="s">
        <v>583</v>
      </c>
      <c r="B20236" s="12" t="s">
        <v>584</v>
      </c>
      <c r="C20236" s="13">
        <v>126.05</v>
      </c>
      <c r="D20236" s="14" t="s">
        <v>371</v>
      </c>
      <c r="E20236" s="14" t="s">
        <v>330</v>
      </c>
    </row>
    <row r="20237" spans="1:5" x14ac:dyDescent="0.3">
      <c r="A20237" s="12" t="s">
        <v>583</v>
      </c>
      <c r="B20237" s="12" t="s">
        <v>584</v>
      </c>
      <c r="C20237" s="13">
        <v>2.52</v>
      </c>
      <c r="D20237" s="14" t="s">
        <v>371</v>
      </c>
      <c r="E20237" s="14" t="s">
        <v>330</v>
      </c>
    </row>
    <row r="20238" spans="1:5" x14ac:dyDescent="0.3">
      <c r="A20238" s="12" t="s">
        <v>539</v>
      </c>
      <c r="B20238" s="12" t="s">
        <v>540</v>
      </c>
      <c r="C20238" s="13">
        <v>135.19999999999999</v>
      </c>
      <c r="D20238" s="14" t="s">
        <v>374</v>
      </c>
      <c r="E20238" s="14" t="s">
        <v>330</v>
      </c>
    </row>
    <row r="20239" spans="1:5" x14ac:dyDescent="0.3">
      <c r="A20239" s="12" t="s">
        <v>539</v>
      </c>
      <c r="B20239" s="12" t="s">
        <v>540</v>
      </c>
      <c r="C20239" s="13">
        <v>3.75</v>
      </c>
      <c r="D20239" s="14" t="s">
        <v>374</v>
      </c>
      <c r="E20239" s="14" t="s">
        <v>330</v>
      </c>
    </row>
    <row r="20240" spans="1:5" x14ac:dyDescent="0.3">
      <c r="A20240" s="12" t="s">
        <v>539</v>
      </c>
      <c r="B20240" s="12" t="s">
        <v>540</v>
      </c>
      <c r="C20240" s="13">
        <v>64.5</v>
      </c>
      <c r="D20240" s="14" t="s">
        <v>374</v>
      </c>
      <c r="E20240" s="14" t="s">
        <v>330</v>
      </c>
    </row>
    <row r="20241" spans="1:5" x14ac:dyDescent="0.3">
      <c r="A20241" s="12" t="s">
        <v>539</v>
      </c>
      <c r="B20241" s="12" t="s">
        <v>540</v>
      </c>
      <c r="C20241" s="13">
        <v>7.51</v>
      </c>
      <c r="D20241" s="14" t="s">
        <v>374</v>
      </c>
      <c r="E20241" s="14" t="s">
        <v>330</v>
      </c>
    </row>
    <row r="20242" spans="1:5" x14ac:dyDescent="0.3">
      <c r="A20242" s="12" t="s">
        <v>539</v>
      </c>
      <c r="B20242" s="12" t="s">
        <v>540</v>
      </c>
      <c r="C20242" s="13">
        <v>3.75</v>
      </c>
      <c r="D20242" s="14" t="s">
        <v>374</v>
      </c>
      <c r="E20242" s="14" t="s">
        <v>330</v>
      </c>
    </row>
    <row r="20243" spans="1:5" x14ac:dyDescent="0.3">
      <c r="A20243" s="12" t="s">
        <v>539</v>
      </c>
      <c r="B20243" s="12" t="s">
        <v>540</v>
      </c>
      <c r="C20243" s="13">
        <v>64.5</v>
      </c>
      <c r="D20243" s="14" t="s">
        <v>374</v>
      </c>
      <c r="E20243" s="14" t="s">
        <v>330</v>
      </c>
    </row>
    <row r="20244" spans="1:5" x14ac:dyDescent="0.3">
      <c r="A20244" s="12" t="s">
        <v>539</v>
      </c>
      <c r="B20244" s="12" t="s">
        <v>540</v>
      </c>
      <c r="C20244" s="13">
        <v>7.51</v>
      </c>
      <c r="D20244" s="14" t="s">
        <v>374</v>
      </c>
      <c r="E20244" s="14" t="s">
        <v>330</v>
      </c>
    </row>
    <row r="20245" spans="1:5" x14ac:dyDescent="0.3">
      <c r="A20245" s="12" t="s">
        <v>539</v>
      </c>
      <c r="B20245" s="12" t="s">
        <v>540</v>
      </c>
      <c r="C20245" s="13">
        <v>3.75</v>
      </c>
      <c r="D20245" s="14" t="s">
        <v>374</v>
      </c>
      <c r="E20245" s="14" t="s">
        <v>330</v>
      </c>
    </row>
    <row r="20246" spans="1:5" x14ac:dyDescent="0.3">
      <c r="A20246" s="12" t="s">
        <v>539</v>
      </c>
      <c r="B20246" s="12" t="s">
        <v>540</v>
      </c>
      <c r="C20246" s="13">
        <v>64.5</v>
      </c>
      <c r="D20246" s="14" t="s">
        <v>374</v>
      </c>
      <c r="E20246" s="14" t="s">
        <v>330</v>
      </c>
    </row>
    <row r="20247" spans="1:5" x14ac:dyDescent="0.3">
      <c r="A20247" s="12" t="s">
        <v>539</v>
      </c>
      <c r="B20247" s="12" t="s">
        <v>540</v>
      </c>
      <c r="C20247" s="13">
        <v>7.51</v>
      </c>
      <c r="D20247" s="14" t="s">
        <v>374</v>
      </c>
      <c r="E20247" s="14" t="s">
        <v>330</v>
      </c>
    </row>
    <row r="20248" spans="1:5" x14ac:dyDescent="0.3">
      <c r="A20248" s="12" t="s">
        <v>539</v>
      </c>
      <c r="B20248" s="12" t="s">
        <v>540</v>
      </c>
      <c r="C20248" s="13">
        <v>3.75</v>
      </c>
      <c r="D20248" s="14" t="s">
        <v>374</v>
      </c>
      <c r="E20248" s="14" t="s">
        <v>330</v>
      </c>
    </row>
    <row r="20249" spans="1:5" x14ac:dyDescent="0.3">
      <c r="A20249" s="12" t="s">
        <v>539</v>
      </c>
      <c r="B20249" s="12" t="s">
        <v>540</v>
      </c>
      <c r="C20249" s="13">
        <v>64.5</v>
      </c>
      <c r="D20249" s="14" t="s">
        <v>374</v>
      </c>
      <c r="E20249" s="14" t="s">
        <v>330</v>
      </c>
    </row>
    <row r="20250" spans="1:5" x14ac:dyDescent="0.3">
      <c r="A20250" s="12" t="s">
        <v>539</v>
      </c>
      <c r="B20250" s="12" t="s">
        <v>540</v>
      </c>
      <c r="C20250" s="13">
        <v>7.51</v>
      </c>
      <c r="D20250" s="14" t="s">
        <v>374</v>
      </c>
      <c r="E20250" s="14" t="s">
        <v>330</v>
      </c>
    </row>
    <row r="20251" spans="1:5" x14ac:dyDescent="0.3">
      <c r="A20251" s="12" t="s">
        <v>539</v>
      </c>
      <c r="B20251" s="12" t="s">
        <v>540</v>
      </c>
      <c r="C20251" s="13">
        <v>3.75</v>
      </c>
      <c r="D20251" s="14" t="s">
        <v>374</v>
      </c>
      <c r="E20251" s="14" t="s">
        <v>330</v>
      </c>
    </row>
    <row r="20252" spans="1:5" x14ac:dyDescent="0.3">
      <c r="A20252" s="12" t="s">
        <v>539</v>
      </c>
      <c r="B20252" s="12" t="s">
        <v>540</v>
      </c>
      <c r="C20252" s="13">
        <v>64.5</v>
      </c>
      <c r="D20252" s="14" t="s">
        <v>374</v>
      </c>
      <c r="E20252" s="14" t="s">
        <v>330</v>
      </c>
    </row>
    <row r="20253" spans="1:5" x14ac:dyDescent="0.3">
      <c r="A20253" s="12" t="s">
        <v>539</v>
      </c>
      <c r="B20253" s="12" t="s">
        <v>540</v>
      </c>
      <c r="C20253" s="13">
        <v>7.51</v>
      </c>
      <c r="D20253" s="14" t="s">
        <v>374</v>
      </c>
      <c r="E20253" s="14" t="s">
        <v>330</v>
      </c>
    </row>
    <row r="20254" spans="1:5" x14ac:dyDescent="0.3">
      <c r="A20254" s="12" t="s">
        <v>2626</v>
      </c>
      <c r="B20254" s="12" t="s">
        <v>2627</v>
      </c>
      <c r="C20254" s="13">
        <v>2.73</v>
      </c>
      <c r="D20254" s="14" t="s">
        <v>352</v>
      </c>
      <c r="E20254" s="14" t="s">
        <v>330</v>
      </c>
    </row>
    <row r="20255" spans="1:5" x14ac:dyDescent="0.3">
      <c r="A20255" s="12" t="s">
        <v>2670</v>
      </c>
      <c r="B20255" s="12" t="s">
        <v>2671</v>
      </c>
      <c r="C20255" s="13">
        <v>22</v>
      </c>
      <c r="D20255" s="14" t="s">
        <v>2405</v>
      </c>
      <c r="E20255" s="14" t="s">
        <v>330</v>
      </c>
    </row>
    <row r="20256" spans="1:5" x14ac:dyDescent="0.3">
      <c r="A20256" s="12" t="s">
        <v>2670</v>
      </c>
      <c r="B20256" s="12" t="s">
        <v>2671</v>
      </c>
      <c r="C20256" s="13">
        <v>3.75</v>
      </c>
      <c r="D20256" s="14" t="s">
        <v>2405</v>
      </c>
      <c r="E20256" s="14" t="s">
        <v>330</v>
      </c>
    </row>
    <row r="20257" spans="1:5" x14ac:dyDescent="0.3">
      <c r="A20257" s="12" t="s">
        <v>2670</v>
      </c>
      <c r="B20257" s="12" t="s">
        <v>2671</v>
      </c>
      <c r="C20257" s="13">
        <v>22</v>
      </c>
      <c r="D20257" s="14" t="s">
        <v>2405</v>
      </c>
      <c r="E20257" s="14" t="s">
        <v>330</v>
      </c>
    </row>
    <row r="20258" spans="1:5" x14ac:dyDescent="0.3">
      <c r="A20258" s="12" t="s">
        <v>2670</v>
      </c>
      <c r="B20258" s="12" t="s">
        <v>2671</v>
      </c>
      <c r="C20258" s="13">
        <v>3.75</v>
      </c>
      <c r="D20258" s="14" t="s">
        <v>2405</v>
      </c>
      <c r="E20258" s="14" t="s">
        <v>330</v>
      </c>
    </row>
    <row r="20259" spans="1:5" x14ac:dyDescent="0.3">
      <c r="A20259" s="12" t="s">
        <v>2670</v>
      </c>
      <c r="B20259" s="12" t="s">
        <v>2671</v>
      </c>
      <c r="C20259" s="13">
        <v>22</v>
      </c>
      <c r="D20259" s="14" t="s">
        <v>2405</v>
      </c>
      <c r="E20259" s="14" t="s">
        <v>330</v>
      </c>
    </row>
    <row r="20260" spans="1:5" x14ac:dyDescent="0.3">
      <c r="A20260" s="12" t="s">
        <v>2670</v>
      </c>
      <c r="B20260" s="12" t="s">
        <v>2671</v>
      </c>
      <c r="C20260" s="13">
        <v>3.75</v>
      </c>
      <c r="D20260" s="14" t="s">
        <v>2405</v>
      </c>
      <c r="E20260" s="14" t="s">
        <v>330</v>
      </c>
    </row>
    <row r="20261" spans="1:5" x14ac:dyDescent="0.3">
      <c r="A20261" s="12" t="s">
        <v>2670</v>
      </c>
      <c r="B20261" s="12" t="s">
        <v>2671</v>
      </c>
      <c r="C20261" s="13">
        <v>22</v>
      </c>
      <c r="D20261" s="14" t="s">
        <v>2405</v>
      </c>
      <c r="E20261" s="14" t="s">
        <v>330</v>
      </c>
    </row>
    <row r="20262" spans="1:5" x14ac:dyDescent="0.3">
      <c r="A20262" s="12" t="s">
        <v>2670</v>
      </c>
      <c r="B20262" s="12" t="s">
        <v>2671</v>
      </c>
      <c r="C20262" s="13">
        <v>3.75</v>
      </c>
      <c r="D20262" s="14" t="s">
        <v>2405</v>
      </c>
      <c r="E20262" s="14" t="s">
        <v>330</v>
      </c>
    </row>
    <row r="20263" spans="1:5" x14ac:dyDescent="0.3">
      <c r="A20263" s="12" t="s">
        <v>2670</v>
      </c>
      <c r="B20263" s="12" t="s">
        <v>2671</v>
      </c>
      <c r="C20263" s="13">
        <v>22</v>
      </c>
      <c r="D20263" s="14" t="s">
        <v>2405</v>
      </c>
      <c r="E20263" s="14" t="s">
        <v>330</v>
      </c>
    </row>
    <row r="20264" spans="1:5" x14ac:dyDescent="0.3">
      <c r="A20264" s="12" t="s">
        <v>2670</v>
      </c>
      <c r="B20264" s="12" t="s">
        <v>2671</v>
      </c>
      <c r="C20264" s="13">
        <v>3.75</v>
      </c>
      <c r="D20264" s="14" t="s">
        <v>2405</v>
      </c>
      <c r="E20264" s="14" t="s">
        <v>330</v>
      </c>
    </row>
    <row r="20265" spans="1:5" x14ac:dyDescent="0.3">
      <c r="A20265" s="12" t="s">
        <v>2660</v>
      </c>
      <c r="B20265" s="12" t="s">
        <v>2661</v>
      </c>
      <c r="C20265" s="13">
        <v>6.27</v>
      </c>
      <c r="D20265" s="14" t="s">
        <v>2334</v>
      </c>
      <c r="E20265" s="14" t="s">
        <v>330</v>
      </c>
    </row>
    <row r="20266" spans="1:5" x14ac:dyDescent="0.3">
      <c r="A20266" s="12" t="s">
        <v>2541</v>
      </c>
      <c r="B20266" s="12" t="s">
        <v>2542</v>
      </c>
      <c r="C20266" s="13">
        <v>13.5</v>
      </c>
      <c r="D20266" s="14" t="s">
        <v>2417</v>
      </c>
      <c r="E20266" s="14" t="s">
        <v>330</v>
      </c>
    </row>
    <row r="20267" spans="1:5" x14ac:dyDescent="0.3">
      <c r="A20267" s="12" t="s">
        <v>2541</v>
      </c>
      <c r="B20267" s="12" t="s">
        <v>2542</v>
      </c>
      <c r="C20267" s="13">
        <v>13.5</v>
      </c>
      <c r="D20267" s="14" t="s">
        <v>2417</v>
      </c>
      <c r="E20267" s="14" t="s">
        <v>330</v>
      </c>
    </row>
    <row r="20268" spans="1:5" x14ac:dyDescent="0.3">
      <c r="A20268" s="12" t="s">
        <v>2541</v>
      </c>
      <c r="B20268" s="12" t="s">
        <v>2542</v>
      </c>
      <c r="C20268" s="13">
        <v>13.5</v>
      </c>
      <c r="D20268" s="14" t="s">
        <v>2417</v>
      </c>
      <c r="E20268" s="14" t="s">
        <v>330</v>
      </c>
    </row>
    <row r="20269" spans="1:5" x14ac:dyDescent="0.3">
      <c r="A20269" s="12" t="s">
        <v>2541</v>
      </c>
      <c r="B20269" s="12" t="s">
        <v>2542</v>
      </c>
      <c r="C20269" s="13">
        <v>13.5</v>
      </c>
      <c r="D20269" s="14" t="s">
        <v>2417</v>
      </c>
      <c r="E20269" s="14" t="s">
        <v>330</v>
      </c>
    </row>
    <row r="20270" spans="1:5" x14ac:dyDescent="0.3">
      <c r="A20270" s="12" t="s">
        <v>2541</v>
      </c>
      <c r="B20270" s="12" t="s">
        <v>2542</v>
      </c>
      <c r="C20270" s="13">
        <v>13.5</v>
      </c>
      <c r="D20270" s="14" t="s">
        <v>2417</v>
      </c>
      <c r="E20270" s="14" t="s">
        <v>330</v>
      </c>
    </row>
    <row r="20271" spans="1:5" x14ac:dyDescent="0.3">
      <c r="A20271" s="12" t="s">
        <v>2594</v>
      </c>
      <c r="B20271" s="12" t="s">
        <v>2595</v>
      </c>
      <c r="C20271" s="13">
        <v>28</v>
      </c>
      <c r="D20271" s="14" t="s">
        <v>2596</v>
      </c>
      <c r="E20271" s="14" t="s">
        <v>330</v>
      </c>
    </row>
    <row r="20272" spans="1:5" x14ac:dyDescent="0.3">
      <c r="A20272" s="12" t="s">
        <v>2594</v>
      </c>
      <c r="B20272" s="12" t="s">
        <v>2595</v>
      </c>
      <c r="C20272" s="13">
        <v>28</v>
      </c>
      <c r="D20272" s="14" t="s">
        <v>2596</v>
      </c>
      <c r="E20272" s="14" t="s">
        <v>330</v>
      </c>
    </row>
    <row r="20273" spans="1:5" x14ac:dyDescent="0.3">
      <c r="A20273" s="12" t="s">
        <v>2594</v>
      </c>
      <c r="B20273" s="12" t="s">
        <v>2595</v>
      </c>
      <c r="C20273" s="13">
        <v>28</v>
      </c>
      <c r="D20273" s="14" t="s">
        <v>2596</v>
      </c>
      <c r="E20273" s="14" t="s">
        <v>330</v>
      </c>
    </row>
    <row r="20274" spans="1:5" x14ac:dyDescent="0.3">
      <c r="A20274" s="12" t="s">
        <v>1115</v>
      </c>
      <c r="B20274" s="12" t="s">
        <v>1116</v>
      </c>
      <c r="C20274" s="13">
        <v>127.25</v>
      </c>
      <c r="D20274" s="14" t="s">
        <v>1117</v>
      </c>
      <c r="E20274" s="14" t="s">
        <v>330</v>
      </c>
    </row>
    <row r="20275" spans="1:5" x14ac:dyDescent="0.3">
      <c r="A20275" s="12" t="s">
        <v>2674</v>
      </c>
      <c r="B20275" s="12" t="s">
        <v>2675</v>
      </c>
      <c r="C20275" s="13">
        <v>5.38</v>
      </c>
      <c r="D20275" s="14" t="s">
        <v>1117</v>
      </c>
      <c r="E20275" s="14" t="s">
        <v>330</v>
      </c>
    </row>
    <row r="20276" spans="1:5" x14ac:dyDescent="0.3">
      <c r="A20276" s="12" t="s">
        <v>2676</v>
      </c>
      <c r="B20276" s="12" t="s">
        <v>2677</v>
      </c>
      <c r="C20276" s="13">
        <v>4.75</v>
      </c>
      <c r="D20276" s="14" t="s">
        <v>1117</v>
      </c>
      <c r="E20276" s="14" t="s">
        <v>330</v>
      </c>
    </row>
    <row r="20277" spans="1:5" x14ac:dyDescent="0.3">
      <c r="A20277" s="12" t="s">
        <v>2678</v>
      </c>
      <c r="B20277" s="12" t="s">
        <v>2679</v>
      </c>
      <c r="C20277" s="13">
        <v>100</v>
      </c>
      <c r="D20277" s="14" t="s">
        <v>2680</v>
      </c>
      <c r="E20277" s="14" t="s">
        <v>330</v>
      </c>
    </row>
    <row r="20278" spans="1:5" x14ac:dyDescent="0.3">
      <c r="A20278" s="12" t="s">
        <v>2643</v>
      </c>
      <c r="B20278" s="12" t="s">
        <v>2644</v>
      </c>
      <c r="C20278" s="13">
        <v>32.75</v>
      </c>
      <c r="D20278" s="14" t="s">
        <v>2645</v>
      </c>
      <c r="E20278" s="14" t="s">
        <v>330</v>
      </c>
    </row>
    <row r="20279" spans="1:5" x14ac:dyDescent="0.3">
      <c r="A20279" s="12" t="s">
        <v>2643</v>
      </c>
      <c r="B20279" s="12" t="s">
        <v>2644</v>
      </c>
      <c r="C20279" s="13">
        <v>32.75</v>
      </c>
      <c r="D20279" s="14" t="s">
        <v>2645</v>
      </c>
      <c r="E20279" s="14" t="s">
        <v>330</v>
      </c>
    </row>
    <row r="20280" spans="1:5" x14ac:dyDescent="0.3">
      <c r="A20280" s="12" t="s">
        <v>2643</v>
      </c>
      <c r="B20280" s="12" t="s">
        <v>2644</v>
      </c>
      <c r="C20280" s="13">
        <v>32.75</v>
      </c>
      <c r="D20280" s="14" t="s">
        <v>2645</v>
      </c>
      <c r="E20280" s="14" t="s">
        <v>330</v>
      </c>
    </row>
    <row r="20281" spans="1:5" x14ac:dyDescent="0.3">
      <c r="A20281" s="12" t="s">
        <v>2681</v>
      </c>
      <c r="B20281" s="12" t="s">
        <v>2682</v>
      </c>
      <c r="C20281" s="13">
        <v>4.75</v>
      </c>
      <c r="D20281" s="14" t="s">
        <v>2683</v>
      </c>
      <c r="E20281" s="14" t="s">
        <v>330</v>
      </c>
    </row>
    <row r="20282" spans="1:5" x14ac:dyDescent="0.3">
      <c r="A20282" s="12" t="s">
        <v>2560</v>
      </c>
      <c r="B20282" s="12" t="s">
        <v>2561</v>
      </c>
      <c r="C20282" s="13">
        <v>8.5</v>
      </c>
      <c r="D20282" s="14" t="s">
        <v>2562</v>
      </c>
      <c r="E20282" s="14" t="s">
        <v>330</v>
      </c>
    </row>
    <row r="20283" spans="1:5" x14ac:dyDescent="0.3">
      <c r="A20283" s="12" t="s">
        <v>2560</v>
      </c>
      <c r="B20283" s="12" t="s">
        <v>2561</v>
      </c>
      <c r="C20283" s="13">
        <v>8.5</v>
      </c>
      <c r="D20283" s="14" t="s">
        <v>2562</v>
      </c>
      <c r="E20283" s="14" t="s">
        <v>330</v>
      </c>
    </row>
    <row r="20284" spans="1:5" x14ac:dyDescent="0.3">
      <c r="A20284" s="12" t="s">
        <v>2560</v>
      </c>
      <c r="B20284" s="12" t="s">
        <v>2561</v>
      </c>
      <c r="C20284" s="13">
        <v>8.5</v>
      </c>
      <c r="D20284" s="14" t="s">
        <v>2562</v>
      </c>
      <c r="E20284" s="14" t="s">
        <v>330</v>
      </c>
    </row>
    <row r="20285" spans="1:5" x14ac:dyDescent="0.3">
      <c r="A20285" s="12" t="s">
        <v>2611</v>
      </c>
      <c r="B20285" s="12" t="s">
        <v>2612</v>
      </c>
      <c r="C20285" s="13">
        <v>5</v>
      </c>
      <c r="D20285" s="14" t="s">
        <v>2562</v>
      </c>
      <c r="E20285" s="14" t="s">
        <v>330</v>
      </c>
    </row>
    <row r="20286" spans="1:5" x14ac:dyDescent="0.3">
      <c r="A20286" s="12" t="s">
        <v>2611</v>
      </c>
      <c r="B20286" s="12" t="s">
        <v>2612</v>
      </c>
      <c r="C20286" s="13">
        <v>5</v>
      </c>
      <c r="D20286" s="14" t="s">
        <v>2562</v>
      </c>
      <c r="E20286" s="14" t="s">
        <v>330</v>
      </c>
    </row>
    <row r="20287" spans="1:5" x14ac:dyDescent="0.3">
      <c r="A20287" s="12" t="s">
        <v>2611</v>
      </c>
      <c r="B20287" s="12" t="s">
        <v>2612</v>
      </c>
      <c r="C20287" s="13">
        <v>5</v>
      </c>
      <c r="D20287" s="14" t="s">
        <v>2562</v>
      </c>
      <c r="E20287" s="14" t="s">
        <v>330</v>
      </c>
    </row>
    <row r="20288" spans="1:5" x14ac:dyDescent="0.3">
      <c r="A20288" s="12" t="s">
        <v>2684</v>
      </c>
      <c r="B20288" s="12" t="s">
        <v>2685</v>
      </c>
      <c r="C20288" s="13">
        <v>10.5</v>
      </c>
      <c r="D20288" s="14" t="s">
        <v>2562</v>
      </c>
      <c r="E20288" s="14" t="s">
        <v>330</v>
      </c>
    </row>
    <row r="20289" spans="1:5" x14ac:dyDescent="0.3">
      <c r="A20289" s="12" t="s">
        <v>2684</v>
      </c>
      <c r="B20289" s="12" t="s">
        <v>2685</v>
      </c>
      <c r="C20289" s="13">
        <v>10.5</v>
      </c>
      <c r="D20289" s="14" t="s">
        <v>2562</v>
      </c>
      <c r="E20289" s="14" t="s">
        <v>330</v>
      </c>
    </row>
    <row r="20290" spans="1:5" x14ac:dyDescent="0.3">
      <c r="A20290" s="12" t="s">
        <v>2684</v>
      </c>
      <c r="B20290" s="12" t="s">
        <v>2685</v>
      </c>
      <c r="C20290" s="13">
        <v>10.5</v>
      </c>
      <c r="D20290" s="14" t="s">
        <v>2562</v>
      </c>
      <c r="E20290" s="14" t="s">
        <v>330</v>
      </c>
    </row>
    <row r="20291" spans="1:5" x14ac:dyDescent="0.3">
      <c r="A20291" s="12" t="s">
        <v>554</v>
      </c>
      <c r="B20291" s="12" t="s">
        <v>555</v>
      </c>
      <c r="C20291" s="13">
        <v>244.85</v>
      </c>
      <c r="D20291" s="14" t="s">
        <v>556</v>
      </c>
      <c r="E20291" s="14" t="s">
        <v>330</v>
      </c>
    </row>
    <row r="20292" spans="1:5" x14ac:dyDescent="0.3">
      <c r="A20292" s="12" t="s">
        <v>554</v>
      </c>
      <c r="B20292" s="12" t="s">
        <v>555</v>
      </c>
      <c r="C20292" s="13">
        <v>244.85</v>
      </c>
      <c r="D20292" s="14" t="s">
        <v>556</v>
      </c>
      <c r="E20292" s="14" t="s">
        <v>330</v>
      </c>
    </row>
    <row r="20293" spans="1:5" x14ac:dyDescent="0.3">
      <c r="A20293" s="12" t="s">
        <v>554</v>
      </c>
      <c r="B20293" s="12" t="s">
        <v>555</v>
      </c>
      <c r="C20293" s="13">
        <v>110.35</v>
      </c>
      <c r="D20293" s="14" t="s">
        <v>556</v>
      </c>
      <c r="E20293" s="14" t="s">
        <v>330</v>
      </c>
    </row>
    <row r="20294" spans="1:5" x14ac:dyDescent="0.3">
      <c r="A20294" s="12" t="s">
        <v>554</v>
      </c>
      <c r="B20294" s="12" t="s">
        <v>555</v>
      </c>
      <c r="C20294" s="13">
        <v>110.35</v>
      </c>
      <c r="D20294" s="14" t="s">
        <v>556</v>
      </c>
      <c r="E20294" s="14" t="s">
        <v>330</v>
      </c>
    </row>
    <row r="20295" spans="1:5" x14ac:dyDescent="0.3">
      <c r="A20295" s="12" t="s">
        <v>554</v>
      </c>
      <c r="B20295" s="12" t="s">
        <v>555</v>
      </c>
      <c r="C20295" s="13">
        <v>110.35</v>
      </c>
      <c r="D20295" s="14" t="s">
        <v>556</v>
      </c>
      <c r="E20295" s="14" t="s">
        <v>330</v>
      </c>
    </row>
    <row r="20296" spans="1:5" x14ac:dyDescent="0.3">
      <c r="A20296" s="12" t="s">
        <v>554</v>
      </c>
      <c r="B20296" s="12" t="s">
        <v>555</v>
      </c>
      <c r="C20296" s="13">
        <v>110.35</v>
      </c>
      <c r="D20296" s="14" t="s">
        <v>556</v>
      </c>
      <c r="E20296" s="14" t="s">
        <v>330</v>
      </c>
    </row>
    <row r="20297" spans="1:5" x14ac:dyDescent="0.3">
      <c r="A20297" s="12" t="s">
        <v>554</v>
      </c>
      <c r="B20297" s="12" t="s">
        <v>555</v>
      </c>
      <c r="C20297" s="13">
        <v>110.35</v>
      </c>
      <c r="D20297" s="14" t="s">
        <v>556</v>
      </c>
      <c r="E20297" s="14" t="s">
        <v>330</v>
      </c>
    </row>
    <row r="20298" spans="1:5" x14ac:dyDescent="0.3">
      <c r="A20298" s="12" t="s">
        <v>2575</v>
      </c>
      <c r="B20298" s="12" t="s">
        <v>2576</v>
      </c>
      <c r="C20298" s="13">
        <v>24.06</v>
      </c>
      <c r="D20298" s="14" t="s">
        <v>2577</v>
      </c>
      <c r="E20298" s="14" t="s">
        <v>330</v>
      </c>
    </row>
    <row r="20299" spans="1:5" x14ac:dyDescent="0.3">
      <c r="A20299" s="12" t="s">
        <v>2575</v>
      </c>
      <c r="B20299" s="12" t="s">
        <v>2576</v>
      </c>
      <c r="C20299" s="13">
        <v>24.06</v>
      </c>
      <c r="D20299" s="14" t="s">
        <v>2577</v>
      </c>
      <c r="E20299" s="14" t="s">
        <v>330</v>
      </c>
    </row>
    <row r="20300" spans="1:5" x14ac:dyDescent="0.3">
      <c r="A20300" s="12" t="s">
        <v>2575</v>
      </c>
      <c r="B20300" s="12" t="s">
        <v>2576</v>
      </c>
      <c r="C20300" s="13">
        <v>24.06</v>
      </c>
      <c r="D20300" s="14" t="s">
        <v>2577</v>
      </c>
      <c r="E20300" s="14" t="s">
        <v>330</v>
      </c>
    </row>
    <row r="20301" spans="1:5" x14ac:dyDescent="0.3">
      <c r="A20301" s="12" t="s">
        <v>2575</v>
      </c>
      <c r="B20301" s="12" t="s">
        <v>2576</v>
      </c>
      <c r="C20301" s="13">
        <v>24.06</v>
      </c>
      <c r="D20301" s="14" t="s">
        <v>2577</v>
      </c>
      <c r="E20301" s="14" t="s">
        <v>330</v>
      </c>
    </row>
    <row r="20302" spans="1:5" x14ac:dyDescent="0.3">
      <c r="A20302" s="12" t="s">
        <v>2575</v>
      </c>
      <c r="B20302" s="12" t="s">
        <v>2576</v>
      </c>
      <c r="C20302" s="13">
        <v>24.06</v>
      </c>
      <c r="D20302" s="14" t="s">
        <v>2577</v>
      </c>
      <c r="E20302" s="14" t="s">
        <v>330</v>
      </c>
    </row>
    <row r="20303" spans="1:5" x14ac:dyDescent="0.3">
      <c r="A20303" s="12" t="s">
        <v>2575</v>
      </c>
      <c r="B20303" s="12" t="s">
        <v>2576</v>
      </c>
      <c r="C20303" s="13">
        <v>24.06</v>
      </c>
      <c r="D20303" s="14" t="s">
        <v>2577</v>
      </c>
      <c r="E20303" s="14" t="s">
        <v>330</v>
      </c>
    </row>
    <row r="20304" spans="1:5" x14ac:dyDescent="0.3">
      <c r="A20304" s="12" t="s">
        <v>549</v>
      </c>
      <c r="B20304" s="12" t="s">
        <v>550</v>
      </c>
      <c r="C20304" s="13">
        <v>200.5</v>
      </c>
      <c r="D20304" s="14" t="s">
        <v>551</v>
      </c>
      <c r="E20304" s="14" t="s">
        <v>330</v>
      </c>
    </row>
    <row r="20305" spans="1:5" x14ac:dyDescent="0.3">
      <c r="A20305" s="12" t="s">
        <v>549</v>
      </c>
      <c r="B20305" s="12" t="s">
        <v>550</v>
      </c>
      <c r="C20305" s="13">
        <v>64.5</v>
      </c>
      <c r="D20305" s="14" t="s">
        <v>551</v>
      </c>
      <c r="E20305" s="14" t="s">
        <v>330</v>
      </c>
    </row>
    <row r="20306" spans="1:5" x14ac:dyDescent="0.3">
      <c r="A20306" s="12" t="s">
        <v>549</v>
      </c>
      <c r="B20306" s="12" t="s">
        <v>550</v>
      </c>
      <c r="C20306" s="13">
        <v>64.5</v>
      </c>
      <c r="D20306" s="14" t="s">
        <v>551</v>
      </c>
      <c r="E20306" s="14" t="s">
        <v>330</v>
      </c>
    </row>
    <row r="20307" spans="1:5" x14ac:dyDescent="0.3">
      <c r="A20307" s="12" t="s">
        <v>549</v>
      </c>
      <c r="B20307" s="12" t="s">
        <v>550</v>
      </c>
      <c r="C20307" s="13">
        <v>64.5</v>
      </c>
      <c r="D20307" s="14" t="s">
        <v>551</v>
      </c>
      <c r="E20307" s="14" t="s">
        <v>330</v>
      </c>
    </row>
    <row r="20308" spans="1:5" x14ac:dyDescent="0.3">
      <c r="A20308" s="12" t="s">
        <v>549</v>
      </c>
      <c r="B20308" s="12" t="s">
        <v>550</v>
      </c>
      <c r="C20308" s="13">
        <v>64.5</v>
      </c>
      <c r="D20308" s="14" t="s">
        <v>551</v>
      </c>
      <c r="E20308" s="14" t="s">
        <v>330</v>
      </c>
    </row>
    <row r="20309" spans="1:5" x14ac:dyDescent="0.3">
      <c r="A20309" s="12" t="s">
        <v>549</v>
      </c>
      <c r="B20309" s="12" t="s">
        <v>550</v>
      </c>
      <c r="C20309" s="13">
        <v>64.5</v>
      </c>
      <c r="D20309" s="14" t="s">
        <v>551</v>
      </c>
      <c r="E20309" s="14" t="s">
        <v>330</v>
      </c>
    </row>
    <row r="20310" spans="1:5" x14ac:dyDescent="0.3">
      <c r="A20310" s="12" t="s">
        <v>2646</v>
      </c>
      <c r="B20310" s="12" t="s">
        <v>2647</v>
      </c>
      <c r="C20310" s="13">
        <v>10</v>
      </c>
      <c r="D20310" s="14" t="s">
        <v>2445</v>
      </c>
      <c r="E20310" s="14" t="s">
        <v>330</v>
      </c>
    </row>
    <row r="20311" spans="1:5" x14ac:dyDescent="0.3">
      <c r="A20311" s="12" t="s">
        <v>2646</v>
      </c>
      <c r="B20311" s="12" t="s">
        <v>2647</v>
      </c>
      <c r="C20311" s="13">
        <v>10</v>
      </c>
      <c r="D20311" s="14" t="s">
        <v>2445</v>
      </c>
      <c r="E20311" s="14" t="s">
        <v>330</v>
      </c>
    </row>
    <row r="20312" spans="1:5" x14ac:dyDescent="0.3">
      <c r="A20312" s="12" t="s">
        <v>2646</v>
      </c>
      <c r="B20312" s="12" t="s">
        <v>2647</v>
      </c>
      <c r="C20312" s="13">
        <v>10</v>
      </c>
      <c r="D20312" s="14" t="s">
        <v>2445</v>
      </c>
      <c r="E20312" s="14" t="s">
        <v>330</v>
      </c>
    </row>
    <row r="20313" spans="1:5" x14ac:dyDescent="0.3">
      <c r="A20313" s="12" t="s">
        <v>2646</v>
      </c>
      <c r="B20313" s="12" t="s">
        <v>2647</v>
      </c>
      <c r="C20313" s="13">
        <v>10</v>
      </c>
      <c r="D20313" s="14" t="s">
        <v>2445</v>
      </c>
      <c r="E20313" s="14" t="s">
        <v>330</v>
      </c>
    </row>
    <row r="20314" spans="1:5" x14ac:dyDescent="0.3">
      <c r="A20314" s="12" t="s">
        <v>2646</v>
      </c>
      <c r="B20314" s="12" t="s">
        <v>2647</v>
      </c>
      <c r="C20314" s="13">
        <v>10</v>
      </c>
      <c r="D20314" s="14" t="s">
        <v>2445</v>
      </c>
      <c r="E20314" s="14" t="s">
        <v>330</v>
      </c>
    </row>
    <row r="20315" spans="1:5" x14ac:dyDescent="0.3">
      <c r="A20315" s="12" t="s">
        <v>439</v>
      </c>
      <c r="B20315" s="12" t="s">
        <v>440</v>
      </c>
      <c r="C20315" s="13">
        <v>163.44999999999999</v>
      </c>
      <c r="D20315" s="14" t="s">
        <v>441</v>
      </c>
      <c r="E20315" s="14" t="s">
        <v>330</v>
      </c>
    </row>
    <row r="20316" spans="1:5" x14ac:dyDescent="0.3">
      <c r="A20316" s="12" t="s">
        <v>439</v>
      </c>
      <c r="B20316" s="12" t="s">
        <v>440</v>
      </c>
      <c r="C20316" s="13">
        <v>163.44999999999999</v>
      </c>
      <c r="D20316" s="14" t="s">
        <v>441</v>
      </c>
      <c r="E20316" s="14" t="s">
        <v>330</v>
      </c>
    </row>
    <row r="20317" spans="1:5" x14ac:dyDescent="0.3">
      <c r="A20317" s="12" t="s">
        <v>439</v>
      </c>
      <c r="B20317" s="12" t="s">
        <v>440</v>
      </c>
      <c r="C20317" s="13">
        <v>22.1</v>
      </c>
      <c r="D20317" s="14" t="s">
        <v>441</v>
      </c>
      <c r="E20317" s="14" t="s">
        <v>330</v>
      </c>
    </row>
    <row r="20318" spans="1:5" x14ac:dyDescent="0.3">
      <c r="A20318" s="12" t="s">
        <v>439</v>
      </c>
      <c r="B20318" s="12" t="s">
        <v>440</v>
      </c>
      <c r="C20318" s="13">
        <v>22.1</v>
      </c>
      <c r="D20318" s="14" t="s">
        <v>441</v>
      </c>
      <c r="E20318" s="14" t="s">
        <v>330</v>
      </c>
    </row>
    <row r="20319" spans="1:5" x14ac:dyDescent="0.3">
      <c r="A20319" s="12" t="s">
        <v>439</v>
      </c>
      <c r="B20319" s="12" t="s">
        <v>440</v>
      </c>
      <c r="C20319" s="13">
        <v>22.1</v>
      </c>
      <c r="D20319" s="14" t="s">
        <v>441</v>
      </c>
      <c r="E20319" s="14" t="s">
        <v>330</v>
      </c>
    </row>
    <row r="20320" spans="1:5" x14ac:dyDescent="0.3">
      <c r="A20320" s="12" t="s">
        <v>439</v>
      </c>
      <c r="B20320" s="12" t="s">
        <v>440</v>
      </c>
      <c r="C20320" s="13">
        <v>22.1</v>
      </c>
      <c r="D20320" s="14" t="s">
        <v>441</v>
      </c>
      <c r="E20320" s="14" t="s">
        <v>330</v>
      </c>
    </row>
    <row r="20321" spans="1:5" x14ac:dyDescent="0.3">
      <c r="A20321" s="12" t="s">
        <v>439</v>
      </c>
      <c r="B20321" s="12" t="s">
        <v>440</v>
      </c>
      <c r="C20321" s="13">
        <v>22.1</v>
      </c>
      <c r="D20321" s="14" t="s">
        <v>441</v>
      </c>
      <c r="E20321" s="14" t="s">
        <v>330</v>
      </c>
    </row>
    <row r="20322" spans="1:5" x14ac:dyDescent="0.3">
      <c r="A20322" s="12" t="s">
        <v>412</v>
      </c>
      <c r="B20322" s="12" t="s">
        <v>413</v>
      </c>
      <c r="C20322" s="13">
        <v>163.44999999999999</v>
      </c>
      <c r="D20322" s="14" t="s">
        <v>414</v>
      </c>
      <c r="E20322" s="14" t="s">
        <v>330</v>
      </c>
    </row>
    <row r="20323" spans="1:5" x14ac:dyDescent="0.3">
      <c r="A20323" s="12" t="s">
        <v>412</v>
      </c>
      <c r="B20323" s="12" t="s">
        <v>413</v>
      </c>
      <c r="C20323" s="13">
        <v>4.55</v>
      </c>
      <c r="D20323" s="14" t="s">
        <v>414</v>
      </c>
      <c r="E20323" s="14" t="s">
        <v>330</v>
      </c>
    </row>
    <row r="20324" spans="1:5" x14ac:dyDescent="0.3">
      <c r="A20324" s="12" t="s">
        <v>412</v>
      </c>
      <c r="B20324" s="12" t="s">
        <v>413</v>
      </c>
      <c r="C20324" s="13">
        <v>9.11</v>
      </c>
      <c r="D20324" s="14" t="s">
        <v>414</v>
      </c>
      <c r="E20324" s="14" t="s">
        <v>330</v>
      </c>
    </row>
    <row r="20325" spans="1:5" x14ac:dyDescent="0.3">
      <c r="A20325" s="12" t="s">
        <v>412</v>
      </c>
      <c r="B20325" s="12" t="s">
        <v>413</v>
      </c>
      <c r="C20325" s="13">
        <v>4.55</v>
      </c>
      <c r="D20325" s="14" t="s">
        <v>414</v>
      </c>
      <c r="E20325" s="14" t="s">
        <v>330</v>
      </c>
    </row>
    <row r="20326" spans="1:5" x14ac:dyDescent="0.3">
      <c r="A20326" s="12" t="s">
        <v>412</v>
      </c>
      <c r="B20326" s="12" t="s">
        <v>413</v>
      </c>
      <c r="C20326" s="13">
        <v>9.11</v>
      </c>
      <c r="D20326" s="14" t="s">
        <v>414</v>
      </c>
      <c r="E20326" s="14" t="s">
        <v>330</v>
      </c>
    </row>
    <row r="20327" spans="1:5" x14ac:dyDescent="0.3">
      <c r="A20327" s="12" t="s">
        <v>412</v>
      </c>
      <c r="B20327" s="12" t="s">
        <v>413</v>
      </c>
      <c r="C20327" s="13">
        <v>4.55</v>
      </c>
      <c r="D20327" s="14" t="s">
        <v>414</v>
      </c>
      <c r="E20327" s="14" t="s">
        <v>330</v>
      </c>
    </row>
    <row r="20328" spans="1:5" x14ac:dyDescent="0.3">
      <c r="A20328" s="12" t="s">
        <v>412</v>
      </c>
      <c r="B20328" s="12" t="s">
        <v>413</v>
      </c>
      <c r="C20328" s="13">
        <v>9.11</v>
      </c>
      <c r="D20328" s="14" t="s">
        <v>414</v>
      </c>
      <c r="E20328" s="14" t="s">
        <v>330</v>
      </c>
    </row>
    <row r="20329" spans="1:5" x14ac:dyDescent="0.3">
      <c r="A20329" s="12" t="s">
        <v>412</v>
      </c>
      <c r="B20329" s="12" t="s">
        <v>413</v>
      </c>
      <c r="C20329" s="13">
        <v>4.55</v>
      </c>
      <c r="D20329" s="14" t="s">
        <v>414</v>
      </c>
      <c r="E20329" s="14" t="s">
        <v>330</v>
      </c>
    </row>
    <row r="20330" spans="1:5" x14ac:dyDescent="0.3">
      <c r="A20330" s="12" t="s">
        <v>412</v>
      </c>
      <c r="B20330" s="12" t="s">
        <v>413</v>
      </c>
      <c r="C20330" s="13">
        <v>9.11</v>
      </c>
      <c r="D20330" s="14" t="s">
        <v>414</v>
      </c>
      <c r="E20330" s="14" t="s">
        <v>330</v>
      </c>
    </row>
    <row r="20331" spans="1:5" x14ac:dyDescent="0.3">
      <c r="A20331" s="12" t="s">
        <v>412</v>
      </c>
      <c r="B20331" s="12" t="s">
        <v>413</v>
      </c>
      <c r="C20331" s="13">
        <v>4.55</v>
      </c>
      <c r="D20331" s="14" t="s">
        <v>414</v>
      </c>
      <c r="E20331" s="14" t="s">
        <v>330</v>
      </c>
    </row>
    <row r="20332" spans="1:5" x14ac:dyDescent="0.3">
      <c r="A20332" s="12" t="s">
        <v>412</v>
      </c>
      <c r="B20332" s="12" t="s">
        <v>413</v>
      </c>
      <c r="C20332" s="13">
        <v>9.11</v>
      </c>
      <c r="D20332" s="14" t="s">
        <v>414</v>
      </c>
      <c r="E20332" s="14" t="s">
        <v>330</v>
      </c>
    </row>
    <row r="20333" spans="1:5" x14ac:dyDescent="0.3">
      <c r="A20333" s="12" t="s">
        <v>2628</v>
      </c>
      <c r="B20333" s="12" t="s">
        <v>2629</v>
      </c>
      <c r="C20333" s="13">
        <v>4.75</v>
      </c>
      <c r="D20333" s="14" t="s">
        <v>414</v>
      </c>
      <c r="E20333" s="14" t="s">
        <v>330</v>
      </c>
    </row>
    <row r="20334" spans="1:5" x14ac:dyDescent="0.3">
      <c r="A20334" s="12" t="s">
        <v>2565</v>
      </c>
      <c r="B20334" s="12" t="s">
        <v>2566</v>
      </c>
      <c r="C20334" s="13">
        <v>47.96</v>
      </c>
      <c r="D20334" s="14" t="s">
        <v>2567</v>
      </c>
      <c r="E20334" s="14" t="s">
        <v>330</v>
      </c>
    </row>
    <row r="20335" spans="1:5" x14ac:dyDescent="0.3">
      <c r="A20335" s="12" t="s">
        <v>2565</v>
      </c>
      <c r="B20335" s="12" t="s">
        <v>2566</v>
      </c>
      <c r="C20335" s="13">
        <v>47.96</v>
      </c>
      <c r="D20335" s="14" t="s">
        <v>2567</v>
      </c>
      <c r="E20335" s="14" t="s">
        <v>330</v>
      </c>
    </row>
    <row r="20336" spans="1:5" x14ac:dyDescent="0.3">
      <c r="A20336" s="12" t="s">
        <v>2565</v>
      </c>
      <c r="B20336" s="12" t="s">
        <v>2566</v>
      </c>
      <c r="C20336" s="13">
        <v>47.96</v>
      </c>
      <c r="D20336" s="14" t="s">
        <v>2567</v>
      </c>
      <c r="E20336" s="14" t="s">
        <v>330</v>
      </c>
    </row>
    <row r="20337" spans="1:5" x14ac:dyDescent="0.3">
      <c r="A20337" s="12" t="s">
        <v>2565</v>
      </c>
      <c r="B20337" s="12" t="s">
        <v>2566</v>
      </c>
      <c r="C20337" s="13">
        <v>47.96</v>
      </c>
      <c r="D20337" s="14" t="s">
        <v>2567</v>
      </c>
      <c r="E20337" s="14" t="s">
        <v>330</v>
      </c>
    </row>
    <row r="20338" spans="1:5" x14ac:dyDescent="0.3">
      <c r="A20338" s="12" t="s">
        <v>2565</v>
      </c>
      <c r="B20338" s="12" t="s">
        <v>2566</v>
      </c>
      <c r="C20338" s="13">
        <v>47.96</v>
      </c>
      <c r="D20338" s="14" t="s">
        <v>2567</v>
      </c>
      <c r="E20338" s="14" t="s">
        <v>330</v>
      </c>
    </row>
    <row r="20339" spans="1:5" x14ac:dyDescent="0.3">
      <c r="A20339" s="12" t="s">
        <v>2565</v>
      </c>
      <c r="B20339" s="12" t="s">
        <v>2566</v>
      </c>
      <c r="C20339" s="13">
        <v>47.96</v>
      </c>
      <c r="D20339" s="14" t="s">
        <v>2567</v>
      </c>
      <c r="E20339" s="14" t="s">
        <v>330</v>
      </c>
    </row>
    <row r="20340" spans="1:5" x14ac:dyDescent="0.3">
      <c r="A20340" s="12" t="s">
        <v>2565</v>
      </c>
      <c r="B20340" s="12" t="s">
        <v>2566</v>
      </c>
      <c r="C20340" s="13">
        <v>47.96</v>
      </c>
      <c r="D20340" s="14" t="s">
        <v>2567</v>
      </c>
      <c r="E20340" s="14" t="s">
        <v>330</v>
      </c>
    </row>
    <row r="20341" spans="1:5" x14ac:dyDescent="0.3">
      <c r="A20341" s="12" t="s">
        <v>2565</v>
      </c>
      <c r="B20341" s="12" t="s">
        <v>2566</v>
      </c>
      <c r="C20341" s="13">
        <v>47.96</v>
      </c>
      <c r="D20341" s="14" t="s">
        <v>2567</v>
      </c>
      <c r="E20341" s="14" t="s">
        <v>330</v>
      </c>
    </row>
    <row r="20342" spans="1:5" x14ac:dyDescent="0.3">
      <c r="A20342" s="12" t="s">
        <v>2565</v>
      </c>
      <c r="B20342" s="12" t="s">
        <v>2566</v>
      </c>
      <c r="C20342" s="13">
        <v>47.96</v>
      </c>
      <c r="D20342" s="14" t="s">
        <v>2567</v>
      </c>
      <c r="E20342" s="14" t="s">
        <v>330</v>
      </c>
    </row>
    <row r="20343" spans="1:5" x14ac:dyDescent="0.3">
      <c r="A20343" s="12" t="s">
        <v>2565</v>
      </c>
      <c r="B20343" s="12" t="s">
        <v>2566</v>
      </c>
      <c r="C20343" s="13">
        <v>47.96</v>
      </c>
      <c r="D20343" s="14" t="s">
        <v>2567</v>
      </c>
      <c r="E20343" s="14" t="s">
        <v>330</v>
      </c>
    </row>
    <row r="20344" spans="1:5" x14ac:dyDescent="0.3">
      <c r="A20344" s="12" t="s">
        <v>2557</v>
      </c>
      <c r="B20344" s="12" t="s">
        <v>2558</v>
      </c>
      <c r="C20344" s="13">
        <v>30</v>
      </c>
      <c r="D20344" s="14" t="s">
        <v>2559</v>
      </c>
      <c r="E20344" s="14" t="s">
        <v>330</v>
      </c>
    </row>
    <row r="20345" spans="1:5" x14ac:dyDescent="0.3">
      <c r="A20345" s="12" t="s">
        <v>2557</v>
      </c>
      <c r="B20345" s="12" t="s">
        <v>2558</v>
      </c>
      <c r="C20345" s="13">
        <v>45.76</v>
      </c>
      <c r="D20345" s="14" t="s">
        <v>2559</v>
      </c>
      <c r="E20345" s="14" t="s">
        <v>330</v>
      </c>
    </row>
    <row r="20346" spans="1:5" x14ac:dyDescent="0.3">
      <c r="A20346" s="12" t="s">
        <v>2557</v>
      </c>
      <c r="B20346" s="12" t="s">
        <v>2558</v>
      </c>
      <c r="C20346" s="13">
        <v>30</v>
      </c>
      <c r="D20346" s="14" t="s">
        <v>2559</v>
      </c>
      <c r="E20346" s="14" t="s">
        <v>330</v>
      </c>
    </row>
    <row r="20347" spans="1:5" x14ac:dyDescent="0.3">
      <c r="A20347" s="12" t="s">
        <v>2557</v>
      </c>
      <c r="B20347" s="12" t="s">
        <v>2558</v>
      </c>
      <c r="C20347" s="13">
        <v>45.76</v>
      </c>
      <c r="D20347" s="14" t="s">
        <v>2559</v>
      </c>
      <c r="E20347" s="14" t="s">
        <v>330</v>
      </c>
    </row>
    <row r="20348" spans="1:5" x14ac:dyDescent="0.3">
      <c r="A20348" s="12" t="s">
        <v>2557</v>
      </c>
      <c r="B20348" s="12" t="s">
        <v>2558</v>
      </c>
      <c r="C20348" s="13">
        <v>30</v>
      </c>
      <c r="D20348" s="14" t="s">
        <v>2559</v>
      </c>
      <c r="E20348" s="14" t="s">
        <v>330</v>
      </c>
    </row>
    <row r="20349" spans="1:5" x14ac:dyDescent="0.3">
      <c r="A20349" s="12" t="s">
        <v>2557</v>
      </c>
      <c r="B20349" s="12" t="s">
        <v>2558</v>
      </c>
      <c r="C20349" s="13">
        <v>45.76</v>
      </c>
      <c r="D20349" s="14" t="s">
        <v>2559</v>
      </c>
      <c r="E20349" s="14" t="s">
        <v>330</v>
      </c>
    </row>
    <row r="20350" spans="1:5" x14ac:dyDescent="0.3">
      <c r="A20350" s="12" t="s">
        <v>2557</v>
      </c>
      <c r="B20350" s="12" t="s">
        <v>2558</v>
      </c>
      <c r="C20350" s="13">
        <v>30</v>
      </c>
      <c r="D20350" s="14" t="s">
        <v>2559</v>
      </c>
      <c r="E20350" s="14" t="s">
        <v>330</v>
      </c>
    </row>
    <row r="20351" spans="1:5" x14ac:dyDescent="0.3">
      <c r="A20351" s="12" t="s">
        <v>2557</v>
      </c>
      <c r="B20351" s="12" t="s">
        <v>2558</v>
      </c>
      <c r="C20351" s="13">
        <v>45.76</v>
      </c>
      <c r="D20351" s="14" t="s">
        <v>2559</v>
      </c>
      <c r="E20351" s="14" t="s">
        <v>330</v>
      </c>
    </row>
    <row r="20352" spans="1:5" x14ac:dyDescent="0.3">
      <c r="A20352" s="12" t="s">
        <v>2557</v>
      </c>
      <c r="B20352" s="12" t="s">
        <v>2558</v>
      </c>
      <c r="C20352" s="13">
        <v>30</v>
      </c>
      <c r="D20352" s="14" t="s">
        <v>2559</v>
      </c>
      <c r="E20352" s="14" t="s">
        <v>330</v>
      </c>
    </row>
    <row r="20353" spans="1:5" x14ac:dyDescent="0.3">
      <c r="A20353" s="12" t="s">
        <v>2557</v>
      </c>
      <c r="B20353" s="12" t="s">
        <v>2558</v>
      </c>
      <c r="C20353" s="13">
        <v>45.76</v>
      </c>
      <c r="D20353" s="14" t="s">
        <v>2559</v>
      </c>
      <c r="E20353" s="14" t="s">
        <v>330</v>
      </c>
    </row>
    <row r="20354" spans="1:5" x14ac:dyDescent="0.3">
      <c r="A20354" s="12" t="s">
        <v>463</v>
      </c>
      <c r="B20354" s="12" t="s">
        <v>464</v>
      </c>
      <c r="C20354" s="13">
        <v>14.25</v>
      </c>
      <c r="D20354" s="14" t="s">
        <v>465</v>
      </c>
      <c r="E20354" s="14" t="s">
        <v>330</v>
      </c>
    </row>
    <row r="20355" spans="1:5" x14ac:dyDescent="0.3">
      <c r="A20355" s="12" t="s">
        <v>463</v>
      </c>
      <c r="B20355" s="12" t="s">
        <v>464</v>
      </c>
      <c r="C20355" s="13">
        <v>24.06</v>
      </c>
      <c r="D20355" s="14" t="s">
        <v>465</v>
      </c>
      <c r="E20355" s="14" t="s">
        <v>330</v>
      </c>
    </row>
    <row r="20356" spans="1:5" x14ac:dyDescent="0.3">
      <c r="A20356" s="12" t="s">
        <v>463</v>
      </c>
      <c r="B20356" s="12" t="s">
        <v>464</v>
      </c>
      <c r="C20356" s="13">
        <v>24.06</v>
      </c>
      <c r="D20356" s="14" t="s">
        <v>465</v>
      </c>
      <c r="E20356" s="14" t="s">
        <v>330</v>
      </c>
    </row>
    <row r="20357" spans="1:5" x14ac:dyDescent="0.3">
      <c r="A20357" s="12" t="s">
        <v>463</v>
      </c>
      <c r="B20357" s="12" t="s">
        <v>464</v>
      </c>
      <c r="C20357" s="13">
        <v>24.06</v>
      </c>
      <c r="D20357" s="14" t="s">
        <v>465</v>
      </c>
      <c r="E20357" s="14" t="s">
        <v>330</v>
      </c>
    </row>
    <row r="20358" spans="1:5" x14ac:dyDescent="0.3">
      <c r="A20358" s="12" t="s">
        <v>463</v>
      </c>
      <c r="B20358" s="12" t="s">
        <v>464</v>
      </c>
      <c r="C20358" s="13">
        <v>24.06</v>
      </c>
      <c r="D20358" s="14" t="s">
        <v>465</v>
      </c>
      <c r="E20358" s="14" t="s">
        <v>330</v>
      </c>
    </row>
    <row r="20359" spans="1:5" x14ac:dyDescent="0.3">
      <c r="A20359" s="12" t="s">
        <v>463</v>
      </c>
      <c r="B20359" s="12" t="s">
        <v>464</v>
      </c>
      <c r="C20359" s="13">
        <v>24.06</v>
      </c>
      <c r="D20359" s="14" t="s">
        <v>465</v>
      </c>
      <c r="E20359" s="14" t="s">
        <v>330</v>
      </c>
    </row>
    <row r="20360" spans="1:5" x14ac:dyDescent="0.3">
      <c r="A20360" s="12" t="s">
        <v>463</v>
      </c>
      <c r="B20360" s="12" t="s">
        <v>464</v>
      </c>
      <c r="C20360" s="13">
        <v>24.06</v>
      </c>
      <c r="D20360" s="14" t="s">
        <v>465</v>
      </c>
      <c r="E20360" s="14" t="s">
        <v>330</v>
      </c>
    </row>
    <row r="20361" spans="1:5" x14ac:dyDescent="0.3">
      <c r="A20361" s="12" t="s">
        <v>1086</v>
      </c>
      <c r="B20361" s="12" t="s">
        <v>1087</v>
      </c>
      <c r="C20361" s="13">
        <v>9.75</v>
      </c>
      <c r="D20361" s="14" t="s">
        <v>337</v>
      </c>
      <c r="E20361" s="14" t="s">
        <v>330</v>
      </c>
    </row>
    <row r="20362" spans="1:5" x14ac:dyDescent="0.3">
      <c r="A20362" s="12" t="s">
        <v>1086</v>
      </c>
      <c r="B20362" s="12" t="s">
        <v>1087</v>
      </c>
      <c r="C20362" s="13">
        <v>1.49</v>
      </c>
      <c r="D20362" s="14" t="s">
        <v>337</v>
      </c>
      <c r="E20362" s="14" t="s">
        <v>330</v>
      </c>
    </row>
    <row r="20363" spans="1:5" x14ac:dyDescent="0.3">
      <c r="A20363" s="12" t="s">
        <v>1086</v>
      </c>
      <c r="B20363" s="12" t="s">
        <v>1087</v>
      </c>
      <c r="C20363" s="13">
        <v>1.49</v>
      </c>
      <c r="D20363" s="14" t="s">
        <v>337</v>
      </c>
      <c r="E20363" s="14" t="s">
        <v>330</v>
      </c>
    </row>
    <row r="20364" spans="1:5" x14ac:dyDescent="0.3">
      <c r="A20364" s="12" t="s">
        <v>1086</v>
      </c>
      <c r="B20364" s="12" t="s">
        <v>1087</v>
      </c>
      <c r="C20364" s="13">
        <v>1.49</v>
      </c>
      <c r="D20364" s="14" t="s">
        <v>337</v>
      </c>
      <c r="E20364" s="14" t="s">
        <v>330</v>
      </c>
    </row>
    <row r="20365" spans="1:5" x14ac:dyDescent="0.3">
      <c r="A20365" s="12" t="s">
        <v>1086</v>
      </c>
      <c r="B20365" s="12" t="s">
        <v>1087</v>
      </c>
      <c r="C20365" s="13">
        <v>1.49</v>
      </c>
      <c r="D20365" s="14" t="s">
        <v>337</v>
      </c>
      <c r="E20365" s="14" t="s">
        <v>330</v>
      </c>
    </row>
    <row r="20366" spans="1:5" x14ac:dyDescent="0.3">
      <c r="A20366" s="12" t="s">
        <v>1086</v>
      </c>
      <c r="B20366" s="12" t="s">
        <v>1087</v>
      </c>
      <c r="C20366" s="13">
        <v>1.49</v>
      </c>
      <c r="D20366" s="14" t="s">
        <v>337</v>
      </c>
      <c r="E20366" s="14" t="s">
        <v>330</v>
      </c>
    </row>
    <row r="20367" spans="1:5" x14ac:dyDescent="0.3">
      <c r="A20367" s="12" t="s">
        <v>1086</v>
      </c>
      <c r="B20367" s="12" t="s">
        <v>1087</v>
      </c>
      <c r="C20367" s="13">
        <v>1.49</v>
      </c>
      <c r="D20367" s="14" t="s">
        <v>337</v>
      </c>
      <c r="E20367" s="14" t="s">
        <v>330</v>
      </c>
    </row>
    <row r="20368" spans="1:5" x14ac:dyDescent="0.3">
      <c r="A20368" s="12" t="s">
        <v>1086</v>
      </c>
      <c r="B20368" s="12" t="s">
        <v>1087</v>
      </c>
      <c r="C20368" s="13">
        <v>1.49</v>
      </c>
      <c r="D20368" s="14" t="s">
        <v>337</v>
      </c>
      <c r="E20368" s="14" t="s">
        <v>330</v>
      </c>
    </row>
    <row r="20369" spans="1:5" x14ac:dyDescent="0.3">
      <c r="A20369" s="12" t="s">
        <v>2704</v>
      </c>
      <c r="B20369" s="12" t="s">
        <v>2705</v>
      </c>
      <c r="C20369" s="13">
        <v>62.06</v>
      </c>
      <c r="D20369" s="14" t="s">
        <v>306</v>
      </c>
      <c r="E20369" s="14" t="s">
        <v>51</v>
      </c>
    </row>
    <row r="20370" spans="1:5" x14ac:dyDescent="0.3">
      <c r="A20370" s="12" t="s">
        <v>602</v>
      </c>
      <c r="B20370" s="12" t="s">
        <v>603</v>
      </c>
      <c r="C20370" s="13">
        <v>5</v>
      </c>
      <c r="D20370" s="14" t="s">
        <v>126</v>
      </c>
      <c r="E20370" s="14" t="s">
        <v>51</v>
      </c>
    </row>
    <row r="20371" spans="1:5" x14ac:dyDescent="0.3">
      <c r="A20371" s="12" t="s">
        <v>602</v>
      </c>
      <c r="B20371" s="12" t="s">
        <v>603</v>
      </c>
      <c r="C20371" s="13">
        <v>5</v>
      </c>
      <c r="D20371" s="14" t="s">
        <v>126</v>
      </c>
      <c r="E20371" s="14" t="s">
        <v>51</v>
      </c>
    </row>
    <row r="20372" spans="1:5" x14ac:dyDescent="0.3">
      <c r="A20372" s="12" t="s">
        <v>602</v>
      </c>
      <c r="B20372" s="12" t="s">
        <v>603</v>
      </c>
      <c r="C20372" s="13">
        <v>5</v>
      </c>
      <c r="D20372" s="14" t="s">
        <v>126</v>
      </c>
      <c r="E20372" s="14" t="s">
        <v>51</v>
      </c>
    </row>
    <row r="20373" spans="1:5" x14ac:dyDescent="0.3">
      <c r="A20373" s="12" t="s">
        <v>602</v>
      </c>
      <c r="B20373" s="12" t="s">
        <v>603</v>
      </c>
      <c r="C20373" s="13">
        <v>5</v>
      </c>
      <c r="D20373" s="14" t="s">
        <v>126</v>
      </c>
      <c r="E20373" s="14" t="s">
        <v>51</v>
      </c>
    </row>
    <row r="20374" spans="1:5" x14ac:dyDescent="0.3">
      <c r="A20374" s="12" t="s">
        <v>602</v>
      </c>
      <c r="B20374" s="12" t="s">
        <v>603</v>
      </c>
      <c r="C20374" s="13">
        <v>5</v>
      </c>
      <c r="D20374" s="14" t="s">
        <v>126</v>
      </c>
      <c r="E20374" s="14" t="s">
        <v>51</v>
      </c>
    </row>
    <row r="20375" spans="1:5" x14ac:dyDescent="0.3">
      <c r="A20375" s="12" t="s">
        <v>602</v>
      </c>
      <c r="B20375" s="12" t="s">
        <v>603</v>
      </c>
      <c r="C20375" s="13">
        <v>5</v>
      </c>
      <c r="D20375" s="14" t="s">
        <v>126</v>
      </c>
      <c r="E20375" s="14" t="s">
        <v>51</v>
      </c>
    </row>
    <row r="20376" spans="1:5" x14ac:dyDescent="0.3">
      <c r="A20376" s="12" t="s">
        <v>602</v>
      </c>
      <c r="B20376" s="12" t="s">
        <v>603</v>
      </c>
      <c r="C20376" s="13">
        <v>5</v>
      </c>
      <c r="D20376" s="14" t="s">
        <v>126</v>
      </c>
      <c r="E20376" s="14" t="s">
        <v>51</v>
      </c>
    </row>
    <row r="20377" spans="1:5" x14ac:dyDescent="0.3">
      <c r="A20377" s="12" t="s">
        <v>602</v>
      </c>
      <c r="B20377" s="12" t="s">
        <v>603</v>
      </c>
      <c r="C20377" s="13">
        <v>5</v>
      </c>
      <c r="D20377" s="14" t="s">
        <v>126</v>
      </c>
      <c r="E20377" s="14" t="s">
        <v>51</v>
      </c>
    </row>
    <row r="20378" spans="1:5" x14ac:dyDescent="0.3">
      <c r="A20378" s="12" t="s">
        <v>602</v>
      </c>
      <c r="B20378" s="12" t="s">
        <v>603</v>
      </c>
      <c r="C20378" s="13">
        <v>5</v>
      </c>
      <c r="D20378" s="14" t="s">
        <v>126</v>
      </c>
      <c r="E20378" s="14" t="s">
        <v>51</v>
      </c>
    </row>
    <row r="20379" spans="1:5" x14ac:dyDescent="0.3">
      <c r="A20379" s="12" t="s">
        <v>602</v>
      </c>
      <c r="B20379" s="12" t="s">
        <v>603</v>
      </c>
      <c r="C20379" s="13">
        <v>5</v>
      </c>
      <c r="D20379" s="14" t="s">
        <v>126</v>
      </c>
      <c r="E20379" s="14" t="s">
        <v>51</v>
      </c>
    </row>
    <row r="20380" spans="1:5" x14ac:dyDescent="0.3">
      <c r="A20380" s="12" t="s">
        <v>602</v>
      </c>
      <c r="B20380" s="12" t="s">
        <v>603</v>
      </c>
      <c r="C20380" s="13">
        <v>5</v>
      </c>
      <c r="D20380" s="14" t="s">
        <v>126</v>
      </c>
      <c r="E20380" s="14" t="s">
        <v>51</v>
      </c>
    </row>
    <row r="20381" spans="1:5" x14ac:dyDescent="0.3">
      <c r="A20381" s="12" t="s">
        <v>602</v>
      </c>
      <c r="B20381" s="12" t="s">
        <v>603</v>
      </c>
      <c r="C20381" s="13">
        <v>5</v>
      </c>
      <c r="D20381" s="14" t="s">
        <v>126</v>
      </c>
      <c r="E20381" s="14" t="s">
        <v>51</v>
      </c>
    </row>
    <row r="20382" spans="1:5" x14ac:dyDescent="0.3">
      <c r="A20382" s="12" t="s">
        <v>602</v>
      </c>
      <c r="B20382" s="12" t="s">
        <v>603</v>
      </c>
      <c r="C20382" s="13">
        <v>5</v>
      </c>
      <c r="D20382" s="14" t="s">
        <v>126</v>
      </c>
      <c r="E20382" s="14" t="s">
        <v>51</v>
      </c>
    </row>
    <row r="20383" spans="1:5" x14ac:dyDescent="0.3">
      <c r="A20383" s="12" t="s">
        <v>602</v>
      </c>
      <c r="B20383" s="12" t="s">
        <v>603</v>
      </c>
      <c r="C20383" s="13">
        <v>5</v>
      </c>
      <c r="D20383" s="14" t="s">
        <v>126</v>
      </c>
      <c r="E20383" s="14" t="s">
        <v>51</v>
      </c>
    </row>
    <row r="20384" spans="1:5" x14ac:dyDescent="0.3">
      <c r="A20384" s="12" t="s">
        <v>602</v>
      </c>
      <c r="B20384" s="12" t="s">
        <v>603</v>
      </c>
      <c r="C20384" s="13">
        <v>5</v>
      </c>
      <c r="D20384" s="14" t="s">
        <v>126</v>
      </c>
      <c r="E20384" s="14" t="s">
        <v>51</v>
      </c>
    </row>
    <row r="20385" spans="1:5" x14ac:dyDescent="0.3">
      <c r="A20385" s="12" t="s">
        <v>602</v>
      </c>
      <c r="B20385" s="12" t="s">
        <v>603</v>
      </c>
      <c r="C20385" s="13">
        <v>5</v>
      </c>
      <c r="D20385" s="14" t="s">
        <v>126</v>
      </c>
      <c r="E20385" s="14" t="s">
        <v>51</v>
      </c>
    </row>
    <row r="20386" spans="1:5" x14ac:dyDescent="0.3">
      <c r="A20386" s="12" t="s">
        <v>602</v>
      </c>
      <c r="B20386" s="12" t="s">
        <v>603</v>
      </c>
      <c r="C20386" s="13">
        <v>5</v>
      </c>
      <c r="D20386" s="14" t="s">
        <v>126</v>
      </c>
      <c r="E20386" s="14" t="s">
        <v>51</v>
      </c>
    </row>
    <row r="20387" spans="1:5" x14ac:dyDescent="0.3">
      <c r="A20387" s="12" t="s">
        <v>602</v>
      </c>
      <c r="B20387" s="12" t="s">
        <v>603</v>
      </c>
      <c r="C20387" s="13">
        <v>5</v>
      </c>
      <c r="D20387" s="14" t="s">
        <v>126</v>
      </c>
      <c r="E20387" s="14" t="s">
        <v>51</v>
      </c>
    </row>
    <row r="20388" spans="1:5" x14ac:dyDescent="0.3">
      <c r="A20388" s="12" t="s">
        <v>602</v>
      </c>
      <c r="B20388" s="12" t="s">
        <v>603</v>
      </c>
      <c r="C20388" s="13">
        <v>5</v>
      </c>
      <c r="D20388" s="14" t="s">
        <v>126</v>
      </c>
      <c r="E20388" s="14" t="s">
        <v>51</v>
      </c>
    </row>
    <row r="20389" spans="1:5" x14ac:dyDescent="0.3">
      <c r="A20389" s="12" t="s">
        <v>602</v>
      </c>
      <c r="B20389" s="12" t="s">
        <v>603</v>
      </c>
      <c r="C20389" s="13">
        <v>5</v>
      </c>
      <c r="D20389" s="14" t="s">
        <v>126</v>
      </c>
      <c r="E20389" s="14" t="s">
        <v>51</v>
      </c>
    </row>
    <row r="20390" spans="1:5" x14ac:dyDescent="0.3">
      <c r="A20390" s="12" t="s">
        <v>602</v>
      </c>
      <c r="B20390" s="12" t="s">
        <v>603</v>
      </c>
      <c r="C20390" s="13">
        <v>5</v>
      </c>
      <c r="D20390" s="14" t="s">
        <v>126</v>
      </c>
      <c r="E20390" s="14" t="s">
        <v>51</v>
      </c>
    </row>
    <row r="20391" spans="1:5" x14ac:dyDescent="0.3">
      <c r="A20391" s="12" t="s">
        <v>602</v>
      </c>
      <c r="B20391" s="12" t="s">
        <v>603</v>
      </c>
      <c r="C20391" s="13">
        <v>5</v>
      </c>
      <c r="D20391" s="14" t="s">
        <v>126</v>
      </c>
      <c r="E20391" s="14" t="s">
        <v>51</v>
      </c>
    </row>
    <row r="20392" spans="1:5" x14ac:dyDescent="0.3">
      <c r="A20392" s="12" t="s">
        <v>602</v>
      </c>
      <c r="B20392" s="12" t="s">
        <v>603</v>
      </c>
      <c r="C20392" s="13">
        <v>5</v>
      </c>
      <c r="D20392" s="14" t="s">
        <v>126</v>
      </c>
      <c r="E20392" s="14" t="s">
        <v>51</v>
      </c>
    </row>
    <row r="20393" spans="1:5" x14ac:dyDescent="0.3">
      <c r="A20393" s="12" t="s">
        <v>602</v>
      </c>
      <c r="B20393" s="12" t="s">
        <v>603</v>
      </c>
      <c r="C20393" s="13">
        <v>5</v>
      </c>
      <c r="D20393" s="14" t="s">
        <v>126</v>
      </c>
      <c r="E20393" s="14" t="s">
        <v>51</v>
      </c>
    </row>
    <row r="20394" spans="1:5" x14ac:dyDescent="0.3">
      <c r="A20394" s="12" t="s">
        <v>602</v>
      </c>
      <c r="B20394" s="12" t="s">
        <v>603</v>
      </c>
      <c r="C20394" s="13">
        <v>5</v>
      </c>
      <c r="D20394" s="14" t="s">
        <v>126</v>
      </c>
      <c r="E20394" s="14" t="s">
        <v>51</v>
      </c>
    </row>
    <row r="20395" spans="1:5" x14ac:dyDescent="0.3">
      <c r="A20395" s="12" t="s">
        <v>602</v>
      </c>
      <c r="B20395" s="12" t="s">
        <v>603</v>
      </c>
      <c r="C20395" s="13">
        <v>5</v>
      </c>
      <c r="D20395" s="14" t="s">
        <v>126</v>
      </c>
      <c r="E20395" s="14" t="s">
        <v>51</v>
      </c>
    </row>
    <row r="20396" spans="1:5" x14ac:dyDescent="0.3">
      <c r="A20396" s="12" t="s">
        <v>602</v>
      </c>
      <c r="B20396" s="12" t="s">
        <v>603</v>
      </c>
      <c r="C20396" s="13">
        <v>5</v>
      </c>
      <c r="D20396" s="14" t="s">
        <v>126</v>
      </c>
      <c r="E20396" s="14" t="s">
        <v>51</v>
      </c>
    </row>
    <row r="20397" spans="1:5" x14ac:dyDescent="0.3">
      <c r="A20397" s="12" t="s">
        <v>602</v>
      </c>
      <c r="B20397" s="12" t="s">
        <v>603</v>
      </c>
      <c r="C20397" s="13">
        <v>5</v>
      </c>
      <c r="D20397" s="14" t="s">
        <v>126</v>
      </c>
      <c r="E20397" s="14" t="s">
        <v>51</v>
      </c>
    </row>
    <row r="20398" spans="1:5" x14ac:dyDescent="0.3">
      <c r="A20398" s="12" t="s">
        <v>602</v>
      </c>
      <c r="B20398" s="12" t="s">
        <v>603</v>
      </c>
      <c r="C20398" s="13">
        <v>5</v>
      </c>
      <c r="D20398" s="14" t="s">
        <v>126</v>
      </c>
      <c r="E20398" s="14" t="s">
        <v>51</v>
      </c>
    </row>
    <row r="20399" spans="1:5" x14ac:dyDescent="0.3">
      <c r="A20399" s="12" t="s">
        <v>602</v>
      </c>
      <c r="B20399" s="12" t="s">
        <v>603</v>
      </c>
      <c r="C20399" s="13">
        <v>5</v>
      </c>
      <c r="D20399" s="14" t="s">
        <v>126</v>
      </c>
      <c r="E20399" s="14" t="s">
        <v>51</v>
      </c>
    </row>
    <row r="20400" spans="1:5" x14ac:dyDescent="0.3">
      <c r="A20400" s="12" t="s">
        <v>602</v>
      </c>
      <c r="B20400" s="12" t="s">
        <v>603</v>
      </c>
      <c r="C20400" s="13">
        <v>5</v>
      </c>
      <c r="D20400" s="14" t="s">
        <v>126</v>
      </c>
      <c r="E20400" s="14" t="s">
        <v>51</v>
      </c>
    </row>
    <row r="20401" spans="1:5" x14ac:dyDescent="0.3">
      <c r="A20401" s="12" t="s">
        <v>602</v>
      </c>
      <c r="B20401" s="12" t="s">
        <v>603</v>
      </c>
      <c r="C20401" s="13">
        <v>5</v>
      </c>
      <c r="D20401" s="14" t="s">
        <v>126</v>
      </c>
      <c r="E20401" s="14" t="s">
        <v>51</v>
      </c>
    </row>
    <row r="20402" spans="1:5" x14ac:dyDescent="0.3">
      <c r="A20402" s="12" t="s">
        <v>602</v>
      </c>
      <c r="B20402" s="12" t="s">
        <v>603</v>
      </c>
      <c r="C20402" s="13">
        <v>5</v>
      </c>
      <c r="D20402" s="14" t="s">
        <v>126</v>
      </c>
      <c r="E20402" s="14" t="s">
        <v>51</v>
      </c>
    </row>
    <row r="20403" spans="1:5" x14ac:dyDescent="0.3">
      <c r="A20403" s="12" t="s">
        <v>602</v>
      </c>
      <c r="B20403" s="12" t="s">
        <v>603</v>
      </c>
      <c r="C20403" s="13">
        <v>5</v>
      </c>
      <c r="D20403" s="14" t="s">
        <v>126</v>
      </c>
      <c r="E20403" s="14" t="s">
        <v>51</v>
      </c>
    </row>
    <row r="20404" spans="1:5" x14ac:dyDescent="0.3">
      <c r="A20404" s="12" t="s">
        <v>602</v>
      </c>
      <c r="B20404" s="12" t="s">
        <v>603</v>
      </c>
      <c r="C20404" s="13">
        <v>5</v>
      </c>
      <c r="D20404" s="14" t="s">
        <v>126</v>
      </c>
      <c r="E20404" s="14" t="s">
        <v>51</v>
      </c>
    </row>
    <row r="20405" spans="1:5" x14ac:dyDescent="0.3">
      <c r="A20405" s="12" t="s">
        <v>602</v>
      </c>
      <c r="B20405" s="12" t="s">
        <v>603</v>
      </c>
      <c r="C20405" s="13">
        <v>5</v>
      </c>
      <c r="D20405" s="14" t="s">
        <v>126</v>
      </c>
      <c r="E20405" s="14" t="s">
        <v>51</v>
      </c>
    </row>
    <row r="20406" spans="1:5" x14ac:dyDescent="0.3">
      <c r="A20406" s="12" t="s">
        <v>602</v>
      </c>
      <c r="B20406" s="12" t="s">
        <v>603</v>
      </c>
      <c r="C20406" s="13">
        <v>5</v>
      </c>
      <c r="D20406" s="14" t="s">
        <v>126</v>
      </c>
      <c r="E20406" s="14" t="s">
        <v>51</v>
      </c>
    </row>
    <row r="20407" spans="1:5" x14ac:dyDescent="0.3">
      <c r="A20407" s="12" t="s">
        <v>602</v>
      </c>
      <c r="B20407" s="12" t="s">
        <v>603</v>
      </c>
      <c r="C20407" s="13">
        <v>5</v>
      </c>
      <c r="D20407" s="14" t="s">
        <v>126</v>
      </c>
      <c r="E20407" s="14" t="s">
        <v>51</v>
      </c>
    </row>
    <row r="20408" spans="1:5" x14ac:dyDescent="0.3">
      <c r="A20408" s="12" t="s">
        <v>602</v>
      </c>
      <c r="B20408" s="12" t="s">
        <v>603</v>
      </c>
      <c r="C20408" s="13">
        <v>5</v>
      </c>
      <c r="D20408" s="14" t="s">
        <v>126</v>
      </c>
      <c r="E20408" s="14" t="s">
        <v>51</v>
      </c>
    </row>
    <row r="20409" spans="1:5" x14ac:dyDescent="0.3">
      <c r="A20409" s="12" t="s">
        <v>602</v>
      </c>
      <c r="B20409" s="12" t="s">
        <v>603</v>
      </c>
      <c r="C20409" s="13">
        <v>5</v>
      </c>
      <c r="D20409" s="14" t="s">
        <v>126</v>
      </c>
      <c r="E20409" s="14" t="s">
        <v>51</v>
      </c>
    </row>
    <row r="20410" spans="1:5" x14ac:dyDescent="0.3">
      <c r="A20410" s="12" t="s">
        <v>602</v>
      </c>
      <c r="B20410" s="12" t="s">
        <v>603</v>
      </c>
      <c r="C20410" s="13">
        <v>5</v>
      </c>
      <c r="D20410" s="14" t="s">
        <v>126</v>
      </c>
      <c r="E20410" s="14" t="s">
        <v>51</v>
      </c>
    </row>
    <row r="20411" spans="1:5" x14ac:dyDescent="0.3">
      <c r="A20411" s="12" t="s">
        <v>602</v>
      </c>
      <c r="B20411" s="12" t="s">
        <v>603</v>
      </c>
      <c r="C20411" s="13">
        <v>5</v>
      </c>
      <c r="D20411" s="14" t="s">
        <v>126</v>
      </c>
      <c r="E20411" s="14" t="s">
        <v>51</v>
      </c>
    </row>
    <row r="20412" spans="1:5" x14ac:dyDescent="0.3">
      <c r="A20412" s="12" t="s">
        <v>602</v>
      </c>
      <c r="B20412" s="12" t="s">
        <v>603</v>
      </c>
      <c r="C20412" s="13">
        <v>5</v>
      </c>
      <c r="D20412" s="14" t="s">
        <v>126</v>
      </c>
      <c r="E20412" s="14" t="s">
        <v>51</v>
      </c>
    </row>
    <row r="20413" spans="1:5" x14ac:dyDescent="0.3">
      <c r="A20413" s="12" t="s">
        <v>602</v>
      </c>
      <c r="B20413" s="12" t="s">
        <v>603</v>
      </c>
      <c r="C20413" s="13">
        <v>5</v>
      </c>
      <c r="D20413" s="14" t="s">
        <v>126</v>
      </c>
      <c r="E20413" s="14" t="s">
        <v>51</v>
      </c>
    </row>
    <row r="20414" spans="1:5" x14ac:dyDescent="0.3">
      <c r="A20414" s="12" t="s">
        <v>602</v>
      </c>
      <c r="B20414" s="12" t="s">
        <v>603</v>
      </c>
      <c r="C20414" s="13">
        <v>5</v>
      </c>
      <c r="D20414" s="14" t="s">
        <v>126</v>
      </c>
      <c r="E20414" s="14" t="s">
        <v>51</v>
      </c>
    </row>
    <row r="20415" spans="1:5" x14ac:dyDescent="0.3">
      <c r="A20415" s="12" t="s">
        <v>602</v>
      </c>
      <c r="B20415" s="12" t="s">
        <v>603</v>
      </c>
      <c r="C20415" s="13">
        <v>5</v>
      </c>
      <c r="D20415" s="14" t="s">
        <v>126</v>
      </c>
      <c r="E20415" s="14" t="s">
        <v>51</v>
      </c>
    </row>
    <row r="20416" spans="1:5" x14ac:dyDescent="0.3">
      <c r="A20416" s="12" t="s">
        <v>602</v>
      </c>
      <c r="B20416" s="12" t="s">
        <v>603</v>
      </c>
      <c r="C20416" s="13">
        <v>5</v>
      </c>
      <c r="D20416" s="14" t="s">
        <v>126</v>
      </c>
      <c r="E20416" s="14" t="s">
        <v>51</v>
      </c>
    </row>
    <row r="20417" spans="1:5" x14ac:dyDescent="0.3">
      <c r="A20417" s="12" t="s">
        <v>602</v>
      </c>
      <c r="B20417" s="12" t="s">
        <v>603</v>
      </c>
      <c r="C20417" s="13">
        <v>5</v>
      </c>
      <c r="D20417" s="14" t="s">
        <v>126</v>
      </c>
      <c r="E20417" s="14" t="s">
        <v>51</v>
      </c>
    </row>
    <row r="20418" spans="1:5" x14ac:dyDescent="0.3">
      <c r="A20418" s="12" t="s">
        <v>602</v>
      </c>
      <c r="B20418" s="12" t="s">
        <v>603</v>
      </c>
      <c r="C20418" s="13">
        <v>5</v>
      </c>
      <c r="D20418" s="14" t="s">
        <v>126</v>
      </c>
      <c r="E20418" s="14" t="s">
        <v>51</v>
      </c>
    </row>
    <row r="20419" spans="1:5" x14ac:dyDescent="0.3">
      <c r="A20419" s="12" t="s">
        <v>602</v>
      </c>
      <c r="B20419" s="12" t="s">
        <v>603</v>
      </c>
      <c r="C20419" s="13">
        <v>5</v>
      </c>
      <c r="D20419" s="14" t="s">
        <v>126</v>
      </c>
      <c r="E20419" s="14" t="s">
        <v>51</v>
      </c>
    </row>
    <row r="20420" spans="1:5" x14ac:dyDescent="0.3">
      <c r="A20420" s="12" t="s">
        <v>602</v>
      </c>
      <c r="B20420" s="12" t="s">
        <v>603</v>
      </c>
      <c r="C20420" s="13">
        <v>5</v>
      </c>
      <c r="D20420" s="14" t="s">
        <v>126</v>
      </c>
      <c r="E20420" s="14" t="s">
        <v>51</v>
      </c>
    </row>
    <row r="20421" spans="1:5" x14ac:dyDescent="0.3">
      <c r="A20421" s="12" t="s">
        <v>602</v>
      </c>
      <c r="B20421" s="12" t="s">
        <v>603</v>
      </c>
      <c r="C20421" s="13">
        <v>5</v>
      </c>
      <c r="D20421" s="14" t="s">
        <v>126</v>
      </c>
      <c r="E20421" s="14" t="s">
        <v>51</v>
      </c>
    </row>
    <row r="20422" spans="1:5" x14ac:dyDescent="0.3">
      <c r="A20422" s="12" t="s">
        <v>602</v>
      </c>
      <c r="B20422" s="12" t="s">
        <v>603</v>
      </c>
      <c r="C20422" s="13">
        <v>5</v>
      </c>
      <c r="D20422" s="14" t="s">
        <v>126</v>
      </c>
      <c r="E20422" s="14" t="s">
        <v>51</v>
      </c>
    </row>
    <row r="20423" spans="1:5" x14ac:dyDescent="0.3">
      <c r="A20423" s="12" t="s">
        <v>602</v>
      </c>
      <c r="B20423" s="12" t="s">
        <v>603</v>
      </c>
      <c r="C20423" s="13">
        <v>5</v>
      </c>
      <c r="D20423" s="14" t="s">
        <v>126</v>
      </c>
      <c r="E20423" s="14" t="s">
        <v>51</v>
      </c>
    </row>
    <row r="20424" spans="1:5" x14ac:dyDescent="0.3">
      <c r="A20424" s="12" t="s">
        <v>602</v>
      </c>
      <c r="B20424" s="12" t="s">
        <v>603</v>
      </c>
      <c r="C20424" s="13">
        <v>5</v>
      </c>
      <c r="D20424" s="14" t="s">
        <v>126</v>
      </c>
      <c r="E20424" s="14" t="s">
        <v>51</v>
      </c>
    </row>
    <row r="20425" spans="1:5" x14ac:dyDescent="0.3">
      <c r="A20425" s="12" t="s">
        <v>602</v>
      </c>
      <c r="B20425" s="12" t="s">
        <v>603</v>
      </c>
      <c r="C20425" s="13">
        <v>5</v>
      </c>
      <c r="D20425" s="14" t="s">
        <v>126</v>
      </c>
      <c r="E20425" s="14" t="s">
        <v>51</v>
      </c>
    </row>
    <row r="20426" spans="1:5" x14ac:dyDescent="0.3">
      <c r="A20426" s="12" t="s">
        <v>602</v>
      </c>
      <c r="B20426" s="12" t="s">
        <v>603</v>
      </c>
      <c r="C20426" s="13">
        <v>5</v>
      </c>
      <c r="D20426" s="14" t="s">
        <v>126</v>
      </c>
      <c r="E20426" s="14" t="s">
        <v>51</v>
      </c>
    </row>
    <row r="20427" spans="1:5" x14ac:dyDescent="0.3">
      <c r="A20427" s="12" t="s">
        <v>602</v>
      </c>
      <c r="B20427" s="12" t="s">
        <v>603</v>
      </c>
      <c r="C20427" s="13">
        <v>5</v>
      </c>
      <c r="D20427" s="14" t="s">
        <v>126</v>
      </c>
      <c r="E20427" s="14" t="s">
        <v>51</v>
      </c>
    </row>
    <row r="20428" spans="1:5" x14ac:dyDescent="0.3">
      <c r="A20428" s="12" t="s">
        <v>602</v>
      </c>
      <c r="B20428" s="12" t="s">
        <v>603</v>
      </c>
      <c r="C20428" s="13">
        <v>5</v>
      </c>
      <c r="D20428" s="14" t="s">
        <v>126</v>
      </c>
      <c r="E20428" s="14" t="s">
        <v>51</v>
      </c>
    </row>
    <row r="20429" spans="1:5" x14ac:dyDescent="0.3">
      <c r="A20429" s="12" t="s">
        <v>602</v>
      </c>
      <c r="B20429" s="12" t="s">
        <v>603</v>
      </c>
      <c r="C20429" s="13">
        <v>5</v>
      </c>
      <c r="D20429" s="14" t="s">
        <v>126</v>
      </c>
      <c r="E20429" s="14" t="s">
        <v>51</v>
      </c>
    </row>
    <row r="20430" spans="1:5" x14ac:dyDescent="0.3">
      <c r="A20430" s="12" t="s">
        <v>602</v>
      </c>
      <c r="B20430" s="12" t="s">
        <v>603</v>
      </c>
      <c r="C20430" s="13">
        <v>5</v>
      </c>
      <c r="D20430" s="14" t="s">
        <v>126</v>
      </c>
      <c r="E20430" s="14" t="s">
        <v>51</v>
      </c>
    </row>
    <row r="20431" spans="1:5" x14ac:dyDescent="0.3">
      <c r="A20431" s="12" t="s">
        <v>602</v>
      </c>
      <c r="B20431" s="12" t="s">
        <v>603</v>
      </c>
      <c r="C20431" s="13">
        <v>5</v>
      </c>
      <c r="D20431" s="14" t="s">
        <v>126</v>
      </c>
      <c r="E20431" s="14" t="s">
        <v>51</v>
      </c>
    </row>
    <row r="20432" spans="1:5" x14ac:dyDescent="0.3">
      <c r="A20432" s="12" t="s">
        <v>602</v>
      </c>
      <c r="B20432" s="12" t="s">
        <v>603</v>
      </c>
      <c r="C20432" s="13">
        <v>5</v>
      </c>
      <c r="D20432" s="14" t="s">
        <v>126</v>
      </c>
      <c r="E20432" s="14" t="s">
        <v>51</v>
      </c>
    </row>
    <row r="20433" spans="1:5" x14ac:dyDescent="0.3">
      <c r="A20433" s="12" t="s">
        <v>602</v>
      </c>
      <c r="B20433" s="12" t="s">
        <v>603</v>
      </c>
      <c r="C20433" s="13">
        <v>5</v>
      </c>
      <c r="D20433" s="14" t="s">
        <v>126</v>
      </c>
      <c r="E20433" s="14" t="s">
        <v>51</v>
      </c>
    </row>
    <row r="20434" spans="1:5" x14ac:dyDescent="0.3">
      <c r="A20434" s="12" t="s">
        <v>602</v>
      </c>
      <c r="B20434" s="12" t="s">
        <v>603</v>
      </c>
      <c r="C20434" s="13">
        <v>5</v>
      </c>
      <c r="D20434" s="14" t="s">
        <v>126</v>
      </c>
      <c r="E20434" s="14" t="s">
        <v>51</v>
      </c>
    </row>
    <row r="20435" spans="1:5" x14ac:dyDescent="0.3">
      <c r="A20435" s="12" t="s">
        <v>602</v>
      </c>
      <c r="B20435" s="12" t="s">
        <v>603</v>
      </c>
      <c r="C20435" s="13">
        <v>5</v>
      </c>
      <c r="D20435" s="14" t="s">
        <v>126</v>
      </c>
      <c r="E20435" s="14" t="s">
        <v>51</v>
      </c>
    </row>
    <row r="20436" spans="1:5" x14ac:dyDescent="0.3">
      <c r="A20436" s="12" t="s">
        <v>602</v>
      </c>
      <c r="B20436" s="12" t="s">
        <v>603</v>
      </c>
      <c r="C20436" s="13">
        <v>5</v>
      </c>
      <c r="D20436" s="14" t="s">
        <v>126</v>
      </c>
      <c r="E20436" s="14" t="s">
        <v>51</v>
      </c>
    </row>
    <row r="20437" spans="1:5" x14ac:dyDescent="0.3">
      <c r="A20437" s="12" t="s">
        <v>602</v>
      </c>
      <c r="B20437" s="12" t="s">
        <v>603</v>
      </c>
      <c r="C20437" s="13">
        <v>5</v>
      </c>
      <c r="D20437" s="14" t="s">
        <v>126</v>
      </c>
      <c r="E20437" s="14" t="s">
        <v>51</v>
      </c>
    </row>
    <row r="20438" spans="1:5" x14ac:dyDescent="0.3">
      <c r="A20438" s="12" t="s">
        <v>602</v>
      </c>
      <c r="B20438" s="12" t="s">
        <v>603</v>
      </c>
      <c r="C20438" s="13">
        <v>5</v>
      </c>
      <c r="D20438" s="14" t="s">
        <v>126</v>
      </c>
      <c r="E20438" s="14" t="s">
        <v>51</v>
      </c>
    </row>
    <row r="20439" spans="1:5" x14ac:dyDescent="0.3">
      <c r="A20439" s="12" t="s">
        <v>602</v>
      </c>
      <c r="B20439" s="12" t="s">
        <v>603</v>
      </c>
      <c r="C20439" s="13">
        <v>5</v>
      </c>
      <c r="D20439" s="14" t="s">
        <v>126</v>
      </c>
      <c r="E20439" s="14" t="s">
        <v>51</v>
      </c>
    </row>
    <row r="20440" spans="1:5" x14ac:dyDescent="0.3">
      <c r="A20440" s="12" t="s">
        <v>602</v>
      </c>
      <c r="B20440" s="12" t="s">
        <v>603</v>
      </c>
      <c r="C20440" s="13">
        <v>5</v>
      </c>
      <c r="D20440" s="14" t="s">
        <v>126</v>
      </c>
      <c r="E20440" s="14" t="s">
        <v>51</v>
      </c>
    </row>
    <row r="20441" spans="1:5" x14ac:dyDescent="0.3">
      <c r="A20441" s="12" t="s">
        <v>602</v>
      </c>
      <c r="B20441" s="12" t="s">
        <v>603</v>
      </c>
      <c r="C20441" s="13">
        <v>5</v>
      </c>
      <c r="D20441" s="14" t="s">
        <v>126</v>
      </c>
      <c r="E20441" s="14" t="s">
        <v>51</v>
      </c>
    </row>
    <row r="20442" spans="1:5" x14ac:dyDescent="0.3">
      <c r="A20442" s="12" t="s">
        <v>602</v>
      </c>
      <c r="B20442" s="12" t="s">
        <v>603</v>
      </c>
      <c r="C20442" s="13">
        <v>5</v>
      </c>
      <c r="D20442" s="14" t="s">
        <v>126</v>
      </c>
      <c r="E20442" s="14" t="s">
        <v>51</v>
      </c>
    </row>
    <row r="20443" spans="1:5" x14ac:dyDescent="0.3">
      <c r="A20443" s="12" t="s">
        <v>602</v>
      </c>
      <c r="B20443" s="12" t="s">
        <v>603</v>
      </c>
      <c r="C20443" s="13">
        <v>5</v>
      </c>
      <c r="D20443" s="14" t="s">
        <v>126</v>
      </c>
      <c r="E20443" s="14" t="s">
        <v>51</v>
      </c>
    </row>
    <row r="20444" spans="1:5" x14ac:dyDescent="0.3">
      <c r="A20444" s="12" t="s">
        <v>602</v>
      </c>
      <c r="B20444" s="12" t="s">
        <v>603</v>
      </c>
      <c r="C20444" s="13">
        <v>5</v>
      </c>
      <c r="D20444" s="14" t="s">
        <v>126</v>
      </c>
      <c r="E20444" s="14" t="s">
        <v>51</v>
      </c>
    </row>
    <row r="20445" spans="1:5" x14ac:dyDescent="0.3">
      <c r="A20445" s="12" t="s">
        <v>602</v>
      </c>
      <c r="B20445" s="12" t="s">
        <v>603</v>
      </c>
      <c r="C20445" s="13">
        <v>5</v>
      </c>
      <c r="D20445" s="14" t="s">
        <v>126</v>
      </c>
      <c r="E20445" s="14" t="s">
        <v>51</v>
      </c>
    </row>
    <row r="20446" spans="1:5" x14ac:dyDescent="0.3">
      <c r="A20446" s="12" t="s">
        <v>602</v>
      </c>
      <c r="B20446" s="12" t="s">
        <v>603</v>
      </c>
      <c r="C20446" s="13">
        <v>5</v>
      </c>
      <c r="D20446" s="14" t="s">
        <v>126</v>
      </c>
      <c r="E20446" s="14" t="s">
        <v>51</v>
      </c>
    </row>
    <row r="20447" spans="1:5" x14ac:dyDescent="0.3">
      <c r="A20447" s="12" t="s">
        <v>602</v>
      </c>
      <c r="B20447" s="12" t="s">
        <v>603</v>
      </c>
      <c r="C20447" s="13">
        <v>5</v>
      </c>
      <c r="D20447" s="14" t="s">
        <v>126</v>
      </c>
      <c r="E20447" s="14" t="s">
        <v>51</v>
      </c>
    </row>
    <row r="20448" spans="1:5" x14ac:dyDescent="0.3">
      <c r="A20448" s="12" t="s">
        <v>602</v>
      </c>
      <c r="B20448" s="12" t="s">
        <v>603</v>
      </c>
      <c r="C20448" s="13">
        <v>5</v>
      </c>
      <c r="D20448" s="14" t="s">
        <v>126</v>
      </c>
      <c r="E20448" s="14" t="s">
        <v>51</v>
      </c>
    </row>
    <row r="20449" spans="1:5" x14ac:dyDescent="0.3">
      <c r="A20449" s="12" t="s">
        <v>602</v>
      </c>
      <c r="B20449" s="12" t="s">
        <v>603</v>
      </c>
      <c r="C20449" s="13">
        <v>5</v>
      </c>
      <c r="D20449" s="14" t="s">
        <v>126</v>
      </c>
      <c r="E20449" s="14" t="s">
        <v>51</v>
      </c>
    </row>
    <row r="20450" spans="1:5" x14ac:dyDescent="0.3">
      <c r="A20450" s="12" t="s">
        <v>602</v>
      </c>
      <c r="B20450" s="12" t="s">
        <v>603</v>
      </c>
      <c r="C20450" s="13">
        <v>5</v>
      </c>
      <c r="D20450" s="14" t="s">
        <v>126</v>
      </c>
      <c r="E20450" s="14" t="s">
        <v>51</v>
      </c>
    </row>
    <row r="20451" spans="1:5" x14ac:dyDescent="0.3">
      <c r="A20451" s="12" t="s">
        <v>602</v>
      </c>
      <c r="B20451" s="12" t="s">
        <v>603</v>
      </c>
      <c r="C20451" s="13">
        <v>5</v>
      </c>
      <c r="D20451" s="14" t="s">
        <v>126</v>
      </c>
      <c r="E20451" s="14" t="s">
        <v>51</v>
      </c>
    </row>
    <row r="20452" spans="1:5" x14ac:dyDescent="0.3">
      <c r="A20452" s="12" t="s">
        <v>602</v>
      </c>
      <c r="B20452" s="12" t="s">
        <v>603</v>
      </c>
      <c r="C20452" s="13">
        <v>5</v>
      </c>
      <c r="D20452" s="14" t="s">
        <v>126</v>
      </c>
      <c r="E20452" s="14" t="s">
        <v>51</v>
      </c>
    </row>
    <row r="20453" spans="1:5" x14ac:dyDescent="0.3">
      <c r="A20453" s="12" t="s">
        <v>602</v>
      </c>
      <c r="B20453" s="12" t="s">
        <v>603</v>
      </c>
      <c r="C20453" s="13">
        <v>5</v>
      </c>
      <c r="D20453" s="14" t="s">
        <v>126</v>
      </c>
      <c r="E20453" s="14" t="s">
        <v>51</v>
      </c>
    </row>
    <row r="20454" spans="1:5" x14ac:dyDescent="0.3">
      <c r="A20454" s="12" t="s">
        <v>602</v>
      </c>
      <c r="B20454" s="12" t="s">
        <v>603</v>
      </c>
      <c r="C20454" s="13">
        <v>5</v>
      </c>
      <c r="D20454" s="14" t="s">
        <v>126</v>
      </c>
      <c r="E20454" s="14" t="s">
        <v>51</v>
      </c>
    </row>
    <row r="20455" spans="1:5" x14ac:dyDescent="0.3">
      <c r="A20455" s="12" t="s">
        <v>602</v>
      </c>
      <c r="B20455" s="12" t="s">
        <v>603</v>
      </c>
      <c r="C20455" s="13">
        <v>5</v>
      </c>
      <c r="D20455" s="14" t="s">
        <v>126</v>
      </c>
      <c r="E20455" s="14" t="s">
        <v>51</v>
      </c>
    </row>
    <row r="20456" spans="1:5" x14ac:dyDescent="0.3">
      <c r="A20456" s="12" t="s">
        <v>602</v>
      </c>
      <c r="B20456" s="12" t="s">
        <v>603</v>
      </c>
      <c r="C20456" s="13">
        <v>5</v>
      </c>
      <c r="D20456" s="14" t="s">
        <v>126</v>
      </c>
      <c r="E20456" s="14" t="s">
        <v>51</v>
      </c>
    </row>
    <row r="20457" spans="1:5" x14ac:dyDescent="0.3">
      <c r="A20457" s="12" t="s">
        <v>602</v>
      </c>
      <c r="B20457" s="12" t="s">
        <v>603</v>
      </c>
      <c r="C20457" s="13">
        <v>5</v>
      </c>
      <c r="D20457" s="14" t="s">
        <v>126</v>
      </c>
      <c r="E20457" s="14" t="s">
        <v>51</v>
      </c>
    </row>
    <row r="20458" spans="1:5" x14ac:dyDescent="0.3">
      <c r="A20458" s="12" t="s">
        <v>602</v>
      </c>
      <c r="B20458" s="12" t="s">
        <v>603</v>
      </c>
      <c r="C20458" s="13">
        <v>5</v>
      </c>
      <c r="D20458" s="14" t="s">
        <v>126</v>
      </c>
      <c r="E20458" s="14" t="s">
        <v>51</v>
      </c>
    </row>
    <row r="20459" spans="1:5" x14ac:dyDescent="0.3">
      <c r="A20459" s="12" t="s">
        <v>602</v>
      </c>
      <c r="B20459" s="12" t="s">
        <v>603</v>
      </c>
      <c r="C20459" s="13">
        <v>5</v>
      </c>
      <c r="D20459" s="14" t="s">
        <v>126</v>
      </c>
      <c r="E20459" s="14" t="s">
        <v>51</v>
      </c>
    </row>
    <row r="20460" spans="1:5" x14ac:dyDescent="0.3">
      <c r="A20460" s="12" t="s">
        <v>602</v>
      </c>
      <c r="B20460" s="12" t="s">
        <v>603</v>
      </c>
      <c r="C20460" s="13">
        <v>5</v>
      </c>
      <c r="D20460" s="14" t="s">
        <v>126</v>
      </c>
      <c r="E20460" s="14" t="s">
        <v>51</v>
      </c>
    </row>
    <row r="20461" spans="1:5" x14ac:dyDescent="0.3">
      <c r="A20461" s="12" t="s">
        <v>602</v>
      </c>
      <c r="B20461" s="12" t="s">
        <v>603</v>
      </c>
      <c r="C20461" s="13">
        <v>5</v>
      </c>
      <c r="D20461" s="14" t="s">
        <v>126</v>
      </c>
      <c r="E20461" s="14" t="s">
        <v>51</v>
      </c>
    </row>
    <row r="20462" spans="1:5" x14ac:dyDescent="0.3">
      <c r="A20462" s="12" t="s">
        <v>602</v>
      </c>
      <c r="B20462" s="12" t="s">
        <v>603</v>
      </c>
      <c r="C20462" s="13">
        <v>5</v>
      </c>
      <c r="D20462" s="14" t="s">
        <v>126</v>
      </c>
      <c r="E20462" s="14" t="s">
        <v>51</v>
      </c>
    </row>
    <row r="20463" spans="1:5" x14ac:dyDescent="0.3">
      <c r="A20463" s="12" t="s">
        <v>602</v>
      </c>
      <c r="B20463" s="12" t="s">
        <v>603</v>
      </c>
      <c r="C20463" s="13">
        <v>5</v>
      </c>
      <c r="D20463" s="14" t="s">
        <v>126</v>
      </c>
      <c r="E20463" s="14" t="s">
        <v>51</v>
      </c>
    </row>
    <row r="20464" spans="1:5" x14ac:dyDescent="0.3">
      <c r="A20464" s="12" t="s">
        <v>602</v>
      </c>
      <c r="B20464" s="12" t="s">
        <v>603</v>
      </c>
      <c r="C20464" s="13">
        <v>5</v>
      </c>
      <c r="D20464" s="14" t="s">
        <v>126</v>
      </c>
      <c r="E20464" s="14" t="s">
        <v>51</v>
      </c>
    </row>
    <row r="20465" spans="1:5" x14ac:dyDescent="0.3">
      <c r="A20465" s="12" t="s">
        <v>602</v>
      </c>
      <c r="B20465" s="12" t="s">
        <v>603</v>
      </c>
      <c r="C20465" s="13">
        <v>5</v>
      </c>
      <c r="D20465" s="14" t="s">
        <v>126</v>
      </c>
      <c r="E20465" s="14" t="s">
        <v>51</v>
      </c>
    </row>
    <row r="20466" spans="1:5" x14ac:dyDescent="0.3">
      <c r="A20466" s="12" t="s">
        <v>602</v>
      </c>
      <c r="B20466" s="12" t="s">
        <v>603</v>
      </c>
      <c r="C20466" s="13">
        <v>5</v>
      </c>
      <c r="D20466" s="14" t="s">
        <v>126</v>
      </c>
      <c r="E20466" s="14" t="s">
        <v>51</v>
      </c>
    </row>
    <row r="20467" spans="1:5" x14ac:dyDescent="0.3">
      <c r="A20467" s="12" t="s">
        <v>602</v>
      </c>
      <c r="B20467" s="12" t="s">
        <v>603</v>
      </c>
      <c r="C20467" s="13">
        <v>5</v>
      </c>
      <c r="D20467" s="14" t="s">
        <v>126</v>
      </c>
      <c r="E20467" s="14" t="s">
        <v>51</v>
      </c>
    </row>
    <row r="20468" spans="1:5" x14ac:dyDescent="0.3">
      <c r="A20468" s="12" t="s">
        <v>602</v>
      </c>
      <c r="B20468" s="12" t="s">
        <v>603</v>
      </c>
      <c r="C20468" s="13">
        <v>5</v>
      </c>
      <c r="D20468" s="14" t="s">
        <v>126</v>
      </c>
      <c r="E20468" s="14" t="s">
        <v>51</v>
      </c>
    </row>
    <row r="20469" spans="1:5" x14ac:dyDescent="0.3">
      <c r="A20469" s="12" t="s">
        <v>602</v>
      </c>
      <c r="B20469" s="12" t="s">
        <v>603</v>
      </c>
      <c r="C20469" s="13">
        <v>5</v>
      </c>
      <c r="D20469" s="14" t="s">
        <v>126</v>
      </c>
      <c r="E20469" s="14" t="s">
        <v>51</v>
      </c>
    </row>
    <row r="20470" spans="1:5" x14ac:dyDescent="0.3">
      <c r="A20470" s="12" t="s">
        <v>602</v>
      </c>
      <c r="B20470" s="12" t="s">
        <v>603</v>
      </c>
      <c r="C20470" s="13">
        <v>5</v>
      </c>
      <c r="D20470" s="14" t="s">
        <v>126</v>
      </c>
      <c r="E20470" s="14" t="s">
        <v>51</v>
      </c>
    </row>
    <row r="20471" spans="1:5" x14ac:dyDescent="0.3">
      <c r="A20471" s="12" t="s">
        <v>602</v>
      </c>
      <c r="B20471" s="12" t="s">
        <v>603</v>
      </c>
      <c r="C20471" s="13">
        <v>5</v>
      </c>
      <c r="D20471" s="14" t="s">
        <v>126</v>
      </c>
      <c r="E20471" s="14" t="s">
        <v>51</v>
      </c>
    </row>
    <row r="20472" spans="1:5" x14ac:dyDescent="0.3">
      <c r="A20472" s="12" t="s">
        <v>602</v>
      </c>
      <c r="B20472" s="12" t="s">
        <v>603</v>
      </c>
      <c r="C20472" s="13">
        <v>5</v>
      </c>
      <c r="D20472" s="14" t="s">
        <v>126</v>
      </c>
      <c r="E20472" s="14" t="s">
        <v>51</v>
      </c>
    </row>
    <row r="20473" spans="1:5" x14ac:dyDescent="0.3">
      <c r="A20473" s="12" t="s">
        <v>602</v>
      </c>
      <c r="B20473" s="12" t="s">
        <v>603</v>
      </c>
      <c r="C20473" s="13">
        <v>5</v>
      </c>
      <c r="D20473" s="14" t="s">
        <v>126</v>
      </c>
      <c r="E20473" s="14" t="s">
        <v>51</v>
      </c>
    </row>
    <row r="20474" spans="1:5" x14ac:dyDescent="0.3">
      <c r="A20474" s="12" t="s">
        <v>602</v>
      </c>
      <c r="B20474" s="12" t="s">
        <v>603</v>
      </c>
      <c r="C20474" s="13">
        <v>5</v>
      </c>
      <c r="D20474" s="14" t="s">
        <v>126</v>
      </c>
      <c r="E20474" s="14" t="s">
        <v>51</v>
      </c>
    </row>
    <row r="20475" spans="1:5" x14ac:dyDescent="0.3">
      <c r="A20475" s="12" t="s">
        <v>602</v>
      </c>
      <c r="B20475" s="12" t="s">
        <v>603</v>
      </c>
      <c r="C20475" s="13">
        <v>5</v>
      </c>
      <c r="D20475" s="14" t="s">
        <v>126</v>
      </c>
      <c r="E20475" s="14" t="s">
        <v>51</v>
      </c>
    </row>
    <row r="20476" spans="1:5" x14ac:dyDescent="0.3">
      <c r="A20476" s="12" t="s">
        <v>602</v>
      </c>
      <c r="B20476" s="12" t="s">
        <v>603</v>
      </c>
      <c r="C20476" s="13">
        <v>5</v>
      </c>
      <c r="D20476" s="14" t="s">
        <v>126</v>
      </c>
      <c r="E20476" s="14" t="s">
        <v>51</v>
      </c>
    </row>
    <row r="20477" spans="1:5" x14ac:dyDescent="0.3">
      <c r="A20477" s="12" t="s">
        <v>602</v>
      </c>
      <c r="B20477" s="12" t="s">
        <v>603</v>
      </c>
      <c r="C20477" s="13">
        <v>5</v>
      </c>
      <c r="D20477" s="14" t="s">
        <v>126</v>
      </c>
      <c r="E20477" s="14" t="s">
        <v>51</v>
      </c>
    </row>
    <row r="20478" spans="1:5" x14ac:dyDescent="0.3">
      <c r="A20478" s="12" t="s">
        <v>602</v>
      </c>
      <c r="B20478" s="12" t="s">
        <v>603</v>
      </c>
      <c r="C20478" s="13">
        <v>5</v>
      </c>
      <c r="D20478" s="14" t="s">
        <v>126</v>
      </c>
      <c r="E20478" s="14" t="s">
        <v>51</v>
      </c>
    </row>
    <row r="20479" spans="1:5" x14ac:dyDescent="0.3">
      <c r="A20479" s="12" t="s">
        <v>602</v>
      </c>
      <c r="B20479" s="12" t="s">
        <v>603</v>
      </c>
      <c r="C20479" s="13">
        <v>5</v>
      </c>
      <c r="D20479" s="14" t="s">
        <v>126</v>
      </c>
      <c r="E20479" s="14" t="s">
        <v>51</v>
      </c>
    </row>
    <row r="20480" spans="1:5" x14ac:dyDescent="0.3">
      <c r="A20480" s="12" t="s">
        <v>602</v>
      </c>
      <c r="B20480" s="12" t="s">
        <v>603</v>
      </c>
      <c r="C20480" s="13">
        <v>5</v>
      </c>
      <c r="D20480" s="14" t="s">
        <v>126</v>
      </c>
      <c r="E20480" s="14" t="s">
        <v>51</v>
      </c>
    </row>
    <row r="20481" spans="1:5" x14ac:dyDescent="0.3">
      <c r="A20481" s="12" t="s">
        <v>602</v>
      </c>
      <c r="B20481" s="12" t="s">
        <v>603</v>
      </c>
      <c r="C20481" s="13">
        <v>5</v>
      </c>
      <c r="D20481" s="14" t="s">
        <v>126</v>
      </c>
      <c r="E20481" s="14" t="s">
        <v>51</v>
      </c>
    </row>
    <row r="20482" spans="1:5" x14ac:dyDescent="0.3">
      <c r="A20482" s="12" t="s">
        <v>602</v>
      </c>
      <c r="B20482" s="12" t="s">
        <v>603</v>
      </c>
      <c r="C20482" s="13">
        <v>5</v>
      </c>
      <c r="D20482" s="14" t="s">
        <v>126</v>
      </c>
      <c r="E20482" s="14" t="s">
        <v>51</v>
      </c>
    </row>
    <row r="20483" spans="1:5" x14ac:dyDescent="0.3">
      <c r="A20483" s="12" t="s">
        <v>602</v>
      </c>
      <c r="B20483" s="12" t="s">
        <v>603</v>
      </c>
      <c r="C20483" s="13">
        <v>5</v>
      </c>
      <c r="D20483" s="14" t="s">
        <v>126</v>
      </c>
      <c r="E20483" s="14" t="s">
        <v>51</v>
      </c>
    </row>
    <row r="20484" spans="1:5" x14ac:dyDescent="0.3">
      <c r="A20484" s="12" t="s">
        <v>602</v>
      </c>
      <c r="B20484" s="12" t="s">
        <v>603</v>
      </c>
      <c r="C20484" s="13">
        <v>5</v>
      </c>
      <c r="D20484" s="14" t="s">
        <v>126</v>
      </c>
      <c r="E20484" s="14" t="s">
        <v>51</v>
      </c>
    </row>
    <row r="20485" spans="1:5" x14ac:dyDescent="0.3">
      <c r="A20485" s="12" t="s">
        <v>602</v>
      </c>
      <c r="B20485" s="12" t="s">
        <v>603</v>
      </c>
      <c r="C20485" s="13">
        <v>5</v>
      </c>
      <c r="D20485" s="14" t="s">
        <v>126</v>
      </c>
      <c r="E20485" s="14" t="s">
        <v>51</v>
      </c>
    </row>
    <row r="20486" spans="1:5" x14ac:dyDescent="0.3">
      <c r="A20486" s="12" t="s">
        <v>602</v>
      </c>
      <c r="B20486" s="12" t="s">
        <v>603</v>
      </c>
      <c r="C20486" s="13">
        <v>5</v>
      </c>
      <c r="D20486" s="14" t="s">
        <v>126</v>
      </c>
      <c r="E20486" s="14" t="s">
        <v>51</v>
      </c>
    </row>
    <row r="20487" spans="1:5" x14ac:dyDescent="0.3">
      <c r="A20487" s="12" t="s">
        <v>602</v>
      </c>
      <c r="B20487" s="12" t="s">
        <v>603</v>
      </c>
      <c r="C20487" s="13">
        <v>5</v>
      </c>
      <c r="D20487" s="14" t="s">
        <v>126</v>
      </c>
      <c r="E20487" s="14" t="s">
        <v>51</v>
      </c>
    </row>
    <row r="20488" spans="1:5" x14ac:dyDescent="0.3">
      <c r="A20488" s="12" t="s">
        <v>602</v>
      </c>
      <c r="B20488" s="12" t="s">
        <v>603</v>
      </c>
      <c r="C20488" s="13">
        <v>5</v>
      </c>
      <c r="D20488" s="14" t="s">
        <v>126</v>
      </c>
      <c r="E20488" s="14" t="s">
        <v>51</v>
      </c>
    </row>
    <row r="20489" spans="1:5" x14ac:dyDescent="0.3">
      <c r="A20489" s="12" t="s">
        <v>602</v>
      </c>
      <c r="B20489" s="12" t="s">
        <v>603</v>
      </c>
      <c r="C20489" s="13">
        <v>5</v>
      </c>
      <c r="D20489" s="14" t="s">
        <v>126</v>
      </c>
      <c r="E20489" s="14" t="s">
        <v>51</v>
      </c>
    </row>
    <row r="20490" spans="1:5" x14ac:dyDescent="0.3">
      <c r="A20490" s="12" t="s">
        <v>602</v>
      </c>
      <c r="B20490" s="12" t="s">
        <v>603</v>
      </c>
      <c r="C20490" s="13">
        <v>5</v>
      </c>
      <c r="D20490" s="14" t="s">
        <v>126</v>
      </c>
      <c r="E20490" s="14" t="s">
        <v>51</v>
      </c>
    </row>
    <row r="20491" spans="1:5" x14ac:dyDescent="0.3">
      <c r="A20491" s="12" t="s">
        <v>602</v>
      </c>
      <c r="B20491" s="12" t="s">
        <v>603</v>
      </c>
      <c r="C20491" s="13">
        <v>5</v>
      </c>
      <c r="D20491" s="14" t="s">
        <v>126</v>
      </c>
      <c r="E20491" s="14" t="s">
        <v>51</v>
      </c>
    </row>
    <row r="20492" spans="1:5" x14ac:dyDescent="0.3">
      <c r="A20492" s="12" t="s">
        <v>602</v>
      </c>
      <c r="B20492" s="12" t="s">
        <v>603</v>
      </c>
      <c r="C20492" s="13">
        <v>5</v>
      </c>
      <c r="D20492" s="14" t="s">
        <v>126</v>
      </c>
      <c r="E20492" s="14" t="s">
        <v>51</v>
      </c>
    </row>
    <row r="20493" spans="1:5" x14ac:dyDescent="0.3">
      <c r="A20493" s="12" t="s">
        <v>602</v>
      </c>
      <c r="B20493" s="12" t="s">
        <v>603</v>
      </c>
      <c r="C20493" s="13">
        <v>5</v>
      </c>
      <c r="D20493" s="14" t="s">
        <v>126</v>
      </c>
      <c r="E20493" s="14" t="s">
        <v>51</v>
      </c>
    </row>
    <row r="20494" spans="1:5" x14ac:dyDescent="0.3">
      <c r="A20494" s="12" t="s">
        <v>602</v>
      </c>
      <c r="B20494" s="12" t="s">
        <v>603</v>
      </c>
      <c r="C20494" s="13">
        <v>5</v>
      </c>
      <c r="D20494" s="14" t="s">
        <v>126</v>
      </c>
      <c r="E20494" s="14" t="s">
        <v>51</v>
      </c>
    </row>
    <row r="20495" spans="1:5" x14ac:dyDescent="0.3">
      <c r="A20495" s="12" t="s">
        <v>602</v>
      </c>
      <c r="B20495" s="12" t="s">
        <v>603</v>
      </c>
      <c r="C20495" s="13">
        <v>5</v>
      </c>
      <c r="D20495" s="14" t="s">
        <v>126</v>
      </c>
      <c r="E20495" s="14" t="s">
        <v>51</v>
      </c>
    </row>
    <row r="20496" spans="1:5" x14ac:dyDescent="0.3">
      <c r="A20496" s="12" t="s">
        <v>602</v>
      </c>
      <c r="B20496" s="12" t="s">
        <v>603</v>
      </c>
      <c r="C20496" s="13">
        <v>5</v>
      </c>
      <c r="D20496" s="14" t="s">
        <v>126</v>
      </c>
      <c r="E20496" s="14" t="s">
        <v>51</v>
      </c>
    </row>
    <row r="20497" spans="1:5" x14ac:dyDescent="0.3">
      <c r="A20497" s="12" t="s">
        <v>602</v>
      </c>
      <c r="B20497" s="12" t="s">
        <v>603</v>
      </c>
      <c r="C20497" s="13">
        <v>5</v>
      </c>
      <c r="D20497" s="14" t="s">
        <v>126</v>
      </c>
      <c r="E20497" s="14" t="s">
        <v>51</v>
      </c>
    </row>
    <row r="20498" spans="1:5" x14ac:dyDescent="0.3">
      <c r="A20498" s="12" t="s">
        <v>602</v>
      </c>
      <c r="B20498" s="12" t="s">
        <v>603</v>
      </c>
      <c r="C20498" s="13">
        <v>5</v>
      </c>
      <c r="D20498" s="14" t="s">
        <v>126</v>
      </c>
      <c r="E20498" s="14" t="s">
        <v>51</v>
      </c>
    </row>
    <row r="20499" spans="1:5" x14ac:dyDescent="0.3">
      <c r="A20499" s="12" t="s">
        <v>602</v>
      </c>
      <c r="B20499" s="12" t="s">
        <v>603</v>
      </c>
      <c r="C20499" s="13">
        <v>5</v>
      </c>
      <c r="D20499" s="14" t="s">
        <v>126</v>
      </c>
      <c r="E20499" s="14" t="s">
        <v>51</v>
      </c>
    </row>
    <row r="20500" spans="1:5" x14ac:dyDescent="0.3">
      <c r="A20500" s="12" t="s">
        <v>602</v>
      </c>
      <c r="B20500" s="12" t="s">
        <v>603</v>
      </c>
      <c r="C20500" s="13">
        <v>5</v>
      </c>
      <c r="D20500" s="14" t="s">
        <v>126</v>
      </c>
      <c r="E20500" s="14" t="s">
        <v>51</v>
      </c>
    </row>
    <row r="20501" spans="1:5" x14ac:dyDescent="0.3">
      <c r="A20501" s="12" t="s">
        <v>602</v>
      </c>
      <c r="B20501" s="12" t="s">
        <v>603</v>
      </c>
      <c r="C20501" s="13">
        <v>5</v>
      </c>
      <c r="D20501" s="14" t="s">
        <v>126</v>
      </c>
      <c r="E20501" s="14" t="s">
        <v>51</v>
      </c>
    </row>
    <row r="20502" spans="1:5" x14ac:dyDescent="0.3">
      <c r="A20502" s="12" t="s">
        <v>602</v>
      </c>
      <c r="B20502" s="12" t="s">
        <v>603</v>
      </c>
      <c r="C20502" s="13">
        <v>5</v>
      </c>
      <c r="D20502" s="14" t="s">
        <v>126</v>
      </c>
      <c r="E20502" s="14" t="s">
        <v>51</v>
      </c>
    </row>
    <row r="20503" spans="1:5" x14ac:dyDescent="0.3">
      <c r="A20503" s="12" t="s">
        <v>602</v>
      </c>
      <c r="B20503" s="12" t="s">
        <v>603</v>
      </c>
      <c r="C20503" s="13">
        <v>5</v>
      </c>
      <c r="D20503" s="14" t="s">
        <v>126</v>
      </c>
      <c r="E20503" s="14" t="s">
        <v>51</v>
      </c>
    </row>
    <row r="20504" spans="1:5" x14ac:dyDescent="0.3">
      <c r="A20504" s="12" t="s">
        <v>602</v>
      </c>
      <c r="B20504" s="12" t="s">
        <v>603</v>
      </c>
      <c r="C20504" s="13">
        <v>5</v>
      </c>
      <c r="D20504" s="14" t="s">
        <v>126</v>
      </c>
      <c r="E20504" s="14" t="s">
        <v>51</v>
      </c>
    </row>
    <row r="20505" spans="1:5" x14ac:dyDescent="0.3">
      <c r="A20505" s="12" t="s">
        <v>602</v>
      </c>
      <c r="B20505" s="12" t="s">
        <v>603</v>
      </c>
      <c r="C20505" s="13">
        <v>5</v>
      </c>
      <c r="D20505" s="14" t="s">
        <v>126</v>
      </c>
      <c r="E20505" s="14" t="s">
        <v>51</v>
      </c>
    </row>
    <row r="20506" spans="1:5" x14ac:dyDescent="0.3">
      <c r="A20506" s="12" t="s">
        <v>602</v>
      </c>
      <c r="B20506" s="12" t="s">
        <v>603</v>
      </c>
      <c r="C20506" s="13">
        <v>5</v>
      </c>
      <c r="D20506" s="14" t="s">
        <v>126</v>
      </c>
      <c r="E20506" s="14" t="s">
        <v>51</v>
      </c>
    </row>
    <row r="20507" spans="1:5" x14ac:dyDescent="0.3">
      <c r="A20507" s="12" t="s">
        <v>602</v>
      </c>
      <c r="B20507" s="12" t="s">
        <v>603</v>
      </c>
      <c r="C20507" s="13">
        <v>5</v>
      </c>
      <c r="D20507" s="14" t="s">
        <v>126</v>
      </c>
      <c r="E20507" s="14" t="s">
        <v>51</v>
      </c>
    </row>
    <row r="20508" spans="1:5" x14ac:dyDescent="0.3">
      <c r="A20508" s="12" t="s">
        <v>602</v>
      </c>
      <c r="B20508" s="12" t="s">
        <v>603</v>
      </c>
      <c r="C20508" s="13">
        <v>5</v>
      </c>
      <c r="D20508" s="14" t="s">
        <v>126</v>
      </c>
      <c r="E20508" s="14" t="s">
        <v>51</v>
      </c>
    </row>
    <row r="20509" spans="1:5" x14ac:dyDescent="0.3">
      <c r="A20509" s="12" t="s">
        <v>602</v>
      </c>
      <c r="B20509" s="12" t="s">
        <v>603</v>
      </c>
      <c r="C20509" s="13">
        <v>5</v>
      </c>
      <c r="D20509" s="14" t="s">
        <v>126</v>
      </c>
      <c r="E20509" s="14" t="s">
        <v>51</v>
      </c>
    </row>
    <row r="20510" spans="1:5" x14ac:dyDescent="0.3">
      <c r="A20510" s="12" t="s">
        <v>602</v>
      </c>
      <c r="B20510" s="12" t="s">
        <v>603</v>
      </c>
      <c r="C20510" s="13">
        <v>5</v>
      </c>
      <c r="D20510" s="14" t="s">
        <v>126</v>
      </c>
      <c r="E20510" s="14" t="s">
        <v>51</v>
      </c>
    </row>
    <row r="20511" spans="1:5" x14ac:dyDescent="0.3">
      <c r="A20511" s="12" t="s">
        <v>602</v>
      </c>
      <c r="B20511" s="12" t="s">
        <v>603</v>
      </c>
      <c r="C20511" s="13">
        <v>5</v>
      </c>
      <c r="D20511" s="14" t="s">
        <v>126</v>
      </c>
      <c r="E20511" s="14" t="s">
        <v>51</v>
      </c>
    </row>
    <row r="20512" spans="1:5" x14ac:dyDescent="0.3">
      <c r="A20512" s="12" t="s">
        <v>602</v>
      </c>
      <c r="B20512" s="12" t="s">
        <v>603</v>
      </c>
      <c r="C20512" s="13">
        <v>5</v>
      </c>
      <c r="D20512" s="14" t="s">
        <v>126</v>
      </c>
      <c r="E20512" s="14" t="s">
        <v>51</v>
      </c>
    </row>
    <row r="20513" spans="1:5" x14ac:dyDescent="0.3">
      <c r="A20513" s="12" t="s">
        <v>602</v>
      </c>
      <c r="B20513" s="12" t="s">
        <v>603</v>
      </c>
      <c r="C20513" s="13">
        <v>5</v>
      </c>
      <c r="D20513" s="14" t="s">
        <v>126</v>
      </c>
      <c r="E20513" s="14" t="s">
        <v>51</v>
      </c>
    </row>
    <row r="20514" spans="1:5" x14ac:dyDescent="0.3">
      <c r="A20514" s="12" t="s">
        <v>602</v>
      </c>
      <c r="B20514" s="12" t="s">
        <v>603</v>
      </c>
      <c r="C20514" s="13">
        <v>5</v>
      </c>
      <c r="D20514" s="14" t="s">
        <v>126</v>
      </c>
      <c r="E20514" s="14" t="s">
        <v>51</v>
      </c>
    </row>
    <row r="20515" spans="1:5" x14ac:dyDescent="0.3">
      <c r="A20515" s="12" t="s">
        <v>602</v>
      </c>
      <c r="B20515" s="12" t="s">
        <v>603</v>
      </c>
      <c r="C20515" s="13">
        <v>5</v>
      </c>
      <c r="D20515" s="14" t="s">
        <v>126</v>
      </c>
      <c r="E20515" s="14" t="s">
        <v>51</v>
      </c>
    </row>
    <row r="20516" spans="1:5" x14ac:dyDescent="0.3">
      <c r="A20516" s="12" t="s">
        <v>602</v>
      </c>
      <c r="B20516" s="12" t="s">
        <v>603</v>
      </c>
      <c r="C20516" s="13">
        <v>5</v>
      </c>
      <c r="D20516" s="14" t="s">
        <v>126</v>
      </c>
      <c r="E20516" s="14" t="s">
        <v>51</v>
      </c>
    </row>
    <row r="20517" spans="1:5" x14ac:dyDescent="0.3">
      <c r="A20517" s="12" t="s">
        <v>602</v>
      </c>
      <c r="B20517" s="12" t="s">
        <v>603</v>
      </c>
      <c r="C20517" s="13">
        <v>5</v>
      </c>
      <c r="D20517" s="14" t="s">
        <v>126</v>
      </c>
      <c r="E20517" s="14" t="s">
        <v>51</v>
      </c>
    </row>
    <row r="20518" spans="1:5" x14ac:dyDescent="0.3">
      <c r="A20518" s="12" t="s">
        <v>602</v>
      </c>
      <c r="B20518" s="12" t="s">
        <v>603</v>
      </c>
      <c r="C20518" s="13">
        <v>5</v>
      </c>
      <c r="D20518" s="14" t="s">
        <v>126</v>
      </c>
      <c r="E20518" s="14" t="s">
        <v>51</v>
      </c>
    </row>
    <row r="20519" spans="1:5" x14ac:dyDescent="0.3">
      <c r="A20519" s="12" t="s">
        <v>602</v>
      </c>
      <c r="B20519" s="12" t="s">
        <v>603</v>
      </c>
      <c r="C20519" s="13">
        <v>5</v>
      </c>
      <c r="D20519" s="14" t="s">
        <v>126</v>
      </c>
      <c r="E20519" s="14" t="s">
        <v>51</v>
      </c>
    </row>
    <row r="20520" spans="1:5" x14ac:dyDescent="0.3">
      <c r="A20520" s="12" t="s">
        <v>602</v>
      </c>
      <c r="B20520" s="12" t="s">
        <v>603</v>
      </c>
      <c r="C20520" s="13">
        <v>5</v>
      </c>
      <c r="D20520" s="14" t="s">
        <v>126</v>
      </c>
      <c r="E20520" s="14" t="s">
        <v>51</v>
      </c>
    </row>
    <row r="20521" spans="1:5" x14ac:dyDescent="0.3">
      <c r="A20521" s="12" t="s">
        <v>602</v>
      </c>
      <c r="B20521" s="12" t="s">
        <v>603</v>
      </c>
      <c r="C20521" s="13">
        <v>5</v>
      </c>
      <c r="D20521" s="14" t="s">
        <v>126</v>
      </c>
      <c r="E20521" s="14" t="s">
        <v>51</v>
      </c>
    </row>
    <row r="20522" spans="1:5" x14ac:dyDescent="0.3">
      <c r="A20522" s="12" t="s">
        <v>602</v>
      </c>
      <c r="B20522" s="12" t="s">
        <v>603</v>
      </c>
      <c r="C20522" s="13">
        <v>5</v>
      </c>
      <c r="D20522" s="14" t="s">
        <v>126</v>
      </c>
      <c r="E20522" s="14" t="s">
        <v>51</v>
      </c>
    </row>
    <row r="20523" spans="1:5" x14ac:dyDescent="0.3">
      <c r="A20523" s="12" t="s">
        <v>602</v>
      </c>
      <c r="B20523" s="12" t="s">
        <v>603</v>
      </c>
      <c r="C20523" s="13">
        <v>5</v>
      </c>
      <c r="D20523" s="14" t="s">
        <v>126</v>
      </c>
      <c r="E20523" s="14" t="s">
        <v>51</v>
      </c>
    </row>
    <row r="20524" spans="1:5" x14ac:dyDescent="0.3">
      <c r="A20524" s="12" t="s">
        <v>602</v>
      </c>
      <c r="B20524" s="12" t="s">
        <v>603</v>
      </c>
      <c r="C20524" s="13">
        <v>5</v>
      </c>
      <c r="D20524" s="14" t="s">
        <v>126</v>
      </c>
      <c r="E20524" s="14" t="s">
        <v>51</v>
      </c>
    </row>
    <row r="20525" spans="1:5" x14ac:dyDescent="0.3">
      <c r="A20525" s="12" t="s">
        <v>602</v>
      </c>
      <c r="B20525" s="12" t="s">
        <v>603</v>
      </c>
      <c r="C20525" s="13">
        <v>5</v>
      </c>
      <c r="D20525" s="14" t="s">
        <v>126</v>
      </c>
      <c r="E20525" s="14" t="s">
        <v>51</v>
      </c>
    </row>
    <row r="20526" spans="1:5" x14ac:dyDescent="0.3">
      <c r="A20526" s="12" t="s">
        <v>602</v>
      </c>
      <c r="B20526" s="12" t="s">
        <v>603</v>
      </c>
      <c r="C20526" s="13">
        <v>5</v>
      </c>
      <c r="D20526" s="14" t="s">
        <v>126</v>
      </c>
      <c r="E20526" s="14" t="s">
        <v>51</v>
      </c>
    </row>
    <row r="20527" spans="1:5" x14ac:dyDescent="0.3">
      <c r="A20527" s="12" t="s">
        <v>602</v>
      </c>
      <c r="B20527" s="12" t="s">
        <v>603</v>
      </c>
      <c r="C20527" s="13">
        <v>5</v>
      </c>
      <c r="D20527" s="14" t="s">
        <v>126</v>
      </c>
      <c r="E20527" s="14" t="s">
        <v>51</v>
      </c>
    </row>
    <row r="20528" spans="1:5" x14ac:dyDescent="0.3">
      <c r="A20528" s="12" t="s">
        <v>602</v>
      </c>
      <c r="B20528" s="12" t="s">
        <v>603</v>
      </c>
      <c r="C20528" s="13">
        <v>5</v>
      </c>
      <c r="D20528" s="14" t="s">
        <v>126</v>
      </c>
      <c r="E20528" s="14" t="s">
        <v>51</v>
      </c>
    </row>
    <row r="20529" spans="1:5" x14ac:dyDescent="0.3">
      <c r="A20529" s="12" t="s">
        <v>602</v>
      </c>
      <c r="B20529" s="12" t="s">
        <v>603</v>
      </c>
      <c r="C20529" s="13">
        <v>5</v>
      </c>
      <c r="D20529" s="14" t="s">
        <v>126</v>
      </c>
      <c r="E20529" s="14" t="s">
        <v>51</v>
      </c>
    </row>
    <row r="20530" spans="1:5" x14ac:dyDescent="0.3">
      <c r="A20530" s="12" t="s">
        <v>602</v>
      </c>
      <c r="B20530" s="12" t="s">
        <v>603</v>
      </c>
      <c r="C20530" s="13">
        <v>5</v>
      </c>
      <c r="D20530" s="14" t="s">
        <v>126</v>
      </c>
      <c r="E20530" s="14" t="s">
        <v>51</v>
      </c>
    </row>
    <row r="20531" spans="1:5" x14ac:dyDescent="0.3">
      <c r="A20531" s="12" t="s">
        <v>602</v>
      </c>
      <c r="B20531" s="12" t="s">
        <v>603</v>
      </c>
      <c r="C20531" s="13">
        <v>5</v>
      </c>
      <c r="D20531" s="14" t="s">
        <v>126</v>
      </c>
      <c r="E20531" s="14" t="s">
        <v>51</v>
      </c>
    </row>
    <row r="20532" spans="1:5" x14ac:dyDescent="0.3">
      <c r="A20532" s="12" t="s">
        <v>602</v>
      </c>
      <c r="B20532" s="12" t="s">
        <v>603</v>
      </c>
      <c r="C20532" s="13">
        <v>5</v>
      </c>
      <c r="D20532" s="14" t="s">
        <v>126</v>
      </c>
      <c r="E20532" s="14" t="s">
        <v>51</v>
      </c>
    </row>
    <row r="20533" spans="1:5" x14ac:dyDescent="0.3">
      <c r="A20533" s="12" t="s">
        <v>602</v>
      </c>
      <c r="B20533" s="12" t="s">
        <v>603</v>
      </c>
      <c r="C20533" s="13">
        <v>5</v>
      </c>
      <c r="D20533" s="14" t="s">
        <v>126</v>
      </c>
      <c r="E20533" s="14" t="s">
        <v>51</v>
      </c>
    </row>
    <row r="20534" spans="1:5" x14ac:dyDescent="0.3">
      <c r="A20534" s="12" t="s">
        <v>602</v>
      </c>
      <c r="B20534" s="12" t="s">
        <v>603</v>
      </c>
      <c r="C20534" s="13">
        <v>5</v>
      </c>
      <c r="D20534" s="14" t="s">
        <v>126</v>
      </c>
      <c r="E20534" s="14" t="s">
        <v>51</v>
      </c>
    </row>
    <row r="20535" spans="1:5" x14ac:dyDescent="0.3">
      <c r="A20535" s="12" t="s">
        <v>602</v>
      </c>
      <c r="B20535" s="12" t="s">
        <v>603</v>
      </c>
      <c r="C20535" s="13">
        <v>5</v>
      </c>
      <c r="D20535" s="14" t="s">
        <v>126</v>
      </c>
      <c r="E20535" s="14" t="s">
        <v>51</v>
      </c>
    </row>
    <row r="20536" spans="1:5" x14ac:dyDescent="0.3">
      <c r="A20536" s="12" t="s">
        <v>602</v>
      </c>
      <c r="B20536" s="12" t="s">
        <v>603</v>
      </c>
      <c r="C20536" s="13">
        <v>5</v>
      </c>
      <c r="D20536" s="14" t="s">
        <v>126</v>
      </c>
      <c r="E20536" s="14" t="s">
        <v>51</v>
      </c>
    </row>
    <row r="20537" spans="1:5" x14ac:dyDescent="0.3">
      <c r="A20537" s="12" t="s">
        <v>602</v>
      </c>
      <c r="B20537" s="12" t="s">
        <v>603</v>
      </c>
      <c r="C20537" s="13">
        <v>5</v>
      </c>
      <c r="D20537" s="14" t="s">
        <v>126</v>
      </c>
      <c r="E20537" s="14" t="s">
        <v>51</v>
      </c>
    </row>
    <row r="20538" spans="1:5" x14ac:dyDescent="0.3">
      <c r="A20538" s="12" t="s">
        <v>602</v>
      </c>
      <c r="B20538" s="12" t="s">
        <v>603</v>
      </c>
      <c r="C20538" s="13">
        <v>5</v>
      </c>
      <c r="D20538" s="14" t="s">
        <v>126</v>
      </c>
      <c r="E20538" s="14" t="s">
        <v>51</v>
      </c>
    </row>
    <row r="20539" spans="1:5" x14ac:dyDescent="0.3">
      <c r="A20539" s="12" t="s">
        <v>602</v>
      </c>
      <c r="B20539" s="12" t="s">
        <v>603</v>
      </c>
      <c r="C20539" s="13">
        <v>5</v>
      </c>
      <c r="D20539" s="14" t="s">
        <v>126</v>
      </c>
      <c r="E20539" s="14" t="s">
        <v>51</v>
      </c>
    </row>
    <row r="20540" spans="1:5" x14ac:dyDescent="0.3">
      <c r="A20540" s="12" t="s">
        <v>602</v>
      </c>
      <c r="B20540" s="12" t="s">
        <v>603</v>
      </c>
      <c r="C20540" s="13">
        <v>5</v>
      </c>
      <c r="D20540" s="14" t="s">
        <v>126</v>
      </c>
      <c r="E20540" s="14" t="s">
        <v>51</v>
      </c>
    </row>
    <row r="20541" spans="1:5" x14ac:dyDescent="0.3">
      <c r="A20541" s="12" t="s">
        <v>602</v>
      </c>
      <c r="B20541" s="12" t="s">
        <v>603</v>
      </c>
      <c r="C20541" s="13">
        <v>5</v>
      </c>
      <c r="D20541" s="14" t="s">
        <v>126</v>
      </c>
      <c r="E20541" s="14" t="s">
        <v>51</v>
      </c>
    </row>
    <row r="20542" spans="1:5" x14ac:dyDescent="0.3">
      <c r="A20542" s="12" t="s">
        <v>602</v>
      </c>
      <c r="B20542" s="12" t="s">
        <v>603</v>
      </c>
      <c r="C20542" s="13">
        <v>5</v>
      </c>
      <c r="D20542" s="14" t="s">
        <v>126</v>
      </c>
      <c r="E20542" s="14" t="s">
        <v>51</v>
      </c>
    </row>
    <row r="20543" spans="1:5" x14ac:dyDescent="0.3">
      <c r="A20543" s="12" t="s">
        <v>602</v>
      </c>
      <c r="B20543" s="12" t="s">
        <v>603</v>
      </c>
      <c r="C20543" s="13">
        <v>5</v>
      </c>
      <c r="D20543" s="14" t="s">
        <v>126</v>
      </c>
      <c r="E20543" s="14" t="s">
        <v>51</v>
      </c>
    </row>
    <row r="20544" spans="1:5" x14ac:dyDescent="0.3">
      <c r="A20544" s="12" t="s">
        <v>602</v>
      </c>
      <c r="B20544" s="12" t="s">
        <v>603</v>
      </c>
      <c r="C20544" s="13">
        <v>5</v>
      </c>
      <c r="D20544" s="14" t="s">
        <v>126</v>
      </c>
      <c r="E20544" s="14" t="s">
        <v>51</v>
      </c>
    </row>
    <row r="20545" spans="1:5" x14ac:dyDescent="0.3">
      <c r="A20545" s="12" t="s">
        <v>602</v>
      </c>
      <c r="B20545" s="12" t="s">
        <v>603</v>
      </c>
      <c r="C20545" s="13">
        <v>5</v>
      </c>
      <c r="D20545" s="14" t="s">
        <v>126</v>
      </c>
      <c r="E20545" s="14" t="s">
        <v>51</v>
      </c>
    </row>
    <row r="20546" spans="1:5" x14ac:dyDescent="0.3">
      <c r="A20546" s="12" t="s">
        <v>602</v>
      </c>
      <c r="B20546" s="12" t="s">
        <v>603</v>
      </c>
      <c r="C20546" s="13">
        <v>5</v>
      </c>
      <c r="D20546" s="14" t="s">
        <v>126</v>
      </c>
      <c r="E20546" s="14" t="s">
        <v>51</v>
      </c>
    </row>
    <row r="20547" spans="1:5" x14ac:dyDescent="0.3">
      <c r="A20547" s="12" t="s">
        <v>602</v>
      </c>
      <c r="B20547" s="12" t="s">
        <v>603</v>
      </c>
      <c r="C20547" s="13">
        <v>5</v>
      </c>
      <c r="D20547" s="14" t="s">
        <v>126</v>
      </c>
      <c r="E20547" s="14" t="s">
        <v>51</v>
      </c>
    </row>
    <row r="20548" spans="1:5" x14ac:dyDescent="0.3">
      <c r="A20548" s="12" t="s">
        <v>602</v>
      </c>
      <c r="B20548" s="12" t="s">
        <v>603</v>
      </c>
      <c r="C20548" s="13">
        <v>5</v>
      </c>
      <c r="D20548" s="14" t="s">
        <v>126</v>
      </c>
      <c r="E20548" s="14" t="s">
        <v>51</v>
      </c>
    </row>
    <row r="20549" spans="1:5" x14ac:dyDescent="0.3">
      <c r="A20549" s="12" t="s">
        <v>602</v>
      </c>
      <c r="B20549" s="12" t="s">
        <v>603</v>
      </c>
      <c r="C20549" s="13">
        <v>5</v>
      </c>
      <c r="D20549" s="14" t="s">
        <v>126</v>
      </c>
      <c r="E20549" s="14" t="s">
        <v>51</v>
      </c>
    </row>
    <row r="20550" spans="1:5" x14ac:dyDescent="0.3">
      <c r="A20550" s="12" t="s">
        <v>602</v>
      </c>
      <c r="B20550" s="12" t="s">
        <v>603</v>
      </c>
      <c r="C20550" s="13">
        <v>5</v>
      </c>
      <c r="D20550" s="14" t="s">
        <v>126</v>
      </c>
      <c r="E20550" s="14" t="s">
        <v>51</v>
      </c>
    </row>
    <row r="20551" spans="1:5" x14ac:dyDescent="0.3">
      <c r="A20551" s="12" t="s">
        <v>602</v>
      </c>
      <c r="B20551" s="12" t="s">
        <v>603</v>
      </c>
      <c r="C20551" s="13">
        <v>5</v>
      </c>
      <c r="D20551" s="14" t="s">
        <v>126</v>
      </c>
      <c r="E20551" s="14" t="s">
        <v>51</v>
      </c>
    </row>
    <row r="20552" spans="1:5" x14ac:dyDescent="0.3">
      <c r="A20552" s="12" t="s">
        <v>602</v>
      </c>
      <c r="B20552" s="12" t="s">
        <v>603</v>
      </c>
      <c r="C20552" s="13">
        <v>5</v>
      </c>
      <c r="D20552" s="14" t="s">
        <v>126</v>
      </c>
      <c r="E20552" s="14" t="s">
        <v>51</v>
      </c>
    </row>
    <row r="20553" spans="1:5" x14ac:dyDescent="0.3">
      <c r="A20553" s="12" t="s">
        <v>602</v>
      </c>
      <c r="B20553" s="12" t="s">
        <v>603</v>
      </c>
      <c r="C20553" s="13">
        <v>5</v>
      </c>
      <c r="D20553" s="14" t="s">
        <v>126</v>
      </c>
      <c r="E20553" s="14" t="s">
        <v>51</v>
      </c>
    </row>
    <row r="20554" spans="1:5" x14ac:dyDescent="0.3">
      <c r="A20554" s="12" t="s">
        <v>602</v>
      </c>
      <c r="B20554" s="12" t="s">
        <v>603</v>
      </c>
      <c r="C20554" s="13">
        <v>5</v>
      </c>
      <c r="D20554" s="14" t="s">
        <v>126</v>
      </c>
      <c r="E20554" s="14" t="s">
        <v>51</v>
      </c>
    </row>
    <row r="20555" spans="1:5" x14ac:dyDescent="0.3">
      <c r="A20555" s="12" t="s">
        <v>602</v>
      </c>
      <c r="B20555" s="12" t="s">
        <v>603</v>
      </c>
      <c r="C20555" s="13">
        <v>5</v>
      </c>
      <c r="D20555" s="14" t="s">
        <v>126</v>
      </c>
      <c r="E20555" s="14" t="s">
        <v>51</v>
      </c>
    </row>
    <row r="20556" spans="1:5" x14ac:dyDescent="0.3">
      <c r="A20556" s="12" t="s">
        <v>602</v>
      </c>
      <c r="B20556" s="12" t="s">
        <v>603</v>
      </c>
      <c r="C20556" s="13">
        <v>5</v>
      </c>
      <c r="D20556" s="14" t="s">
        <v>126</v>
      </c>
      <c r="E20556" s="14" t="s">
        <v>51</v>
      </c>
    </row>
    <row r="20557" spans="1:5" x14ac:dyDescent="0.3">
      <c r="A20557" s="12" t="s">
        <v>602</v>
      </c>
      <c r="B20557" s="12" t="s">
        <v>603</v>
      </c>
      <c r="C20557" s="13">
        <v>5</v>
      </c>
      <c r="D20557" s="14" t="s">
        <v>126</v>
      </c>
      <c r="E20557" s="14" t="s">
        <v>51</v>
      </c>
    </row>
    <row r="20558" spans="1:5" x14ac:dyDescent="0.3">
      <c r="A20558" s="12" t="s">
        <v>602</v>
      </c>
      <c r="B20558" s="12" t="s">
        <v>603</v>
      </c>
      <c r="C20558" s="13">
        <v>5</v>
      </c>
      <c r="D20558" s="14" t="s">
        <v>126</v>
      </c>
      <c r="E20558" s="14" t="s">
        <v>51</v>
      </c>
    </row>
    <row r="20559" spans="1:5" x14ac:dyDescent="0.3">
      <c r="A20559" s="12" t="s">
        <v>602</v>
      </c>
      <c r="B20559" s="12" t="s">
        <v>603</v>
      </c>
      <c r="C20559" s="13">
        <v>5</v>
      </c>
      <c r="D20559" s="14" t="s">
        <v>126</v>
      </c>
      <c r="E20559" s="14" t="s">
        <v>51</v>
      </c>
    </row>
    <row r="20560" spans="1:5" x14ac:dyDescent="0.3">
      <c r="A20560" s="12" t="s">
        <v>602</v>
      </c>
      <c r="B20560" s="12" t="s">
        <v>603</v>
      </c>
      <c r="C20560" s="13">
        <v>5</v>
      </c>
      <c r="D20560" s="14" t="s">
        <v>126</v>
      </c>
      <c r="E20560" s="14" t="s">
        <v>51</v>
      </c>
    </row>
    <row r="20561" spans="1:5" x14ac:dyDescent="0.3">
      <c r="A20561" s="12" t="s">
        <v>602</v>
      </c>
      <c r="B20561" s="12" t="s">
        <v>603</v>
      </c>
      <c r="C20561" s="13">
        <v>5</v>
      </c>
      <c r="D20561" s="14" t="s">
        <v>126</v>
      </c>
      <c r="E20561" s="14" t="s">
        <v>51</v>
      </c>
    </row>
    <row r="20562" spans="1:5" x14ac:dyDescent="0.3">
      <c r="A20562" s="12" t="s">
        <v>602</v>
      </c>
      <c r="B20562" s="12" t="s">
        <v>603</v>
      </c>
      <c r="C20562" s="13">
        <v>5</v>
      </c>
      <c r="D20562" s="14" t="s">
        <v>126</v>
      </c>
      <c r="E20562" s="14" t="s">
        <v>51</v>
      </c>
    </row>
    <row r="20563" spans="1:5" x14ac:dyDescent="0.3">
      <c r="A20563" s="12" t="s">
        <v>602</v>
      </c>
      <c r="B20563" s="12" t="s">
        <v>603</v>
      </c>
      <c r="C20563" s="13">
        <v>5</v>
      </c>
      <c r="D20563" s="14" t="s">
        <v>126</v>
      </c>
      <c r="E20563" s="14" t="s">
        <v>51</v>
      </c>
    </row>
    <row r="20564" spans="1:5" x14ac:dyDescent="0.3">
      <c r="A20564" s="12" t="s">
        <v>602</v>
      </c>
      <c r="B20564" s="12" t="s">
        <v>603</v>
      </c>
      <c r="C20564" s="13">
        <v>5</v>
      </c>
      <c r="D20564" s="14" t="s">
        <v>126</v>
      </c>
      <c r="E20564" s="14" t="s">
        <v>51</v>
      </c>
    </row>
    <row r="20565" spans="1:5" x14ac:dyDescent="0.3">
      <c r="A20565" s="12" t="s">
        <v>602</v>
      </c>
      <c r="B20565" s="12" t="s">
        <v>603</v>
      </c>
      <c r="C20565" s="13">
        <v>5</v>
      </c>
      <c r="D20565" s="14" t="s">
        <v>126</v>
      </c>
      <c r="E20565" s="14" t="s">
        <v>51</v>
      </c>
    </row>
    <row r="20566" spans="1:5" x14ac:dyDescent="0.3">
      <c r="A20566" s="12" t="s">
        <v>602</v>
      </c>
      <c r="B20566" s="12" t="s">
        <v>603</v>
      </c>
      <c r="C20566" s="13">
        <v>5</v>
      </c>
      <c r="D20566" s="14" t="s">
        <v>126</v>
      </c>
      <c r="E20566" s="14" t="s">
        <v>51</v>
      </c>
    </row>
    <row r="20567" spans="1:5" x14ac:dyDescent="0.3">
      <c r="A20567" s="12" t="s">
        <v>602</v>
      </c>
      <c r="B20567" s="12" t="s">
        <v>603</v>
      </c>
      <c r="C20567" s="13">
        <v>5</v>
      </c>
      <c r="D20567" s="14" t="s">
        <v>126</v>
      </c>
      <c r="E20567" s="14" t="s">
        <v>51</v>
      </c>
    </row>
    <row r="20568" spans="1:5" x14ac:dyDescent="0.3">
      <c r="A20568" s="12" t="s">
        <v>602</v>
      </c>
      <c r="B20568" s="12" t="s">
        <v>603</v>
      </c>
      <c r="C20568" s="13">
        <v>5</v>
      </c>
      <c r="D20568" s="14" t="s">
        <v>126</v>
      </c>
      <c r="E20568" s="14" t="s">
        <v>51</v>
      </c>
    </row>
    <row r="20569" spans="1:5" x14ac:dyDescent="0.3">
      <c r="A20569" s="12" t="s">
        <v>602</v>
      </c>
      <c r="B20569" s="12" t="s">
        <v>603</v>
      </c>
      <c r="C20569" s="13">
        <v>5</v>
      </c>
      <c r="D20569" s="14" t="s">
        <v>126</v>
      </c>
      <c r="E20569" s="14" t="s">
        <v>51</v>
      </c>
    </row>
    <row r="20570" spans="1:5" x14ac:dyDescent="0.3">
      <c r="A20570" s="12" t="s">
        <v>602</v>
      </c>
      <c r="B20570" s="12" t="s">
        <v>603</v>
      </c>
      <c r="C20570" s="13">
        <v>5</v>
      </c>
      <c r="D20570" s="14" t="s">
        <v>126</v>
      </c>
      <c r="E20570" s="14" t="s">
        <v>51</v>
      </c>
    </row>
    <row r="20571" spans="1:5" x14ac:dyDescent="0.3">
      <c r="A20571" s="12" t="s">
        <v>602</v>
      </c>
      <c r="B20571" s="12" t="s">
        <v>603</v>
      </c>
      <c r="C20571" s="13">
        <v>5</v>
      </c>
      <c r="D20571" s="14" t="s">
        <v>126</v>
      </c>
      <c r="E20571" s="14" t="s">
        <v>51</v>
      </c>
    </row>
    <row r="20572" spans="1:5" x14ac:dyDescent="0.3">
      <c r="A20572" s="12" t="s">
        <v>602</v>
      </c>
      <c r="B20572" s="12" t="s">
        <v>603</v>
      </c>
      <c r="C20572" s="13">
        <v>5</v>
      </c>
      <c r="D20572" s="14" t="s">
        <v>126</v>
      </c>
      <c r="E20572" s="14" t="s">
        <v>51</v>
      </c>
    </row>
    <row r="20573" spans="1:5" x14ac:dyDescent="0.3">
      <c r="A20573" s="12" t="s">
        <v>602</v>
      </c>
      <c r="B20573" s="12" t="s">
        <v>603</v>
      </c>
      <c r="C20573" s="13">
        <v>5</v>
      </c>
      <c r="D20573" s="14" t="s">
        <v>126</v>
      </c>
      <c r="E20573" s="14" t="s">
        <v>51</v>
      </c>
    </row>
    <row r="20574" spans="1:5" x14ac:dyDescent="0.3">
      <c r="A20574" s="12" t="s">
        <v>602</v>
      </c>
      <c r="B20574" s="12" t="s">
        <v>603</v>
      </c>
      <c r="C20574" s="13">
        <v>5</v>
      </c>
      <c r="D20574" s="14" t="s">
        <v>126</v>
      </c>
      <c r="E20574" s="14" t="s">
        <v>51</v>
      </c>
    </row>
    <row r="20575" spans="1:5" x14ac:dyDescent="0.3">
      <c r="A20575" s="12" t="s">
        <v>602</v>
      </c>
      <c r="B20575" s="12" t="s">
        <v>603</v>
      </c>
      <c r="C20575" s="13">
        <v>5</v>
      </c>
      <c r="D20575" s="14" t="s">
        <v>126</v>
      </c>
      <c r="E20575" s="14" t="s">
        <v>51</v>
      </c>
    </row>
    <row r="20576" spans="1:5" x14ac:dyDescent="0.3">
      <c r="A20576" s="12" t="s">
        <v>602</v>
      </c>
      <c r="B20576" s="12" t="s">
        <v>603</v>
      </c>
      <c r="C20576" s="13">
        <v>5</v>
      </c>
      <c r="D20576" s="14" t="s">
        <v>126</v>
      </c>
      <c r="E20576" s="14" t="s">
        <v>51</v>
      </c>
    </row>
    <row r="20577" spans="1:5" x14ac:dyDescent="0.3">
      <c r="A20577" s="12" t="s">
        <v>602</v>
      </c>
      <c r="B20577" s="12" t="s">
        <v>603</v>
      </c>
      <c r="C20577" s="13">
        <v>5</v>
      </c>
      <c r="D20577" s="14" t="s">
        <v>126</v>
      </c>
      <c r="E20577" s="14" t="s">
        <v>51</v>
      </c>
    </row>
    <row r="20578" spans="1:5" x14ac:dyDescent="0.3">
      <c r="A20578" s="12" t="s">
        <v>602</v>
      </c>
      <c r="B20578" s="12" t="s">
        <v>603</v>
      </c>
      <c r="C20578" s="13">
        <v>5</v>
      </c>
      <c r="D20578" s="14" t="s">
        <v>126</v>
      </c>
      <c r="E20578" s="14" t="s">
        <v>51</v>
      </c>
    </row>
    <row r="20579" spans="1:5" x14ac:dyDescent="0.3">
      <c r="A20579" s="12" t="s">
        <v>602</v>
      </c>
      <c r="B20579" s="12" t="s">
        <v>603</v>
      </c>
      <c r="C20579" s="13">
        <v>5</v>
      </c>
      <c r="D20579" s="14" t="s">
        <v>126</v>
      </c>
      <c r="E20579" s="14" t="s">
        <v>51</v>
      </c>
    </row>
    <row r="20580" spans="1:5" x14ac:dyDescent="0.3">
      <c r="A20580" s="12" t="s">
        <v>602</v>
      </c>
      <c r="B20580" s="12" t="s">
        <v>603</v>
      </c>
      <c r="C20580" s="13">
        <v>5</v>
      </c>
      <c r="D20580" s="14" t="s">
        <v>126</v>
      </c>
      <c r="E20580" s="14" t="s">
        <v>51</v>
      </c>
    </row>
    <row r="20581" spans="1:5" x14ac:dyDescent="0.3">
      <c r="A20581" s="12" t="s">
        <v>602</v>
      </c>
      <c r="B20581" s="12" t="s">
        <v>603</v>
      </c>
      <c r="C20581" s="13">
        <v>5</v>
      </c>
      <c r="D20581" s="14" t="s">
        <v>126</v>
      </c>
      <c r="E20581" s="14" t="s">
        <v>51</v>
      </c>
    </row>
    <row r="20582" spans="1:5" x14ac:dyDescent="0.3">
      <c r="A20582" s="12" t="s">
        <v>602</v>
      </c>
      <c r="B20582" s="12" t="s">
        <v>603</v>
      </c>
      <c r="C20582" s="13">
        <v>5</v>
      </c>
      <c r="D20582" s="14" t="s">
        <v>126</v>
      </c>
      <c r="E20582" s="14" t="s">
        <v>51</v>
      </c>
    </row>
    <row r="20583" spans="1:5" x14ac:dyDescent="0.3">
      <c r="A20583" s="12" t="s">
        <v>602</v>
      </c>
      <c r="B20583" s="12" t="s">
        <v>603</v>
      </c>
      <c r="C20583" s="13">
        <v>5</v>
      </c>
      <c r="D20583" s="14" t="s">
        <v>126</v>
      </c>
      <c r="E20583" s="14" t="s">
        <v>51</v>
      </c>
    </row>
    <row r="20584" spans="1:5" x14ac:dyDescent="0.3">
      <c r="A20584" s="12" t="s">
        <v>602</v>
      </c>
      <c r="B20584" s="12" t="s">
        <v>603</v>
      </c>
      <c r="C20584" s="13">
        <v>5</v>
      </c>
      <c r="D20584" s="14" t="s">
        <v>126</v>
      </c>
      <c r="E20584" s="14" t="s">
        <v>51</v>
      </c>
    </row>
    <row r="20585" spans="1:5" x14ac:dyDescent="0.3">
      <c r="A20585" s="12" t="s">
        <v>602</v>
      </c>
      <c r="B20585" s="12" t="s">
        <v>603</v>
      </c>
      <c r="C20585" s="13">
        <v>5</v>
      </c>
      <c r="D20585" s="14" t="s">
        <v>126</v>
      </c>
      <c r="E20585" s="14" t="s">
        <v>51</v>
      </c>
    </row>
    <row r="20586" spans="1:5" x14ac:dyDescent="0.3">
      <c r="A20586" s="12" t="s">
        <v>602</v>
      </c>
      <c r="B20586" s="12" t="s">
        <v>603</v>
      </c>
      <c r="C20586" s="13">
        <v>5</v>
      </c>
      <c r="D20586" s="14" t="s">
        <v>126</v>
      </c>
      <c r="E20586" s="14" t="s">
        <v>51</v>
      </c>
    </row>
    <row r="20587" spans="1:5" x14ac:dyDescent="0.3">
      <c r="A20587" s="12" t="s">
        <v>602</v>
      </c>
      <c r="B20587" s="12" t="s">
        <v>603</v>
      </c>
      <c r="C20587" s="13">
        <v>5</v>
      </c>
      <c r="D20587" s="14" t="s">
        <v>126</v>
      </c>
      <c r="E20587" s="14" t="s">
        <v>51</v>
      </c>
    </row>
    <row r="20588" spans="1:5" x14ac:dyDescent="0.3">
      <c r="A20588" s="12" t="s">
        <v>602</v>
      </c>
      <c r="B20588" s="12" t="s">
        <v>603</v>
      </c>
      <c r="C20588" s="13">
        <v>5</v>
      </c>
      <c r="D20588" s="14" t="s">
        <v>126</v>
      </c>
      <c r="E20588" s="14" t="s">
        <v>51</v>
      </c>
    </row>
    <row r="20589" spans="1:5" x14ac:dyDescent="0.3">
      <c r="A20589" s="12" t="s">
        <v>602</v>
      </c>
      <c r="B20589" s="12" t="s">
        <v>603</v>
      </c>
      <c r="C20589" s="13">
        <v>5</v>
      </c>
      <c r="D20589" s="14" t="s">
        <v>126</v>
      </c>
      <c r="E20589" s="14" t="s">
        <v>51</v>
      </c>
    </row>
    <row r="20590" spans="1:5" x14ac:dyDescent="0.3">
      <c r="A20590" s="12" t="s">
        <v>602</v>
      </c>
      <c r="B20590" s="12" t="s">
        <v>603</v>
      </c>
      <c r="C20590" s="13">
        <v>5</v>
      </c>
      <c r="D20590" s="14" t="s">
        <v>126</v>
      </c>
      <c r="E20590" s="14" t="s">
        <v>51</v>
      </c>
    </row>
    <row r="20591" spans="1:5" x14ac:dyDescent="0.3">
      <c r="A20591" s="12" t="s">
        <v>602</v>
      </c>
      <c r="B20591" s="12" t="s">
        <v>603</v>
      </c>
      <c r="C20591" s="13">
        <v>5</v>
      </c>
      <c r="D20591" s="14" t="s">
        <v>126</v>
      </c>
      <c r="E20591" s="14" t="s">
        <v>51</v>
      </c>
    </row>
    <row r="20592" spans="1:5" x14ac:dyDescent="0.3">
      <c r="A20592" s="12" t="s">
        <v>602</v>
      </c>
      <c r="B20592" s="12" t="s">
        <v>603</v>
      </c>
      <c r="C20592" s="13">
        <v>5</v>
      </c>
      <c r="D20592" s="14" t="s">
        <v>126</v>
      </c>
      <c r="E20592" s="14" t="s">
        <v>51</v>
      </c>
    </row>
    <row r="20593" spans="1:5" x14ac:dyDescent="0.3">
      <c r="A20593" s="12" t="s">
        <v>602</v>
      </c>
      <c r="B20593" s="12" t="s">
        <v>603</v>
      </c>
      <c r="C20593" s="13">
        <v>5</v>
      </c>
      <c r="D20593" s="14" t="s">
        <v>126</v>
      </c>
      <c r="E20593" s="14" t="s">
        <v>51</v>
      </c>
    </row>
    <row r="20594" spans="1:5" x14ac:dyDescent="0.3">
      <c r="A20594" s="12" t="s">
        <v>602</v>
      </c>
      <c r="B20594" s="12" t="s">
        <v>603</v>
      </c>
      <c r="C20594" s="13">
        <v>5</v>
      </c>
      <c r="D20594" s="14" t="s">
        <v>126</v>
      </c>
      <c r="E20594" s="14" t="s">
        <v>51</v>
      </c>
    </row>
    <row r="20595" spans="1:5" x14ac:dyDescent="0.3">
      <c r="A20595" s="12" t="s">
        <v>602</v>
      </c>
      <c r="B20595" s="12" t="s">
        <v>603</v>
      </c>
      <c r="C20595" s="13">
        <v>5</v>
      </c>
      <c r="D20595" s="14" t="s">
        <v>126</v>
      </c>
      <c r="E20595" s="14" t="s">
        <v>51</v>
      </c>
    </row>
    <row r="20596" spans="1:5" x14ac:dyDescent="0.3">
      <c r="A20596" s="12" t="s">
        <v>602</v>
      </c>
      <c r="B20596" s="12" t="s">
        <v>603</v>
      </c>
      <c r="C20596" s="13">
        <v>5</v>
      </c>
      <c r="D20596" s="14" t="s">
        <v>126</v>
      </c>
      <c r="E20596" s="14" t="s">
        <v>51</v>
      </c>
    </row>
    <row r="20597" spans="1:5" x14ac:dyDescent="0.3">
      <c r="A20597" s="12" t="s">
        <v>602</v>
      </c>
      <c r="B20597" s="12" t="s">
        <v>603</v>
      </c>
      <c r="C20597" s="13">
        <v>5</v>
      </c>
      <c r="D20597" s="14" t="s">
        <v>126</v>
      </c>
      <c r="E20597" s="14" t="s">
        <v>51</v>
      </c>
    </row>
    <row r="20598" spans="1:5" x14ac:dyDescent="0.3">
      <c r="A20598" s="12" t="s">
        <v>602</v>
      </c>
      <c r="B20598" s="12" t="s">
        <v>603</v>
      </c>
      <c r="C20598" s="13">
        <v>5</v>
      </c>
      <c r="D20598" s="14" t="s">
        <v>126</v>
      </c>
      <c r="E20598" s="14" t="s">
        <v>51</v>
      </c>
    </row>
    <row r="20599" spans="1:5" x14ac:dyDescent="0.3">
      <c r="A20599" s="12" t="s">
        <v>602</v>
      </c>
      <c r="B20599" s="12" t="s">
        <v>603</v>
      </c>
      <c r="C20599" s="13">
        <v>5</v>
      </c>
      <c r="D20599" s="14" t="s">
        <v>126</v>
      </c>
      <c r="E20599" s="14" t="s">
        <v>51</v>
      </c>
    </row>
    <row r="20600" spans="1:5" x14ac:dyDescent="0.3">
      <c r="A20600" s="12" t="s">
        <v>602</v>
      </c>
      <c r="B20600" s="12" t="s">
        <v>603</v>
      </c>
      <c r="C20600" s="13">
        <v>5</v>
      </c>
      <c r="D20600" s="14" t="s">
        <v>126</v>
      </c>
      <c r="E20600" s="14" t="s">
        <v>51</v>
      </c>
    </row>
    <row r="20601" spans="1:5" x14ac:dyDescent="0.3">
      <c r="A20601" s="12" t="s">
        <v>602</v>
      </c>
      <c r="B20601" s="12" t="s">
        <v>603</v>
      </c>
      <c r="C20601" s="13">
        <v>5</v>
      </c>
      <c r="D20601" s="14" t="s">
        <v>126</v>
      </c>
      <c r="E20601" s="14" t="s">
        <v>51</v>
      </c>
    </row>
    <row r="20602" spans="1:5" x14ac:dyDescent="0.3">
      <c r="A20602" s="12" t="s">
        <v>602</v>
      </c>
      <c r="B20602" s="12" t="s">
        <v>603</v>
      </c>
      <c r="C20602" s="13">
        <v>5</v>
      </c>
      <c r="D20602" s="14" t="s">
        <v>126</v>
      </c>
      <c r="E20602" s="14" t="s">
        <v>51</v>
      </c>
    </row>
    <row r="20603" spans="1:5" x14ac:dyDescent="0.3">
      <c r="A20603" s="12" t="s">
        <v>602</v>
      </c>
      <c r="B20603" s="12" t="s">
        <v>603</v>
      </c>
      <c r="C20603" s="13">
        <v>5</v>
      </c>
      <c r="D20603" s="14" t="s">
        <v>126</v>
      </c>
      <c r="E20603" s="14" t="s">
        <v>51</v>
      </c>
    </row>
    <row r="20604" spans="1:5" x14ac:dyDescent="0.3">
      <c r="A20604" s="12" t="s">
        <v>602</v>
      </c>
      <c r="B20604" s="12" t="s">
        <v>603</v>
      </c>
      <c r="C20604" s="13">
        <v>5</v>
      </c>
      <c r="D20604" s="14" t="s">
        <v>126</v>
      </c>
      <c r="E20604" s="14" t="s">
        <v>51</v>
      </c>
    </row>
    <row r="20605" spans="1:5" x14ac:dyDescent="0.3">
      <c r="A20605" s="12" t="s">
        <v>602</v>
      </c>
      <c r="B20605" s="12" t="s">
        <v>603</v>
      </c>
      <c r="C20605" s="13">
        <v>5</v>
      </c>
      <c r="D20605" s="14" t="s">
        <v>126</v>
      </c>
      <c r="E20605" s="14" t="s">
        <v>51</v>
      </c>
    </row>
    <row r="20606" spans="1:5" x14ac:dyDescent="0.3">
      <c r="A20606" s="12" t="s">
        <v>602</v>
      </c>
      <c r="B20606" s="12" t="s">
        <v>603</v>
      </c>
      <c r="C20606" s="13">
        <v>5</v>
      </c>
      <c r="D20606" s="14" t="s">
        <v>126</v>
      </c>
      <c r="E20606" s="14" t="s">
        <v>51</v>
      </c>
    </row>
    <row r="20607" spans="1:5" x14ac:dyDescent="0.3">
      <c r="A20607" s="12" t="s">
        <v>602</v>
      </c>
      <c r="B20607" s="12" t="s">
        <v>603</v>
      </c>
      <c r="C20607" s="13">
        <v>5</v>
      </c>
      <c r="D20607" s="14" t="s">
        <v>126</v>
      </c>
      <c r="E20607" s="14" t="s">
        <v>51</v>
      </c>
    </row>
    <row r="20608" spans="1:5" x14ac:dyDescent="0.3">
      <c r="A20608" s="12" t="s">
        <v>602</v>
      </c>
      <c r="B20608" s="12" t="s">
        <v>603</v>
      </c>
      <c r="C20608" s="13">
        <v>5</v>
      </c>
      <c r="D20608" s="14" t="s">
        <v>126</v>
      </c>
      <c r="E20608" s="14" t="s">
        <v>51</v>
      </c>
    </row>
    <row r="20609" spans="1:5" x14ac:dyDescent="0.3">
      <c r="A20609" s="12" t="s">
        <v>602</v>
      </c>
      <c r="B20609" s="12" t="s">
        <v>603</v>
      </c>
      <c r="C20609" s="13">
        <v>5</v>
      </c>
      <c r="D20609" s="14" t="s">
        <v>126</v>
      </c>
      <c r="E20609" s="14" t="s">
        <v>51</v>
      </c>
    </row>
    <row r="20610" spans="1:5" x14ac:dyDescent="0.3">
      <c r="A20610" s="12" t="s">
        <v>602</v>
      </c>
      <c r="B20610" s="12" t="s">
        <v>603</v>
      </c>
      <c r="C20610" s="13">
        <v>5</v>
      </c>
      <c r="D20610" s="14" t="s">
        <v>126</v>
      </c>
      <c r="E20610" s="14" t="s">
        <v>51</v>
      </c>
    </row>
    <row r="20611" spans="1:5" x14ac:dyDescent="0.3">
      <c r="A20611" s="12" t="s">
        <v>602</v>
      </c>
      <c r="B20611" s="12" t="s">
        <v>603</v>
      </c>
      <c r="C20611" s="13">
        <v>5</v>
      </c>
      <c r="D20611" s="14" t="s">
        <v>126</v>
      </c>
      <c r="E20611" s="14" t="s">
        <v>51</v>
      </c>
    </row>
    <row r="20612" spans="1:5" x14ac:dyDescent="0.3">
      <c r="A20612" s="12" t="s">
        <v>602</v>
      </c>
      <c r="B20612" s="12" t="s">
        <v>603</v>
      </c>
      <c r="C20612" s="13">
        <v>5</v>
      </c>
      <c r="D20612" s="14" t="s">
        <v>126</v>
      </c>
      <c r="E20612" s="14" t="s">
        <v>51</v>
      </c>
    </row>
    <row r="20613" spans="1:5" x14ac:dyDescent="0.3">
      <c r="A20613" s="12" t="s">
        <v>602</v>
      </c>
      <c r="B20613" s="12" t="s">
        <v>603</v>
      </c>
      <c r="C20613" s="13">
        <v>5</v>
      </c>
      <c r="D20613" s="14" t="s">
        <v>126</v>
      </c>
      <c r="E20613" s="14" t="s">
        <v>51</v>
      </c>
    </row>
    <row r="20614" spans="1:5" x14ac:dyDescent="0.3">
      <c r="A20614" s="12" t="s">
        <v>602</v>
      </c>
      <c r="B20614" s="12" t="s">
        <v>603</v>
      </c>
      <c r="C20614" s="13">
        <v>5</v>
      </c>
      <c r="D20614" s="14" t="s">
        <v>126</v>
      </c>
      <c r="E20614" s="14" t="s">
        <v>51</v>
      </c>
    </row>
    <row r="20615" spans="1:5" x14ac:dyDescent="0.3">
      <c r="A20615" s="12" t="s">
        <v>602</v>
      </c>
      <c r="B20615" s="12" t="s">
        <v>603</v>
      </c>
      <c r="C20615" s="13">
        <v>5</v>
      </c>
      <c r="D20615" s="14" t="s">
        <v>126</v>
      </c>
      <c r="E20615" s="14" t="s">
        <v>51</v>
      </c>
    </row>
    <row r="20616" spans="1:5" x14ac:dyDescent="0.3">
      <c r="A20616" s="12" t="s">
        <v>602</v>
      </c>
      <c r="B20616" s="12" t="s">
        <v>603</v>
      </c>
      <c r="C20616" s="13">
        <v>5</v>
      </c>
      <c r="D20616" s="14" t="s">
        <v>126</v>
      </c>
      <c r="E20616" s="14" t="s">
        <v>51</v>
      </c>
    </row>
    <row r="20617" spans="1:5" x14ac:dyDescent="0.3">
      <c r="A20617" s="12" t="s">
        <v>602</v>
      </c>
      <c r="B20617" s="12" t="s">
        <v>603</v>
      </c>
      <c r="C20617" s="13">
        <v>5</v>
      </c>
      <c r="D20617" s="14" t="s">
        <v>126</v>
      </c>
      <c r="E20617" s="14" t="s">
        <v>51</v>
      </c>
    </row>
    <row r="20618" spans="1:5" x14ac:dyDescent="0.3">
      <c r="A20618" s="12" t="s">
        <v>602</v>
      </c>
      <c r="B20618" s="12" t="s">
        <v>603</v>
      </c>
      <c r="C20618" s="13">
        <v>5</v>
      </c>
      <c r="D20618" s="14" t="s">
        <v>126</v>
      </c>
      <c r="E20618" s="14" t="s">
        <v>51</v>
      </c>
    </row>
    <row r="20619" spans="1:5" x14ac:dyDescent="0.3">
      <c r="A20619" s="12" t="s">
        <v>602</v>
      </c>
      <c r="B20619" s="12" t="s">
        <v>603</v>
      </c>
      <c r="C20619" s="13">
        <v>5</v>
      </c>
      <c r="D20619" s="14" t="s">
        <v>126</v>
      </c>
      <c r="E20619" s="14" t="s">
        <v>51</v>
      </c>
    </row>
    <row r="20620" spans="1:5" x14ac:dyDescent="0.3">
      <c r="A20620" s="12" t="s">
        <v>602</v>
      </c>
      <c r="B20620" s="12" t="s">
        <v>603</v>
      </c>
      <c r="C20620" s="13">
        <v>5</v>
      </c>
      <c r="D20620" s="14" t="s">
        <v>126</v>
      </c>
      <c r="E20620" s="14" t="s">
        <v>51</v>
      </c>
    </row>
    <row r="20621" spans="1:5" x14ac:dyDescent="0.3">
      <c r="A20621" s="12" t="s">
        <v>602</v>
      </c>
      <c r="B20621" s="12" t="s">
        <v>603</v>
      </c>
      <c r="C20621" s="13">
        <v>5</v>
      </c>
      <c r="D20621" s="14" t="s">
        <v>126</v>
      </c>
      <c r="E20621" s="14" t="s">
        <v>51</v>
      </c>
    </row>
    <row r="20622" spans="1:5" x14ac:dyDescent="0.3">
      <c r="A20622" s="12" t="s">
        <v>602</v>
      </c>
      <c r="B20622" s="12" t="s">
        <v>603</v>
      </c>
      <c r="C20622" s="13">
        <v>5</v>
      </c>
      <c r="D20622" s="14" t="s">
        <v>126</v>
      </c>
      <c r="E20622" s="14" t="s">
        <v>51</v>
      </c>
    </row>
    <row r="20623" spans="1:5" x14ac:dyDescent="0.3">
      <c r="A20623" s="12" t="s">
        <v>602</v>
      </c>
      <c r="B20623" s="12" t="s">
        <v>603</v>
      </c>
      <c r="C20623" s="13">
        <v>5</v>
      </c>
      <c r="D20623" s="14" t="s">
        <v>126</v>
      </c>
      <c r="E20623" s="14" t="s">
        <v>51</v>
      </c>
    </row>
    <row r="20624" spans="1:5" x14ac:dyDescent="0.3">
      <c r="A20624" s="12" t="s">
        <v>602</v>
      </c>
      <c r="B20624" s="12" t="s">
        <v>603</v>
      </c>
      <c r="C20624" s="13">
        <v>5</v>
      </c>
      <c r="D20624" s="14" t="s">
        <v>126</v>
      </c>
      <c r="E20624" s="14" t="s">
        <v>51</v>
      </c>
    </row>
    <row r="20625" spans="1:5" x14ac:dyDescent="0.3">
      <c r="A20625" s="12" t="s">
        <v>602</v>
      </c>
      <c r="B20625" s="12" t="s">
        <v>603</v>
      </c>
      <c r="C20625" s="13">
        <v>5</v>
      </c>
      <c r="D20625" s="14" t="s">
        <v>126</v>
      </c>
      <c r="E20625" s="14" t="s">
        <v>51</v>
      </c>
    </row>
    <row r="20626" spans="1:5" x14ac:dyDescent="0.3">
      <c r="A20626" s="12" t="s">
        <v>602</v>
      </c>
      <c r="B20626" s="12" t="s">
        <v>603</v>
      </c>
      <c r="C20626" s="13">
        <v>5</v>
      </c>
      <c r="D20626" s="14" t="s">
        <v>126</v>
      </c>
      <c r="E20626" s="14" t="s">
        <v>51</v>
      </c>
    </row>
    <row r="20627" spans="1:5" x14ac:dyDescent="0.3">
      <c r="A20627" s="12" t="s">
        <v>602</v>
      </c>
      <c r="B20627" s="12" t="s">
        <v>603</v>
      </c>
      <c r="C20627" s="13">
        <v>5</v>
      </c>
      <c r="D20627" s="14" t="s">
        <v>126</v>
      </c>
      <c r="E20627" s="14" t="s">
        <v>51</v>
      </c>
    </row>
    <row r="20628" spans="1:5" x14ac:dyDescent="0.3">
      <c r="A20628" s="12" t="s">
        <v>602</v>
      </c>
      <c r="B20628" s="12" t="s">
        <v>603</v>
      </c>
      <c r="C20628" s="13">
        <v>5</v>
      </c>
      <c r="D20628" s="14" t="s">
        <v>126</v>
      </c>
      <c r="E20628" s="14" t="s">
        <v>51</v>
      </c>
    </row>
    <row r="20629" spans="1:5" x14ac:dyDescent="0.3">
      <c r="A20629" s="12" t="s">
        <v>602</v>
      </c>
      <c r="B20629" s="12" t="s">
        <v>603</v>
      </c>
      <c r="C20629" s="13">
        <v>5</v>
      </c>
      <c r="D20629" s="14" t="s">
        <v>126</v>
      </c>
      <c r="E20629" s="14" t="s">
        <v>51</v>
      </c>
    </row>
    <row r="20630" spans="1:5" x14ac:dyDescent="0.3">
      <c r="A20630" s="12" t="s">
        <v>602</v>
      </c>
      <c r="B20630" s="12" t="s">
        <v>603</v>
      </c>
      <c r="C20630" s="13">
        <v>5</v>
      </c>
      <c r="D20630" s="14" t="s">
        <v>126</v>
      </c>
      <c r="E20630" s="14" t="s">
        <v>51</v>
      </c>
    </row>
    <row r="20631" spans="1:5" x14ac:dyDescent="0.3">
      <c r="A20631" s="12" t="s">
        <v>602</v>
      </c>
      <c r="B20631" s="12" t="s">
        <v>603</v>
      </c>
      <c r="C20631" s="13">
        <v>5</v>
      </c>
      <c r="D20631" s="14" t="s">
        <v>126</v>
      </c>
      <c r="E20631" s="14" t="s">
        <v>51</v>
      </c>
    </row>
    <row r="20632" spans="1:5" x14ac:dyDescent="0.3">
      <c r="A20632" s="12" t="s">
        <v>602</v>
      </c>
      <c r="B20632" s="12" t="s">
        <v>603</v>
      </c>
      <c r="C20632" s="13">
        <v>5</v>
      </c>
      <c r="D20632" s="14" t="s">
        <v>126</v>
      </c>
      <c r="E20632" s="14" t="s">
        <v>51</v>
      </c>
    </row>
    <row r="20633" spans="1:5" x14ac:dyDescent="0.3">
      <c r="A20633" s="12" t="s">
        <v>602</v>
      </c>
      <c r="B20633" s="12" t="s">
        <v>603</v>
      </c>
      <c r="C20633" s="13">
        <v>5</v>
      </c>
      <c r="D20633" s="14" t="s">
        <v>126</v>
      </c>
      <c r="E20633" s="14" t="s">
        <v>51</v>
      </c>
    </row>
    <row r="20634" spans="1:5" x14ac:dyDescent="0.3">
      <c r="A20634" s="12" t="s">
        <v>602</v>
      </c>
      <c r="B20634" s="12" t="s">
        <v>603</v>
      </c>
      <c r="C20634" s="13">
        <v>5</v>
      </c>
      <c r="D20634" s="14" t="s">
        <v>126</v>
      </c>
      <c r="E20634" s="14" t="s">
        <v>51</v>
      </c>
    </row>
    <row r="20635" spans="1:5" x14ac:dyDescent="0.3">
      <c r="A20635" s="12" t="s">
        <v>602</v>
      </c>
      <c r="B20635" s="12" t="s">
        <v>603</v>
      </c>
      <c r="C20635" s="13">
        <v>5</v>
      </c>
      <c r="D20635" s="14" t="s">
        <v>126</v>
      </c>
      <c r="E20635" s="14" t="s">
        <v>51</v>
      </c>
    </row>
    <row r="20636" spans="1:5" x14ac:dyDescent="0.3">
      <c r="A20636" s="12" t="s">
        <v>602</v>
      </c>
      <c r="B20636" s="12" t="s">
        <v>603</v>
      </c>
      <c r="C20636" s="13">
        <v>5</v>
      </c>
      <c r="D20636" s="14" t="s">
        <v>126</v>
      </c>
      <c r="E20636" s="14" t="s">
        <v>51</v>
      </c>
    </row>
    <row r="20637" spans="1:5" x14ac:dyDescent="0.3">
      <c r="A20637" s="12" t="s">
        <v>602</v>
      </c>
      <c r="B20637" s="12" t="s">
        <v>603</v>
      </c>
      <c r="C20637" s="13">
        <v>5</v>
      </c>
      <c r="D20637" s="14" t="s">
        <v>126</v>
      </c>
      <c r="E20637" s="14" t="s">
        <v>51</v>
      </c>
    </row>
    <row r="20638" spans="1:5" x14ac:dyDescent="0.3">
      <c r="A20638" s="12" t="s">
        <v>602</v>
      </c>
      <c r="B20638" s="12" t="s">
        <v>603</v>
      </c>
      <c r="C20638" s="13">
        <v>5</v>
      </c>
      <c r="D20638" s="14" t="s">
        <v>126</v>
      </c>
      <c r="E20638" s="14" t="s">
        <v>51</v>
      </c>
    </row>
    <row r="20639" spans="1:5" x14ac:dyDescent="0.3">
      <c r="A20639" s="12" t="s">
        <v>602</v>
      </c>
      <c r="B20639" s="12" t="s">
        <v>603</v>
      </c>
      <c r="C20639" s="13">
        <v>5</v>
      </c>
      <c r="D20639" s="14" t="s">
        <v>126</v>
      </c>
      <c r="E20639" s="14" t="s">
        <v>51</v>
      </c>
    </row>
    <row r="20640" spans="1:5" x14ac:dyDescent="0.3">
      <c r="A20640" s="12" t="s">
        <v>602</v>
      </c>
      <c r="B20640" s="12" t="s">
        <v>603</v>
      </c>
      <c r="C20640" s="13">
        <v>5</v>
      </c>
      <c r="D20640" s="14" t="s">
        <v>126</v>
      </c>
      <c r="E20640" s="14" t="s">
        <v>51</v>
      </c>
    </row>
    <row r="20641" spans="1:5" x14ac:dyDescent="0.3">
      <c r="A20641" s="12" t="s">
        <v>602</v>
      </c>
      <c r="B20641" s="12" t="s">
        <v>603</v>
      </c>
      <c r="C20641" s="13">
        <v>5</v>
      </c>
      <c r="D20641" s="14" t="s">
        <v>126</v>
      </c>
      <c r="E20641" s="14" t="s">
        <v>51</v>
      </c>
    </row>
    <row r="20642" spans="1:5" x14ac:dyDescent="0.3">
      <c r="A20642" s="12" t="s">
        <v>602</v>
      </c>
      <c r="B20642" s="12" t="s">
        <v>603</v>
      </c>
      <c r="C20642" s="13">
        <v>5</v>
      </c>
      <c r="D20642" s="14" t="s">
        <v>126</v>
      </c>
      <c r="E20642" s="14" t="s">
        <v>51</v>
      </c>
    </row>
    <row r="20643" spans="1:5" x14ac:dyDescent="0.3">
      <c r="A20643" s="12" t="s">
        <v>602</v>
      </c>
      <c r="B20643" s="12" t="s">
        <v>603</v>
      </c>
      <c r="C20643" s="13">
        <v>5</v>
      </c>
      <c r="D20643" s="14" t="s">
        <v>126</v>
      </c>
      <c r="E20643" s="14" t="s">
        <v>51</v>
      </c>
    </row>
    <row r="20644" spans="1:5" x14ac:dyDescent="0.3">
      <c r="A20644" s="12" t="s">
        <v>602</v>
      </c>
      <c r="B20644" s="12" t="s">
        <v>603</v>
      </c>
      <c r="C20644" s="13">
        <v>5</v>
      </c>
      <c r="D20644" s="14" t="s">
        <v>126</v>
      </c>
      <c r="E20644" s="14" t="s">
        <v>51</v>
      </c>
    </row>
    <row r="20645" spans="1:5" x14ac:dyDescent="0.3">
      <c r="A20645" s="12" t="s">
        <v>602</v>
      </c>
      <c r="B20645" s="12" t="s">
        <v>603</v>
      </c>
      <c r="C20645" s="13">
        <v>5</v>
      </c>
      <c r="D20645" s="14" t="s">
        <v>126</v>
      </c>
      <c r="E20645" s="14" t="s">
        <v>51</v>
      </c>
    </row>
    <row r="20646" spans="1:5" x14ac:dyDescent="0.3">
      <c r="A20646" s="12" t="s">
        <v>602</v>
      </c>
      <c r="B20646" s="12" t="s">
        <v>603</v>
      </c>
      <c r="C20646" s="13">
        <v>5</v>
      </c>
      <c r="D20646" s="14" t="s">
        <v>126</v>
      </c>
      <c r="E20646" s="14" t="s">
        <v>51</v>
      </c>
    </row>
    <row r="20647" spans="1:5" x14ac:dyDescent="0.3">
      <c r="A20647" s="12" t="s">
        <v>602</v>
      </c>
      <c r="B20647" s="12" t="s">
        <v>603</v>
      </c>
      <c r="C20647" s="13">
        <v>5</v>
      </c>
      <c r="D20647" s="14" t="s">
        <v>126</v>
      </c>
      <c r="E20647" s="14" t="s">
        <v>51</v>
      </c>
    </row>
    <row r="20648" spans="1:5" x14ac:dyDescent="0.3">
      <c r="A20648" s="12" t="s">
        <v>602</v>
      </c>
      <c r="B20648" s="12" t="s">
        <v>603</v>
      </c>
      <c r="C20648" s="13">
        <v>5</v>
      </c>
      <c r="D20648" s="14" t="s">
        <v>126</v>
      </c>
      <c r="E20648" s="14" t="s">
        <v>51</v>
      </c>
    </row>
    <row r="20649" spans="1:5" x14ac:dyDescent="0.3">
      <c r="A20649" s="12" t="s">
        <v>602</v>
      </c>
      <c r="B20649" s="12" t="s">
        <v>603</v>
      </c>
      <c r="C20649" s="13">
        <v>5</v>
      </c>
      <c r="D20649" s="14" t="s">
        <v>126</v>
      </c>
      <c r="E20649" s="14" t="s">
        <v>51</v>
      </c>
    </row>
    <row r="20650" spans="1:5" x14ac:dyDescent="0.3">
      <c r="A20650" s="12" t="s">
        <v>602</v>
      </c>
      <c r="B20650" s="12" t="s">
        <v>603</v>
      </c>
      <c r="C20650" s="13">
        <v>5</v>
      </c>
      <c r="D20650" s="14" t="s">
        <v>126</v>
      </c>
      <c r="E20650" s="14" t="s">
        <v>51</v>
      </c>
    </row>
    <row r="20651" spans="1:5" x14ac:dyDescent="0.3">
      <c r="A20651" s="12" t="s">
        <v>602</v>
      </c>
      <c r="B20651" s="12" t="s">
        <v>603</v>
      </c>
      <c r="C20651" s="13">
        <v>5</v>
      </c>
      <c r="D20651" s="14" t="s">
        <v>126</v>
      </c>
      <c r="E20651" s="14" t="s">
        <v>51</v>
      </c>
    </row>
    <row r="20652" spans="1:5" x14ac:dyDescent="0.3">
      <c r="A20652" s="12" t="s">
        <v>602</v>
      </c>
      <c r="B20652" s="12" t="s">
        <v>603</v>
      </c>
      <c r="C20652" s="13">
        <v>5</v>
      </c>
      <c r="D20652" s="14" t="s">
        <v>126</v>
      </c>
      <c r="E20652" s="14" t="s">
        <v>51</v>
      </c>
    </row>
    <row r="20653" spans="1:5" x14ac:dyDescent="0.3">
      <c r="A20653" s="12" t="s">
        <v>602</v>
      </c>
      <c r="B20653" s="12" t="s">
        <v>603</v>
      </c>
      <c r="C20653" s="13">
        <v>5</v>
      </c>
      <c r="D20653" s="14" t="s">
        <v>126</v>
      </c>
      <c r="E20653" s="14" t="s">
        <v>51</v>
      </c>
    </row>
    <row r="20654" spans="1:5" x14ac:dyDescent="0.3">
      <c r="A20654" s="12" t="s">
        <v>602</v>
      </c>
      <c r="B20654" s="12" t="s">
        <v>603</v>
      </c>
      <c r="C20654" s="13">
        <v>5</v>
      </c>
      <c r="D20654" s="14" t="s">
        <v>126</v>
      </c>
      <c r="E20654" s="14" t="s">
        <v>51</v>
      </c>
    </row>
    <row r="20655" spans="1:5" x14ac:dyDescent="0.3">
      <c r="A20655" s="12" t="s">
        <v>602</v>
      </c>
      <c r="B20655" s="12" t="s">
        <v>603</v>
      </c>
      <c r="C20655" s="13">
        <v>5</v>
      </c>
      <c r="D20655" s="14" t="s">
        <v>126</v>
      </c>
      <c r="E20655" s="14" t="s">
        <v>51</v>
      </c>
    </row>
    <row r="20656" spans="1:5" x14ac:dyDescent="0.3">
      <c r="A20656" s="12" t="s">
        <v>602</v>
      </c>
      <c r="B20656" s="12" t="s">
        <v>603</v>
      </c>
      <c r="C20656" s="13">
        <v>5</v>
      </c>
      <c r="D20656" s="14" t="s">
        <v>126</v>
      </c>
      <c r="E20656" s="14" t="s">
        <v>51</v>
      </c>
    </row>
    <row r="20657" spans="1:5" x14ac:dyDescent="0.3">
      <c r="A20657" s="12" t="s">
        <v>602</v>
      </c>
      <c r="B20657" s="12" t="s">
        <v>603</v>
      </c>
      <c r="C20657" s="13">
        <v>5</v>
      </c>
      <c r="D20657" s="14" t="s">
        <v>126</v>
      </c>
      <c r="E20657" s="14" t="s">
        <v>51</v>
      </c>
    </row>
    <row r="20658" spans="1:5" x14ac:dyDescent="0.3">
      <c r="A20658" s="12" t="s">
        <v>602</v>
      </c>
      <c r="B20658" s="12" t="s">
        <v>603</v>
      </c>
      <c r="C20658" s="13">
        <v>5</v>
      </c>
      <c r="D20658" s="14" t="s">
        <v>126</v>
      </c>
      <c r="E20658" s="14" t="s">
        <v>51</v>
      </c>
    </row>
    <row r="20659" spans="1:5" x14ac:dyDescent="0.3">
      <c r="A20659" s="12" t="s">
        <v>602</v>
      </c>
      <c r="B20659" s="12" t="s">
        <v>603</v>
      </c>
      <c r="C20659" s="13">
        <v>5</v>
      </c>
      <c r="D20659" s="14" t="s">
        <v>126</v>
      </c>
      <c r="E20659" s="14" t="s">
        <v>51</v>
      </c>
    </row>
    <row r="20660" spans="1:5" x14ac:dyDescent="0.3">
      <c r="A20660" s="12" t="s">
        <v>602</v>
      </c>
      <c r="B20660" s="12" t="s">
        <v>603</v>
      </c>
      <c r="C20660" s="13">
        <v>5</v>
      </c>
      <c r="D20660" s="14" t="s">
        <v>126</v>
      </c>
      <c r="E20660" s="14" t="s">
        <v>51</v>
      </c>
    </row>
    <row r="20661" spans="1:5" x14ac:dyDescent="0.3">
      <c r="A20661" s="12" t="s">
        <v>602</v>
      </c>
      <c r="B20661" s="12" t="s">
        <v>603</v>
      </c>
      <c r="C20661" s="13">
        <v>5</v>
      </c>
      <c r="D20661" s="14" t="s">
        <v>126</v>
      </c>
      <c r="E20661" s="14" t="s">
        <v>51</v>
      </c>
    </row>
    <row r="20662" spans="1:5" x14ac:dyDescent="0.3">
      <c r="A20662" s="12" t="s">
        <v>602</v>
      </c>
      <c r="B20662" s="12" t="s">
        <v>603</v>
      </c>
      <c r="C20662" s="13">
        <v>5</v>
      </c>
      <c r="D20662" s="14" t="s">
        <v>126</v>
      </c>
      <c r="E20662" s="14" t="s">
        <v>51</v>
      </c>
    </row>
    <row r="20663" spans="1:5" x14ac:dyDescent="0.3">
      <c r="A20663" s="12" t="s">
        <v>602</v>
      </c>
      <c r="B20663" s="12" t="s">
        <v>603</v>
      </c>
      <c r="C20663" s="13">
        <v>5</v>
      </c>
      <c r="D20663" s="14" t="s">
        <v>126</v>
      </c>
      <c r="E20663" s="14" t="s">
        <v>51</v>
      </c>
    </row>
    <row r="20664" spans="1:5" x14ac:dyDescent="0.3">
      <c r="A20664" s="12" t="s">
        <v>602</v>
      </c>
      <c r="B20664" s="12" t="s">
        <v>603</v>
      </c>
      <c r="C20664" s="13">
        <v>5</v>
      </c>
      <c r="D20664" s="14" t="s">
        <v>126</v>
      </c>
      <c r="E20664" s="14" t="s">
        <v>51</v>
      </c>
    </row>
    <row r="20665" spans="1:5" x14ac:dyDescent="0.3">
      <c r="A20665" s="12" t="s">
        <v>602</v>
      </c>
      <c r="B20665" s="12" t="s">
        <v>603</v>
      </c>
      <c r="C20665" s="13">
        <v>5</v>
      </c>
      <c r="D20665" s="14" t="s">
        <v>126</v>
      </c>
      <c r="E20665" s="14" t="s">
        <v>51</v>
      </c>
    </row>
    <row r="20666" spans="1:5" x14ac:dyDescent="0.3">
      <c r="A20666" s="12" t="s">
        <v>602</v>
      </c>
      <c r="B20666" s="12" t="s">
        <v>603</v>
      </c>
      <c r="C20666" s="13">
        <v>5</v>
      </c>
      <c r="D20666" s="14" t="s">
        <v>126</v>
      </c>
      <c r="E20666" s="14" t="s">
        <v>51</v>
      </c>
    </row>
    <row r="20667" spans="1:5" x14ac:dyDescent="0.3">
      <c r="A20667" s="12" t="s">
        <v>602</v>
      </c>
      <c r="B20667" s="12" t="s">
        <v>603</v>
      </c>
      <c r="C20667" s="13">
        <v>5</v>
      </c>
      <c r="D20667" s="14" t="s">
        <v>126</v>
      </c>
      <c r="E20667" s="14" t="s">
        <v>51</v>
      </c>
    </row>
    <row r="20668" spans="1:5" x14ac:dyDescent="0.3">
      <c r="A20668" s="12" t="s">
        <v>602</v>
      </c>
      <c r="B20668" s="12" t="s">
        <v>603</v>
      </c>
      <c r="C20668" s="13">
        <v>5</v>
      </c>
      <c r="D20668" s="14" t="s">
        <v>126</v>
      </c>
      <c r="E20668" s="14" t="s">
        <v>51</v>
      </c>
    </row>
    <row r="20669" spans="1:5" x14ac:dyDescent="0.3">
      <c r="A20669" s="12" t="s">
        <v>602</v>
      </c>
      <c r="B20669" s="12" t="s">
        <v>603</v>
      </c>
      <c r="C20669" s="13">
        <v>5</v>
      </c>
      <c r="D20669" s="14" t="s">
        <v>126</v>
      </c>
      <c r="E20669" s="14" t="s">
        <v>51</v>
      </c>
    </row>
    <row r="20670" spans="1:5" x14ac:dyDescent="0.3">
      <c r="A20670" s="12" t="s">
        <v>602</v>
      </c>
      <c r="B20670" s="12" t="s">
        <v>603</v>
      </c>
      <c r="C20670" s="13">
        <v>5</v>
      </c>
      <c r="D20670" s="14" t="s">
        <v>126</v>
      </c>
      <c r="E20670" s="14" t="s">
        <v>51</v>
      </c>
    </row>
    <row r="20671" spans="1:5" x14ac:dyDescent="0.3">
      <c r="A20671" s="12" t="s">
        <v>602</v>
      </c>
      <c r="B20671" s="12" t="s">
        <v>603</v>
      </c>
      <c r="C20671" s="13">
        <v>5</v>
      </c>
      <c r="D20671" s="14" t="s">
        <v>126</v>
      </c>
      <c r="E20671" s="14" t="s">
        <v>51</v>
      </c>
    </row>
    <row r="20672" spans="1:5" x14ac:dyDescent="0.3">
      <c r="A20672" s="12" t="s">
        <v>602</v>
      </c>
      <c r="B20672" s="12" t="s">
        <v>603</v>
      </c>
      <c r="C20672" s="13">
        <v>5</v>
      </c>
      <c r="D20672" s="14" t="s">
        <v>126</v>
      </c>
      <c r="E20672" s="14" t="s">
        <v>51</v>
      </c>
    </row>
    <row r="20673" spans="1:5" x14ac:dyDescent="0.3">
      <c r="A20673" s="12" t="s">
        <v>602</v>
      </c>
      <c r="B20673" s="12" t="s">
        <v>603</v>
      </c>
      <c r="C20673" s="13">
        <v>5</v>
      </c>
      <c r="D20673" s="14" t="s">
        <v>126</v>
      </c>
      <c r="E20673" s="14" t="s">
        <v>51</v>
      </c>
    </row>
    <row r="20674" spans="1:5" x14ac:dyDescent="0.3">
      <c r="A20674" s="12" t="s">
        <v>602</v>
      </c>
      <c r="B20674" s="12" t="s">
        <v>603</v>
      </c>
      <c r="C20674" s="13">
        <v>5</v>
      </c>
      <c r="D20674" s="14" t="s">
        <v>126</v>
      </c>
      <c r="E20674" s="14" t="s">
        <v>51</v>
      </c>
    </row>
    <row r="20675" spans="1:5" x14ac:dyDescent="0.3">
      <c r="A20675" s="12" t="s">
        <v>602</v>
      </c>
      <c r="B20675" s="12" t="s">
        <v>603</v>
      </c>
      <c r="C20675" s="13">
        <v>5</v>
      </c>
      <c r="D20675" s="14" t="s">
        <v>126</v>
      </c>
      <c r="E20675" s="14" t="s">
        <v>51</v>
      </c>
    </row>
    <row r="20676" spans="1:5" x14ac:dyDescent="0.3">
      <c r="A20676" s="12" t="s">
        <v>602</v>
      </c>
      <c r="B20676" s="12" t="s">
        <v>603</v>
      </c>
      <c r="C20676" s="13">
        <v>5</v>
      </c>
      <c r="D20676" s="14" t="s">
        <v>126</v>
      </c>
      <c r="E20676" s="14" t="s">
        <v>51</v>
      </c>
    </row>
    <row r="20677" spans="1:5" x14ac:dyDescent="0.3">
      <c r="A20677" s="12" t="s">
        <v>602</v>
      </c>
      <c r="B20677" s="12" t="s">
        <v>603</v>
      </c>
      <c r="C20677" s="13">
        <v>5</v>
      </c>
      <c r="D20677" s="14" t="s">
        <v>126</v>
      </c>
      <c r="E20677" s="14" t="s">
        <v>51</v>
      </c>
    </row>
    <row r="20678" spans="1:5" x14ac:dyDescent="0.3">
      <c r="A20678" s="12" t="s">
        <v>602</v>
      </c>
      <c r="B20678" s="12" t="s">
        <v>603</v>
      </c>
      <c r="C20678" s="13">
        <v>5</v>
      </c>
      <c r="D20678" s="14" t="s">
        <v>126</v>
      </c>
      <c r="E20678" s="14" t="s">
        <v>51</v>
      </c>
    </row>
    <row r="20679" spans="1:5" x14ac:dyDescent="0.3">
      <c r="A20679" s="12" t="s">
        <v>602</v>
      </c>
      <c r="B20679" s="12" t="s">
        <v>603</v>
      </c>
      <c r="C20679" s="13">
        <v>5</v>
      </c>
      <c r="D20679" s="14" t="s">
        <v>126</v>
      </c>
      <c r="E20679" s="14" t="s">
        <v>51</v>
      </c>
    </row>
    <row r="20680" spans="1:5" x14ac:dyDescent="0.3">
      <c r="A20680" s="12" t="s">
        <v>602</v>
      </c>
      <c r="B20680" s="12" t="s">
        <v>603</v>
      </c>
      <c r="C20680" s="13">
        <v>5</v>
      </c>
      <c r="D20680" s="14" t="s">
        <v>126</v>
      </c>
      <c r="E20680" s="14" t="s">
        <v>51</v>
      </c>
    </row>
    <row r="20681" spans="1:5" x14ac:dyDescent="0.3">
      <c r="A20681" s="12" t="s">
        <v>602</v>
      </c>
      <c r="B20681" s="12" t="s">
        <v>603</v>
      </c>
      <c r="C20681" s="13">
        <v>5</v>
      </c>
      <c r="D20681" s="14" t="s">
        <v>126</v>
      </c>
      <c r="E20681" s="14" t="s">
        <v>51</v>
      </c>
    </row>
    <row r="20682" spans="1:5" x14ac:dyDescent="0.3">
      <c r="A20682" s="12" t="s">
        <v>602</v>
      </c>
      <c r="B20682" s="12" t="s">
        <v>603</v>
      </c>
      <c r="C20682" s="13">
        <v>5</v>
      </c>
      <c r="D20682" s="14" t="s">
        <v>126</v>
      </c>
      <c r="E20682" s="14" t="s">
        <v>51</v>
      </c>
    </row>
    <row r="20683" spans="1:5" x14ac:dyDescent="0.3">
      <c r="A20683" s="12" t="s">
        <v>602</v>
      </c>
      <c r="B20683" s="12" t="s">
        <v>603</v>
      </c>
      <c r="C20683" s="13">
        <v>5</v>
      </c>
      <c r="D20683" s="14" t="s">
        <v>126</v>
      </c>
      <c r="E20683" s="14" t="s">
        <v>51</v>
      </c>
    </row>
    <row r="20684" spans="1:5" x14ac:dyDescent="0.3">
      <c r="A20684" s="12" t="s">
        <v>602</v>
      </c>
      <c r="B20684" s="12" t="s">
        <v>603</v>
      </c>
      <c r="C20684" s="13">
        <v>5</v>
      </c>
      <c r="D20684" s="14" t="s">
        <v>126</v>
      </c>
      <c r="E20684" s="14" t="s">
        <v>51</v>
      </c>
    </row>
    <row r="20685" spans="1:5" x14ac:dyDescent="0.3">
      <c r="A20685" s="12" t="s">
        <v>602</v>
      </c>
      <c r="B20685" s="12" t="s">
        <v>603</v>
      </c>
      <c r="C20685" s="13">
        <v>5</v>
      </c>
      <c r="D20685" s="14" t="s">
        <v>126</v>
      </c>
      <c r="E20685" s="14" t="s">
        <v>51</v>
      </c>
    </row>
    <row r="20686" spans="1:5" x14ac:dyDescent="0.3">
      <c r="A20686" s="12" t="s">
        <v>602</v>
      </c>
      <c r="B20686" s="12" t="s">
        <v>603</v>
      </c>
      <c r="C20686" s="13">
        <v>5</v>
      </c>
      <c r="D20686" s="14" t="s">
        <v>126</v>
      </c>
      <c r="E20686" s="14" t="s">
        <v>51</v>
      </c>
    </row>
    <row r="20687" spans="1:5" x14ac:dyDescent="0.3">
      <c r="A20687" s="12" t="s">
        <v>602</v>
      </c>
      <c r="B20687" s="12" t="s">
        <v>603</v>
      </c>
      <c r="C20687" s="13">
        <v>5</v>
      </c>
      <c r="D20687" s="14" t="s">
        <v>126</v>
      </c>
      <c r="E20687" s="14" t="s">
        <v>51</v>
      </c>
    </row>
    <row r="20688" spans="1:5" x14ac:dyDescent="0.3">
      <c r="A20688" s="12" t="s">
        <v>602</v>
      </c>
      <c r="B20688" s="12" t="s">
        <v>603</v>
      </c>
      <c r="C20688" s="13">
        <v>5</v>
      </c>
      <c r="D20688" s="14" t="s">
        <v>126</v>
      </c>
      <c r="E20688" s="14" t="s">
        <v>51</v>
      </c>
    </row>
    <row r="20689" spans="1:5" x14ac:dyDescent="0.3">
      <c r="A20689" s="12" t="s">
        <v>602</v>
      </c>
      <c r="B20689" s="12" t="s">
        <v>603</v>
      </c>
      <c r="C20689" s="13">
        <v>5</v>
      </c>
      <c r="D20689" s="14" t="s">
        <v>126</v>
      </c>
      <c r="E20689" s="14" t="s">
        <v>51</v>
      </c>
    </row>
    <row r="20690" spans="1:5" x14ac:dyDescent="0.3">
      <c r="A20690" s="12" t="s">
        <v>602</v>
      </c>
      <c r="B20690" s="12" t="s">
        <v>603</v>
      </c>
      <c r="C20690" s="13">
        <v>5</v>
      </c>
      <c r="D20690" s="14" t="s">
        <v>126</v>
      </c>
      <c r="E20690" s="14" t="s">
        <v>51</v>
      </c>
    </row>
    <row r="20691" spans="1:5" x14ac:dyDescent="0.3">
      <c r="A20691" s="12" t="s">
        <v>602</v>
      </c>
      <c r="B20691" s="12" t="s">
        <v>603</v>
      </c>
      <c r="C20691" s="13">
        <v>5</v>
      </c>
      <c r="D20691" s="14" t="s">
        <v>126</v>
      </c>
      <c r="E20691" s="14" t="s">
        <v>51</v>
      </c>
    </row>
    <row r="20692" spans="1:5" x14ac:dyDescent="0.3">
      <c r="A20692" s="12" t="s">
        <v>602</v>
      </c>
      <c r="B20692" s="12" t="s">
        <v>603</v>
      </c>
      <c r="C20692" s="13">
        <v>5</v>
      </c>
      <c r="D20692" s="14" t="s">
        <v>126</v>
      </c>
      <c r="E20692" s="14" t="s">
        <v>51</v>
      </c>
    </row>
    <row r="20693" spans="1:5" x14ac:dyDescent="0.3">
      <c r="A20693" s="12" t="s">
        <v>602</v>
      </c>
      <c r="B20693" s="12" t="s">
        <v>603</v>
      </c>
      <c r="C20693" s="13">
        <v>5</v>
      </c>
      <c r="D20693" s="14" t="s">
        <v>126</v>
      </c>
      <c r="E20693" s="14" t="s">
        <v>51</v>
      </c>
    </row>
    <row r="20694" spans="1:5" x14ac:dyDescent="0.3">
      <c r="A20694" s="12" t="s">
        <v>602</v>
      </c>
      <c r="B20694" s="12" t="s">
        <v>603</v>
      </c>
      <c r="C20694" s="13">
        <v>5</v>
      </c>
      <c r="D20694" s="14" t="s">
        <v>126</v>
      </c>
      <c r="E20694" s="14" t="s">
        <v>51</v>
      </c>
    </row>
    <row r="20695" spans="1:5" x14ac:dyDescent="0.3">
      <c r="A20695" s="12" t="s">
        <v>602</v>
      </c>
      <c r="B20695" s="12" t="s">
        <v>603</v>
      </c>
      <c r="C20695" s="13">
        <v>5</v>
      </c>
      <c r="D20695" s="14" t="s">
        <v>126</v>
      </c>
      <c r="E20695" s="14" t="s">
        <v>51</v>
      </c>
    </row>
    <row r="20696" spans="1:5" x14ac:dyDescent="0.3">
      <c r="A20696" s="12" t="s">
        <v>602</v>
      </c>
      <c r="B20696" s="12" t="s">
        <v>603</v>
      </c>
      <c r="C20696" s="13">
        <v>5</v>
      </c>
      <c r="D20696" s="14" t="s">
        <v>126</v>
      </c>
      <c r="E20696" s="14" t="s">
        <v>51</v>
      </c>
    </row>
    <row r="20697" spans="1:5" x14ac:dyDescent="0.3">
      <c r="A20697" s="12" t="s">
        <v>602</v>
      </c>
      <c r="B20697" s="12" t="s">
        <v>603</v>
      </c>
      <c r="C20697" s="13">
        <v>5</v>
      </c>
      <c r="D20697" s="14" t="s">
        <v>126</v>
      </c>
      <c r="E20697" s="14" t="s">
        <v>51</v>
      </c>
    </row>
    <row r="20698" spans="1:5" x14ac:dyDescent="0.3">
      <c r="A20698" s="12" t="s">
        <v>602</v>
      </c>
      <c r="B20698" s="12" t="s">
        <v>603</v>
      </c>
      <c r="C20698" s="13">
        <v>5</v>
      </c>
      <c r="D20698" s="14" t="s">
        <v>126</v>
      </c>
      <c r="E20698" s="14" t="s">
        <v>51</v>
      </c>
    </row>
    <row r="20699" spans="1:5" x14ac:dyDescent="0.3">
      <c r="A20699" s="12" t="s">
        <v>602</v>
      </c>
      <c r="B20699" s="12" t="s">
        <v>603</v>
      </c>
      <c r="C20699" s="13">
        <v>5</v>
      </c>
      <c r="D20699" s="14" t="s">
        <v>126</v>
      </c>
      <c r="E20699" s="14" t="s">
        <v>51</v>
      </c>
    </row>
    <row r="20700" spans="1:5" x14ac:dyDescent="0.3">
      <c r="A20700" s="12" t="s">
        <v>602</v>
      </c>
      <c r="B20700" s="12" t="s">
        <v>603</v>
      </c>
      <c r="C20700" s="13">
        <v>5</v>
      </c>
      <c r="D20700" s="14" t="s">
        <v>126</v>
      </c>
      <c r="E20700" s="14" t="s">
        <v>51</v>
      </c>
    </row>
    <row r="20701" spans="1:5" x14ac:dyDescent="0.3">
      <c r="A20701" s="12" t="s">
        <v>602</v>
      </c>
      <c r="B20701" s="12" t="s">
        <v>603</v>
      </c>
      <c r="C20701" s="13">
        <v>5</v>
      </c>
      <c r="D20701" s="14" t="s">
        <v>126</v>
      </c>
      <c r="E20701" s="14" t="s">
        <v>51</v>
      </c>
    </row>
    <row r="20702" spans="1:5" x14ac:dyDescent="0.3">
      <c r="A20702" s="12" t="s">
        <v>602</v>
      </c>
      <c r="B20702" s="12" t="s">
        <v>603</v>
      </c>
      <c r="C20702" s="13">
        <v>5</v>
      </c>
      <c r="D20702" s="14" t="s">
        <v>126</v>
      </c>
      <c r="E20702" s="14" t="s">
        <v>51</v>
      </c>
    </row>
    <row r="20703" spans="1:5" x14ac:dyDescent="0.3">
      <c r="A20703" s="12" t="s">
        <v>602</v>
      </c>
      <c r="B20703" s="12" t="s">
        <v>603</v>
      </c>
      <c r="C20703" s="13">
        <v>5</v>
      </c>
      <c r="D20703" s="14" t="s">
        <v>126</v>
      </c>
      <c r="E20703" s="14" t="s">
        <v>51</v>
      </c>
    </row>
    <row r="20704" spans="1:5" x14ac:dyDescent="0.3">
      <c r="A20704" s="12" t="s">
        <v>602</v>
      </c>
      <c r="B20704" s="12" t="s">
        <v>603</v>
      </c>
      <c r="C20704" s="13">
        <v>5</v>
      </c>
      <c r="D20704" s="14" t="s">
        <v>126</v>
      </c>
      <c r="E20704" s="14" t="s">
        <v>51</v>
      </c>
    </row>
    <row r="20705" spans="1:5" x14ac:dyDescent="0.3">
      <c r="A20705" s="12" t="s">
        <v>602</v>
      </c>
      <c r="B20705" s="12" t="s">
        <v>603</v>
      </c>
      <c r="C20705" s="13">
        <v>5</v>
      </c>
      <c r="D20705" s="14" t="s">
        <v>126</v>
      </c>
      <c r="E20705" s="14" t="s">
        <v>51</v>
      </c>
    </row>
    <row r="20706" spans="1:5" x14ac:dyDescent="0.3">
      <c r="A20706" s="12" t="s">
        <v>602</v>
      </c>
      <c r="B20706" s="12" t="s">
        <v>603</v>
      </c>
      <c r="C20706" s="13">
        <v>5</v>
      </c>
      <c r="D20706" s="14" t="s">
        <v>126</v>
      </c>
      <c r="E20706" s="14" t="s">
        <v>51</v>
      </c>
    </row>
    <row r="20707" spans="1:5" x14ac:dyDescent="0.3">
      <c r="A20707" s="12" t="s">
        <v>602</v>
      </c>
      <c r="B20707" s="12" t="s">
        <v>603</v>
      </c>
      <c r="C20707" s="13">
        <v>5</v>
      </c>
      <c r="D20707" s="14" t="s">
        <v>126</v>
      </c>
      <c r="E20707" s="14" t="s">
        <v>51</v>
      </c>
    </row>
    <row r="20708" spans="1:5" x14ac:dyDescent="0.3">
      <c r="A20708" s="12" t="s">
        <v>602</v>
      </c>
      <c r="B20708" s="12" t="s">
        <v>603</v>
      </c>
      <c r="C20708" s="13">
        <v>5</v>
      </c>
      <c r="D20708" s="14" t="s">
        <v>126</v>
      </c>
      <c r="E20708" s="14" t="s">
        <v>51</v>
      </c>
    </row>
    <row r="20709" spans="1:5" x14ac:dyDescent="0.3">
      <c r="A20709" s="12" t="s">
        <v>602</v>
      </c>
      <c r="B20709" s="12" t="s">
        <v>603</v>
      </c>
      <c r="C20709" s="13">
        <v>5</v>
      </c>
      <c r="D20709" s="14" t="s">
        <v>126</v>
      </c>
      <c r="E20709" s="14" t="s">
        <v>51</v>
      </c>
    </row>
    <row r="20710" spans="1:5" x14ac:dyDescent="0.3">
      <c r="A20710" s="12" t="s">
        <v>602</v>
      </c>
      <c r="B20710" s="12" t="s">
        <v>603</v>
      </c>
      <c r="C20710" s="13">
        <v>5</v>
      </c>
      <c r="D20710" s="14" t="s">
        <v>126</v>
      </c>
      <c r="E20710" s="14" t="s">
        <v>51</v>
      </c>
    </row>
    <row r="20711" spans="1:5" x14ac:dyDescent="0.3">
      <c r="A20711" s="12" t="s">
        <v>602</v>
      </c>
      <c r="B20711" s="12" t="s">
        <v>603</v>
      </c>
      <c r="C20711" s="13">
        <v>5</v>
      </c>
      <c r="D20711" s="14" t="s">
        <v>126</v>
      </c>
      <c r="E20711" s="14" t="s">
        <v>51</v>
      </c>
    </row>
    <row r="20712" spans="1:5" x14ac:dyDescent="0.3">
      <c r="A20712" s="12" t="s">
        <v>602</v>
      </c>
      <c r="B20712" s="12" t="s">
        <v>603</v>
      </c>
      <c r="C20712" s="13">
        <v>5</v>
      </c>
      <c r="D20712" s="14" t="s">
        <v>126</v>
      </c>
      <c r="E20712" s="14" t="s">
        <v>51</v>
      </c>
    </row>
    <row r="20713" spans="1:5" x14ac:dyDescent="0.3">
      <c r="A20713" s="12" t="s">
        <v>602</v>
      </c>
      <c r="B20713" s="12" t="s">
        <v>603</v>
      </c>
      <c r="C20713" s="13">
        <v>5</v>
      </c>
      <c r="D20713" s="14" t="s">
        <v>126</v>
      </c>
      <c r="E20713" s="14" t="s">
        <v>51</v>
      </c>
    </row>
    <row r="20714" spans="1:5" x14ac:dyDescent="0.3">
      <c r="A20714" s="12" t="s">
        <v>602</v>
      </c>
      <c r="B20714" s="12" t="s">
        <v>603</v>
      </c>
      <c r="C20714" s="13">
        <v>5</v>
      </c>
      <c r="D20714" s="14" t="s">
        <v>126</v>
      </c>
      <c r="E20714" s="14" t="s">
        <v>51</v>
      </c>
    </row>
    <row r="20715" spans="1:5" x14ac:dyDescent="0.3">
      <c r="A20715" s="12" t="s">
        <v>602</v>
      </c>
      <c r="B20715" s="12" t="s">
        <v>603</v>
      </c>
      <c r="C20715" s="13">
        <v>5</v>
      </c>
      <c r="D20715" s="14" t="s">
        <v>126</v>
      </c>
      <c r="E20715" s="14" t="s">
        <v>51</v>
      </c>
    </row>
    <row r="20716" spans="1:5" x14ac:dyDescent="0.3">
      <c r="A20716" s="12" t="s">
        <v>602</v>
      </c>
      <c r="B20716" s="12" t="s">
        <v>603</v>
      </c>
      <c r="C20716" s="13">
        <v>5</v>
      </c>
      <c r="D20716" s="14" t="s">
        <v>126</v>
      </c>
      <c r="E20716" s="14" t="s">
        <v>51</v>
      </c>
    </row>
    <row r="20717" spans="1:5" x14ac:dyDescent="0.3">
      <c r="A20717" s="12" t="s">
        <v>602</v>
      </c>
      <c r="B20717" s="12" t="s">
        <v>603</v>
      </c>
      <c r="C20717" s="13">
        <v>5</v>
      </c>
      <c r="D20717" s="14" t="s">
        <v>126</v>
      </c>
      <c r="E20717" s="14" t="s">
        <v>51</v>
      </c>
    </row>
    <row r="20718" spans="1:5" x14ac:dyDescent="0.3">
      <c r="A20718" s="12" t="s">
        <v>602</v>
      </c>
      <c r="B20718" s="12" t="s">
        <v>603</v>
      </c>
      <c r="C20718" s="13">
        <v>5</v>
      </c>
      <c r="D20718" s="14" t="s">
        <v>126</v>
      </c>
      <c r="E20718" s="14" t="s">
        <v>51</v>
      </c>
    </row>
    <row r="20719" spans="1:5" x14ac:dyDescent="0.3">
      <c r="A20719" s="12" t="s">
        <v>602</v>
      </c>
      <c r="B20719" s="12" t="s">
        <v>603</v>
      </c>
      <c r="C20719" s="13">
        <v>5</v>
      </c>
      <c r="D20719" s="14" t="s">
        <v>126</v>
      </c>
      <c r="E20719" s="14" t="s">
        <v>51</v>
      </c>
    </row>
    <row r="20720" spans="1:5" x14ac:dyDescent="0.3">
      <c r="A20720" s="12" t="s">
        <v>602</v>
      </c>
      <c r="B20720" s="12" t="s">
        <v>603</v>
      </c>
      <c r="C20720" s="13">
        <v>5</v>
      </c>
      <c r="D20720" s="14" t="s">
        <v>126</v>
      </c>
      <c r="E20720" s="14" t="s">
        <v>51</v>
      </c>
    </row>
    <row r="20721" spans="1:5" x14ac:dyDescent="0.3">
      <c r="A20721" s="12" t="s">
        <v>602</v>
      </c>
      <c r="B20721" s="12" t="s">
        <v>603</v>
      </c>
      <c r="C20721" s="13">
        <v>5</v>
      </c>
      <c r="D20721" s="14" t="s">
        <v>126</v>
      </c>
      <c r="E20721" s="14" t="s">
        <v>51</v>
      </c>
    </row>
    <row r="20722" spans="1:5" x14ac:dyDescent="0.3">
      <c r="A20722" s="12" t="s">
        <v>602</v>
      </c>
      <c r="B20722" s="12" t="s">
        <v>603</v>
      </c>
      <c r="C20722" s="13">
        <v>5</v>
      </c>
      <c r="D20722" s="14" t="s">
        <v>126</v>
      </c>
      <c r="E20722" s="14" t="s">
        <v>51</v>
      </c>
    </row>
    <row r="20723" spans="1:5" x14ac:dyDescent="0.3">
      <c r="A20723" s="12" t="s">
        <v>602</v>
      </c>
      <c r="B20723" s="12" t="s">
        <v>603</v>
      </c>
      <c r="C20723" s="13">
        <v>5</v>
      </c>
      <c r="D20723" s="14" t="s">
        <v>126</v>
      </c>
      <c r="E20723" s="14" t="s">
        <v>51</v>
      </c>
    </row>
    <row r="20724" spans="1:5" x14ac:dyDescent="0.3">
      <c r="A20724" s="12" t="s">
        <v>602</v>
      </c>
      <c r="B20724" s="12" t="s">
        <v>603</v>
      </c>
      <c r="C20724" s="13">
        <v>5</v>
      </c>
      <c r="D20724" s="14" t="s">
        <v>126</v>
      </c>
      <c r="E20724" s="14" t="s">
        <v>51</v>
      </c>
    </row>
    <row r="20725" spans="1:5" x14ac:dyDescent="0.3">
      <c r="A20725" s="12" t="s">
        <v>602</v>
      </c>
      <c r="B20725" s="12" t="s">
        <v>603</v>
      </c>
      <c r="C20725" s="13">
        <v>5</v>
      </c>
      <c r="D20725" s="14" t="s">
        <v>126</v>
      </c>
      <c r="E20725" s="14" t="s">
        <v>51</v>
      </c>
    </row>
    <row r="20726" spans="1:5" x14ac:dyDescent="0.3">
      <c r="A20726" s="12" t="s">
        <v>602</v>
      </c>
      <c r="B20726" s="12" t="s">
        <v>603</v>
      </c>
      <c r="C20726" s="13">
        <v>5</v>
      </c>
      <c r="D20726" s="14" t="s">
        <v>126</v>
      </c>
      <c r="E20726" s="14" t="s">
        <v>51</v>
      </c>
    </row>
    <row r="20727" spans="1:5" x14ac:dyDescent="0.3">
      <c r="A20727" s="12" t="s">
        <v>602</v>
      </c>
      <c r="B20727" s="12" t="s">
        <v>603</v>
      </c>
      <c r="C20727" s="13">
        <v>5</v>
      </c>
      <c r="D20727" s="14" t="s">
        <v>126</v>
      </c>
      <c r="E20727" s="14" t="s">
        <v>51</v>
      </c>
    </row>
    <row r="20728" spans="1:5" x14ac:dyDescent="0.3">
      <c r="A20728" s="12" t="s">
        <v>602</v>
      </c>
      <c r="B20728" s="12" t="s">
        <v>603</v>
      </c>
      <c r="C20728" s="13">
        <v>5</v>
      </c>
      <c r="D20728" s="14" t="s">
        <v>126</v>
      </c>
      <c r="E20728" s="14" t="s">
        <v>51</v>
      </c>
    </row>
    <row r="20729" spans="1:5" x14ac:dyDescent="0.3">
      <c r="A20729" s="12" t="s">
        <v>602</v>
      </c>
      <c r="B20729" s="12" t="s">
        <v>603</v>
      </c>
      <c r="C20729" s="13">
        <v>5</v>
      </c>
      <c r="D20729" s="14" t="s">
        <v>126</v>
      </c>
      <c r="E20729" s="14" t="s">
        <v>51</v>
      </c>
    </row>
    <row r="20730" spans="1:5" x14ac:dyDescent="0.3">
      <c r="A20730" s="12" t="s">
        <v>602</v>
      </c>
      <c r="B20730" s="12" t="s">
        <v>603</v>
      </c>
      <c r="C20730" s="13">
        <v>5</v>
      </c>
      <c r="D20730" s="14" t="s">
        <v>126</v>
      </c>
      <c r="E20730" s="14" t="s">
        <v>51</v>
      </c>
    </row>
    <row r="20731" spans="1:5" x14ac:dyDescent="0.3">
      <c r="A20731" s="12" t="s">
        <v>602</v>
      </c>
      <c r="B20731" s="12" t="s">
        <v>603</v>
      </c>
      <c r="C20731" s="13">
        <v>5</v>
      </c>
      <c r="D20731" s="14" t="s">
        <v>126</v>
      </c>
      <c r="E20731" s="14" t="s">
        <v>51</v>
      </c>
    </row>
    <row r="20732" spans="1:5" x14ac:dyDescent="0.3">
      <c r="A20732" s="12" t="s">
        <v>602</v>
      </c>
      <c r="B20732" s="12" t="s">
        <v>603</v>
      </c>
      <c r="C20732" s="13">
        <v>5</v>
      </c>
      <c r="D20732" s="14" t="s">
        <v>126</v>
      </c>
      <c r="E20732" s="14" t="s">
        <v>51</v>
      </c>
    </row>
    <row r="20733" spans="1:5" x14ac:dyDescent="0.3">
      <c r="A20733" s="12" t="s">
        <v>602</v>
      </c>
      <c r="B20733" s="12" t="s">
        <v>603</v>
      </c>
      <c r="C20733" s="13">
        <v>5</v>
      </c>
      <c r="D20733" s="14" t="s">
        <v>126</v>
      </c>
      <c r="E20733" s="14" t="s">
        <v>51</v>
      </c>
    </row>
    <row r="20734" spans="1:5" x14ac:dyDescent="0.3">
      <c r="A20734" s="12" t="s">
        <v>602</v>
      </c>
      <c r="B20734" s="12" t="s">
        <v>603</v>
      </c>
      <c r="C20734" s="13">
        <v>5</v>
      </c>
      <c r="D20734" s="14" t="s">
        <v>126</v>
      </c>
      <c r="E20734" s="14" t="s">
        <v>51</v>
      </c>
    </row>
    <row r="20735" spans="1:5" x14ac:dyDescent="0.3">
      <c r="A20735" s="12" t="s">
        <v>602</v>
      </c>
      <c r="B20735" s="12" t="s">
        <v>603</v>
      </c>
      <c r="C20735" s="13">
        <v>5</v>
      </c>
      <c r="D20735" s="14" t="s">
        <v>126</v>
      </c>
      <c r="E20735" s="14" t="s">
        <v>51</v>
      </c>
    </row>
    <row r="20736" spans="1:5" x14ac:dyDescent="0.3">
      <c r="A20736" s="12" t="s">
        <v>602</v>
      </c>
      <c r="B20736" s="12" t="s">
        <v>603</v>
      </c>
      <c r="C20736" s="13">
        <v>5</v>
      </c>
      <c r="D20736" s="14" t="s">
        <v>126</v>
      </c>
      <c r="E20736" s="14" t="s">
        <v>51</v>
      </c>
    </row>
    <row r="20737" spans="1:5" x14ac:dyDescent="0.3">
      <c r="A20737" s="12" t="s">
        <v>602</v>
      </c>
      <c r="B20737" s="12" t="s">
        <v>603</v>
      </c>
      <c r="C20737" s="13">
        <v>5</v>
      </c>
      <c r="D20737" s="14" t="s">
        <v>126</v>
      </c>
      <c r="E20737" s="14" t="s">
        <v>51</v>
      </c>
    </row>
    <row r="20738" spans="1:5" x14ac:dyDescent="0.3">
      <c r="A20738" s="12" t="s">
        <v>602</v>
      </c>
      <c r="B20738" s="12" t="s">
        <v>603</v>
      </c>
      <c r="C20738" s="13">
        <v>5</v>
      </c>
      <c r="D20738" s="14" t="s">
        <v>126</v>
      </c>
      <c r="E20738" s="14" t="s">
        <v>51</v>
      </c>
    </row>
    <row r="20739" spans="1:5" x14ac:dyDescent="0.3">
      <c r="A20739" s="12" t="s">
        <v>602</v>
      </c>
      <c r="B20739" s="12" t="s">
        <v>603</v>
      </c>
      <c r="C20739" s="13">
        <v>5</v>
      </c>
      <c r="D20739" s="14" t="s">
        <v>126</v>
      </c>
      <c r="E20739" s="14" t="s">
        <v>51</v>
      </c>
    </row>
    <row r="20740" spans="1:5" x14ac:dyDescent="0.3">
      <c r="A20740" s="12" t="s">
        <v>602</v>
      </c>
      <c r="B20740" s="12" t="s">
        <v>603</v>
      </c>
      <c r="C20740" s="13">
        <v>5</v>
      </c>
      <c r="D20740" s="14" t="s">
        <v>126</v>
      </c>
      <c r="E20740" s="14" t="s">
        <v>51</v>
      </c>
    </row>
    <row r="20741" spans="1:5" x14ac:dyDescent="0.3">
      <c r="A20741" s="12" t="s">
        <v>602</v>
      </c>
      <c r="B20741" s="12" t="s">
        <v>603</v>
      </c>
      <c r="C20741" s="13">
        <v>5</v>
      </c>
      <c r="D20741" s="14" t="s">
        <v>126</v>
      </c>
      <c r="E20741" s="14" t="s">
        <v>51</v>
      </c>
    </row>
    <row r="20742" spans="1:5" x14ac:dyDescent="0.3">
      <c r="A20742" s="12" t="s">
        <v>602</v>
      </c>
      <c r="B20742" s="12" t="s">
        <v>603</v>
      </c>
      <c r="C20742" s="13">
        <v>5</v>
      </c>
      <c r="D20742" s="14" t="s">
        <v>126</v>
      </c>
      <c r="E20742" s="14" t="s">
        <v>51</v>
      </c>
    </row>
    <row r="20743" spans="1:5" x14ac:dyDescent="0.3">
      <c r="A20743" s="12" t="s">
        <v>602</v>
      </c>
      <c r="B20743" s="12" t="s">
        <v>603</v>
      </c>
      <c r="C20743" s="13">
        <v>5</v>
      </c>
      <c r="D20743" s="14" t="s">
        <v>126</v>
      </c>
      <c r="E20743" s="14" t="s">
        <v>51</v>
      </c>
    </row>
    <row r="20744" spans="1:5" x14ac:dyDescent="0.3">
      <c r="A20744" s="12" t="s">
        <v>602</v>
      </c>
      <c r="B20744" s="12" t="s">
        <v>603</v>
      </c>
      <c r="C20744" s="13">
        <v>5</v>
      </c>
      <c r="D20744" s="14" t="s">
        <v>126</v>
      </c>
      <c r="E20744" s="14" t="s">
        <v>51</v>
      </c>
    </row>
    <row r="20745" spans="1:5" x14ac:dyDescent="0.3">
      <c r="A20745" s="12" t="s">
        <v>602</v>
      </c>
      <c r="B20745" s="12" t="s">
        <v>603</v>
      </c>
      <c r="C20745" s="13">
        <v>5</v>
      </c>
      <c r="D20745" s="14" t="s">
        <v>126</v>
      </c>
      <c r="E20745" s="14" t="s">
        <v>51</v>
      </c>
    </row>
    <row r="20746" spans="1:5" x14ac:dyDescent="0.3">
      <c r="A20746" s="12" t="s">
        <v>602</v>
      </c>
      <c r="B20746" s="12" t="s">
        <v>603</v>
      </c>
      <c r="C20746" s="13">
        <v>5</v>
      </c>
      <c r="D20746" s="14" t="s">
        <v>126</v>
      </c>
      <c r="E20746" s="14" t="s">
        <v>51</v>
      </c>
    </row>
    <row r="20747" spans="1:5" x14ac:dyDescent="0.3">
      <c r="A20747" s="12" t="s">
        <v>602</v>
      </c>
      <c r="B20747" s="12" t="s">
        <v>603</v>
      </c>
      <c r="C20747" s="13">
        <v>5</v>
      </c>
      <c r="D20747" s="14" t="s">
        <v>126</v>
      </c>
      <c r="E20747" s="14" t="s">
        <v>51</v>
      </c>
    </row>
    <row r="20748" spans="1:5" x14ac:dyDescent="0.3">
      <c r="A20748" s="12" t="s">
        <v>602</v>
      </c>
      <c r="B20748" s="12" t="s">
        <v>603</v>
      </c>
      <c r="C20748" s="13">
        <v>5</v>
      </c>
      <c r="D20748" s="14" t="s">
        <v>126</v>
      </c>
      <c r="E20748" s="14" t="s">
        <v>51</v>
      </c>
    </row>
    <row r="20749" spans="1:5" x14ac:dyDescent="0.3">
      <c r="A20749" s="12" t="s">
        <v>602</v>
      </c>
      <c r="B20749" s="12" t="s">
        <v>603</v>
      </c>
      <c r="C20749" s="13">
        <v>5</v>
      </c>
      <c r="D20749" s="14" t="s">
        <v>126</v>
      </c>
      <c r="E20749" s="14" t="s">
        <v>51</v>
      </c>
    </row>
    <row r="20750" spans="1:5" x14ac:dyDescent="0.3">
      <c r="A20750" s="12" t="s">
        <v>602</v>
      </c>
      <c r="B20750" s="12" t="s">
        <v>603</v>
      </c>
      <c r="C20750" s="13">
        <v>5</v>
      </c>
      <c r="D20750" s="14" t="s">
        <v>126</v>
      </c>
      <c r="E20750" s="14" t="s">
        <v>51</v>
      </c>
    </row>
    <row r="20751" spans="1:5" x14ac:dyDescent="0.3">
      <c r="A20751" s="12" t="s">
        <v>602</v>
      </c>
      <c r="B20751" s="12" t="s">
        <v>603</v>
      </c>
      <c r="C20751" s="13">
        <v>5</v>
      </c>
      <c r="D20751" s="14" t="s">
        <v>126</v>
      </c>
      <c r="E20751" s="14" t="s">
        <v>51</v>
      </c>
    </row>
    <row r="20752" spans="1:5" x14ac:dyDescent="0.3">
      <c r="A20752" s="12" t="s">
        <v>602</v>
      </c>
      <c r="B20752" s="12" t="s">
        <v>603</v>
      </c>
      <c r="C20752" s="13">
        <v>5</v>
      </c>
      <c r="D20752" s="14" t="s">
        <v>126</v>
      </c>
      <c r="E20752" s="14" t="s">
        <v>51</v>
      </c>
    </row>
    <row r="20753" spans="1:5" x14ac:dyDescent="0.3">
      <c r="A20753" s="12" t="s">
        <v>602</v>
      </c>
      <c r="B20753" s="12" t="s">
        <v>603</v>
      </c>
      <c r="C20753" s="13">
        <v>5</v>
      </c>
      <c r="D20753" s="14" t="s">
        <v>126</v>
      </c>
      <c r="E20753" s="14" t="s">
        <v>51</v>
      </c>
    </row>
    <row r="20754" spans="1:5" x14ac:dyDescent="0.3">
      <c r="A20754" s="12" t="s">
        <v>602</v>
      </c>
      <c r="B20754" s="12" t="s">
        <v>603</v>
      </c>
      <c r="C20754" s="13">
        <v>5</v>
      </c>
      <c r="D20754" s="14" t="s">
        <v>126</v>
      </c>
      <c r="E20754" s="14" t="s">
        <v>51</v>
      </c>
    </row>
    <row r="20755" spans="1:5" x14ac:dyDescent="0.3">
      <c r="A20755" s="12" t="s">
        <v>602</v>
      </c>
      <c r="B20755" s="12" t="s">
        <v>603</v>
      </c>
      <c r="C20755" s="13">
        <v>5</v>
      </c>
      <c r="D20755" s="14" t="s">
        <v>126</v>
      </c>
      <c r="E20755" s="14" t="s">
        <v>51</v>
      </c>
    </row>
    <row r="20756" spans="1:5" x14ac:dyDescent="0.3">
      <c r="A20756" s="12" t="s">
        <v>602</v>
      </c>
      <c r="B20756" s="12" t="s">
        <v>603</v>
      </c>
      <c r="C20756" s="13">
        <v>5</v>
      </c>
      <c r="D20756" s="14" t="s">
        <v>126</v>
      </c>
      <c r="E20756" s="14" t="s">
        <v>51</v>
      </c>
    </row>
    <row r="20757" spans="1:5" x14ac:dyDescent="0.3">
      <c r="A20757" s="12" t="s">
        <v>602</v>
      </c>
      <c r="B20757" s="12" t="s">
        <v>603</v>
      </c>
      <c r="C20757" s="13">
        <v>5</v>
      </c>
      <c r="D20757" s="14" t="s">
        <v>126</v>
      </c>
      <c r="E20757" s="14" t="s">
        <v>51</v>
      </c>
    </row>
    <row r="20758" spans="1:5" x14ac:dyDescent="0.3">
      <c r="A20758" s="12" t="s">
        <v>602</v>
      </c>
      <c r="B20758" s="12" t="s">
        <v>603</v>
      </c>
      <c r="C20758" s="13">
        <v>5</v>
      </c>
      <c r="D20758" s="14" t="s">
        <v>126</v>
      </c>
      <c r="E20758" s="14" t="s">
        <v>51</v>
      </c>
    </row>
    <row r="20759" spans="1:5" x14ac:dyDescent="0.3">
      <c r="A20759" s="12" t="s">
        <v>602</v>
      </c>
      <c r="B20759" s="12" t="s">
        <v>603</v>
      </c>
      <c r="C20759" s="13">
        <v>5</v>
      </c>
      <c r="D20759" s="14" t="s">
        <v>126</v>
      </c>
      <c r="E20759" s="14" t="s">
        <v>51</v>
      </c>
    </row>
    <row r="20760" spans="1:5" x14ac:dyDescent="0.3">
      <c r="A20760" s="12" t="s">
        <v>602</v>
      </c>
      <c r="B20760" s="12" t="s">
        <v>603</v>
      </c>
      <c r="C20760" s="13">
        <v>5</v>
      </c>
      <c r="D20760" s="14" t="s">
        <v>126</v>
      </c>
      <c r="E20760" s="14" t="s">
        <v>51</v>
      </c>
    </row>
    <row r="20761" spans="1:5" x14ac:dyDescent="0.3">
      <c r="A20761" s="12" t="s">
        <v>602</v>
      </c>
      <c r="B20761" s="12" t="s">
        <v>603</v>
      </c>
      <c r="C20761" s="13">
        <v>5</v>
      </c>
      <c r="D20761" s="14" t="s">
        <v>126</v>
      </c>
      <c r="E20761" s="14" t="s">
        <v>51</v>
      </c>
    </row>
    <row r="20762" spans="1:5" x14ac:dyDescent="0.3">
      <c r="A20762" s="12" t="s">
        <v>602</v>
      </c>
      <c r="B20762" s="12" t="s">
        <v>603</v>
      </c>
      <c r="C20762" s="13">
        <v>5</v>
      </c>
      <c r="D20762" s="14" t="s">
        <v>126</v>
      </c>
      <c r="E20762" s="14" t="s">
        <v>51</v>
      </c>
    </row>
    <row r="20763" spans="1:5" x14ac:dyDescent="0.3">
      <c r="A20763" s="12" t="s">
        <v>602</v>
      </c>
      <c r="B20763" s="12" t="s">
        <v>603</v>
      </c>
      <c r="C20763" s="13">
        <v>5</v>
      </c>
      <c r="D20763" s="14" t="s">
        <v>126</v>
      </c>
      <c r="E20763" s="14" t="s">
        <v>51</v>
      </c>
    </row>
    <row r="20764" spans="1:5" x14ac:dyDescent="0.3">
      <c r="A20764" s="12" t="s">
        <v>602</v>
      </c>
      <c r="B20764" s="12" t="s">
        <v>603</v>
      </c>
      <c r="C20764" s="13">
        <v>5</v>
      </c>
      <c r="D20764" s="14" t="s">
        <v>126</v>
      </c>
      <c r="E20764" s="14" t="s">
        <v>51</v>
      </c>
    </row>
    <row r="20765" spans="1:5" x14ac:dyDescent="0.3">
      <c r="A20765" s="12" t="s">
        <v>602</v>
      </c>
      <c r="B20765" s="12" t="s">
        <v>603</v>
      </c>
      <c r="C20765" s="13">
        <v>5</v>
      </c>
      <c r="D20765" s="14" t="s">
        <v>126</v>
      </c>
      <c r="E20765" s="14" t="s">
        <v>51</v>
      </c>
    </row>
    <row r="20766" spans="1:5" x14ac:dyDescent="0.3">
      <c r="A20766" s="12" t="s">
        <v>602</v>
      </c>
      <c r="B20766" s="12" t="s">
        <v>603</v>
      </c>
      <c r="C20766" s="13">
        <v>5</v>
      </c>
      <c r="D20766" s="14" t="s">
        <v>126</v>
      </c>
      <c r="E20766" s="14" t="s">
        <v>51</v>
      </c>
    </row>
    <row r="20767" spans="1:5" x14ac:dyDescent="0.3">
      <c r="A20767" s="12" t="s">
        <v>602</v>
      </c>
      <c r="B20767" s="12" t="s">
        <v>603</v>
      </c>
      <c r="C20767" s="13">
        <v>5</v>
      </c>
      <c r="D20767" s="14" t="s">
        <v>126</v>
      </c>
      <c r="E20767" s="14" t="s">
        <v>51</v>
      </c>
    </row>
    <row r="20768" spans="1:5" x14ac:dyDescent="0.3">
      <c r="A20768" s="12" t="s">
        <v>602</v>
      </c>
      <c r="B20768" s="12" t="s">
        <v>603</v>
      </c>
      <c r="C20768" s="13">
        <v>5</v>
      </c>
      <c r="D20768" s="14" t="s">
        <v>126</v>
      </c>
      <c r="E20768" s="14" t="s">
        <v>51</v>
      </c>
    </row>
    <row r="20769" spans="1:5" x14ac:dyDescent="0.3">
      <c r="A20769" s="12" t="s">
        <v>602</v>
      </c>
      <c r="B20769" s="12" t="s">
        <v>603</v>
      </c>
      <c r="C20769" s="13">
        <v>5</v>
      </c>
      <c r="D20769" s="14" t="s">
        <v>126</v>
      </c>
      <c r="E20769" s="14" t="s">
        <v>51</v>
      </c>
    </row>
    <row r="20770" spans="1:5" x14ac:dyDescent="0.3">
      <c r="A20770" s="12" t="s">
        <v>602</v>
      </c>
      <c r="B20770" s="12" t="s">
        <v>603</v>
      </c>
      <c r="C20770" s="13">
        <v>5</v>
      </c>
      <c r="D20770" s="14" t="s">
        <v>126</v>
      </c>
      <c r="E20770" s="14" t="s">
        <v>51</v>
      </c>
    </row>
    <row r="20771" spans="1:5" x14ac:dyDescent="0.3">
      <c r="A20771" s="12" t="s">
        <v>602</v>
      </c>
      <c r="B20771" s="12" t="s">
        <v>603</v>
      </c>
      <c r="C20771" s="13">
        <v>5</v>
      </c>
      <c r="D20771" s="14" t="s">
        <v>126</v>
      </c>
      <c r="E20771" s="14" t="s">
        <v>51</v>
      </c>
    </row>
    <row r="20772" spans="1:5" x14ac:dyDescent="0.3">
      <c r="A20772" s="12" t="s">
        <v>602</v>
      </c>
      <c r="B20772" s="12" t="s">
        <v>603</v>
      </c>
      <c r="C20772" s="13">
        <v>5</v>
      </c>
      <c r="D20772" s="14" t="s">
        <v>126</v>
      </c>
      <c r="E20772" s="14" t="s">
        <v>51</v>
      </c>
    </row>
    <row r="20773" spans="1:5" x14ac:dyDescent="0.3">
      <c r="A20773" s="12" t="s">
        <v>602</v>
      </c>
      <c r="B20773" s="12" t="s">
        <v>603</v>
      </c>
      <c r="C20773" s="13">
        <v>5</v>
      </c>
      <c r="D20773" s="14" t="s">
        <v>126</v>
      </c>
      <c r="E20773" s="14" t="s">
        <v>51</v>
      </c>
    </row>
    <row r="20774" spans="1:5" x14ac:dyDescent="0.3">
      <c r="A20774" s="12" t="s">
        <v>602</v>
      </c>
      <c r="B20774" s="12" t="s">
        <v>603</v>
      </c>
      <c r="C20774" s="13">
        <v>5</v>
      </c>
      <c r="D20774" s="14" t="s">
        <v>126</v>
      </c>
      <c r="E20774" s="14" t="s">
        <v>51</v>
      </c>
    </row>
    <row r="20775" spans="1:5" x14ac:dyDescent="0.3">
      <c r="A20775" s="12" t="s">
        <v>602</v>
      </c>
      <c r="B20775" s="12" t="s">
        <v>603</v>
      </c>
      <c r="C20775" s="13">
        <v>5</v>
      </c>
      <c r="D20775" s="14" t="s">
        <v>126</v>
      </c>
      <c r="E20775" s="14" t="s">
        <v>51</v>
      </c>
    </row>
    <row r="20776" spans="1:5" x14ac:dyDescent="0.3">
      <c r="A20776" s="12" t="s">
        <v>602</v>
      </c>
      <c r="B20776" s="12" t="s">
        <v>603</v>
      </c>
      <c r="C20776" s="13">
        <v>5</v>
      </c>
      <c r="D20776" s="14" t="s">
        <v>126</v>
      </c>
      <c r="E20776" s="14" t="s">
        <v>51</v>
      </c>
    </row>
    <row r="20777" spans="1:5" x14ac:dyDescent="0.3">
      <c r="A20777" s="12" t="s">
        <v>602</v>
      </c>
      <c r="B20777" s="12" t="s">
        <v>603</v>
      </c>
      <c r="C20777" s="13">
        <v>5</v>
      </c>
      <c r="D20777" s="14" t="s">
        <v>126</v>
      </c>
      <c r="E20777" s="14" t="s">
        <v>51</v>
      </c>
    </row>
    <row r="20778" spans="1:5" x14ac:dyDescent="0.3">
      <c r="A20778" s="12" t="s">
        <v>602</v>
      </c>
      <c r="B20778" s="12" t="s">
        <v>603</v>
      </c>
      <c r="C20778" s="13">
        <v>5</v>
      </c>
      <c r="D20778" s="14" t="s">
        <v>126</v>
      </c>
      <c r="E20778" s="14" t="s">
        <v>51</v>
      </c>
    </row>
    <row r="20779" spans="1:5" x14ac:dyDescent="0.3">
      <c r="A20779" s="12" t="s">
        <v>602</v>
      </c>
      <c r="B20779" s="12" t="s">
        <v>603</v>
      </c>
      <c r="C20779" s="13">
        <v>5</v>
      </c>
      <c r="D20779" s="14" t="s">
        <v>126</v>
      </c>
      <c r="E20779" s="14" t="s">
        <v>51</v>
      </c>
    </row>
    <row r="20780" spans="1:5" x14ac:dyDescent="0.3">
      <c r="A20780" s="12" t="s">
        <v>602</v>
      </c>
      <c r="B20780" s="12" t="s">
        <v>603</v>
      </c>
      <c r="C20780" s="13">
        <v>5</v>
      </c>
      <c r="D20780" s="14" t="s">
        <v>126</v>
      </c>
      <c r="E20780" s="14" t="s">
        <v>51</v>
      </c>
    </row>
    <row r="20781" spans="1:5" x14ac:dyDescent="0.3">
      <c r="A20781" s="12" t="s">
        <v>602</v>
      </c>
      <c r="B20781" s="12" t="s">
        <v>603</v>
      </c>
      <c r="C20781" s="13">
        <v>5</v>
      </c>
      <c r="D20781" s="14" t="s">
        <v>126</v>
      </c>
      <c r="E20781" s="14" t="s">
        <v>51</v>
      </c>
    </row>
    <row r="20782" spans="1:5" x14ac:dyDescent="0.3">
      <c r="A20782" s="12" t="s">
        <v>602</v>
      </c>
      <c r="B20782" s="12" t="s">
        <v>603</v>
      </c>
      <c r="C20782" s="13">
        <v>5</v>
      </c>
      <c r="D20782" s="14" t="s">
        <v>126</v>
      </c>
      <c r="E20782" s="14" t="s">
        <v>51</v>
      </c>
    </row>
    <row r="20783" spans="1:5" x14ac:dyDescent="0.3">
      <c r="A20783" s="12" t="s">
        <v>602</v>
      </c>
      <c r="B20783" s="12" t="s">
        <v>603</v>
      </c>
      <c r="C20783" s="13">
        <v>5</v>
      </c>
      <c r="D20783" s="14" t="s">
        <v>126</v>
      </c>
      <c r="E20783" s="14" t="s">
        <v>51</v>
      </c>
    </row>
    <row r="20784" spans="1:5" x14ac:dyDescent="0.3">
      <c r="A20784" s="12" t="s">
        <v>602</v>
      </c>
      <c r="B20784" s="12" t="s">
        <v>603</v>
      </c>
      <c r="C20784" s="13">
        <v>5</v>
      </c>
      <c r="D20784" s="14" t="s">
        <v>126</v>
      </c>
      <c r="E20784" s="14" t="s">
        <v>51</v>
      </c>
    </row>
    <row r="20785" spans="1:5" x14ac:dyDescent="0.3">
      <c r="A20785" s="12" t="s">
        <v>602</v>
      </c>
      <c r="B20785" s="12" t="s">
        <v>603</v>
      </c>
      <c r="C20785" s="13">
        <v>5</v>
      </c>
      <c r="D20785" s="14" t="s">
        <v>126</v>
      </c>
      <c r="E20785" s="14" t="s">
        <v>51</v>
      </c>
    </row>
    <row r="20786" spans="1:5" x14ac:dyDescent="0.3">
      <c r="A20786" s="12" t="s">
        <v>602</v>
      </c>
      <c r="B20786" s="12" t="s">
        <v>603</v>
      </c>
      <c r="C20786" s="13">
        <v>5</v>
      </c>
      <c r="D20786" s="14" t="s">
        <v>126</v>
      </c>
      <c r="E20786" s="14" t="s">
        <v>51</v>
      </c>
    </row>
    <row r="20787" spans="1:5" x14ac:dyDescent="0.3">
      <c r="A20787" s="12" t="s">
        <v>602</v>
      </c>
      <c r="B20787" s="12" t="s">
        <v>603</v>
      </c>
      <c r="C20787" s="13">
        <v>5</v>
      </c>
      <c r="D20787" s="14" t="s">
        <v>126</v>
      </c>
      <c r="E20787" s="14" t="s">
        <v>51</v>
      </c>
    </row>
    <row r="20788" spans="1:5" x14ac:dyDescent="0.3">
      <c r="A20788" s="12" t="s">
        <v>602</v>
      </c>
      <c r="B20788" s="12" t="s">
        <v>603</v>
      </c>
      <c r="C20788" s="13">
        <v>5</v>
      </c>
      <c r="D20788" s="14" t="s">
        <v>126</v>
      </c>
      <c r="E20788" s="14" t="s">
        <v>51</v>
      </c>
    </row>
    <row r="20789" spans="1:5" x14ac:dyDescent="0.3">
      <c r="A20789" s="12" t="s">
        <v>602</v>
      </c>
      <c r="B20789" s="12" t="s">
        <v>603</v>
      </c>
      <c r="C20789" s="13">
        <v>5</v>
      </c>
      <c r="D20789" s="14" t="s">
        <v>126</v>
      </c>
      <c r="E20789" s="14" t="s">
        <v>51</v>
      </c>
    </row>
    <row r="20790" spans="1:5" x14ac:dyDescent="0.3">
      <c r="A20790" s="12" t="s">
        <v>602</v>
      </c>
      <c r="B20790" s="12" t="s">
        <v>603</v>
      </c>
      <c r="C20790" s="13">
        <v>5</v>
      </c>
      <c r="D20790" s="14" t="s">
        <v>126</v>
      </c>
      <c r="E20790" s="14" t="s">
        <v>51</v>
      </c>
    </row>
    <row r="20791" spans="1:5" x14ac:dyDescent="0.3">
      <c r="A20791" s="12" t="s">
        <v>602</v>
      </c>
      <c r="B20791" s="12" t="s">
        <v>603</v>
      </c>
      <c r="C20791" s="13">
        <v>5</v>
      </c>
      <c r="D20791" s="14" t="s">
        <v>126</v>
      </c>
      <c r="E20791" s="14" t="s">
        <v>51</v>
      </c>
    </row>
    <row r="20792" spans="1:5" x14ac:dyDescent="0.3">
      <c r="A20792" s="12" t="s">
        <v>602</v>
      </c>
      <c r="B20792" s="12" t="s">
        <v>603</v>
      </c>
      <c r="C20792" s="13">
        <v>5</v>
      </c>
      <c r="D20792" s="14" t="s">
        <v>126</v>
      </c>
      <c r="E20792" s="14" t="s">
        <v>51</v>
      </c>
    </row>
    <row r="20793" spans="1:5" x14ac:dyDescent="0.3">
      <c r="A20793" s="12" t="s">
        <v>602</v>
      </c>
      <c r="B20793" s="12" t="s">
        <v>603</v>
      </c>
      <c r="C20793" s="13">
        <v>5</v>
      </c>
      <c r="D20793" s="14" t="s">
        <v>126</v>
      </c>
      <c r="E20793" s="14" t="s">
        <v>51</v>
      </c>
    </row>
    <row r="20794" spans="1:5" x14ac:dyDescent="0.3">
      <c r="A20794" s="12" t="s">
        <v>602</v>
      </c>
      <c r="B20794" s="12" t="s">
        <v>603</v>
      </c>
      <c r="C20794" s="13">
        <v>5</v>
      </c>
      <c r="D20794" s="14" t="s">
        <v>126</v>
      </c>
      <c r="E20794" s="14" t="s">
        <v>51</v>
      </c>
    </row>
    <row r="20795" spans="1:5" x14ac:dyDescent="0.3">
      <c r="A20795" s="12" t="s">
        <v>602</v>
      </c>
      <c r="B20795" s="12" t="s">
        <v>603</v>
      </c>
      <c r="C20795" s="13">
        <v>5</v>
      </c>
      <c r="D20795" s="14" t="s">
        <v>126</v>
      </c>
      <c r="E20795" s="14" t="s">
        <v>51</v>
      </c>
    </row>
    <row r="20796" spans="1:5" x14ac:dyDescent="0.3">
      <c r="A20796" s="12" t="s">
        <v>2721</v>
      </c>
      <c r="B20796" s="12" t="s">
        <v>2722</v>
      </c>
      <c r="C20796" s="13">
        <v>5</v>
      </c>
      <c r="D20796" s="14" t="s">
        <v>126</v>
      </c>
      <c r="E20796" s="14" t="s">
        <v>51</v>
      </c>
    </row>
    <row r="20797" spans="1:5" x14ac:dyDescent="0.3">
      <c r="A20797" s="12" t="s">
        <v>2727</v>
      </c>
      <c r="B20797" s="12" t="s">
        <v>2728</v>
      </c>
      <c r="C20797" s="13">
        <v>5</v>
      </c>
      <c r="D20797" s="14" t="s">
        <v>126</v>
      </c>
      <c r="E20797" s="14" t="s">
        <v>51</v>
      </c>
    </row>
    <row r="20798" spans="1:5" x14ac:dyDescent="0.3">
      <c r="A20798" s="12" t="s">
        <v>2729</v>
      </c>
      <c r="B20798" s="12" t="s">
        <v>2730</v>
      </c>
      <c r="C20798" s="13">
        <v>5</v>
      </c>
      <c r="D20798" s="14" t="s">
        <v>126</v>
      </c>
      <c r="E20798" s="14" t="s">
        <v>51</v>
      </c>
    </row>
    <row r="20799" spans="1:5" x14ac:dyDescent="0.3">
      <c r="A20799" s="12" t="s">
        <v>2824</v>
      </c>
      <c r="B20799" s="12" t="s">
        <v>2825</v>
      </c>
      <c r="C20799" s="13">
        <v>5</v>
      </c>
      <c r="D20799" s="14" t="s">
        <v>126</v>
      </c>
      <c r="E20799" s="14" t="s">
        <v>51</v>
      </c>
    </row>
    <row r="20800" spans="1:5" x14ac:dyDescent="0.3">
      <c r="A20800" s="12" t="s">
        <v>665</v>
      </c>
      <c r="B20800" s="12" t="s">
        <v>666</v>
      </c>
      <c r="C20800" s="13">
        <v>5</v>
      </c>
      <c r="D20800" s="14" t="s">
        <v>126</v>
      </c>
      <c r="E20800" s="14" t="s">
        <v>51</v>
      </c>
    </row>
    <row r="20801" spans="1:5" x14ac:dyDescent="0.3">
      <c r="A20801" s="12" t="s">
        <v>665</v>
      </c>
      <c r="B20801" s="12" t="s">
        <v>666</v>
      </c>
      <c r="C20801" s="13">
        <v>5</v>
      </c>
      <c r="D20801" s="14" t="s">
        <v>126</v>
      </c>
      <c r="E20801" s="14" t="s">
        <v>51</v>
      </c>
    </row>
    <row r="20802" spans="1:5" x14ac:dyDescent="0.3">
      <c r="A20802" s="12" t="s">
        <v>665</v>
      </c>
      <c r="B20802" s="12" t="s">
        <v>666</v>
      </c>
      <c r="C20802" s="13">
        <v>5</v>
      </c>
      <c r="D20802" s="14" t="s">
        <v>126</v>
      </c>
      <c r="E20802" s="14" t="s">
        <v>51</v>
      </c>
    </row>
    <row r="20803" spans="1:5" x14ac:dyDescent="0.3">
      <c r="A20803" s="12" t="s">
        <v>665</v>
      </c>
      <c r="B20803" s="12" t="s">
        <v>666</v>
      </c>
      <c r="C20803" s="13">
        <v>5</v>
      </c>
      <c r="D20803" s="14" t="s">
        <v>126</v>
      </c>
      <c r="E20803" s="14" t="s">
        <v>51</v>
      </c>
    </row>
    <row r="20804" spans="1:5" x14ac:dyDescent="0.3">
      <c r="A20804" s="12" t="s">
        <v>2854</v>
      </c>
      <c r="B20804" s="12" t="s">
        <v>2855</v>
      </c>
      <c r="C20804" s="13">
        <v>5</v>
      </c>
      <c r="D20804" s="14" t="s">
        <v>126</v>
      </c>
      <c r="E20804" s="14" t="s">
        <v>51</v>
      </c>
    </row>
    <row r="20805" spans="1:5" x14ac:dyDescent="0.3">
      <c r="A20805" s="12" t="s">
        <v>1120</v>
      </c>
      <c r="B20805" s="12" t="s">
        <v>1121</v>
      </c>
      <c r="C20805" s="13">
        <v>700</v>
      </c>
      <c r="D20805" s="14" t="s">
        <v>12</v>
      </c>
      <c r="E20805" s="14" t="s">
        <v>51</v>
      </c>
    </row>
    <row r="20806" spans="1:5" x14ac:dyDescent="0.3">
      <c r="A20806" s="12" t="s">
        <v>1120</v>
      </c>
      <c r="B20806" s="12" t="s">
        <v>1121</v>
      </c>
      <c r="C20806" s="13">
        <v>20</v>
      </c>
      <c r="D20806" s="14" t="s">
        <v>12</v>
      </c>
      <c r="E20806" s="14" t="s">
        <v>51</v>
      </c>
    </row>
    <row r="20807" spans="1:5" x14ac:dyDescent="0.3">
      <c r="A20807" s="12" t="s">
        <v>1120</v>
      </c>
      <c r="B20807" s="12" t="s">
        <v>1121</v>
      </c>
      <c r="C20807" s="13">
        <v>20</v>
      </c>
      <c r="D20807" s="14" t="s">
        <v>12</v>
      </c>
      <c r="E20807" s="14" t="s">
        <v>51</v>
      </c>
    </row>
    <row r="20808" spans="1:5" x14ac:dyDescent="0.3">
      <c r="A20808" s="12" t="s">
        <v>1120</v>
      </c>
      <c r="B20808" s="12" t="s">
        <v>1121</v>
      </c>
      <c r="C20808" s="13">
        <v>20</v>
      </c>
      <c r="D20808" s="14" t="s">
        <v>12</v>
      </c>
      <c r="E20808" s="14" t="s">
        <v>51</v>
      </c>
    </row>
    <row r="20809" spans="1:5" x14ac:dyDescent="0.3">
      <c r="A20809" s="12" t="s">
        <v>2709</v>
      </c>
      <c r="B20809" s="12" t="s">
        <v>2710</v>
      </c>
      <c r="C20809" s="13">
        <v>20</v>
      </c>
      <c r="D20809" s="14" t="s">
        <v>12</v>
      </c>
      <c r="E20809" s="14" t="s">
        <v>51</v>
      </c>
    </row>
    <row r="20810" spans="1:5" x14ac:dyDescent="0.3">
      <c r="A20810" s="12" t="s">
        <v>2713</v>
      </c>
      <c r="B20810" s="12" t="s">
        <v>2714</v>
      </c>
      <c r="C20810" s="13">
        <v>36.5</v>
      </c>
      <c r="D20810" s="14" t="s">
        <v>2715</v>
      </c>
      <c r="E20810" s="14" t="s">
        <v>51</v>
      </c>
    </row>
    <row r="20811" spans="1:5" x14ac:dyDescent="0.3">
      <c r="A20811" s="12" t="s">
        <v>2723</v>
      </c>
      <c r="B20811" s="12" t="s">
        <v>2724</v>
      </c>
      <c r="C20811" s="13">
        <v>6.75</v>
      </c>
      <c r="D20811" s="14" t="s">
        <v>2026</v>
      </c>
      <c r="E20811" s="14" t="s">
        <v>51</v>
      </c>
    </row>
    <row r="20812" spans="1:5" x14ac:dyDescent="0.3">
      <c r="A20812" s="12" t="s">
        <v>2723</v>
      </c>
      <c r="B20812" s="12" t="s">
        <v>2724</v>
      </c>
      <c r="C20812" s="13">
        <v>7.81</v>
      </c>
      <c r="D20812" s="14" t="s">
        <v>2026</v>
      </c>
      <c r="E20812" s="14" t="s">
        <v>51</v>
      </c>
    </row>
    <row r="20813" spans="1:5" x14ac:dyDescent="0.3">
      <c r="A20813" s="12" t="s">
        <v>2723</v>
      </c>
      <c r="B20813" s="12" t="s">
        <v>2724</v>
      </c>
      <c r="C20813" s="13">
        <v>6.75</v>
      </c>
      <c r="D20813" s="14" t="s">
        <v>2026</v>
      </c>
      <c r="E20813" s="14" t="s">
        <v>51</v>
      </c>
    </row>
    <row r="20814" spans="1:5" x14ac:dyDescent="0.3">
      <c r="A20814" s="12" t="s">
        <v>2723</v>
      </c>
      <c r="B20814" s="12" t="s">
        <v>2724</v>
      </c>
      <c r="C20814" s="13">
        <v>7.81</v>
      </c>
      <c r="D20814" s="14" t="s">
        <v>2026</v>
      </c>
      <c r="E20814" s="14" t="s">
        <v>51</v>
      </c>
    </row>
    <row r="20815" spans="1:5" x14ac:dyDescent="0.3">
      <c r="A20815" s="12" t="s">
        <v>2723</v>
      </c>
      <c r="B20815" s="12" t="s">
        <v>2724</v>
      </c>
      <c r="C20815" s="13">
        <v>6.75</v>
      </c>
      <c r="D20815" s="14" t="s">
        <v>2026</v>
      </c>
      <c r="E20815" s="14" t="s">
        <v>51</v>
      </c>
    </row>
    <row r="20816" spans="1:5" x14ac:dyDescent="0.3">
      <c r="A20816" s="12" t="s">
        <v>2723</v>
      </c>
      <c r="B20816" s="12" t="s">
        <v>2724</v>
      </c>
      <c r="C20816" s="13">
        <v>7.81</v>
      </c>
      <c r="D20816" s="14" t="s">
        <v>2026</v>
      </c>
      <c r="E20816" s="14" t="s">
        <v>51</v>
      </c>
    </row>
    <row r="20817" spans="1:5" x14ac:dyDescent="0.3">
      <c r="A20817" s="12" t="s">
        <v>604</v>
      </c>
      <c r="B20817" s="12" t="s">
        <v>605</v>
      </c>
      <c r="C20817" s="13">
        <v>397.55</v>
      </c>
      <c r="D20817" s="14" t="s">
        <v>606</v>
      </c>
      <c r="E20817" s="14" t="s">
        <v>51</v>
      </c>
    </row>
    <row r="20818" spans="1:5" x14ac:dyDescent="0.3">
      <c r="A20818" s="12" t="s">
        <v>604</v>
      </c>
      <c r="B20818" s="12" t="s">
        <v>605</v>
      </c>
      <c r="C20818" s="13">
        <v>110.8</v>
      </c>
      <c r="D20818" s="14" t="s">
        <v>606</v>
      </c>
      <c r="E20818" s="14" t="s">
        <v>51</v>
      </c>
    </row>
    <row r="20819" spans="1:5" x14ac:dyDescent="0.3">
      <c r="A20819" s="12" t="s">
        <v>604</v>
      </c>
      <c r="B20819" s="12" t="s">
        <v>605</v>
      </c>
      <c r="C20819" s="13">
        <v>6.75</v>
      </c>
      <c r="D20819" s="14" t="s">
        <v>606</v>
      </c>
      <c r="E20819" s="14" t="s">
        <v>51</v>
      </c>
    </row>
    <row r="20820" spans="1:5" x14ac:dyDescent="0.3">
      <c r="A20820" s="12" t="s">
        <v>604</v>
      </c>
      <c r="B20820" s="12" t="s">
        <v>605</v>
      </c>
      <c r="C20820" s="13">
        <v>110.8</v>
      </c>
      <c r="D20820" s="14" t="s">
        <v>606</v>
      </c>
      <c r="E20820" s="14" t="s">
        <v>51</v>
      </c>
    </row>
    <row r="20821" spans="1:5" x14ac:dyDescent="0.3">
      <c r="A20821" s="12" t="s">
        <v>604</v>
      </c>
      <c r="B20821" s="12" t="s">
        <v>605</v>
      </c>
      <c r="C20821" s="13">
        <v>6.75</v>
      </c>
      <c r="D20821" s="14" t="s">
        <v>606</v>
      </c>
      <c r="E20821" s="14" t="s">
        <v>51</v>
      </c>
    </row>
    <row r="20822" spans="1:5" x14ac:dyDescent="0.3">
      <c r="A20822" s="12" t="s">
        <v>604</v>
      </c>
      <c r="B20822" s="12" t="s">
        <v>605</v>
      </c>
      <c r="C20822" s="13">
        <v>110.8</v>
      </c>
      <c r="D20822" s="14" t="s">
        <v>606</v>
      </c>
      <c r="E20822" s="14" t="s">
        <v>51</v>
      </c>
    </row>
    <row r="20823" spans="1:5" x14ac:dyDescent="0.3">
      <c r="A20823" s="12" t="s">
        <v>604</v>
      </c>
      <c r="B20823" s="12" t="s">
        <v>605</v>
      </c>
      <c r="C20823" s="13">
        <v>6.75</v>
      </c>
      <c r="D20823" s="14" t="s">
        <v>606</v>
      </c>
      <c r="E20823" s="14" t="s">
        <v>51</v>
      </c>
    </row>
    <row r="20824" spans="1:5" x14ac:dyDescent="0.3">
      <c r="A20824" s="12" t="s">
        <v>604</v>
      </c>
      <c r="B20824" s="12" t="s">
        <v>605</v>
      </c>
      <c r="C20824" s="13">
        <v>110.8</v>
      </c>
      <c r="D20824" s="14" t="s">
        <v>606</v>
      </c>
      <c r="E20824" s="14" t="s">
        <v>51</v>
      </c>
    </row>
    <row r="20825" spans="1:5" x14ac:dyDescent="0.3">
      <c r="A20825" s="12" t="s">
        <v>604</v>
      </c>
      <c r="B20825" s="12" t="s">
        <v>605</v>
      </c>
      <c r="C20825" s="13">
        <v>6.75</v>
      </c>
      <c r="D20825" s="14" t="s">
        <v>606</v>
      </c>
      <c r="E20825" s="14" t="s">
        <v>51</v>
      </c>
    </row>
    <row r="20826" spans="1:5" x14ac:dyDescent="0.3">
      <c r="A20826" s="12" t="s">
        <v>604</v>
      </c>
      <c r="B20826" s="12" t="s">
        <v>605</v>
      </c>
      <c r="C20826" s="13">
        <v>110.8</v>
      </c>
      <c r="D20826" s="14" t="s">
        <v>606</v>
      </c>
      <c r="E20826" s="14" t="s">
        <v>51</v>
      </c>
    </row>
    <row r="20827" spans="1:5" x14ac:dyDescent="0.3">
      <c r="A20827" s="12" t="s">
        <v>604</v>
      </c>
      <c r="B20827" s="12" t="s">
        <v>605</v>
      </c>
      <c r="C20827" s="13">
        <v>6.75</v>
      </c>
      <c r="D20827" s="14" t="s">
        <v>606</v>
      </c>
      <c r="E20827" s="14" t="s">
        <v>51</v>
      </c>
    </row>
    <row r="20828" spans="1:5" x14ac:dyDescent="0.3">
      <c r="A20828" s="12" t="s">
        <v>610</v>
      </c>
      <c r="B20828" s="12" t="s">
        <v>611</v>
      </c>
      <c r="C20828" s="13">
        <v>112.2</v>
      </c>
      <c r="D20828" s="14" t="s">
        <v>612</v>
      </c>
      <c r="E20828" s="14" t="s">
        <v>51</v>
      </c>
    </row>
    <row r="20829" spans="1:5" x14ac:dyDescent="0.3">
      <c r="A20829" s="12" t="s">
        <v>610</v>
      </c>
      <c r="B20829" s="12" t="s">
        <v>611</v>
      </c>
      <c r="C20829" s="13">
        <v>112.2</v>
      </c>
      <c r="D20829" s="14" t="s">
        <v>612</v>
      </c>
      <c r="E20829" s="14" t="s">
        <v>51</v>
      </c>
    </row>
    <row r="20830" spans="1:5" x14ac:dyDescent="0.3">
      <c r="A20830" s="12" t="s">
        <v>613</v>
      </c>
      <c r="B20830" s="12" t="s">
        <v>614</v>
      </c>
      <c r="C20830" s="13">
        <v>145</v>
      </c>
      <c r="D20830" s="14" t="s">
        <v>615</v>
      </c>
      <c r="E20830" s="14" t="s">
        <v>51</v>
      </c>
    </row>
    <row r="20831" spans="1:5" x14ac:dyDescent="0.3">
      <c r="A20831" s="12" t="s">
        <v>613</v>
      </c>
      <c r="B20831" s="12" t="s">
        <v>614</v>
      </c>
      <c r="C20831" s="13">
        <v>145</v>
      </c>
      <c r="D20831" s="14" t="s">
        <v>615</v>
      </c>
      <c r="E20831" s="14" t="s">
        <v>51</v>
      </c>
    </row>
    <row r="20832" spans="1:5" x14ac:dyDescent="0.3">
      <c r="A20832" s="12" t="s">
        <v>613</v>
      </c>
      <c r="B20832" s="12" t="s">
        <v>614</v>
      </c>
      <c r="C20832" s="13">
        <v>29.45</v>
      </c>
      <c r="D20832" s="14" t="s">
        <v>615</v>
      </c>
      <c r="E20832" s="14" t="s">
        <v>51</v>
      </c>
    </row>
    <row r="20833" spans="1:5" x14ac:dyDescent="0.3">
      <c r="A20833" s="12" t="s">
        <v>613</v>
      </c>
      <c r="B20833" s="12" t="s">
        <v>614</v>
      </c>
      <c r="C20833" s="13">
        <v>29.45</v>
      </c>
      <c r="D20833" s="14" t="s">
        <v>615</v>
      </c>
      <c r="E20833" s="14" t="s">
        <v>51</v>
      </c>
    </row>
    <row r="20834" spans="1:5" x14ac:dyDescent="0.3">
      <c r="A20834" s="12" t="s">
        <v>613</v>
      </c>
      <c r="B20834" s="12" t="s">
        <v>614</v>
      </c>
      <c r="C20834" s="13">
        <v>29.45</v>
      </c>
      <c r="D20834" s="14" t="s">
        <v>615</v>
      </c>
      <c r="E20834" s="14" t="s">
        <v>51</v>
      </c>
    </row>
    <row r="20835" spans="1:5" x14ac:dyDescent="0.3">
      <c r="A20835" s="12" t="s">
        <v>613</v>
      </c>
      <c r="B20835" s="12" t="s">
        <v>614</v>
      </c>
      <c r="C20835" s="13">
        <v>29.45</v>
      </c>
      <c r="D20835" s="14" t="s">
        <v>615</v>
      </c>
      <c r="E20835" s="14" t="s">
        <v>51</v>
      </c>
    </row>
    <row r="20836" spans="1:5" x14ac:dyDescent="0.3">
      <c r="A20836" s="12" t="s">
        <v>613</v>
      </c>
      <c r="B20836" s="12" t="s">
        <v>614</v>
      </c>
      <c r="C20836" s="13">
        <v>29.45</v>
      </c>
      <c r="D20836" s="14" t="s">
        <v>615</v>
      </c>
      <c r="E20836" s="14" t="s">
        <v>51</v>
      </c>
    </row>
    <row r="20837" spans="1:5" x14ac:dyDescent="0.3">
      <c r="A20837" s="12" t="s">
        <v>2731</v>
      </c>
      <c r="B20837" s="12" t="s">
        <v>2732</v>
      </c>
      <c r="C20837" s="13">
        <v>4.22</v>
      </c>
      <c r="D20837" s="14" t="s">
        <v>2733</v>
      </c>
      <c r="E20837" s="14" t="s">
        <v>51</v>
      </c>
    </row>
    <row r="20838" spans="1:5" x14ac:dyDescent="0.3">
      <c r="A20838" s="12" t="s">
        <v>2731</v>
      </c>
      <c r="B20838" s="12" t="s">
        <v>2732</v>
      </c>
      <c r="C20838" s="13">
        <v>5.37</v>
      </c>
      <c r="D20838" s="14" t="s">
        <v>2733</v>
      </c>
      <c r="E20838" s="14" t="s">
        <v>51</v>
      </c>
    </row>
    <row r="20839" spans="1:5" x14ac:dyDescent="0.3">
      <c r="A20839" s="12" t="s">
        <v>2731</v>
      </c>
      <c r="B20839" s="12" t="s">
        <v>2732</v>
      </c>
      <c r="C20839" s="13">
        <v>4.22</v>
      </c>
      <c r="D20839" s="14" t="s">
        <v>2733</v>
      </c>
      <c r="E20839" s="14" t="s">
        <v>51</v>
      </c>
    </row>
    <row r="20840" spans="1:5" x14ac:dyDescent="0.3">
      <c r="A20840" s="12" t="s">
        <v>2731</v>
      </c>
      <c r="B20840" s="12" t="s">
        <v>2732</v>
      </c>
      <c r="C20840" s="13">
        <v>5.37</v>
      </c>
      <c r="D20840" s="14" t="s">
        <v>2733</v>
      </c>
      <c r="E20840" s="14" t="s">
        <v>51</v>
      </c>
    </row>
    <row r="20841" spans="1:5" x14ac:dyDescent="0.3">
      <c r="A20841" s="12" t="s">
        <v>2731</v>
      </c>
      <c r="B20841" s="12" t="s">
        <v>2732</v>
      </c>
      <c r="C20841" s="13">
        <v>4.22</v>
      </c>
      <c r="D20841" s="14" t="s">
        <v>2733</v>
      </c>
      <c r="E20841" s="14" t="s">
        <v>51</v>
      </c>
    </row>
    <row r="20842" spans="1:5" x14ac:dyDescent="0.3">
      <c r="A20842" s="12" t="s">
        <v>2731</v>
      </c>
      <c r="B20842" s="12" t="s">
        <v>2732</v>
      </c>
      <c r="C20842" s="13">
        <v>5.37</v>
      </c>
      <c r="D20842" s="14" t="s">
        <v>2733</v>
      </c>
      <c r="E20842" s="14" t="s">
        <v>51</v>
      </c>
    </row>
    <row r="20843" spans="1:5" x14ac:dyDescent="0.3">
      <c r="A20843" s="12" t="s">
        <v>2737</v>
      </c>
      <c r="B20843" s="12" t="s">
        <v>2738</v>
      </c>
      <c r="C20843" s="13">
        <v>4</v>
      </c>
      <c r="D20843" s="14" t="s">
        <v>2733</v>
      </c>
      <c r="E20843" s="14" t="s">
        <v>51</v>
      </c>
    </row>
    <row r="20844" spans="1:5" x14ac:dyDescent="0.3">
      <c r="A20844" s="12" t="s">
        <v>2742</v>
      </c>
      <c r="B20844" s="12" t="s">
        <v>2743</v>
      </c>
      <c r="C20844" s="13">
        <v>19.11</v>
      </c>
      <c r="D20844" s="14" t="s">
        <v>432</v>
      </c>
      <c r="E20844" s="14" t="s">
        <v>51</v>
      </c>
    </row>
    <row r="20845" spans="1:5" x14ac:dyDescent="0.3">
      <c r="A20845" s="12" t="s">
        <v>2742</v>
      </c>
      <c r="B20845" s="12" t="s">
        <v>2743</v>
      </c>
      <c r="C20845" s="13">
        <v>19.11</v>
      </c>
      <c r="D20845" s="14" t="s">
        <v>432</v>
      </c>
      <c r="E20845" s="14" t="s">
        <v>51</v>
      </c>
    </row>
    <row r="20846" spans="1:5" x14ac:dyDescent="0.3">
      <c r="A20846" s="12" t="s">
        <v>2742</v>
      </c>
      <c r="B20846" s="12" t="s">
        <v>2743</v>
      </c>
      <c r="C20846" s="13">
        <v>19.11</v>
      </c>
      <c r="D20846" s="14" t="s">
        <v>432</v>
      </c>
      <c r="E20846" s="14" t="s">
        <v>51</v>
      </c>
    </row>
    <row r="20847" spans="1:5" x14ac:dyDescent="0.3">
      <c r="A20847" s="12" t="s">
        <v>2742</v>
      </c>
      <c r="B20847" s="12" t="s">
        <v>2743</v>
      </c>
      <c r="C20847" s="13">
        <v>19.11</v>
      </c>
      <c r="D20847" s="14" t="s">
        <v>432</v>
      </c>
      <c r="E20847" s="14" t="s">
        <v>51</v>
      </c>
    </row>
    <row r="20848" spans="1:5" x14ac:dyDescent="0.3">
      <c r="A20848" s="12" t="s">
        <v>2742</v>
      </c>
      <c r="B20848" s="12" t="s">
        <v>2743</v>
      </c>
      <c r="C20848" s="13">
        <v>19.11</v>
      </c>
      <c r="D20848" s="14" t="s">
        <v>432</v>
      </c>
      <c r="E20848" s="14" t="s">
        <v>51</v>
      </c>
    </row>
    <row r="20849" spans="1:5" x14ac:dyDescent="0.3">
      <c r="A20849" s="12" t="s">
        <v>2744</v>
      </c>
      <c r="B20849" s="12" t="s">
        <v>2745</v>
      </c>
      <c r="C20849" s="13">
        <v>5</v>
      </c>
      <c r="D20849" s="14" t="s">
        <v>432</v>
      </c>
      <c r="E20849" s="14" t="s">
        <v>51</v>
      </c>
    </row>
    <row r="20850" spans="1:5" x14ac:dyDescent="0.3">
      <c r="A20850" s="12" t="s">
        <v>2744</v>
      </c>
      <c r="B20850" s="12" t="s">
        <v>2745</v>
      </c>
      <c r="C20850" s="13">
        <v>5</v>
      </c>
      <c r="D20850" s="14" t="s">
        <v>432</v>
      </c>
      <c r="E20850" s="14" t="s">
        <v>51</v>
      </c>
    </row>
    <row r="20851" spans="1:5" x14ac:dyDescent="0.3">
      <c r="A20851" s="12" t="s">
        <v>2744</v>
      </c>
      <c r="B20851" s="12" t="s">
        <v>2745</v>
      </c>
      <c r="C20851" s="13">
        <v>5</v>
      </c>
      <c r="D20851" s="14" t="s">
        <v>432</v>
      </c>
      <c r="E20851" s="14" t="s">
        <v>51</v>
      </c>
    </row>
    <row r="20852" spans="1:5" x14ac:dyDescent="0.3">
      <c r="A20852" s="12" t="s">
        <v>2744</v>
      </c>
      <c r="B20852" s="12" t="s">
        <v>2745</v>
      </c>
      <c r="C20852" s="13">
        <v>5</v>
      </c>
      <c r="D20852" s="14" t="s">
        <v>432</v>
      </c>
      <c r="E20852" s="14" t="s">
        <v>51</v>
      </c>
    </row>
    <row r="20853" spans="1:5" x14ac:dyDescent="0.3">
      <c r="A20853" s="12" t="s">
        <v>2744</v>
      </c>
      <c r="B20853" s="12" t="s">
        <v>2745</v>
      </c>
      <c r="C20853" s="13">
        <v>5</v>
      </c>
      <c r="D20853" s="14" t="s">
        <v>432</v>
      </c>
      <c r="E20853" s="14" t="s">
        <v>51</v>
      </c>
    </row>
    <row r="20854" spans="1:5" x14ac:dyDescent="0.3">
      <c r="A20854" s="12" t="s">
        <v>2746</v>
      </c>
      <c r="B20854" s="12" t="s">
        <v>2747</v>
      </c>
      <c r="C20854" s="13">
        <v>5</v>
      </c>
      <c r="D20854" s="14" t="s">
        <v>432</v>
      </c>
      <c r="E20854" s="14" t="s">
        <v>51</v>
      </c>
    </row>
    <row r="20855" spans="1:5" x14ac:dyDescent="0.3">
      <c r="A20855" s="12" t="s">
        <v>2746</v>
      </c>
      <c r="B20855" s="12" t="s">
        <v>2747</v>
      </c>
      <c r="C20855" s="13">
        <v>5</v>
      </c>
      <c r="D20855" s="14" t="s">
        <v>432</v>
      </c>
      <c r="E20855" s="14" t="s">
        <v>51</v>
      </c>
    </row>
    <row r="20856" spans="1:5" x14ac:dyDescent="0.3">
      <c r="A20856" s="12" t="s">
        <v>2746</v>
      </c>
      <c r="B20856" s="12" t="s">
        <v>2747</v>
      </c>
      <c r="C20856" s="13">
        <v>5</v>
      </c>
      <c r="D20856" s="14" t="s">
        <v>432</v>
      </c>
      <c r="E20856" s="14" t="s">
        <v>51</v>
      </c>
    </row>
    <row r="20857" spans="1:5" x14ac:dyDescent="0.3">
      <c r="A20857" s="12" t="s">
        <v>2746</v>
      </c>
      <c r="B20857" s="12" t="s">
        <v>2747</v>
      </c>
      <c r="C20857" s="13">
        <v>5</v>
      </c>
      <c r="D20857" s="14" t="s">
        <v>432</v>
      </c>
      <c r="E20857" s="14" t="s">
        <v>51</v>
      </c>
    </row>
    <row r="20858" spans="1:5" x14ac:dyDescent="0.3">
      <c r="A20858" s="12" t="s">
        <v>2746</v>
      </c>
      <c r="B20858" s="12" t="s">
        <v>2747</v>
      </c>
      <c r="C20858" s="13">
        <v>5</v>
      </c>
      <c r="D20858" s="14" t="s">
        <v>432</v>
      </c>
      <c r="E20858" s="14" t="s">
        <v>51</v>
      </c>
    </row>
    <row r="20859" spans="1:5" x14ac:dyDescent="0.3">
      <c r="A20859" s="12" t="s">
        <v>616</v>
      </c>
      <c r="B20859" s="12" t="s">
        <v>617</v>
      </c>
      <c r="C20859" s="13">
        <v>33.35</v>
      </c>
      <c r="D20859" s="14" t="s">
        <v>432</v>
      </c>
      <c r="E20859" s="14" t="s">
        <v>51</v>
      </c>
    </row>
    <row r="20860" spans="1:5" x14ac:dyDescent="0.3">
      <c r="A20860" s="12" t="s">
        <v>616</v>
      </c>
      <c r="B20860" s="12" t="s">
        <v>617</v>
      </c>
      <c r="C20860" s="13">
        <v>12.75</v>
      </c>
      <c r="D20860" s="14" t="s">
        <v>432</v>
      </c>
      <c r="E20860" s="14" t="s">
        <v>51</v>
      </c>
    </row>
    <row r="20861" spans="1:5" x14ac:dyDescent="0.3">
      <c r="A20861" s="12" t="s">
        <v>616</v>
      </c>
      <c r="B20861" s="12" t="s">
        <v>617</v>
      </c>
      <c r="C20861" s="13">
        <v>12.75</v>
      </c>
      <c r="D20861" s="14" t="s">
        <v>432</v>
      </c>
      <c r="E20861" s="14" t="s">
        <v>51</v>
      </c>
    </row>
    <row r="20862" spans="1:5" x14ac:dyDescent="0.3">
      <c r="A20862" s="12" t="s">
        <v>616</v>
      </c>
      <c r="B20862" s="12" t="s">
        <v>617</v>
      </c>
      <c r="C20862" s="13">
        <v>12.75</v>
      </c>
      <c r="D20862" s="14" t="s">
        <v>432</v>
      </c>
      <c r="E20862" s="14" t="s">
        <v>51</v>
      </c>
    </row>
    <row r="20863" spans="1:5" x14ac:dyDescent="0.3">
      <c r="A20863" s="12" t="s">
        <v>616</v>
      </c>
      <c r="B20863" s="12" t="s">
        <v>617</v>
      </c>
      <c r="C20863" s="13">
        <v>12.75</v>
      </c>
      <c r="D20863" s="14" t="s">
        <v>432</v>
      </c>
      <c r="E20863" s="14" t="s">
        <v>51</v>
      </c>
    </row>
    <row r="20864" spans="1:5" x14ac:dyDescent="0.3">
      <c r="A20864" s="12" t="s">
        <v>616</v>
      </c>
      <c r="B20864" s="12" t="s">
        <v>617</v>
      </c>
      <c r="C20864" s="13">
        <v>12.75</v>
      </c>
      <c r="D20864" s="14" t="s">
        <v>432</v>
      </c>
      <c r="E20864" s="14" t="s">
        <v>51</v>
      </c>
    </row>
    <row r="20865" spans="1:5" x14ac:dyDescent="0.3">
      <c r="A20865" s="12" t="s">
        <v>2739</v>
      </c>
      <c r="B20865" s="12" t="s">
        <v>2740</v>
      </c>
      <c r="C20865" s="13">
        <v>13.89</v>
      </c>
      <c r="D20865" s="14" t="s">
        <v>2741</v>
      </c>
      <c r="E20865" s="14" t="s">
        <v>51</v>
      </c>
    </row>
    <row r="20866" spans="1:5" x14ac:dyDescent="0.3">
      <c r="A20866" s="12" t="s">
        <v>2739</v>
      </c>
      <c r="B20866" s="12" t="s">
        <v>2740</v>
      </c>
      <c r="C20866" s="13">
        <v>8.44</v>
      </c>
      <c r="D20866" s="14" t="s">
        <v>2741</v>
      </c>
      <c r="E20866" s="14" t="s">
        <v>51</v>
      </c>
    </row>
    <row r="20867" spans="1:5" x14ac:dyDescent="0.3">
      <c r="A20867" s="12" t="s">
        <v>2739</v>
      </c>
      <c r="B20867" s="12" t="s">
        <v>2740</v>
      </c>
      <c r="C20867" s="13">
        <v>13.89</v>
      </c>
      <c r="D20867" s="14" t="s">
        <v>2741</v>
      </c>
      <c r="E20867" s="14" t="s">
        <v>51</v>
      </c>
    </row>
    <row r="20868" spans="1:5" x14ac:dyDescent="0.3">
      <c r="A20868" s="12" t="s">
        <v>2739</v>
      </c>
      <c r="B20868" s="12" t="s">
        <v>2740</v>
      </c>
      <c r="C20868" s="13">
        <v>8.44</v>
      </c>
      <c r="D20868" s="14" t="s">
        <v>2741</v>
      </c>
      <c r="E20868" s="14" t="s">
        <v>51</v>
      </c>
    </row>
    <row r="20869" spans="1:5" x14ac:dyDescent="0.3">
      <c r="A20869" s="12" t="s">
        <v>2739</v>
      </c>
      <c r="B20869" s="12" t="s">
        <v>2740</v>
      </c>
      <c r="C20869" s="13">
        <v>13.89</v>
      </c>
      <c r="D20869" s="14" t="s">
        <v>2741</v>
      </c>
      <c r="E20869" s="14" t="s">
        <v>51</v>
      </c>
    </row>
    <row r="20870" spans="1:5" x14ac:dyDescent="0.3">
      <c r="A20870" s="12" t="s">
        <v>2739</v>
      </c>
      <c r="B20870" s="12" t="s">
        <v>2740</v>
      </c>
      <c r="C20870" s="13">
        <v>8.44</v>
      </c>
      <c r="D20870" s="14" t="s">
        <v>2741</v>
      </c>
      <c r="E20870" s="14" t="s">
        <v>51</v>
      </c>
    </row>
    <row r="20871" spans="1:5" x14ac:dyDescent="0.3">
      <c r="A20871" s="12" t="s">
        <v>618</v>
      </c>
      <c r="B20871" s="12" t="s">
        <v>619</v>
      </c>
      <c r="C20871" s="13">
        <v>382.65</v>
      </c>
      <c r="D20871" s="14" t="s">
        <v>620</v>
      </c>
      <c r="E20871" s="14" t="s">
        <v>51</v>
      </c>
    </row>
    <row r="20872" spans="1:5" x14ac:dyDescent="0.3">
      <c r="A20872" s="12" t="s">
        <v>618</v>
      </c>
      <c r="B20872" s="12" t="s">
        <v>619</v>
      </c>
      <c r="C20872" s="13">
        <v>12.37</v>
      </c>
      <c r="D20872" s="14" t="s">
        <v>620</v>
      </c>
      <c r="E20872" s="14" t="s">
        <v>51</v>
      </c>
    </row>
    <row r="20873" spans="1:5" x14ac:dyDescent="0.3">
      <c r="A20873" s="12" t="s">
        <v>618</v>
      </c>
      <c r="B20873" s="12" t="s">
        <v>619</v>
      </c>
      <c r="C20873" s="13">
        <v>7</v>
      </c>
      <c r="D20873" s="14" t="s">
        <v>620</v>
      </c>
      <c r="E20873" s="14" t="s">
        <v>51</v>
      </c>
    </row>
    <row r="20874" spans="1:5" x14ac:dyDescent="0.3">
      <c r="A20874" s="12" t="s">
        <v>618</v>
      </c>
      <c r="B20874" s="12" t="s">
        <v>619</v>
      </c>
      <c r="C20874" s="13">
        <v>12.37</v>
      </c>
      <c r="D20874" s="14" t="s">
        <v>620</v>
      </c>
      <c r="E20874" s="14" t="s">
        <v>51</v>
      </c>
    </row>
    <row r="20875" spans="1:5" x14ac:dyDescent="0.3">
      <c r="A20875" s="12" t="s">
        <v>618</v>
      </c>
      <c r="B20875" s="12" t="s">
        <v>619</v>
      </c>
      <c r="C20875" s="13">
        <v>7</v>
      </c>
      <c r="D20875" s="14" t="s">
        <v>620</v>
      </c>
      <c r="E20875" s="14" t="s">
        <v>51</v>
      </c>
    </row>
    <row r="20876" spans="1:5" x14ac:dyDescent="0.3">
      <c r="A20876" s="12" t="s">
        <v>618</v>
      </c>
      <c r="B20876" s="12" t="s">
        <v>619</v>
      </c>
      <c r="C20876" s="13">
        <v>12.37</v>
      </c>
      <c r="D20876" s="14" t="s">
        <v>620</v>
      </c>
      <c r="E20876" s="14" t="s">
        <v>51</v>
      </c>
    </row>
    <row r="20877" spans="1:5" x14ac:dyDescent="0.3">
      <c r="A20877" s="12" t="s">
        <v>618</v>
      </c>
      <c r="B20877" s="12" t="s">
        <v>619</v>
      </c>
      <c r="C20877" s="13">
        <v>7</v>
      </c>
      <c r="D20877" s="14" t="s">
        <v>620</v>
      </c>
      <c r="E20877" s="14" t="s">
        <v>51</v>
      </c>
    </row>
    <row r="20878" spans="1:5" x14ac:dyDescent="0.3">
      <c r="A20878" s="12" t="s">
        <v>618</v>
      </c>
      <c r="B20878" s="12" t="s">
        <v>619</v>
      </c>
      <c r="C20878" s="13">
        <v>12.37</v>
      </c>
      <c r="D20878" s="14" t="s">
        <v>620</v>
      </c>
      <c r="E20878" s="14" t="s">
        <v>51</v>
      </c>
    </row>
    <row r="20879" spans="1:5" x14ac:dyDescent="0.3">
      <c r="A20879" s="12" t="s">
        <v>618</v>
      </c>
      <c r="B20879" s="12" t="s">
        <v>619</v>
      </c>
      <c r="C20879" s="13">
        <v>7</v>
      </c>
      <c r="D20879" s="14" t="s">
        <v>620</v>
      </c>
      <c r="E20879" s="14" t="s">
        <v>51</v>
      </c>
    </row>
    <row r="20880" spans="1:5" x14ac:dyDescent="0.3">
      <c r="A20880" s="12" t="s">
        <v>618</v>
      </c>
      <c r="B20880" s="12" t="s">
        <v>619</v>
      </c>
      <c r="C20880" s="13">
        <v>12.37</v>
      </c>
      <c r="D20880" s="14" t="s">
        <v>620</v>
      </c>
      <c r="E20880" s="14" t="s">
        <v>51</v>
      </c>
    </row>
    <row r="20881" spans="1:5" x14ac:dyDescent="0.3">
      <c r="A20881" s="12" t="s">
        <v>618</v>
      </c>
      <c r="B20881" s="12" t="s">
        <v>619</v>
      </c>
      <c r="C20881" s="13">
        <v>7</v>
      </c>
      <c r="D20881" s="14" t="s">
        <v>620</v>
      </c>
      <c r="E20881" s="14" t="s">
        <v>51</v>
      </c>
    </row>
    <row r="20882" spans="1:5" x14ac:dyDescent="0.3">
      <c r="A20882" s="12" t="s">
        <v>2750</v>
      </c>
      <c r="B20882" s="12" t="s">
        <v>2751</v>
      </c>
      <c r="C20882" s="13">
        <v>5.5</v>
      </c>
      <c r="D20882" s="14" t="s">
        <v>129</v>
      </c>
      <c r="E20882" s="14" t="s">
        <v>51</v>
      </c>
    </row>
    <row r="20883" spans="1:5" x14ac:dyDescent="0.3">
      <c r="A20883" s="12" t="s">
        <v>621</v>
      </c>
      <c r="B20883" s="12" t="s">
        <v>622</v>
      </c>
      <c r="C20883" s="13">
        <v>57.65</v>
      </c>
      <c r="D20883" s="14" t="s">
        <v>129</v>
      </c>
      <c r="E20883" s="14" t="s">
        <v>51</v>
      </c>
    </row>
    <row r="20884" spans="1:5" x14ac:dyDescent="0.3">
      <c r="A20884" s="12" t="s">
        <v>621</v>
      </c>
      <c r="B20884" s="12" t="s">
        <v>622</v>
      </c>
      <c r="C20884" s="13">
        <v>11.47</v>
      </c>
      <c r="D20884" s="14" t="s">
        <v>129</v>
      </c>
      <c r="E20884" s="14" t="s">
        <v>51</v>
      </c>
    </row>
    <row r="20885" spans="1:5" x14ac:dyDescent="0.3">
      <c r="A20885" s="12" t="s">
        <v>626</v>
      </c>
      <c r="B20885" s="12" t="s">
        <v>627</v>
      </c>
      <c r="C20885" s="13">
        <v>28.82</v>
      </c>
      <c r="D20885" s="14" t="s">
        <v>129</v>
      </c>
      <c r="E20885" s="14" t="s">
        <v>51</v>
      </c>
    </row>
    <row r="20886" spans="1:5" x14ac:dyDescent="0.3">
      <c r="A20886" s="12" t="s">
        <v>626</v>
      </c>
      <c r="B20886" s="12" t="s">
        <v>627</v>
      </c>
      <c r="C20886" s="13">
        <v>28.82</v>
      </c>
      <c r="D20886" s="14" t="s">
        <v>129</v>
      </c>
      <c r="E20886" s="14" t="s">
        <v>51</v>
      </c>
    </row>
    <row r="20887" spans="1:5" x14ac:dyDescent="0.3">
      <c r="A20887" s="12" t="s">
        <v>626</v>
      </c>
      <c r="B20887" s="12" t="s">
        <v>627</v>
      </c>
      <c r="C20887" s="13">
        <v>5.5</v>
      </c>
      <c r="D20887" s="14" t="s">
        <v>129</v>
      </c>
      <c r="E20887" s="14" t="s">
        <v>51</v>
      </c>
    </row>
    <row r="20888" spans="1:5" x14ac:dyDescent="0.3">
      <c r="A20888" s="12" t="s">
        <v>626</v>
      </c>
      <c r="B20888" s="12" t="s">
        <v>627</v>
      </c>
      <c r="C20888" s="13">
        <v>5.5</v>
      </c>
      <c r="D20888" s="14" t="s">
        <v>129</v>
      </c>
      <c r="E20888" s="14" t="s">
        <v>51</v>
      </c>
    </row>
    <row r="20889" spans="1:5" x14ac:dyDescent="0.3">
      <c r="A20889" s="12" t="s">
        <v>626</v>
      </c>
      <c r="B20889" s="12" t="s">
        <v>627</v>
      </c>
      <c r="C20889" s="13">
        <v>5.5</v>
      </c>
      <c r="D20889" s="14" t="s">
        <v>129</v>
      </c>
      <c r="E20889" s="14" t="s">
        <v>51</v>
      </c>
    </row>
    <row r="20890" spans="1:5" x14ac:dyDescent="0.3">
      <c r="A20890" s="12" t="s">
        <v>626</v>
      </c>
      <c r="B20890" s="12" t="s">
        <v>627</v>
      </c>
      <c r="C20890" s="13">
        <v>5.5</v>
      </c>
      <c r="D20890" s="14" t="s">
        <v>129</v>
      </c>
      <c r="E20890" s="14" t="s">
        <v>51</v>
      </c>
    </row>
    <row r="20891" spans="1:5" x14ac:dyDescent="0.3">
      <c r="A20891" s="12" t="s">
        <v>626</v>
      </c>
      <c r="B20891" s="12" t="s">
        <v>627</v>
      </c>
      <c r="C20891" s="13">
        <v>5.5</v>
      </c>
      <c r="D20891" s="14" t="s">
        <v>129</v>
      </c>
      <c r="E20891" s="14" t="s">
        <v>51</v>
      </c>
    </row>
    <row r="20892" spans="1:5" x14ac:dyDescent="0.3">
      <c r="A20892" s="12" t="s">
        <v>1127</v>
      </c>
      <c r="B20892" s="12" t="s">
        <v>1128</v>
      </c>
      <c r="C20892" s="13">
        <v>57.65</v>
      </c>
      <c r="D20892" s="14" t="s">
        <v>129</v>
      </c>
      <c r="E20892" s="14" t="s">
        <v>51</v>
      </c>
    </row>
    <row r="20893" spans="1:5" x14ac:dyDescent="0.3">
      <c r="A20893" s="12" t="s">
        <v>1127</v>
      </c>
      <c r="B20893" s="12" t="s">
        <v>1128</v>
      </c>
      <c r="C20893" s="13">
        <v>10</v>
      </c>
      <c r="D20893" s="14" t="s">
        <v>129</v>
      </c>
      <c r="E20893" s="14" t="s">
        <v>51</v>
      </c>
    </row>
    <row r="20894" spans="1:5" x14ac:dyDescent="0.3">
      <c r="A20894" s="12" t="s">
        <v>1127</v>
      </c>
      <c r="B20894" s="12" t="s">
        <v>1128</v>
      </c>
      <c r="C20894" s="13">
        <v>10</v>
      </c>
      <c r="D20894" s="14" t="s">
        <v>129</v>
      </c>
      <c r="E20894" s="14" t="s">
        <v>51</v>
      </c>
    </row>
    <row r="20895" spans="1:5" x14ac:dyDescent="0.3">
      <c r="A20895" s="12" t="s">
        <v>1127</v>
      </c>
      <c r="B20895" s="12" t="s">
        <v>1128</v>
      </c>
      <c r="C20895" s="13">
        <v>10</v>
      </c>
      <c r="D20895" s="14" t="s">
        <v>129</v>
      </c>
      <c r="E20895" s="14" t="s">
        <v>51</v>
      </c>
    </row>
    <row r="20896" spans="1:5" x14ac:dyDescent="0.3">
      <c r="A20896" s="12" t="s">
        <v>1127</v>
      </c>
      <c r="B20896" s="12" t="s">
        <v>1128</v>
      </c>
      <c r="C20896" s="13">
        <v>10</v>
      </c>
      <c r="D20896" s="14" t="s">
        <v>129</v>
      </c>
      <c r="E20896" s="14" t="s">
        <v>51</v>
      </c>
    </row>
    <row r="20897" spans="1:5" x14ac:dyDescent="0.3">
      <c r="A20897" s="12" t="s">
        <v>1127</v>
      </c>
      <c r="B20897" s="12" t="s">
        <v>1128</v>
      </c>
      <c r="C20897" s="13">
        <v>10</v>
      </c>
      <c r="D20897" s="14" t="s">
        <v>129</v>
      </c>
      <c r="E20897" s="14" t="s">
        <v>51</v>
      </c>
    </row>
    <row r="20898" spans="1:5" x14ac:dyDescent="0.3">
      <c r="A20898" s="12" t="s">
        <v>1127</v>
      </c>
      <c r="B20898" s="12" t="s">
        <v>1128</v>
      </c>
      <c r="C20898" s="13">
        <v>10</v>
      </c>
      <c r="D20898" s="14" t="s">
        <v>129</v>
      </c>
      <c r="E20898" s="14" t="s">
        <v>51</v>
      </c>
    </row>
    <row r="20899" spans="1:5" x14ac:dyDescent="0.3">
      <c r="A20899" s="12" t="s">
        <v>1127</v>
      </c>
      <c r="B20899" s="12" t="s">
        <v>1128</v>
      </c>
      <c r="C20899" s="13">
        <v>10</v>
      </c>
      <c r="D20899" s="14" t="s">
        <v>129</v>
      </c>
      <c r="E20899" s="14" t="s">
        <v>51</v>
      </c>
    </row>
    <row r="20900" spans="1:5" x14ac:dyDescent="0.3">
      <c r="A20900" s="12" t="s">
        <v>1127</v>
      </c>
      <c r="B20900" s="12" t="s">
        <v>1128</v>
      </c>
      <c r="C20900" s="13">
        <v>10</v>
      </c>
      <c r="D20900" s="14" t="s">
        <v>129</v>
      </c>
      <c r="E20900" s="14" t="s">
        <v>51</v>
      </c>
    </row>
    <row r="20901" spans="1:5" x14ac:dyDescent="0.3">
      <c r="A20901" s="12" t="s">
        <v>1127</v>
      </c>
      <c r="B20901" s="12" t="s">
        <v>1128</v>
      </c>
      <c r="C20901" s="13">
        <v>10</v>
      </c>
      <c r="D20901" s="14" t="s">
        <v>129</v>
      </c>
      <c r="E20901" s="14" t="s">
        <v>51</v>
      </c>
    </row>
    <row r="20902" spans="1:5" x14ac:dyDescent="0.3">
      <c r="A20902" s="12" t="s">
        <v>1127</v>
      </c>
      <c r="B20902" s="12" t="s">
        <v>1128</v>
      </c>
      <c r="C20902" s="13">
        <v>10</v>
      </c>
      <c r="D20902" s="14" t="s">
        <v>129</v>
      </c>
      <c r="E20902" s="14" t="s">
        <v>51</v>
      </c>
    </row>
    <row r="20903" spans="1:5" x14ac:dyDescent="0.3">
      <c r="A20903" s="12" t="s">
        <v>1894</v>
      </c>
      <c r="B20903" s="12" t="s">
        <v>1895</v>
      </c>
      <c r="C20903" s="13">
        <v>13.26</v>
      </c>
      <c r="D20903" s="14" t="s">
        <v>1885</v>
      </c>
      <c r="E20903" s="14" t="s">
        <v>51</v>
      </c>
    </row>
    <row r="20904" spans="1:5" x14ac:dyDescent="0.3">
      <c r="A20904" s="12" t="s">
        <v>1896</v>
      </c>
      <c r="B20904" s="12" t="s">
        <v>1897</v>
      </c>
      <c r="C20904" s="13">
        <v>10.54</v>
      </c>
      <c r="D20904" s="14" t="s">
        <v>1898</v>
      </c>
      <c r="E20904" s="14" t="s">
        <v>51</v>
      </c>
    </row>
    <row r="20905" spans="1:5" x14ac:dyDescent="0.3">
      <c r="A20905" s="12" t="s">
        <v>1896</v>
      </c>
      <c r="B20905" s="12" t="s">
        <v>1897</v>
      </c>
      <c r="C20905" s="13">
        <v>2.02</v>
      </c>
      <c r="D20905" s="14" t="s">
        <v>1898</v>
      </c>
      <c r="E20905" s="14" t="s">
        <v>51</v>
      </c>
    </row>
    <row r="20906" spans="1:5" x14ac:dyDescent="0.3">
      <c r="A20906" s="12" t="s">
        <v>1896</v>
      </c>
      <c r="B20906" s="12" t="s">
        <v>1897</v>
      </c>
      <c r="C20906" s="13">
        <v>10.54</v>
      </c>
      <c r="D20906" s="14" t="s">
        <v>1898</v>
      </c>
      <c r="E20906" s="14" t="s">
        <v>51</v>
      </c>
    </row>
    <row r="20907" spans="1:5" x14ac:dyDescent="0.3">
      <c r="A20907" s="12" t="s">
        <v>1896</v>
      </c>
      <c r="B20907" s="12" t="s">
        <v>1897</v>
      </c>
      <c r="C20907" s="13">
        <v>2.02</v>
      </c>
      <c r="D20907" s="14" t="s">
        <v>1898</v>
      </c>
      <c r="E20907" s="14" t="s">
        <v>51</v>
      </c>
    </row>
    <row r="20908" spans="1:5" x14ac:dyDescent="0.3">
      <c r="A20908" s="12" t="s">
        <v>1896</v>
      </c>
      <c r="B20908" s="12" t="s">
        <v>1897</v>
      </c>
      <c r="C20908" s="13">
        <v>10.54</v>
      </c>
      <c r="D20908" s="14" t="s">
        <v>1898</v>
      </c>
      <c r="E20908" s="14" t="s">
        <v>51</v>
      </c>
    </row>
    <row r="20909" spans="1:5" x14ac:dyDescent="0.3">
      <c r="A20909" s="12" t="s">
        <v>1896</v>
      </c>
      <c r="B20909" s="12" t="s">
        <v>1897</v>
      </c>
      <c r="C20909" s="13">
        <v>2.02</v>
      </c>
      <c r="D20909" s="14" t="s">
        <v>1898</v>
      </c>
      <c r="E20909" s="14" t="s">
        <v>51</v>
      </c>
    </row>
    <row r="20910" spans="1:5" x14ac:dyDescent="0.3">
      <c r="A20910" s="12" t="s">
        <v>1891</v>
      </c>
      <c r="B20910" s="12" t="s">
        <v>1892</v>
      </c>
      <c r="C20910" s="13">
        <v>16.079999999999998</v>
      </c>
      <c r="D20910" s="14" t="s">
        <v>1893</v>
      </c>
      <c r="E20910" s="14" t="s">
        <v>51</v>
      </c>
    </row>
    <row r="20911" spans="1:5" x14ac:dyDescent="0.3">
      <c r="A20911" s="12" t="s">
        <v>1891</v>
      </c>
      <c r="B20911" s="12" t="s">
        <v>1892</v>
      </c>
      <c r="C20911" s="13">
        <v>7</v>
      </c>
      <c r="D20911" s="14" t="s">
        <v>1893</v>
      </c>
      <c r="E20911" s="14" t="s">
        <v>51</v>
      </c>
    </row>
    <row r="20912" spans="1:5" x14ac:dyDescent="0.3">
      <c r="A20912" s="12" t="s">
        <v>1891</v>
      </c>
      <c r="B20912" s="12" t="s">
        <v>1892</v>
      </c>
      <c r="C20912" s="13">
        <v>16.079999999999998</v>
      </c>
      <c r="D20912" s="14" t="s">
        <v>1893</v>
      </c>
      <c r="E20912" s="14" t="s">
        <v>51</v>
      </c>
    </row>
    <row r="20913" spans="1:5" x14ac:dyDescent="0.3">
      <c r="A20913" s="12" t="s">
        <v>1891</v>
      </c>
      <c r="B20913" s="12" t="s">
        <v>1892</v>
      </c>
      <c r="C20913" s="13">
        <v>7</v>
      </c>
      <c r="D20913" s="14" t="s">
        <v>1893</v>
      </c>
      <c r="E20913" s="14" t="s">
        <v>51</v>
      </c>
    </row>
    <row r="20914" spans="1:5" x14ac:dyDescent="0.3">
      <c r="A20914" s="12" t="s">
        <v>1891</v>
      </c>
      <c r="B20914" s="12" t="s">
        <v>1892</v>
      </c>
      <c r="C20914" s="13">
        <v>16.079999999999998</v>
      </c>
      <c r="D20914" s="14" t="s">
        <v>1893</v>
      </c>
      <c r="E20914" s="14" t="s">
        <v>51</v>
      </c>
    </row>
    <row r="20915" spans="1:5" x14ac:dyDescent="0.3">
      <c r="A20915" s="12" t="s">
        <v>1891</v>
      </c>
      <c r="B20915" s="12" t="s">
        <v>1892</v>
      </c>
      <c r="C20915" s="13">
        <v>7</v>
      </c>
      <c r="D20915" s="14" t="s">
        <v>1893</v>
      </c>
      <c r="E20915" s="14" t="s">
        <v>51</v>
      </c>
    </row>
    <row r="20916" spans="1:5" x14ac:dyDescent="0.3">
      <c r="A20916" s="12" t="s">
        <v>1899</v>
      </c>
      <c r="B20916" s="12" t="s">
        <v>1900</v>
      </c>
      <c r="C20916" s="13">
        <v>16.079999999999998</v>
      </c>
      <c r="D20916" s="14" t="s">
        <v>1893</v>
      </c>
      <c r="E20916" s="14" t="s">
        <v>51</v>
      </c>
    </row>
    <row r="20917" spans="1:5" x14ac:dyDescent="0.3">
      <c r="A20917" s="12" t="s">
        <v>1899</v>
      </c>
      <c r="B20917" s="12" t="s">
        <v>1900</v>
      </c>
      <c r="C20917" s="13">
        <v>8</v>
      </c>
      <c r="D20917" s="14" t="s">
        <v>1893</v>
      </c>
      <c r="E20917" s="14" t="s">
        <v>51</v>
      </c>
    </row>
    <row r="20918" spans="1:5" x14ac:dyDescent="0.3">
      <c r="A20918" s="12" t="s">
        <v>1899</v>
      </c>
      <c r="B20918" s="12" t="s">
        <v>1900</v>
      </c>
      <c r="C20918" s="13">
        <v>16.079999999999998</v>
      </c>
      <c r="D20918" s="14" t="s">
        <v>1893</v>
      </c>
      <c r="E20918" s="14" t="s">
        <v>51</v>
      </c>
    </row>
    <row r="20919" spans="1:5" x14ac:dyDescent="0.3">
      <c r="A20919" s="12" t="s">
        <v>1899</v>
      </c>
      <c r="B20919" s="12" t="s">
        <v>1900</v>
      </c>
      <c r="C20919" s="13">
        <v>8</v>
      </c>
      <c r="D20919" s="14" t="s">
        <v>1893</v>
      </c>
      <c r="E20919" s="14" t="s">
        <v>51</v>
      </c>
    </row>
    <row r="20920" spans="1:5" x14ac:dyDescent="0.3">
      <c r="A20920" s="12" t="s">
        <v>1899</v>
      </c>
      <c r="B20920" s="12" t="s">
        <v>1900</v>
      </c>
      <c r="C20920" s="13">
        <v>16.079999999999998</v>
      </c>
      <c r="D20920" s="14" t="s">
        <v>1893</v>
      </c>
      <c r="E20920" s="14" t="s">
        <v>51</v>
      </c>
    </row>
    <row r="20921" spans="1:5" x14ac:dyDescent="0.3">
      <c r="A20921" s="12" t="s">
        <v>1899</v>
      </c>
      <c r="B20921" s="12" t="s">
        <v>1900</v>
      </c>
      <c r="C20921" s="13">
        <v>8</v>
      </c>
      <c r="D20921" s="14" t="s">
        <v>1893</v>
      </c>
      <c r="E20921" s="14" t="s">
        <v>51</v>
      </c>
    </row>
    <row r="20922" spans="1:5" x14ac:dyDescent="0.3">
      <c r="A20922" s="12" t="s">
        <v>49</v>
      </c>
      <c r="B20922" s="12" t="s">
        <v>50</v>
      </c>
      <c r="C20922" s="13">
        <v>196.45</v>
      </c>
      <c r="D20922" s="14" t="s">
        <v>52</v>
      </c>
      <c r="E20922" s="14" t="s">
        <v>51</v>
      </c>
    </row>
    <row r="20923" spans="1:5" x14ac:dyDescent="0.3">
      <c r="A20923" s="12" t="s">
        <v>49</v>
      </c>
      <c r="B20923" s="12" t="s">
        <v>50</v>
      </c>
      <c r="C20923" s="13">
        <v>196.45</v>
      </c>
      <c r="D20923" s="14" t="s">
        <v>52</v>
      </c>
      <c r="E20923" s="14" t="s">
        <v>51</v>
      </c>
    </row>
    <row r="20924" spans="1:5" x14ac:dyDescent="0.3">
      <c r="A20924" s="12" t="s">
        <v>49</v>
      </c>
      <c r="B20924" s="12" t="s">
        <v>50</v>
      </c>
      <c r="C20924" s="13">
        <v>132.35</v>
      </c>
      <c r="D20924" s="14" t="s">
        <v>52</v>
      </c>
      <c r="E20924" s="14" t="s">
        <v>51</v>
      </c>
    </row>
    <row r="20925" spans="1:5" x14ac:dyDescent="0.3">
      <c r="A20925" s="12" t="s">
        <v>49</v>
      </c>
      <c r="B20925" s="12" t="s">
        <v>50</v>
      </c>
      <c r="C20925" s="13">
        <v>14</v>
      </c>
      <c r="D20925" s="14" t="s">
        <v>52</v>
      </c>
      <c r="E20925" s="14" t="s">
        <v>51</v>
      </c>
    </row>
    <row r="20926" spans="1:5" x14ac:dyDescent="0.3">
      <c r="A20926" s="12" t="s">
        <v>49</v>
      </c>
      <c r="B20926" s="12" t="s">
        <v>50</v>
      </c>
      <c r="C20926" s="13">
        <v>60.15</v>
      </c>
      <c r="D20926" s="14" t="s">
        <v>52</v>
      </c>
      <c r="E20926" s="14" t="s">
        <v>51</v>
      </c>
    </row>
    <row r="20927" spans="1:5" x14ac:dyDescent="0.3">
      <c r="A20927" s="12" t="s">
        <v>49</v>
      </c>
      <c r="B20927" s="12" t="s">
        <v>50</v>
      </c>
      <c r="C20927" s="13">
        <v>132.35</v>
      </c>
      <c r="D20927" s="14" t="s">
        <v>52</v>
      </c>
      <c r="E20927" s="14" t="s">
        <v>51</v>
      </c>
    </row>
    <row r="20928" spans="1:5" x14ac:dyDescent="0.3">
      <c r="A20928" s="12" t="s">
        <v>49</v>
      </c>
      <c r="B20928" s="12" t="s">
        <v>50</v>
      </c>
      <c r="C20928" s="13">
        <v>14</v>
      </c>
      <c r="D20928" s="14" t="s">
        <v>52</v>
      </c>
      <c r="E20928" s="14" t="s">
        <v>51</v>
      </c>
    </row>
    <row r="20929" spans="1:5" x14ac:dyDescent="0.3">
      <c r="A20929" s="12" t="s">
        <v>49</v>
      </c>
      <c r="B20929" s="12" t="s">
        <v>50</v>
      </c>
      <c r="C20929" s="13">
        <v>60.15</v>
      </c>
      <c r="D20929" s="14" t="s">
        <v>52</v>
      </c>
      <c r="E20929" s="14" t="s">
        <v>51</v>
      </c>
    </row>
    <row r="20930" spans="1:5" x14ac:dyDescent="0.3">
      <c r="A20930" s="12" t="s">
        <v>49</v>
      </c>
      <c r="B20930" s="12" t="s">
        <v>50</v>
      </c>
      <c r="C20930" s="13">
        <v>132.35</v>
      </c>
      <c r="D20930" s="14" t="s">
        <v>52</v>
      </c>
      <c r="E20930" s="14" t="s">
        <v>51</v>
      </c>
    </row>
    <row r="20931" spans="1:5" x14ac:dyDescent="0.3">
      <c r="A20931" s="12" t="s">
        <v>49</v>
      </c>
      <c r="B20931" s="12" t="s">
        <v>50</v>
      </c>
      <c r="C20931" s="13">
        <v>14</v>
      </c>
      <c r="D20931" s="14" t="s">
        <v>52</v>
      </c>
      <c r="E20931" s="14" t="s">
        <v>51</v>
      </c>
    </row>
    <row r="20932" spans="1:5" x14ac:dyDescent="0.3">
      <c r="A20932" s="12" t="s">
        <v>49</v>
      </c>
      <c r="B20932" s="12" t="s">
        <v>50</v>
      </c>
      <c r="C20932" s="13">
        <v>60.15</v>
      </c>
      <c r="D20932" s="14" t="s">
        <v>52</v>
      </c>
      <c r="E20932" s="14" t="s">
        <v>51</v>
      </c>
    </row>
    <row r="20933" spans="1:5" x14ac:dyDescent="0.3">
      <c r="A20933" s="12" t="s">
        <v>49</v>
      </c>
      <c r="B20933" s="12" t="s">
        <v>50</v>
      </c>
      <c r="C20933" s="13">
        <v>132.35</v>
      </c>
      <c r="D20933" s="14" t="s">
        <v>52</v>
      </c>
      <c r="E20933" s="14" t="s">
        <v>51</v>
      </c>
    </row>
    <row r="20934" spans="1:5" x14ac:dyDescent="0.3">
      <c r="A20934" s="12" t="s">
        <v>49</v>
      </c>
      <c r="B20934" s="12" t="s">
        <v>50</v>
      </c>
      <c r="C20934" s="13">
        <v>14</v>
      </c>
      <c r="D20934" s="14" t="s">
        <v>52</v>
      </c>
      <c r="E20934" s="14" t="s">
        <v>51</v>
      </c>
    </row>
    <row r="20935" spans="1:5" x14ac:dyDescent="0.3">
      <c r="A20935" s="12" t="s">
        <v>49</v>
      </c>
      <c r="B20935" s="12" t="s">
        <v>50</v>
      </c>
      <c r="C20935" s="13">
        <v>60.15</v>
      </c>
      <c r="D20935" s="14" t="s">
        <v>52</v>
      </c>
      <c r="E20935" s="14" t="s">
        <v>51</v>
      </c>
    </row>
    <row r="20936" spans="1:5" x14ac:dyDescent="0.3">
      <c r="A20936" s="12" t="s">
        <v>49</v>
      </c>
      <c r="B20936" s="12" t="s">
        <v>50</v>
      </c>
      <c r="C20936" s="13">
        <v>132.35</v>
      </c>
      <c r="D20936" s="14" t="s">
        <v>52</v>
      </c>
      <c r="E20936" s="14" t="s">
        <v>51</v>
      </c>
    </row>
    <row r="20937" spans="1:5" x14ac:dyDescent="0.3">
      <c r="A20937" s="12" t="s">
        <v>49</v>
      </c>
      <c r="B20937" s="12" t="s">
        <v>50</v>
      </c>
      <c r="C20937" s="13">
        <v>14</v>
      </c>
      <c r="D20937" s="14" t="s">
        <v>52</v>
      </c>
      <c r="E20937" s="14" t="s">
        <v>51</v>
      </c>
    </row>
    <row r="20938" spans="1:5" x14ac:dyDescent="0.3">
      <c r="A20938" s="12" t="s">
        <v>49</v>
      </c>
      <c r="B20938" s="12" t="s">
        <v>50</v>
      </c>
      <c r="C20938" s="13">
        <v>60.15</v>
      </c>
      <c r="D20938" s="14" t="s">
        <v>52</v>
      </c>
      <c r="E20938" s="14" t="s">
        <v>51</v>
      </c>
    </row>
    <row r="20939" spans="1:5" x14ac:dyDescent="0.3">
      <c r="A20939" s="12" t="s">
        <v>53</v>
      </c>
      <c r="B20939" s="12" t="s">
        <v>54</v>
      </c>
      <c r="C20939" s="13">
        <v>216.4</v>
      </c>
      <c r="D20939" s="14" t="s">
        <v>55</v>
      </c>
      <c r="E20939" s="14" t="s">
        <v>51</v>
      </c>
    </row>
    <row r="20940" spans="1:5" x14ac:dyDescent="0.3">
      <c r="A20940" s="12" t="s">
        <v>53</v>
      </c>
      <c r="B20940" s="12" t="s">
        <v>54</v>
      </c>
      <c r="C20940" s="13">
        <v>216.4</v>
      </c>
      <c r="D20940" s="14" t="s">
        <v>55</v>
      </c>
      <c r="E20940" s="14" t="s">
        <v>51</v>
      </c>
    </row>
    <row r="20941" spans="1:5" x14ac:dyDescent="0.3">
      <c r="A20941" s="12" t="s">
        <v>53</v>
      </c>
      <c r="B20941" s="12" t="s">
        <v>54</v>
      </c>
      <c r="C20941" s="13">
        <v>12</v>
      </c>
      <c r="D20941" s="14" t="s">
        <v>55</v>
      </c>
      <c r="E20941" s="14" t="s">
        <v>51</v>
      </c>
    </row>
    <row r="20942" spans="1:5" x14ac:dyDescent="0.3">
      <c r="A20942" s="12" t="s">
        <v>53</v>
      </c>
      <c r="B20942" s="12" t="s">
        <v>54</v>
      </c>
      <c r="C20942" s="13">
        <v>12</v>
      </c>
      <c r="D20942" s="14" t="s">
        <v>55</v>
      </c>
      <c r="E20942" s="14" t="s">
        <v>51</v>
      </c>
    </row>
    <row r="20943" spans="1:5" x14ac:dyDescent="0.3">
      <c r="A20943" s="12" t="s">
        <v>53</v>
      </c>
      <c r="B20943" s="12" t="s">
        <v>54</v>
      </c>
      <c r="C20943" s="13">
        <v>12</v>
      </c>
      <c r="D20943" s="14" t="s">
        <v>55</v>
      </c>
      <c r="E20943" s="14" t="s">
        <v>51</v>
      </c>
    </row>
    <row r="20944" spans="1:5" x14ac:dyDescent="0.3">
      <c r="A20944" s="12" t="s">
        <v>53</v>
      </c>
      <c r="B20944" s="12" t="s">
        <v>54</v>
      </c>
      <c r="C20944" s="13">
        <v>12</v>
      </c>
      <c r="D20944" s="14" t="s">
        <v>55</v>
      </c>
      <c r="E20944" s="14" t="s">
        <v>51</v>
      </c>
    </row>
    <row r="20945" spans="1:5" x14ac:dyDescent="0.3">
      <c r="A20945" s="12" t="s">
        <v>53</v>
      </c>
      <c r="B20945" s="12" t="s">
        <v>54</v>
      </c>
      <c r="C20945" s="13">
        <v>12</v>
      </c>
      <c r="D20945" s="14" t="s">
        <v>55</v>
      </c>
      <c r="E20945" s="14" t="s">
        <v>51</v>
      </c>
    </row>
    <row r="20946" spans="1:5" x14ac:dyDescent="0.3">
      <c r="A20946" s="12" t="s">
        <v>1901</v>
      </c>
      <c r="B20946" s="12" t="s">
        <v>1902</v>
      </c>
      <c r="C20946" s="13">
        <v>256</v>
      </c>
      <c r="D20946" s="14" t="s">
        <v>1903</v>
      </c>
      <c r="E20946" s="14" t="s">
        <v>51</v>
      </c>
    </row>
    <row r="20947" spans="1:5" x14ac:dyDescent="0.3">
      <c r="A20947" s="12" t="s">
        <v>1901</v>
      </c>
      <c r="B20947" s="12" t="s">
        <v>1902</v>
      </c>
      <c r="C20947" s="13">
        <v>256</v>
      </c>
      <c r="D20947" s="14" t="s">
        <v>1903</v>
      </c>
      <c r="E20947" s="14" t="s">
        <v>51</v>
      </c>
    </row>
    <row r="20948" spans="1:5" x14ac:dyDescent="0.3">
      <c r="A20948" s="12" t="s">
        <v>1901</v>
      </c>
      <c r="B20948" s="12" t="s">
        <v>1902</v>
      </c>
      <c r="C20948" s="13">
        <v>256</v>
      </c>
      <c r="D20948" s="14" t="s">
        <v>1903</v>
      </c>
      <c r="E20948" s="14" t="s">
        <v>51</v>
      </c>
    </row>
    <row r="20949" spans="1:5" x14ac:dyDescent="0.3">
      <c r="A20949" s="12" t="s">
        <v>628</v>
      </c>
      <c r="B20949" s="12" t="s">
        <v>629</v>
      </c>
      <c r="C20949" s="13">
        <v>108.25</v>
      </c>
      <c r="D20949" s="14" t="s">
        <v>630</v>
      </c>
      <c r="E20949" s="14" t="s">
        <v>51</v>
      </c>
    </row>
    <row r="20950" spans="1:5" x14ac:dyDescent="0.3">
      <c r="A20950" s="12" t="s">
        <v>628</v>
      </c>
      <c r="B20950" s="12" t="s">
        <v>629</v>
      </c>
      <c r="C20950" s="13">
        <v>108.25</v>
      </c>
      <c r="D20950" s="14" t="s">
        <v>630</v>
      </c>
      <c r="E20950" s="14" t="s">
        <v>51</v>
      </c>
    </row>
    <row r="20951" spans="1:5" x14ac:dyDescent="0.3">
      <c r="A20951" s="12" t="s">
        <v>628</v>
      </c>
      <c r="B20951" s="12" t="s">
        <v>629</v>
      </c>
      <c r="C20951" s="13">
        <v>4.8499999999999996</v>
      </c>
      <c r="D20951" s="14" t="s">
        <v>630</v>
      </c>
      <c r="E20951" s="14" t="s">
        <v>51</v>
      </c>
    </row>
    <row r="20952" spans="1:5" x14ac:dyDescent="0.3">
      <c r="A20952" s="12" t="s">
        <v>628</v>
      </c>
      <c r="B20952" s="12" t="s">
        <v>629</v>
      </c>
      <c r="C20952" s="13">
        <v>4.8499999999999996</v>
      </c>
      <c r="D20952" s="14" t="s">
        <v>630</v>
      </c>
      <c r="E20952" s="14" t="s">
        <v>51</v>
      </c>
    </row>
    <row r="20953" spans="1:5" x14ac:dyDescent="0.3">
      <c r="A20953" s="12" t="s">
        <v>628</v>
      </c>
      <c r="B20953" s="12" t="s">
        <v>629</v>
      </c>
      <c r="C20953" s="13">
        <v>4.8499999999999996</v>
      </c>
      <c r="D20953" s="14" t="s">
        <v>630</v>
      </c>
      <c r="E20953" s="14" t="s">
        <v>51</v>
      </c>
    </row>
    <row r="20954" spans="1:5" x14ac:dyDescent="0.3">
      <c r="A20954" s="12" t="s">
        <v>628</v>
      </c>
      <c r="B20954" s="12" t="s">
        <v>629</v>
      </c>
      <c r="C20954" s="13">
        <v>4.8499999999999996</v>
      </c>
      <c r="D20954" s="14" t="s">
        <v>630</v>
      </c>
      <c r="E20954" s="14" t="s">
        <v>51</v>
      </c>
    </row>
    <row r="20955" spans="1:5" x14ac:dyDescent="0.3">
      <c r="A20955" s="12" t="s">
        <v>628</v>
      </c>
      <c r="B20955" s="12" t="s">
        <v>629</v>
      </c>
      <c r="C20955" s="13">
        <v>4.8499999999999996</v>
      </c>
      <c r="D20955" s="14" t="s">
        <v>630</v>
      </c>
      <c r="E20955" s="14" t="s">
        <v>51</v>
      </c>
    </row>
    <row r="20956" spans="1:5" x14ac:dyDescent="0.3">
      <c r="A20956" s="12" t="s">
        <v>2756</v>
      </c>
      <c r="B20956" s="12" t="s">
        <v>2757</v>
      </c>
      <c r="C20956" s="13">
        <v>0.39</v>
      </c>
      <c r="D20956" s="14" t="s">
        <v>2758</v>
      </c>
      <c r="E20956" s="14" t="s">
        <v>51</v>
      </c>
    </row>
    <row r="20957" spans="1:5" x14ac:dyDescent="0.3">
      <c r="A20957" s="12" t="s">
        <v>2756</v>
      </c>
      <c r="B20957" s="12" t="s">
        <v>2757</v>
      </c>
      <c r="C20957" s="13">
        <v>4</v>
      </c>
      <c r="D20957" s="14" t="s">
        <v>2758</v>
      </c>
      <c r="E20957" s="14" t="s">
        <v>51</v>
      </c>
    </row>
    <row r="20958" spans="1:5" x14ac:dyDescent="0.3">
      <c r="A20958" s="12" t="s">
        <v>2756</v>
      </c>
      <c r="B20958" s="12" t="s">
        <v>2757</v>
      </c>
      <c r="C20958" s="13">
        <v>0.39</v>
      </c>
      <c r="D20958" s="14" t="s">
        <v>2758</v>
      </c>
      <c r="E20958" s="14" t="s">
        <v>51</v>
      </c>
    </row>
    <row r="20959" spans="1:5" x14ac:dyDescent="0.3">
      <c r="A20959" s="12" t="s">
        <v>2756</v>
      </c>
      <c r="B20959" s="12" t="s">
        <v>2757</v>
      </c>
      <c r="C20959" s="13">
        <v>4</v>
      </c>
      <c r="D20959" s="14" t="s">
        <v>2758</v>
      </c>
      <c r="E20959" s="14" t="s">
        <v>51</v>
      </c>
    </row>
    <row r="20960" spans="1:5" x14ac:dyDescent="0.3">
      <c r="A20960" s="12" t="s">
        <v>2756</v>
      </c>
      <c r="B20960" s="12" t="s">
        <v>2757</v>
      </c>
      <c r="C20960" s="13">
        <v>0.39</v>
      </c>
      <c r="D20960" s="14" t="s">
        <v>2758</v>
      </c>
      <c r="E20960" s="14" t="s">
        <v>51</v>
      </c>
    </row>
    <row r="20961" spans="1:5" x14ac:dyDescent="0.3">
      <c r="A20961" s="12" t="s">
        <v>2756</v>
      </c>
      <c r="B20961" s="12" t="s">
        <v>2757</v>
      </c>
      <c r="C20961" s="13">
        <v>4</v>
      </c>
      <c r="D20961" s="14" t="s">
        <v>2758</v>
      </c>
      <c r="E20961" s="14" t="s">
        <v>51</v>
      </c>
    </row>
    <row r="20962" spans="1:5" x14ac:dyDescent="0.3">
      <c r="A20962" s="12" t="s">
        <v>2759</v>
      </c>
      <c r="B20962" s="12" t="s">
        <v>2760</v>
      </c>
      <c r="C20962" s="13">
        <v>6.75</v>
      </c>
      <c r="D20962" s="14" t="s">
        <v>2758</v>
      </c>
      <c r="E20962" s="14" t="s">
        <v>51</v>
      </c>
    </row>
    <row r="20963" spans="1:5" x14ac:dyDescent="0.3">
      <c r="A20963" s="12" t="s">
        <v>2759</v>
      </c>
      <c r="B20963" s="12" t="s">
        <v>2760</v>
      </c>
      <c r="C20963" s="13">
        <v>9.0299999999999994</v>
      </c>
      <c r="D20963" s="14" t="s">
        <v>2758</v>
      </c>
      <c r="E20963" s="14" t="s">
        <v>51</v>
      </c>
    </row>
    <row r="20964" spans="1:5" x14ac:dyDescent="0.3">
      <c r="A20964" s="12" t="s">
        <v>2759</v>
      </c>
      <c r="B20964" s="12" t="s">
        <v>2760</v>
      </c>
      <c r="C20964" s="13">
        <v>6.75</v>
      </c>
      <c r="D20964" s="14" t="s">
        <v>2758</v>
      </c>
      <c r="E20964" s="14" t="s">
        <v>51</v>
      </c>
    </row>
    <row r="20965" spans="1:5" x14ac:dyDescent="0.3">
      <c r="A20965" s="12" t="s">
        <v>2759</v>
      </c>
      <c r="B20965" s="12" t="s">
        <v>2760</v>
      </c>
      <c r="C20965" s="13">
        <v>9.0299999999999994</v>
      </c>
      <c r="D20965" s="14" t="s">
        <v>2758</v>
      </c>
      <c r="E20965" s="14" t="s">
        <v>51</v>
      </c>
    </row>
    <row r="20966" spans="1:5" x14ac:dyDescent="0.3">
      <c r="A20966" s="12" t="s">
        <v>2759</v>
      </c>
      <c r="B20966" s="12" t="s">
        <v>2760</v>
      </c>
      <c r="C20966" s="13">
        <v>6.75</v>
      </c>
      <c r="D20966" s="14" t="s">
        <v>2758</v>
      </c>
      <c r="E20966" s="14" t="s">
        <v>51</v>
      </c>
    </row>
    <row r="20967" spans="1:5" x14ac:dyDescent="0.3">
      <c r="A20967" s="12" t="s">
        <v>2759</v>
      </c>
      <c r="B20967" s="12" t="s">
        <v>2760</v>
      </c>
      <c r="C20967" s="13">
        <v>9.0299999999999994</v>
      </c>
      <c r="D20967" s="14" t="s">
        <v>2758</v>
      </c>
      <c r="E20967" s="14" t="s">
        <v>51</v>
      </c>
    </row>
    <row r="20968" spans="1:5" x14ac:dyDescent="0.3">
      <c r="A20968" s="12" t="s">
        <v>2849</v>
      </c>
      <c r="B20968" s="12" t="s">
        <v>2850</v>
      </c>
      <c r="C20968" s="13">
        <v>18.5</v>
      </c>
      <c r="D20968" s="14" t="s">
        <v>2851</v>
      </c>
      <c r="E20968" s="14" t="s">
        <v>51</v>
      </c>
    </row>
    <row r="20969" spans="1:5" x14ac:dyDescent="0.3">
      <c r="A20969" s="12" t="s">
        <v>2849</v>
      </c>
      <c r="B20969" s="12" t="s">
        <v>2850</v>
      </c>
      <c r="C20969" s="13">
        <v>18.5</v>
      </c>
      <c r="D20969" s="14" t="s">
        <v>2851</v>
      </c>
      <c r="E20969" s="14" t="s">
        <v>51</v>
      </c>
    </row>
    <row r="20970" spans="1:5" x14ac:dyDescent="0.3">
      <c r="A20970" s="12" t="s">
        <v>2849</v>
      </c>
      <c r="B20970" s="12" t="s">
        <v>2850</v>
      </c>
      <c r="C20970" s="13">
        <v>18.5</v>
      </c>
      <c r="D20970" s="14" t="s">
        <v>2851</v>
      </c>
      <c r="E20970" s="14" t="s">
        <v>51</v>
      </c>
    </row>
    <row r="20971" spans="1:5" x14ac:dyDescent="0.3">
      <c r="A20971" s="12" t="s">
        <v>2849</v>
      </c>
      <c r="B20971" s="12" t="s">
        <v>2850</v>
      </c>
      <c r="C20971" s="13">
        <v>18.5</v>
      </c>
      <c r="D20971" s="14" t="s">
        <v>2851</v>
      </c>
      <c r="E20971" s="14" t="s">
        <v>51</v>
      </c>
    </row>
    <row r="20972" spans="1:5" x14ac:dyDescent="0.3">
      <c r="A20972" s="12" t="s">
        <v>2849</v>
      </c>
      <c r="B20972" s="12" t="s">
        <v>2850</v>
      </c>
      <c r="C20972" s="13">
        <v>18.5</v>
      </c>
      <c r="D20972" s="14" t="s">
        <v>2851</v>
      </c>
      <c r="E20972" s="14" t="s">
        <v>51</v>
      </c>
    </row>
    <row r="20973" spans="1:5" x14ac:dyDescent="0.3">
      <c r="A20973" s="12" t="s">
        <v>2849</v>
      </c>
      <c r="B20973" s="12" t="s">
        <v>2850</v>
      </c>
      <c r="C20973" s="13">
        <v>18.5</v>
      </c>
      <c r="D20973" s="14" t="s">
        <v>2851</v>
      </c>
      <c r="E20973" s="14" t="s">
        <v>51</v>
      </c>
    </row>
    <row r="20974" spans="1:5" x14ac:dyDescent="0.3">
      <c r="A20974" s="12" t="s">
        <v>1906</v>
      </c>
      <c r="B20974" s="12" t="s">
        <v>1907</v>
      </c>
      <c r="C20974" s="13">
        <v>13</v>
      </c>
      <c r="D20974" s="14" t="s">
        <v>1908</v>
      </c>
      <c r="E20974" s="14" t="s">
        <v>51</v>
      </c>
    </row>
    <row r="20975" spans="1:5" x14ac:dyDescent="0.3">
      <c r="A20975" s="12" t="s">
        <v>2852</v>
      </c>
      <c r="B20975" s="12" t="s">
        <v>2853</v>
      </c>
      <c r="C20975" s="13">
        <v>27</v>
      </c>
      <c r="D20975" s="14" t="s">
        <v>1908</v>
      </c>
      <c r="E20975" s="14" t="s">
        <v>51</v>
      </c>
    </row>
    <row r="20976" spans="1:5" x14ac:dyDescent="0.3">
      <c r="A20976" s="12" t="s">
        <v>2852</v>
      </c>
      <c r="B20976" s="12" t="s">
        <v>2853</v>
      </c>
      <c r="C20976" s="13">
        <v>27</v>
      </c>
      <c r="D20976" s="14" t="s">
        <v>1908</v>
      </c>
      <c r="E20976" s="14" t="s">
        <v>51</v>
      </c>
    </row>
    <row r="20977" spans="1:5" x14ac:dyDescent="0.3">
      <c r="A20977" s="12" t="s">
        <v>2852</v>
      </c>
      <c r="B20977" s="12" t="s">
        <v>2853</v>
      </c>
      <c r="C20977" s="13">
        <v>27</v>
      </c>
      <c r="D20977" s="14" t="s">
        <v>1908</v>
      </c>
      <c r="E20977" s="14" t="s">
        <v>51</v>
      </c>
    </row>
    <row r="20978" spans="1:5" x14ac:dyDescent="0.3">
      <c r="A20978" s="12" t="s">
        <v>2852</v>
      </c>
      <c r="B20978" s="12" t="s">
        <v>2853</v>
      </c>
      <c r="C20978" s="13">
        <v>27</v>
      </c>
      <c r="D20978" s="14" t="s">
        <v>1908</v>
      </c>
      <c r="E20978" s="14" t="s">
        <v>51</v>
      </c>
    </row>
    <row r="20979" spans="1:5" x14ac:dyDescent="0.3">
      <c r="A20979" s="12" t="s">
        <v>2852</v>
      </c>
      <c r="B20979" s="12" t="s">
        <v>2853</v>
      </c>
      <c r="C20979" s="13">
        <v>27</v>
      </c>
      <c r="D20979" s="14" t="s">
        <v>1908</v>
      </c>
      <c r="E20979" s="14" t="s">
        <v>51</v>
      </c>
    </row>
    <row r="20980" spans="1:5" x14ac:dyDescent="0.3">
      <c r="A20980" s="12" t="s">
        <v>2852</v>
      </c>
      <c r="B20980" s="12" t="s">
        <v>2853</v>
      </c>
      <c r="C20980" s="13">
        <v>27</v>
      </c>
      <c r="D20980" s="14" t="s">
        <v>1908</v>
      </c>
      <c r="E20980" s="14" t="s">
        <v>51</v>
      </c>
    </row>
    <row r="20981" spans="1:5" x14ac:dyDescent="0.3">
      <c r="A20981" s="12" t="s">
        <v>2761</v>
      </c>
      <c r="B20981" s="12" t="s">
        <v>2762</v>
      </c>
      <c r="C20981" s="13">
        <v>17.3</v>
      </c>
      <c r="D20981" s="14" t="s">
        <v>2763</v>
      </c>
      <c r="E20981" s="14" t="s">
        <v>51</v>
      </c>
    </row>
    <row r="20982" spans="1:5" x14ac:dyDescent="0.3">
      <c r="A20982" s="12" t="s">
        <v>2761</v>
      </c>
      <c r="B20982" s="12" t="s">
        <v>2762</v>
      </c>
      <c r="C20982" s="13">
        <v>17.3</v>
      </c>
      <c r="D20982" s="14" t="s">
        <v>2763</v>
      </c>
      <c r="E20982" s="14" t="s">
        <v>51</v>
      </c>
    </row>
    <row r="20983" spans="1:5" x14ac:dyDescent="0.3">
      <c r="A20983" s="12" t="s">
        <v>2761</v>
      </c>
      <c r="B20983" s="12" t="s">
        <v>2762</v>
      </c>
      <c r="C20983" s="13">
        <v>17.3</v>
      </c>
      <c r="D20983" s="14" t="s">
        <v>2763</v>
      </c>
      <c r="E20983" s="14" t="s">
        <v>51</v>
      </c>
    </row>
    <row r="20984" spans="1:5" x14ac:dyDescent="0.3">
      <c r="A20984" s="12" t="s">
        <v>2761</v>
      </c>
      <c r="B20984" s="12" t="s">
        <v>2762</v>
      </c>
      <c r="C20984" s="13">
        <v>17.3</v>
      </c>
      <c r="D20984" s="14" t="s">
        <v>2763</v>
      </c>
      <c r="E20984" s="14" t="s">
        <v>51</v>
      </c>
    </row>
    <row r="20985" spans="1:5" x14ac:dyDescent="0.3">
      <c r="A20985" s="12" t="s">
        <v>2761</v>
      </c>
      <c r="B20985" s="12" t="s">
        <v>2762</v>
      </c>
      <c r="C20985" s="13">
        <v>17.3</v>
      </c>
      <c r="D20985" s="14" t="s">
        <v>2763</v>
      </c>
      <c r="E20985" s="14" t="s">
        <v>51</v>
      </c>
    </row>
    <row r="20986" spans="1:5" x14ac:dyDescent="0.3">
      <c r="A20986" s="12" t="s">
        <v>2761</v>
      </c>
      <c r="B20986" s="12" t="s">
        <v>2762</v>
      </c>
      <c r="C20986" s="13">
        <v>17.3</v>
      </c>
      <c r="D20986" s="14" t="s">
        <v>2763</v>
      </c>
      <c r="E20986" s="14" t="s">
        <v>51</v>
      </c>
    </row>
    <row r="20987" spans="1:5" x14ac:dyDescent="0.3">
      <c r="A20987" s="12" t="s">
        <v>1921</v>
      </c>
      <c r="B20987" s="12" t="s">
        <v>1922</v>
      </c>
      <c r="C20987" s="13">
        <v>50</v>
      </c>
      <c r="D20987" s="14" t="s">
        <v>1923</v>
      </c>
      <c r="E20987" s="14" t="s">
        <v>51</v>
      </c>
    </row>
    <row r="20988" spans="1:5" x14ac:dyDescent="0.3">
      <c r="A20988" s="12" t="s">
        <v>1122</v>
      </c>
      <c r="B20988" s="12" t="s">
        <v>1123</v>
      </c>
      <c r="C20988" s="13">
        <v>187.6</v>
      </c>
      <c r="D20988" s="14" t="s">
        <v>58</v>
      </c>
      <c r="E20988" s="14" t="s">
        <v>51</v>
      </c>
    </row>
    <row r="20989" spans="1:5" x14ac:dyDescent="0.3">
      <c r="A20989" s="12" t="s">
        <v>1122</v>
      </c>
      <c r="B20989" s="12" t="s">
        <v>1123</v>
      </c>
      <c r="C20989" s="13">
        <v>134.1</v>
      </c>
      <c r="D20989" s="14" t="s">
        <v>58</v>
      </c>
      <c r="E20989" s="14" t="s">
        <v>51</v>
      </c>
    </row>
    <row r="20990" spans="1:5" x14ac:dyDescent="0.3">
      <c r="A20990" s="12" t="s">
        <v>1122</v>
      </c>
      <c r="B20990" s="12" t="s">
        <v>1123</v>
      </c>
      <c r="C20990" s="13">
        <v>14.5</v>
      </c>
      <c r="D20990" s="14" t="s">
        <v>58</v>
      </c>
      <c r="E20990" s="14" t="s">
        <v>51</v>
      </c>
    </row>
    <row r="20991" spans="1:5" x14ac:dyDescent="0.3">
      <c r="A20991" s="12" t="s">
        <v>1122</v>
      </c>
      <c r="B20991" s="12" t="s">
        <v>1123</v>
      </c>
      <c r="C20991" s="13">
        <v>134.1</v>
      </c>
      <c r="D20991" s="14" t="s">
        <v>58</v>
      </c>
      <c r="E20991" s="14" t="s">
        <v>51</v>
      </c>
    </row>
    <row r="20992" spans="1:5" x14ac:dyDescent="0.3">
      <c r="A20992" s="12" t="s">
        <v>1122</v>
      </c>
      <c r="B20992" s="12" t="s">
        <v>1123</v>
      </c>
      <c r="C20992" s="13">
        <v>14.5</v>
      </c>
      <c r="D20992" s="14" t="s">
        <v>58</v>
      </c>
      <c r="E20992" s="14" t="s">
        <v>51</v>
      </c>
    </row>
    <row r="20993" spans="1:5" x14ac:dyDescent="0.3">
      <c r="A20993" s="12" t="s">
        <v>1122</v>
      </c>
      <c r="B20993" s="12" t="s">
        <v>1123</v>
      </c>
      <c r="C20993" s="13">
        <v>134.1</v>
      </c>
      <c r="D20993" s="14" t="s">
        <v>58</v>
      </c>
      <c r="E20993" s="14" t="s">
        <v>51</v>
      </c>
    </row>
    <row r="20994" spans="1:5" x14ac:dyDescent="0.3">
      <c r="A20994" s="12" t="s">
        <v>1122</v>
      </c>
      <c r="B20994" s="12" t="s">
        <v>1123</v>
      </c>
      <c r="C20994" s="13">
        <v>14.5</v>
      </c>
      <c r="D20994" s="14" t="s">
        <v>58</v>
      </c>
      <c r="E20994" s="14" t="s">
        <v>51</v>
      </c>
    </row>
    <row r="20995" spans="1:5" x14ac:dyDescent="0.3">
      <c r="A20995" s="12" t="s">
        <v>1122</v>
      </c>
      <c r="B20995" s="12" t="s">
        <v>1123</v>
      </c>
      <c r="C20995" s="13">
        <v>134.1</v>
      </c>
      <c r="D20995" s="14" t="s">
        <v>58</v>
      </c>
      <c r="E20995" s="14" t="s">
        <v>51</v>
      </c>
    </row>
    <row r="20996" spans="1:5" x14ac:dyDescent="0.3">
      <c r="A20996" s="12" t="s">
        <v>1122</v>
      </c>
      <c r="B20996" s="12" t="s">
        <v>1123</v>
      </c>
      <c r="C20996" s="13">
        <v>14.5</v>
      </c>
      <c r="D20996" s="14" t="s">
        <v>58</v>
      </c>
      <c r="E20996" s="14" t="s">
        <v>51</v>
      </c>
    </row>
    <row r="20997" spans="1:5" x14ac:dyDescent="0.3">
      <c r="A20997" s="12" t="s">
        <v>1122</v>
      </c>
      <c r="B20997" s="12" t="s">
        <v>1123</v>
      </c>
      <c r="C20997" s="13">
        <v>134.1</v>
      </c>
      <c r="D20997" s="14" t="s">
        <v>58</v>
      </c>
      <c r="E20997" s="14" t="s">
        <v>51</v>
      </c>
    </row>
    <row r="20998" spans="1:5" x14ac:dyDescent="0.3">
      <c r="A20998" s="12" t="s">
        <v>1122</v>
      </c>
      <c r="B20998" s="12" t="s">
        <v>1123</v>
      </c>
      <c r="C20998" s="13">
        <v>14.5</v>
      </c>
      <c r="D20998" s="14" t="s">
        <v>58</v>
      </c>
      <c r="E20998" s="14" t="s">
        <v>51</v>
      </c>
    </row>
    <row r="20999" spans="1:5" x14ac:dyDescent="0.3">
      <c r="A20999" s="12" t="s">
        <v>59</v>
      </c>
      <c r="B20999" s="12" t="s">
        <v>60</v>
      </c>
      <c r="C20999" s="13">
        <v>106.75</v>
      </c>
      <c r="D20999" s="14" t="s">
        <v>61</v>
      </c>
      <c r="E20999" s="14" t="s">
        <v>51</v>
      </c>
    </row>
    <row r="21000" spans="1:5" x14ac:dyDescent="0.3">
      <c r="A21000" s="12" t="s">
        <v>59</v>
      </c>
      <c r="B21000" s="12" t="s">
        <v>60</v>
      </c>
      <c r="C21000" s="13">
        <v>106.75</v>
      </c>
      <c r="D21000" s="14" t="s">
        <v>61</v>
      </c>
      <c r="E21000" s="14" t="s">
        <v>51</v>
      </c>
    </row>
    <row r="21001" spans="1:5" x14ac:dyDescent="0.3">
      <c r="A21001" s="12" t="s">
        <v>623</v>
      </c>
      <c r="B21001" s="12" t="s">
        <v>624</v>
      </c>
      <c r="C21001" s="13">
        <v>4.25</v>
      </c>
      <c r="D21001" s="14" t="s">
        <v>625</v>
      </c>
      <c r="E21001" s="14" t="s">
        <v>51</v>
      </c>
    </row>
    <row r="21002" spans="1:5" x14ac:dyDescent="0.3">
      <c r="A21002" s="12" t="s">
        <v>623</v>
      </c>
      <c r="B21002" s="12" t="s">
        <v>624</v>
      </c>
      <c r="C21002" s="13">
        <v>4.25</v>
      </c>
      <c r="D21002" s="14" t="s">
        <v>625</v>
      </c>
      <c r="E21002" s="14" t="s">
        <v>51</v>
      </c>
    </row>
    <row r="21003" spans="1:5" x14ac:dyDescent="0.3">
      <c r="A21003" s="12" t="s">
        <v>623</v>
      </c>
      <c r="B21003" s="12" t="s">
        <v>624</v>
      </c>
      <c r="C21003" s="13">
        <v>4.25</v>
      </c>
      <c r="D21003" s="14" t="s">
        <v>625</v>
      </c>
      <c r="E21003" s="14" t="s">
        <v>51</v>
      </c>
    </row>
    <row r="21004" spans="1:5" x14ac:dyDescent="0.3">
      <c r="A21004" s="12" t="s">
        <v>623</v>
      </c>
      <c r="B21004" s="12" t="s">
        <v>624</v>
      </c>
      <c r="C21004" s="13">
        <v>4.25</v>
      </c>
      <c r="D21004" s="14" t="s">
        <v>625</v>
      </c>
      <c r="E21004" s="14" t="s">
        <v>51</v>
      </c>
    </row>
    <row r="21005" spans="1:5" x14ac:dyDescent="0.3">
      <c r="A21005" s="12" t="s">
        <v>667</v>
      </c>
      <c r="B21005" s="12" t="s">
        <v>668</v>
      </c>
      <c r="C21005" s="13">
        <v>100</v>
      </c>
      <c r="D21005" s="14" t="s">
        <v>669</v>
      </c>
      <c r="E21005" s="14" t="s">
        <v>51</v>
      </c>
    </row>
    <row r="21006" spans="1:5" x14ac:dyDescent="0.3">
      <c r="A21006" s="12" t="s">
        <v>667</v>
      </c>
      <c r="B21006" s="12" t="s">
        <v>668</v>
      </c>
      <c r="C21006" s="13">
        <v>100</v>
      </c>
      <c r="D21006" s="14" t="s">
        <v>669</v>
      </c>
      <c r="E21006" s="14" t="s">
        <v>51</v>
      </c>
    </row>
    <row r="21007" spans="1:5" x14ac:dyDescent="0.3">
      <c r="A21007" s="12" t="s">
        <v>667</v>
      </c>
      <c r="B21007" s="12" t="s">
        <v>668</v>
      </c>
      <c r="C21007" s="13">
        <v>38</v>
      </c>
      <c r="D21007" s="14" t="s">
        <v>669</v>
      </c>
      <c r="E21007" s="14" t="s">
        <v>51</v>
      </c>
    </row>
    <row r="21008" spans="1:5" x14ac:dyDescent="0.3">
      <c r="A21008" s="12" t="s">
        <v>667</v>
      </c>
      <c r="B21008" s="12" t="s">
        <v>668</v>
      </c>
      <c r="C21008" s="13">
        <v>38</v>
      </c>
      <c r="D21008" s="14" t="s">
        <v>669</v>
      </c>
      <c r="E21008" s="14" t="s">
        <v>51</v>
      </c>
    </row>
    <row r="21009" spans="1:5" x14ac:dyDescent="0.3">
      <c r="A21009" s="12" t="s">
        <v>667</v>
      </c>
      <c r="B21009" s="12" t="s">
        <v>668</v>
      </c>
      <c r="C21009" s="13">
        <v>38</v>
      </c>
      <c r="D21009" s="14" t="s">
        <v>669</v>
      </c>
      <c r="E21009" s="14" t="s">
        <v>51</v>
      </c>
    </row>
    <row r="21010" spans="1:5" x14ac:dyDescent="0.3">
      <c r="A21010" s="12" t="s">
        <v>631</v>
      </c>
      <c r="B21010" s="12" t="s">
        <v>632</v>
      </c>
      <c r="C21010" s="13">
        <v>88.45</v>
      </c>
      <c r="D21010" s="14" t="s">
        <v>633</v>
      </c>
      <c r="E21010" s="14" t="s">
        <v>51</v>
      </c>
    </row>
    <row r="21011" spans="1:5" x14ac:dyDescent="0.3">
      <c r="A21011" s="12" t="s">
        <v>631</v>
      </c>
      <c r="B21011" s="12" t="s">
        <v>632</v>
      </c>
      <c r="C21011" s="13">
        <v>88.45</v>
      </c>
      <c r="D21011" s="14" t="s">
        <v>633</v>
      </c>
      <c r="E21011" s="14" t="s">
        <v>51</v>
      </c>
    </row>
    <row r="21012" spans="1:5" x14ac:dyDescent="0.3">
      <c r="A21012" s="12" t="s">
        <v>631</v>
      </c>
      <c r="B21012" s="12" t="s">
        <v>632</v>
      </c>
      <c r="C21012" s="13">
        <v>8.16</v>
      </c>
      <c r="D21012" s="14" t="s">
        <v>633</v>
      </c>
      <c r="E21012" s="14" t="s">
        <v>51</v>
      </c>
    </row>
    <row r="21013" spans="1:5" x14ac:dyDescent="0.3">
      <c r="A21013" s="12" t="s">
        <v>631</v>
      </c>
      <c r="B21013" s="12" t="s">
        <v>632</v>
      </c>
      <c r="C21013" s="13">
        <v>8.48</v>
      </c>
      <c r="D21013" s="14" t="s">
        <v>633</v>
      </c>
      <c r="E21013" s="14" t="s">
        <v>51</v>
      </c>
    </row>
    <row r="21014" spans="1:5" x14ac:dyDescent="0.3">
      <c r="A21014" s="12" t="s">
        <v>631</v>
      </c>
      <c r="B21014" s="12" t="s">
        <v>632</v>
      </c>
      <c r="C21014" s="13">
        <v>8.16</v>
      </c>
      <c r="D21014" s="14" t="s">
        <v>633</v>
      </c>
      <c r="E21014" s="14" t="s">
        <v>51</v>
      </c>
    </row>
    <row r="21015" spans="1:5" x14ac:dyDescent="0.3">
      <c r="A21015" s="12" t="s">
        <v>631</v>
      </c>
      <c r="B21015" s="12" t="s">
        <v>632</v>
      </c>
      <c r="C21015" s="13">
        <v>8.48</v>
      </c>
      <c r="D21015" s="14" t="s">
        <v>633</v>
      </c>
      <c r="E21015" s="14" t="s">
        <v>51</v>
      </c>
    </row>
    <row r="21016" spans="1:5" x14ac:dyDescent="0.3">
      <c r="A21016" s="12" t="s">
        <v>631</v>
      </c>
      <c r="B21016" s="12" t="s">
        <v>632</v>
      </c>
      <c r="C21016" s="13">
        <v>8.16</v>
      </c>
      <c r="D21016" s="14" t="s">
        <v>633</v>
      </c>
      <c r="E21016" s="14" t="s">
        <v>51</v>
      </c>
    </row>
    <row r="21017" spans="1:5" x14ac:dyDescent="0.3">
      <c r="A21017" s="12" t="s">
        <v>631</v>
      </c>
      <c r="B21017" s="12" t="s">
        <v>632</v>
      </c>
      <c r="C21017" s="13">
        <v>8.48</v>
      </c>
      <c r="D21017" s="14" t="s">
        <v>633</v>
      </c>
      <c r="E21017" s="14" t="s">
        <v>51</v>
      </c>
    </row>
    <row r="21018" spans="1:5" x14ac:dyDescent="0.3">
      <c r="A21018" s="12" t="s">
        <v>631</v>
      </c>
      <c r="B21018" s="12" t="s">
        <v>632</v>
      </c>
      <c r="C21018" s="13">
        <v>8.16</v>
      </c>
      <c r="D21018" s="14" t="s">
        <v>633</v>
      </c>
      <c r="E21018" s="14" t="s">
        <v>51</v>
      </c>
    </row>
    <row r="21019" spans="1:5" x14ac:dyDescent="0.3">
      <c r="A21019" s="12" t="s">
        <v>631</v>
      </c>
      <c r="B21019" s="12" t="s">
        <v>632</v>
      </c>
      <c r="C21019" s="13">
        <v>8.48</v>
      </c>
      <c r="D21019" s="14" t="s">
        <v>633</v>
      </c>
      <c r="E21019" s="14" t="s">
        <v>51</v>
      </c>
    </row>
    <row r="21020" spans="1:5" x14ac:dyDescent="0.3">
      <c r="A21020" s="12" t="s">
        <v>631</v>
      </c>
      <c r="B21020" s="12" t="s">
        <v>632</v>
      </c>
      <c r="C21020" s="13">
        <v>8.16</v>
      </c>
      <c r="D21020" s="14" t="s">
        <v>633</v>
      </c>
      <c r="E21020" s="14" t="s">
        <v>51</v>
      </c>
    </row>
    <row r="21021" spans="1:5" x14ac:dyDescent="0.3">
      <c r="A21021" s="12" t="s">
        <v>631</v>
      </c>
      <c r="B21021" s="12" t="s">
        <v>632</v>
      </c>
      <c r="C21021" s="13">
        <v>8.48</v>
      </c>
      <c r="D21021" s="14" t="s">
        <v>633</v>
      </c>
      <c r="E21021" s="14" t="s">
        <v>51</v>
      </c>
    </row>
    <row r="21022" spans="1:5" x14ac:dyDescent="0.3">
      <c r="A21022" s="12" t="s">
        <v>634</v>
      </c>
      <c r="B21022" s="12" t="s">
        <v>632</v>
      </c>
      <c r="C21022" s="13">
        <v>88.45</v>
      </c>
      <c r="D21022" s="14" t="s">
        <v>633</v>
      </c>
      <c r="E21022" s="14" t="s">
        <v>51</v>
      </c>
    </row>
    <row r="21023" spans="1:5" x14ac:dyDescent="0.3">
      <c r="A21023" s="12" t="s">
        <v>670</v>
      </c>
      <c r="B21023" s="12" t="s">
        <v>671</v>
      </c>
      <c r="C21023" s="13">
        <v>88.45</v>
      </c>
      <c r="D21023" s="14" t="s">
        <v>633</v>
      </c>
      <c r="E21023" s="14" t="s">
        <v>51</v>
      </c>
    </row>
    <row r="21024" spans="1:5" x14ac:dyDescent="0.3">
      <c r="A21024" s="12" t="s">
        <v>670</v>
      </c>
      <c r="B21024" s="12" t="s">
        <v>671</v>
      </c>
      <c r="C21024" s="13">
        <v>88.45</v>
      </c>
      <c r="D21024" s="14" t="s">
        <v>633</v>
      </c>
      <c r="E21024" s="14" t="s">
        <v>51</v>
      </c>
    </row>
    <row r="21025" spans="1:5" x14ac:dyDescent="0.3">
      <c r="A21025" s="12" t="s">
        <v>670</v>
      </c>
      <c r="B21025" s="12" t="s">
        <v>671</v>
      </c>
      <c r="C21025" s="13">
        <v>6.07</v>
      </c>
      <c r="D21025" s="14" t="s">
        <v>633</v>
      </c>
      <c r="E21025" s="14" t="s">
        <v>51</v>
      </c>
    </row>
    <row r="21026" spans="1:5" x14ac:dyDescent="0.3">
      <c r="A21026" s="12" t="s">
        <v>670</v>
      </c>
      <c r="B21026" s="12" t="s">
        <v>671</v>
      </c>
      <c r="C21026" s="13">
        <v>8.16</v>
      </c>
      <c r="D21026" s="14" t="s">
        <v>633</v>
      </c>
      <c r="E21026" s="14" t="s">
        <v>51</v>
      </c>
    </row>
    <row r="21027" spans="1:5" x14ac:dyDescent="0.3">
      <c r="A21027" s="12" t="s">
        <v>670</v>
      </c>
      <c r="B21027" s="12" t="s">
        <v>671</v>
      </c>
      <c r="C21027" s="13">
        <v>6.07</v>
      </c>
      <c r="D21027" s="14" t="s">
        <v>633</v>
      </c>
      <c r="E21027" s="14" t="s">
        <v>51</v>
      </c>
    </row>
    <row r="21028" spans="1:5" x14ac:dyDescent="0.3">
      <c r="A21028" s="12" t="s">
        <v>670</v>
      </c>
      <c r="B21028" s="12" t="s">
        <v>671</v>
      </c>
      <c r="C21028" s="13">
        <v>8.16</v>
      </c>
      <c r="D21028" s="14" t="s">
        <v>633</v>
      </c>
      <c r="E21028" s="14" t="s">
        <v>51</v>
      </c>
    </row>
    <row r="21029" spans="1:5" x14ac:dyDescent="0.3">
      <c r="A21029" s="12" t="s">
        <v>670</v>
      </c>
      <c r="B21029" s="12" t="s">
        <v>671</v>
      </c>
      <c r="C21029" s="13">
        <v>6.07</v>
      </c>
      <c r="D21029" s="14" t="s">
        <v>633</v>
      </c>
      <c r="E21029" s="14" t="s">
        <v>51</v>
      </c>
    </row>
    <row r="21030" spans="1:5" x14ac:dyDescent="0.3">
      <c r="A21030" s="12" t="s">
        <v>670</v>
      </c>
      <c r="B21030" s="12" t="s">
        <v>671</v>
      </c>
      <c r="C21030" s="13">
        <v>8.16</v>
      </c>
      <c r="D21030" s="14" t="s">
        <v>633</v>
      </c>
      <c r="E21030" s="14" t="s">
        <v>51</v>
      </c>
    </row>
    <row r="21031" spans="1:5" x14ac:dyDescent="0.3">
      <c r="A21031" s="12" t="s">
        <v>670</v>
      </c>
      <c r="B21031" s="12" t="s">
        <v>671</v>
      </c>
      <c r="C21031" s="13">
        <v>6.07</v>
      </c>
      <c r="D21031" s="14" t="s">
        <v>633</v>
      </c>
      <c r="E21031" s="14" t="s">
        <v>51</v>
      </c>
    </row>
    <row r="21032" spans="1:5" x14ac:dyDescent="0.3">
      <c r="A21032" s="12" t="s">
        <v>670</v>
      </c>
      <c r="B21032" s="12" t="s">
        <v>671</v>
      </c>
      <c r="C21032" s="13">
        <v>8.16</v>
      </c>
      <c r="D21032" s="14" t="s">
        <v>633</v>
      </c>
      <c r="E21032" s="14" t="s">
        <v>51</v>
      </c>
    </row>
    <row r="21033" spans="1:5" x14ac:dyDescent="0.3">
      <c r="A21033" s="12" t="s">
        <v>670</v>
      </c>
      <c r="B21033" s="12" t="s">
        <v>671</v>
      </c>
      <c r="C21033" s="13">
        <v>6.07</v>
      </c>
      <c r="D21033" s="14" t="s">
        <v>633</v>
      </c>
      <c r="E21033" s="14" t="s">
        <v>51</v>
      </c>
    </row>
    <row r="21034" spans="1:5" x14ac:dyDescent="0.3">
      <c r="A21034" s="12" t="s">
        <v>670</v>
      </c>
      <c r="B21034" s="12" t="s">
        <v>671</v>
      </c>
      <c r="C21034" s="13">
        <v>8.16</v>
      </c>
      <c r="D21034" s="14" t="s">
        <v>633</v>
      </c>
      <c r="E21034" s="14" t="s">
        <v>51</v>
      </c>
    </row>
    <row r="21035" spans="1:5" x14ac:dyDescent="0.3">
      <c r="A21035" s="12" t="s">
        <v>2767</v>
      </c>
      <c r="B21035" s="12" t="s">
        <v>2768</v>
      </c>
      <c r="C21035" s="13">
        <v>30.73</v>
      </c>
      <c r="D21035" s="14" t="s">
        <v>2769</v>
      </c>
      <c r="E21035" s="14" t="s">
        <v>51</v>
      </c>
    </row>
    <row r="21036" spans="1:5" x14ac:dyDescent="0.3">
      <c r="A21036" s="12" t="s">
        <v>2767</v>
      </c>
      <c r="B21036" s="12" t="s">
        <v>2768</v>
      </c>
      <c r="C21036" s="13">
        <v>5</v>
      </c>
      <c r="D21036" s="14" t="s">
        <v>2769</v>
      </c>
      <c r="E21036" s="14" t="s">
        <v>51</v>
      </c>
    </row>
    <row r="21037" spans="1:5" x14ac:dyDescent="0.3">
      <c r="A21037" s="12" t="s">
        <v>2767</v>
      </c>
      <c r="B21037" s="12" t="s">
        <v>2768</v>
      </c>
      <c r="C21037" s="13">
        <v>30.73</v>
      </c>
      <c r="D21037" s="14" t="s">
        <v>2769</v>
      </c>
      <c r="E21037" s="14" t="s">
        <v>51</v>
      </c>
    </row>
    <row r="21038" spans="1:5" x14ac:dyDescent="0.3">
      <c r="A21038" s="12" t="s">
        <v>2767</v>
      </c>
      <c r="B21038" s="12" t="s">
        <v>2768</v>
      </c>
      <c r="C21038" s="13">
        <v>5</v>
      </c>
      <c r="D21038" s="14" t="s">
        <v>2769</v>
      </c>
      <c r="E21038" s="14" t="s">
        <v>51</v>
      </c>
    </row>
    <row r="21039" spans="1:5" x14ac:dyDescent="0.3">
      <c r="A21039" s="12" t="s">
        <v>2767</v>
      </c>
      <c r="B21039" s="12" t="s">
        <v>2768</v>
      </c>
      <c r="C21039" s="13">
        <v>30.73</v>
      </c>
      <c r="D21039" s="14" t="s">
        <v>2769</v>
      </c>
      <c r="E21039" s="14" t="s">
        <v>51</v>
      </c>
    </row>
    <row r="21040" spans="1:5" x14ac:dyDescent="0.3">
      <c r="A21040" s="12" t="s">
        <v>2767</v>
      </c>
      <c r="B21040" s="12" t="s">
        <v>2768</v>
      </c>
      <c r="C21040" s="13">
        <v>5</v>
      </c>
      <c r="D21040" s="14" t="s">
        <v>2769</v>
      </c>
      <c r="E21040" s="14" t="s">
        <v>51</v>
      </c>
    </row>
    <row r="21041" spans="1:5" x14ac:dyDescent="0.3">
      <c r="A21041" s="12" t="s">
        <v>2770</v>
      </c>
      <c r="B21041" s="12" t="s">
        <v>2771</v>
      </c>
      <c r="C21041" s="13">
        <v>13.5</v>
      </c>
      <c r="D21041" s="14" t="s">
        <v>2769</v>
      </c>
      <c r="E21041" s="14" t="s">
        <v>51</v>
      </c>
    </row>
    <row r="21042" spans="1:5" x14ac:dyDescent="0.3">
      <c r="A21042" s="12" t="s">
        <v>2706</v>
      </c>
      <c r="B21042" s="12" t="s">
        <v>2707</v>
      </c>
      <c r="C21042" s="13">
        <v>2.4700000000000002</v>
      </c>
      <c r="D21042" s="14" t="s">
        <v>2708</v>
      </c>
      <c r="E21042" s="14" t="s">
        <v>51</v>
      </c>
    </row>
    <row r="21043" spans="1:5" x14ac:dyDescent="0.3">
      <c r="A21043" s="12" t="s">
        <v>2706</v>
      </c>
      <c r="B21043" s="12" t="s">
        <v>2707</v>
      </c>
      <c r="C21043" s="13">
        <v>9.83</v>
      </c>
      <c r="D21043" s="14" t="s">
        <v>2708</v>
      </c>
      <c r="E21043" s="14" t="s">
        <v>51</v>
      </c>
    </row>
    <row r="21044" spans="1:5" x14ac:dyDescent="0.3">
      <c r="A21044" s="12" t="s">
        <v>2706</v>
      </c>
      <c r="B21044" s="12" t="s">
        <v>2707</v>
      </c>
      <c r="C21044" s="13">
        <v>2.4700000000000002</v>
      </c>
      <c r="D21044" s="14" t="s">
        <v>2708</v>
      </c>
      <c r="E21044" s="14" t="s">
        <v>51</v>
      </c>
    </row>
    <row r="21045" spans="1:5" x14ac:dyDescent="0.3">
      <c r="A21045" s="12" t="s">
        <v>2706</v>
      </c>
      <c r="B21045" s="12" t="s">
        <v>2707</v>
      </c>
      <c r="C21045" s="13">
        <v>9.83</v>
      </c>
      <c r="D21045" s="14" t="s">
        <v>2708</v>
      </c>
      <c r="E21045" s="14" t="s">
        <v>51</v>
      </c>
    </row>
    <row r="21046" spans="1:5" x14ac:dyDescent="0.3">
      <c r="A21046" s="12" t="s">
        <v>2706</v>
      </c>
      <c r="B21046" s="12" t="s">
        <v>2707</v>
      </c>
      <c r="C21046" s="13">
        <v>2.4700000000000002</v>
      </c>
      <c r="D21046" s="14" t="s">
        <v>2708</v>
      </c>
      <c r="E21046" s="14" t="s">
        <v>51</v>
      </c>
    </row>
    <row r="21047" spans="1:5" x14ac:dyDescent="0.3">
      <c r="A21047" s="12" t="s">
        <v>2706</v>
      </c>
      <c r="B21047" s="12" t="s">
        <v>2707</v>
      </c>
      <c r="C21047" s="13">
        <v>9.83</v>
      </c>
      <c r="D21047" s="14" t="s">
        <v>2708</v>
      </c>
      <c r="E21047" s="14" t="s">
        <v>51</v>
      </c>
    </row>
    <row r="21048" spans="1:5" x14ac:dyDescent="0.3">
      <c r="A21048" s="12" t="s">
        <v>1930</v>
      </c>
      <c r="B21048" s="12" t="s">
        <v>1931</v>
      </c>
      <c r="C21048" s="13">
        <v>30</v>
      </c>
      <c r="D21048" s="14" t="s">
        <v>1932</v>
      </c>
      <c r="E21048" s="14" t="s">
        <v>51</v>
      </c>
    </row>
    <row r="21049" spans="1:5" x14ac:dyDescent="0.3">
      <c r="A21049" s="12" t="s">
        <v>1933</v>
      </c>
      <c r="B21049" s="12" t="s">
        <v>1934</v>
      </c>
      <c r="C21049" s="13">
        <v>13.14</v>
      </c>
      <c r="D21049" s="14" t="s">
        <v>1932</v>
      </c>
      <c r="E21049" s="14" t="s">
        <v>51</v>
      </c>
    </row>
    <row r="21050" spans="1:5" x14ac:dyDescent="0.3">
      <c r="A21050" s="12" t="s">
        <v>1933</v>
      </c>
      <c r="B21050" s="12" t="s">
        <v>1934</v>
      </c>
      <c r="C21050" s="13">
        <v>21.47</v>
      </c>
      <c r="D21050" s="14" t="s">
        <v>1932</v>
      </c>
      <c r="E21050" s="14" t="s">
        <v>51</v>
      </c>
    </row>
    <row r="21051" spans="1:5" x14ac:dyDescent="0.3">
      <c r="A21051" s="12" t="s">
        <v>1933</v>
      </c>
      <c r="B21051" s="12" t="s">
        <v>1934</v>
      </c>
      <c r="C21051" s="13">
        <v>13.14</v>
      </c>
      <c r="D21051" s="14" t="s">
        <v>1932</v>
      </c>
      <c r="E21051" s="14" t="s">
        <v>51</v>
      </c>
    </row>
    <row r="21052" spans="1:5" x14ac:dyDescent="0.3">
      <c r="A21052" s="12" t="s">
        <v>1933</v>
      </c>
      <c r="B21052" s="12" t="s">
        <v>1934</v>
      </c>
      <c r="C21052" s="13">
        <v>21.47</v>
      </c>
      <c r="D21052" s="14" t="s">
        <v>1932</v>
      </c>
      <c r="E21052" s="14" t="s">
        <v>51</v>
      </c>
    </row>
    <row r="21053" spans="1:5" x14ac:dyDescent="0.3">
      <c r="A21053" s="12" t="s">
        <v>1933</v>
      </c>
      <c r="B21053" s="12" t="s">
        <v>1934</v>
      </c>
      <c r="C21053" s="13">
        <v>13.14</v>
      </c>
      <c r="D21053" s="14" t="s">
        <v>1932</v>
      </c>
      <c r="E21053" s="14" t="s">
        <v>51</v>
      </c>
    </row>
    <row r="21054" spans="1:5" x14ac:dyDescent="0.3">
      <c r="A21054" s="12" t="s">
        <v>1933</v>
      </c>
      <c r="B21054" s="12" t="s">
        <v>1934</v>
      </c>
      <c r="C21054" s="13">
        <v>21.47</v>
      </c>
      <c r="D21054" s="14" t="s">
        <v>1932</v>
      </c>
      <c r="E21054" s="14" t="s">
        <v>51</v>
      </c>
    </row>
    <row r="21055" spans="1:5" x14ac:dyDescent="0.3">
      <c r="A21055" s="12" t="s">
        <v>1933</v>
      </c>
      <c r="B21055" s="12" t="s">
        <v>1934</v>
      </c>
      <c r="C21055" s="13">
        <v>13.14</v>
      </c>
      <c r="D21055" s="14" t="s">
        <v>1932</v>
      </c>
      <c r="E21055" s="14" t="s">
        <v>51</v>
      </c>
    </row>
    <row r="21056" spans="1:5" x14ac:dyDescent="0.3">
      <c r="A21056" s="12" t="s">
        <v>1933</v>
      </c>
      <c r="B21056" s="12" t="s">
        <v>1934</v>
      </c>
      <c r="C21056" s="13">
        <v>21.47</v>
      </c>
      <c r="D21056" s="14" t="s">
        <v>1932</v>
      </c>
      <c r="E21056" s="14" t="s">
        <v>51</v>
      </c>
    </row>
    <row r="21057" spans="1:5" x14ac:dyDescent="0.3">
      <c r="A21057" s="12" t="s">
        <v>1933</v>
      </c>
      <c r="B21057" s="12" t="s">
        <v>1934</v>
      </c>
      <c r="C21057" s="13">
        <v>13.14</v>
      </c>
      <c r="D21057" s="14" t="s">
        <v>1932</v>
      </c>
      <c r="E21057" s="14" t="s">
        <v>51</v>
      </c>
    </row>
    <row r="21058" spans="1:5" x14ac:dyDescent="0.3">
      <c r="A21058" s="12" t="s">
        <v>1933</v>
      </c>
      <c r="B21058" s="12" t="s">
        <v>1934</v>
      </c>
      <c r="C21058" s="13">
        <v>21.47</v>
      </c>
      <c r="D21058" s="14" t="s">
        <v>1932</v>
      </c>
      <c r="E21058" s="14" t="s">
        <v>51</v>
      </c>
    </row>
    <row r="21059" spans="1:5" x14ac:dyDescent="0.3">
      <c r="A21059" s="12" t="s">
        <v>1935</v>
      </c>
      <c r="B21059" s="12" t="s">
        <v>1936</v>
      </c>
      <c r="C21059" s="13">
        <v>19.600000000000001</v>
      </c>
      <c r="D21059" s="14" t="s">
        <v>1937</v>
      </c>
      <c r="E21059" s="14" t="s">
        <v>51</v>
      </c>
    </row>
    <row r="21060" spans="1:5" x14ac:dyDescent="0.3">
      <c r="A21060" s="12" t="s">
        <v>1935</v>
      </c>
      <c r="B21060" s="12" t="s">
        <v>1936</v>
      </c>
      <c r="C21060" s="13">
        <v>8.5</v>
      </c>
      <c r="D21060" s="14" t="s">
        <v>1937</v>
      </c>
      <c r="E21060" s="14" t="s">
        <v>51</v>
      </c>
    </row>
    <row r="21061" spans="1:5" x14ac:dyDescent="0.3">
      <c r="A21061" s="12" t="s">
        <v>1935</v>
      </c>
      <c r="B21061" s="12" t="s">
        <v>1936</v>
      </c>
      <c r="C21061" s="13">
        <v>19.600000000000001</v>
      </c>
      <c r="D21061" s="14" t="s">
        <v>1937</v>
      </c>
      <c r="E21061" s="14" t="s">
        <v>51</v>
      </c>
    </row>
    <row r="21062" spans="1:5" x14ac:dyDescent="0.3">
      <c r="A21062" s="12" t="s">
        <v>1935</v>
      </c>
      <c r="B21062" s="12" t="s">
        <v>1936</v>
      </c>
      <c r="C21062" s="13">
        <v>8.5</v>
      </c>
      <c r="D21062" s="14" t="s">
        <v>1937</v>
      </c>
      <c r="E21062" s="14" t="s">
        <v>51</v>
      </c>
    </row>
    <row r="21063" spans="1:5" x14ac:dyDescent="0.3">
      <c r="A21063" s="12" t="s">
        <v>1935</v>
      </c>
      <c r="B21063" s="12" t="s">
        <v>1936</v>
      </c>
      <c r="C21063" s="13">
        <v>19.600000000000001</v>
      </c>
      <c r="D21063" s="14" t="s">
        <v>1937</v>
      </c>
      <c r="E21063" s="14" t="s">
        <v>51</v>
      </c>
    </row>
    <row r="21064" spans="1:5" x14ac:dyDescent="0.3">
      <c r="A21064" s="12" t="s">
        <v>1935</v>
      </c>
      <c r="B21064" s="12" t="s">
        <v>1936</v>
      </c>
      <c r="C21064" s="13">
        <v>8.5</v>
      </c>
      <c r="D21064" s="14" t="s">
        <v>1937</v>
      </c>
      <c r="E21064" s="14" t="s">
        <v>51</v>
      </c>
    </row>
    <row r="21065" spans="1:5" x14ac:dyDescent="0.3">
      <c r="A21065" s="12" t="s">
        <v>1935</v>
      </c>
      <c r="B21065" s="12" t="s">
        <v>1936</v>
      </c>
      <c r="C21065" s="13">
        <v>19.600000000000001</v>
      </c>
      <c r="D21065" s="14" t="s">
        <v>1937</v>
      </c>
      <c r="E21065" s="14" t="s">
        <v>51</v>
      </c>
    </row>
    <row r="21066" spans="1:5" x14ac:dyDescent="0.3">
      <c r="A21066" s="12" t="s">
        <v>1935</v>
      </c>
      <c r="B21066" s="12" t="s">
        <v>1936</v>
      </c>
      <c r="C21066" s="13">
        <v>8.5</v>
      </c>
      <c r="D21066" s="14" t="s">
        <v>1937</v>
      </c>
      <c r="E21066" s="14" t="s">
        <v>51</v>
      </c>
    </row>
    <row r="21067" spans="1:5" x14ac:dyDescent="0.3">
      <c r="A21067" s="12" t="s">
        <v>1935</v>
      </c>
      <c r="B21067" s="12" t="s">
        <v>1936</v>
      </c>
      <c r="C21067" s="13">
        <v>19.600000000000001</v>
      </c>
      <c r="D21067" s="14" t="s">
        <v>1937</v>
      </c>
      <c r="E21067" s="14" t="s">
        <v>51</v>
      </c>
    </row>
    <row r="21068" spans="1:5" x14ac:dyDescent="0.3">
      <c r="A21068" s="12" t="s">
        <v>1935</v>
      </c>
      <c r="B21068" s="12" t="s">
        <v>1936</v>
      </c>
      <c r="C21068" s="13">
        <v>8.5</v>
      </c>
      <c r="D21068" s="14" t="s">
        <v>1937</v>
      </c>
      <c r="E21068" s="14" t="s">
        <v>51</v>
      </c>
    </row>
    <row r="21069" spans="1:5" x14ac:dyDescent="0.3">
      <c r="A21069" s="12" t="s">
        <v>2772</v>
      </c>
      <c r="B21069" s="12" t="s">
        <v>2773</v>
      </c>
      <c r="C21069" s="13">
        <v>15</v>
      </c>
      <c r="D21069" s="14" t="s">
        <v>2774</v>
      </c>
      <c r="E21069" s="14" t="s">
        <v>51</v>
      </c>
    </row>
    <row r="21070" spans="1:5" x14ac:dyDescent="0.3">
      <c r="A21070" s="12" t="s">
        <v>2772</v>
      </c>
      <c r="B21070" s="12" t="s">
        <v>2773</v>
      </c>
      <c r="C21070" s="13">
        <v>15</v>
      </c>
      <c r="D21070" s="14" t="s">
        <v>2774</v>
      </c>
      <c r="E21070" s="14" t="s">
        <v>51</v>
      </c>
    </row>
    <row r="21071" spans="1:5" x14ac:dyDescent="0.3">
      <c r="A21071" s="12" t="s">
        <v>2772</v>
      </c>
      <c r="B21071" s="12" t="s">
        <v>2773</v>
      </c>
      <c r="C21071" s="13">
        <v>15</v>
      </c>
      <c r="D21071" s="14" t="s">
        <v>2774</v>
      </c>
      <c r="E21071" s="14" t="s">
        <v>51</v>
      </c>
    </row>
    <row r="21072" spans="1:5" x14ac:dyDescent="0.3">
      <c r="A21072" s="12" t="s">
        <v>2734</v>
      </c>
      <c r="B21072" s="12" t="s">
        <v>2735</v>
      </c>
      <c r="C21072" s="13">
        <v>4.2699999999999996</v>
      </c>
      <c r="D21072" s="14" t="s">
        <v>2736</v>
      </c>
      <c r="E21072" s="14" t="s">
        <v>51</v>
      </c>
    </row>
    <row r="21073" spans="1:5" x14ac:dyDescent="0.3">
      <c r="A21073" s="12" t="s">
        <v>2734</v>
      </c>
      <c r="B21073" s="12" t="s">
        <v>2735</v>
      </c>
      <c r="C21073" s="13">
        <v>6.6</v>
      </c>
      <c r="D21073" s="14" t="s">
        <v>2736</v>
      </c>
      <c r="E21073" s="14" t="s">
        <v>51</v>
      </c>
    </row>
    <row r="21074" spans="1:5" x14ac:dyDescent="0.3">
      <c r="A21074" s="12" t="s">
        <v>2734</v>
      </c>
      <c r="B21074" s="12" t="s">
        <v>2735</v>
      </c>
      <c r="C21074" s="13">
        <v>4.2699999999999996</v>
      </c>
      <c r="D21074" s="14" t="s">
        <v>2736</v>
      </c>
      <c r="E21074" s="14" t="s">
        <v>51</v>
      </c>
    </row>
    <row r="21075" spans="1:5" x14ac:dyDescent="0.3">
      <c r="A21075" s="12" t="s">
        <v>2734</v>
      </c>
      <c r="B21075" s="12" t="s">
        <v>2735</v>
      </c>
      <c r="C21075" s="13">
        <v>6.6</v>
      </c>
      <c r="D21075" s="14" t="s">
        <v>2736</v>
      </c>
      <c r="E21075" s="14" t="s">
        <v>51</v>
      </c>
    </row>
    <row r="21076" spans="1:5" x14ac:dyDescent="0.3">
      <c r="A21076" s="12" t="s">
        <v>2734</v>
      </c>
      <c r="B21076" s="12" t="s">
        <v>2735</v>
      </c>
      <c r="C21076" s="13">
        <v>4.2699999999999996</v>
      </c>
      <c r="D21076" s="14" t="s">
        <v>2736</v>
      </c>
      <c r="E21076" s="14" t="s">
        <v>51</v>
      </c>
    </row>
    <row r="21077" spans="1:5" x14ac:dyDescent="0.3">
      <c r="A21077" s="12" t="s">
        <v>2734</v>
      </c>
      <c r="B21077" s="12" t="s">
        <v>2735</v>
      </c>
      <c r="C21077" s="13">
        <v>6.6</v>
      </c>
      <c r="D21077" s="14" t="s">
        <v>2736</v>
      </c>
      <c r="E21077" s="14" t="s">
        <v>51</v>
      </c>
    </row>
    <row r="21078" spans="1:5" x14ac:dyDescent="0.3">
      <c r="A21078" s="12" t="s">
        <v>635</v>
      </c>
      <c r="B21078" s="12" t="s">
        <v>636</v>
      </c>
      <c r="C21078" s="13">
        <v>80.5</v>
      </c>
      <c r="D21078" s="14" t="s">
        <v>637</v>
      </c>
      <c r="E21078" s="14" t="s">
        <v>51</v>
      </c>
    </row>
    <row r="21079" spans="1:5" x14ac:dyDescent="0.3">
      <c r="A21079" s="12" t="s">
        <v>635</v>
      </c>
      <c r="B21079" s="12" t="s">
        <v>636</v>
      </c>
      <c r="C21079" s="13">
        <v>21</v>
      </c>
      <c r="D21079" s="14" t="s">
        <v>637</v>
      </c>
      <c r="E21079" s="14" t="s">
        <v>51</v>
      </c>
    </row>
    <row r="21080" spans="1:5" x14ac:dyDescent="0.3">
      <c r="A21080" s="12" t="s">
        <v>635</v>
      </c>
      <c r="B21080" s="12" t="s">
        <v>636</v>
      </c>
      <c r="C21080" s="13">
        <v>21</v>
      </c>
      <c r="D21080" s="14" t="s">
        <v>637</v>
      </c>
      <c r="E21080" s="14" t="s">
        <v>51</v>
      </c>
    </row>
    <row r="21081" spans="1:5" x14ac:dyDescent="0.3">
      <c r="A21081" s="12" t="s">
        <v>635</v>
      </c>
      <c r="B21081" s="12" t="s">
        <v>636</v>
      </c>
      <c r="C21081" s="13">
        <v>21</v>
      </c>
      <c r="D21081" s="14" t="s">
        <v>637</v>
      </c>
      <c r="E21081" s="14" t="s">
        <v>51</v>
      </c>
    </row>
    <row r="21082" spans="1:5" x14ac:dyDescent="0.3">
      <c r="A21082" s="12" t="s">
        <v>635</v>
      </c>
      <c r="B21082" s="12" t="s">
        <v>636</v>
      </c>
      <c r="C21082" s="13">
        <v>21</v>
      </c>
      <c r="D21082" s="14" t="s">
        <v>637</v>
      </c>
      <c r="E21082" s="14" t="s">
        <v>51</v>
      </c>
    </row>
    <row r="21083" spans="1:5" x14ac:dyDescent="0.3">
      <c r="A21083" s="12" t="s">
        <v>635</v>
      </c>
      <c r="B21083" s="12" t="s">
        <v>636</v>
      </c>
      <c r="C21083" s="13">
        <v>21</v>
      </c>
      <c r="D21083" s="14" t="s">
        <v>637</v>
      </c>
      <c r="E21083" s="14" t="s">
        <v>51</v>
      </c>
    </row>
    <row r="21084" spans="1:5" x14ac:dyDescent="0.3">
      <c r="A21084" s="12" t="s">
        <v>2780</v>
      </c>
      <c r="B21084" s="12" t="s">
        <v>2781</v>
      </c>
      <c r="C21084" s="13">
        <v>34.409999999999997</v>
      </c>
      <c r="D21084" s="14" t="s">
        <v>637</v>
      </c>
      <c r="E21084" s="14" t="s">
        <v>51</v>
      </c>
    </row>
    <row r="21085" spans="1:5" x14ac:dyDescent="0.3">
      <c r="A21085" s="12" t="s">
        <v>1946</v>
      </c>
      <c r="B21085" s="12" t="s">
        <v>1947</v>
      </c>
      <c r="C21085" s="13">
        <v>6</v>
      </c>
      <c r="D21085" s="14" t="s">
        <v>1945</v>
      </c>
      <c r="E21085" s="14" t="s">
        <v>51</v>
      </c>
    </row>
    <row r="21086" spans="1:5" x14ac:dyDescent="0.3">
      <c r="A21086" s="12" t="s">
        <v>1946</v>
      </c>
      <c r="B21086" s="12" t="s">
        <v>1947</v>
      </c>
      <c r="C21086" s="13">
        <v>6</v>
      </c>
      <c r="D21086" s="14" t="s">
        <v>1945</v>
      </c>
      <c r="E21086" s="14" t="s">
        <v>51</v>
      </c>
    </row>
    <row r="21087" spans="1:5" x14ac:dyDescent="0.3">
      <c r="A21087" s="12" t="s">
        <v>1946</v>
      </c>
      <c r="B21087" s="12" t="s">
        <v>1947</v>
      </c>
      <c r="C21087" s="13">
        <v>6</v>
      </c>
      <c r="D21087" s="14" t="s">
        <v>1945</v>
      </c>
      <c r="E21087" s="14" t="s">
        <v>51</v>
      </c>
    </row>
    <row r="21088" spans="1:5" x14ac:dyDescent="0.3">
      <c r="A21088" s="12" t="s">
        <v>1946</v>
      </c>
      <c r="B21088" s="12" t="s">
        <v>1947</v>
      </c>
      <c r="C21088" s="13">
        <v>6</v>
      </c>
      <c r="D21088" s="14" t="s">
        <v>1945</v>
      </c>
      <c r="E21088" s="14" t="s">
        <v>51</v>
      </c>
    </row>
    <row r="21089" spans="1:5" x14ac:dyDescent="0.3">
      <c r="A21089" s="12" t="s">
        <v>1946</v>
      </c>
      <c r="B21089" s="12" t="s">
        <v>1947</v>
      </c>
      <c r="C21089" s="13">
        <v>6</v>
      </c>
      <c r="D21089" s="14" t="s">
        <v>1945</v>
      </c>
      <c r="E21089" s="14" t="s">
        <v>51</v>
      </c>
    </row>
    <row r="21090" spans="1:5" x14ac:dyDescent="0.3">
      <c r="A21090" s="12" t="s">
        <v>1946</v>
      </c>
      <c r="B21090" s="12" t="s">
        <v>1947</v>
      </c>
      <c r="C21090" s="13">
        <v>6</v>
      </c>
      <c r="D21090" s="14" t="s">
        <v>1945</v>
      </c>
      <c r="E21090" s="14" t="s">
        <v>51</v>
      </c>
    </row>
    <row r="21091" spans="1:5" x14ac:dyDescent="0.3">
      <c r="A21091" s="12" t="s">
        <v>1948</v>
      </c>
      <c r="B21091" s="12" t="s">
        <v>1949</v>
      </c>
      <c r="C21091" s="13">
        <v>24.6</v>
      </c>
      <c r="D21091" s="14" t="s">
        <v>1950</v>
      </c>
      <c r="E21091" s="14" t="s">
        <v>51</v>
      </c>
    </row>
    <row r="21092" spans="1:5" x14ac:dyDescent="0.3">
      <c r="A21092" s="12" t="s">
        <v>1948</v>
      </c>
      <c r="B21092" s="12" t="s">
        <v>1949</v>
      </c>
      <c r="C21092" s="13">
        <v>24.6</v>
      </c>
      <c r="D21092" s="14" t="s">
        <v>1950</v>
      </c>
      <c r="E21092" s="14" t="s">
        <v>51</v>
      </c>
    </row>
    <row r="21093" spans="1:5" x14ac:dyDescent="0.3">
      <c r="A21093" s="12" t="s">
        <v>1948</v>
      </c>
      <c r="B21093" s="12" t="s">
        <v>1949</v>
      </c>
      <c r="C21093" s="13">
        <v>24.6</v>
      </c>
      <c r="D21093" s="14" t="s">
        <v>1950</v>
      </c>
      <c r="E21093" s="14" t="s">
        <v>51</v>
      </c>
    </row>
    <row r="21094" spans="1:5" x14ac:dyDescent="0.3">
      <c r="A21094" s="12" t="s">
        <v>1948</v>
      </c>
      <c r="B21094" s="12" t="s">
        <v>1949</v>
      </c>
      <c r="C21094" s="13">
        <v>24.6</v>
      </c>
      <c r="D21094" s="14" t="s">
        <v>1950</v>
      </c>
      <c r="E21094" s="14" t="s">
        <v>51</v>
      </c>
    </row>
    <row r="21095" spans="1:5" x14ac:dyDescent="0.3">
      <c r="A21095" s="12" t="s">
        <v>1948</v>
      </c>
      <c r="B21095" s="12" t="s">
        <v>1949</v>
      </c>
      <c r="C21095" s="13">
        <v>24.6</v>
      </c>
      <c r="D21095" s="14" t="s">
        <v>1950</v>
      </c>
      <c r="E21095" s="14" t="s">
        <v>51</v>
      </c>
    </row>
    <row r="21096" spans="1:5" x14ac:dyDescent="0.3">
      <c r="A21096" s="12" t="s">
        <v>1948</v>
      </c>
      <c r="B21096" s="12" t="s">
        <v>1949</v>
      </c>
      <c r="C21096" s="13">
        <v>24.6</v>
      </c>
      <c r="D21096" s="14" t="s">
        <v>1950</v>
      </c>
      <c r="E21096" s="14" t="s">
        <v>51</v>
      </c>
    </row>
    <row r="21097" spans="1:5" x14ac:dyDescent="0.3">
      <c r="A21097" s="12" t="s">
        <v>1951</v>
      </c>
      <c r="B21097" s="12" t="s">
        <v>1952</v>
      </c>
      <c r="C21097" s="13">
        <v>10.55</v>
      </c>
      <c r="D21097" s="14" t="s">
        <v>1953</v>
      </c>
      <c r="E21097" s="14" t="s">
        <v>51</v>
      </c>
    </row>
    <row r="21098" spans="1:5" x14ac:dyDescent="0.3">
      <c r="A21098" s="12" t="s">
        <v>1951</v>
      </c>
      <c r="B21098" s="12" t="s">
        <v>1952</v>
      </c>
      <c r="C21098" s="13">
        <v>15.01</v>
      </c>
      <c r="D21098" s="14" t="s">
        <v>1953</v>
      </c>
      <c r="E21098" s="14" t="s">
        <v>51</v>
      </c>
    </row>
    <row r="21099" spans="1:5" x14ac:dyDescent="0.3">
      <c r="A21099" s="12" t="s">
        <v>1951</v>
      </c>
      <c r="B21099" s="12" t="s">
        <v>1952</v>
      </c>
      <c r="C21099" s="13">
        <v>10.55</v>
      </c>
      <c r="D21099" s="14" t="s">
        <v>1953</v>
      </c>
      <c r="E21099" s="14" t="s">
        <v>51</v>
      </c>
    </row>
    <row r="21100" spans="1:5" x14ac:dyDescent="0.3">
      <c r="A21100" s="12" t="s">
        <v>1951</v>
      </c>
      <c r="B21100" s="12" t="s">
        <v>1952</v>
      </c>
      <c r="C21100" s="13">
        <v>15.01</v>
      </c>
      <c r="D21100" s="14" t="s">
        <v>1953</v>
      </c>
      <c r="E21100" s="14" t="s">
        <v>51</v>
      </c>
    </row>
    <row r="21101" spans="1:5" x14ac:dyDescent="0.3">
      <c r="A21101" s="12" t="s">
        <v>1951</v>
      </c>
      <c r="B21101" s="12" t="s">
        <v>1952</v>
      </c>
      <c r="C21101" s="13">
        <v>10.55</v>
      </c>
      <c r="D21101" s="14" t="s">
        <v>1953</v>
      </c>
      <c r="E21101" s="14" t="s">
        <v>51</v>
      </c>
    </row>
    <row r="21102" spans="1:5" x14ac:dyDescent="0.3">
      <c r="A21102" s="12" t="s">
        <v>1951</v>
      </c>
      <c r="B21102" s="12" t="s">
        <v>1952</v>
      </c>
      <c r="C21102" s="13">
        <v>15.01</v>
      </c>
      <c r="D21102" s="14" t="s">
        <v>1953</v>
      </c>
      <c r="E21102" s="14" t="s">
        <v>51</v>
      </c>
    </row>
    <row r="21103" spans="1:5" x14ac:dyDescent="0.3">
      <c r="A21103" s="12" t="s">
        <v>638</v>
      </c>
      <c r="B21103" s="12" t="s">
        <v>639</v>
      </c>
      <c r="C21103" s="13">
        <v>22.75</v>
      </c>
      <c r="D21103" s="14" t="s">
        <v>640</v>
      </c>
      <c r="E21103" s="14" t="s">
        <v>51</v>
      </c>
    </row>
    <row r="21104" spans="1:5" x14ac:dyDescent="0.3">
      <c r="A21104" s="12" t="s">
        <v>638</v>
      </c>
      <c r="B21104" s="12" t="s">
        <v>639</v>
      </c>
      <c r="C21104" s="13">
        <v>22.75</v>
      </c>
      <c r="D21104" s="14" t="s">
        <v>640</v>
      </c>
      <c r="E21104" s="14" t="s">
        <v>51</v>
      </c>
    </row>
    <row r="21105" spans="1:5" x14ac:dyDescent="0.3">
      <c r="A21105" s="12" t="s">
        <v>638</v>
      </c>
      <c r="B21105" s="12" t="s">
        <v>639</v>
      </c>
      <c r="C21105" s="13">
        <v>22.75</v>
      </c>
      <c r="D21105" s="14" t="s">
        <v>640</v>
      </c>
      <c r="E21105" s="14" t="s">
        <v>51</v>
      </c>
    </row>
    <row r="21106" spans="1:5" x14ac:dyDescent="0.3">
      <c r="A21106" s="12" t="s">
        <v>638</v>
      </c>
      <c r="B21106" s="12" t="s">
        <v>639</v>
      </c>
      <c r="C21106" s="13">
        <v>22.75</v>
      </c>
      <c r="D21106" s="14" t="s">
        <v>640</v>
      </c>
      <c r="E21106" s="14" t="s">
        <v>51</v>
      </c>
    </row>
    <row r="21107" spans="1:5" x14ac:dyDescent="0.3">
      <c r="A21107" s="12" t="s">
        <v>638</v>
      </c>
      <c r="B21107" s="12" t="s">
        <v>639</v>
      </c>
      <c r="C21107" s="13">
        <v>22.75</v>
      </c>
      <c r="D21107" s="14" t="s">
        <v>640</v>
      </c>
      <c r="E21107" s="14" t="s">
        <v>51</v>
      </c>
    </row>
    <row r="21108" spans="1:5" x14ac:dyDescent="0.3">
      <c r="A21108" s="12" t="s">
        <v>638</v>
      </c>
      <c r="B21108" s="12" t="s">
        <v>639</v>
      </c>
      <c r="C21108" s="13">
        <v>22.75</v>
      </c>
      <c r="D21108" s="14" t="s">
        <v>640</v>
      </c>
      <c r="E21108" s="14" t="s">
        <v>51</v>
      </c>
    </row>
    <row r="21109" spans="1:5" x14ac:dyDescent="0.3">
      <c r="A21109" s="12" t="s">
        <v>1957</v>
      </c>
      <c r="B21109" s="12" t="s">
        <v>1958</v>
      </c>
      <c r="C21109" s="13">
        <v>105</v>
      </c>
      <c r="D21109" s="14" t="s">
        <v>1959</v>
      </c>
      <c r="E21109" s="14" t="s">
        <v>51</v>
      </c>
    </row>
    <row r="21110" spans="1:5" x14ac:dyDescent="0.3">
      <c r="A21110" s="12" t="s">
        <v>1957</v>
      </c>
      <c r="B21110" s="12" t="s">
        <v>1958</v>
      </c>
      <c r="C21110" s="13">
        <v>105</v>
      </c>
      <c r="D21110" s="14" t="s">
        <v>1959</v>
      </c>
      <c r="E21110" s="14" t="s">
        <v>51</v>
      </c>
    </row>
    <row r="21111" spans="1:5" x14ac:dyDescent="0.3">
      <c r="A21111" s="12" t="s">
        <v>1957</v>
      </c>
      <c r="B21111" s="12" t="s">
        <v>1958</v>
      </c>
      <c r="C21111" s="13">
        <v>105</v>
      </c>
      <c r="D21111" s="14" t="s">
        <v>1959</v>
      </c>
      <c r="E21111" s="14" t="s">
        <v>51</v>
      </c>
    </row>
    <row r="21112" spans="1:5" x14ac:dyDescent="0.3">
      <c r="A21112" s="12" t="s">
        <v>2748</v>
      </c>
      <c r="B21112" s="12" t="s">
        <v>2749</v>
      </c>
      <c r="C21112" s="13">
        <v>23.75</v>
      </c>
      <c r="D21112" s="14" t="s">
        <v>69</v>
      </c>
      <c r="E21112" s="14" t="s">
        <v>51</v>
      </c>
    </row>
    <row r="21113" spans="1:5" x14ac:dyDescent="0.3">
      <c r="A21113" s="12" t="s">
        <v>2752</v>
      </c>
      <c r="B21113" s="12" t="s">
        <v>2753</v>
      </c>
      <c r="C21113" s="13">
        <v>7.5</v>
      </c>
      <c r="D21113" s="14" t="s">
        <v>69</v>
      </c>
      <c r="E21113" s="14" t="s">
        <v>51</v>
      </c>
    </row>
    <row r="21114" spans="1:5" x14ac:dyDescent="0.3">
      <c r="A21114" s="12" t="s">
        <v>2752</v>
      </c>
      <c r="B21114" s="12" t="s">
        <v>2753</v>
      </c>
      <c r="C21114" s="13">
        <v>9.9600000000000009</v>
      </c>
      <c r="D21114" s="14" t="s">
        <v>69</v>
      </c>
      <c r="E21114" s="14" t="s">
        <v>51</v>
      </c>
    </row>
    <row r="21115" spans="1:5" x14ac:dyDescent="0.3">
      <c r="A21115" s="12" t="s">
        <v>2752</v>
      </c>
      <c r="B21115" s="12" t="s">
        <v>2753</v>
      </c>
      <c r="C21115" s="13">
        <v>7.5</v>
      </c>
      <c r="D21115" s="14" t="s">
        <v>69</v>
      </c>
      <c r="E21115" s="14" t="s">
        <v>51</v>
      </c>
    </row>
    <row r="21116" spans="1:5" x14ac:dyDescent="0.3">
      <c r="A21116" s="12" t="s">
        <v>2752</v>
      </c>
      <c r="B21116" s="12" t="s">
        <v>2753</v>
      </c>
      <c r="C21116" s="13">
        <v>9.9600000000000009</v>
      </c>
      <c r="D21116" s="14" t="s">
        <v>69</v>
      </c>
      <c r="E21116" s="14" t="s">
        <v>51</v>
      </c>
    </row>
    <row r="21117" spans="1:5" x14ac:dyDescent="0.3">
      <c r="A21117" s="12" t="s">
        <v>2752</v>
      </c>
      <c r="B21117" s="12" t="s">
        <v>2753</v>
      </c>
      <c r="C21117" s="13">
        <v>7.5</v>
      </c>
      <c r="D21117" s="14" t="s">
        <v>69</v>
      </c>
      <c r="E21117" s="14" t="s">
        <v>51</v>
      </c>
    </row>
    <row r="21118" spans="1:5" x14ac:dyDescent="0.3">
      <c r="A21118" s="12" t="s">
        <v>2752</v>
      </c>
      <c r="B21118" s="12" t="s">
        <v>2753</v>
      </c>
      <c r="C21118" s="13">
        <v>9.9600000000000009</v>
      </c>
      <c r="D21118" s="14" t="s">
        <v>69</v>
      </c>
      <c r="E21118" s="14" t="s">
        <v>51</v>
      </c>
    </row>
    <row r="21119" spans="1:5" x14ac:dyDescent="0.3">
      <c r="A21119" s="12" t="s">
        <v>2754</v>
      </c>
      <c r="B21119" s="12" t="s">
        <v>2755</v>
      </c>
      <c r="C21119" s="13">
        <v>7.5</v>
      </c>
      <c r="D21119" s="14" t="s">
        <v>69</v>
      </c>
      <c r="E21119" s="14" t="s">
        <v>51</v>
      </c>
    </row>
    <row r="21120" spans="1:5" x14ac:dyDescent="0.3">
      <c r="A21120" s="12" t="s">
        <v>1974</v>
      </c>
      <c r="B21120" s="12" t="s">
        <v>1975</v>
      </c>
      <c r="C21120" s="13">
        <v>9</v>
      </c>
      <c r="D21120" s="14" t="s">
        <v>1976</v>
      </c>
      <c r="E21120" s="14" t="s">
        <v>51</v>
      </c>
    </row>
    <row r="21121" spans="1:5" x14ac:dyDescent="0.3">
      <c r="A21121" s="12" t="s">
        <v>1974</v>
      </c>
      <c r="B21121" s="12" t="s">
        <v>1975</v>
      </c>
      <c r="C21121" s="13">
        <v>9.26</v>
      </c>
      <c r="D21121" s="14" t="s">
        <v>1976</v>
      </c>
      <c r="E21121" s="14" t="s">
        <v>51</v>
      </c>
    </row>
    <row r="21122" spans="1:5" x14ac:dyDescent="0.3">
      <c r="A21122" s="12" t="s">
        <v>1974</v>
      </c>
      <c r="B21122" s="12" t="s">
        <v>1975</v>
      </c>
      <c r="C21122" s="13">
        <v>9</v>
      </c>
      <c r="D21122" s="14" t="s">
        <v>1976</v>
      </c>
      <c r="E21122" s="14" t="s">
        <v>51</v>
      </c>
    </row>
    <row r="21123" spans="1:5" x14ac:dyDescent="0.3">
      <c r="A21123" s="12" t="s">
        <v>1974</v>
      </c>
      <c r="B21123" s="12" t="s">
        <v>1975</v>
      </c>
      <c r="C21123" s="13">
        <v>9.26</v>
      </c>
      <c r="D21123" s="14" t="s">
        <v>1976</v>
      </c>
      <c r="E21123" s="14" t="s">
        <v>51</v>
      </c>
    </row>
    <row r="21124" spans="1:5" x14ac:dyDescent="0.3">
      <c r="A21124" s="12" t="s">
        <v>1974</v>
      </c>
      <c r="B21124" s="12" t="s">
        <v>1975</v>
      </c>
      <c r="C21124" s="13">
        <v>9</v>
      </c>
      <c r="D21124" s="14" t="s">
        <v>1976</v>
      </c>
      <c r="E21124" s="14" t="s">
        <v>51</v>
      </c>
    </row>
    <row r="21125" spans="1:5" x14ac:dyDescent="0.3">
      <c r="A21125" s="12" t="s">
        <v>1974</v>
      </c>
      <c r="B21125" s="12" t="s">
        <v>1975</v>
      </c>
      <c r="C21125" s="13">
        <v>9.26</v>
      </c>
      <c r="D21125" s="14" t="s">
        <v>1976</v>
      </c>
      <c r="E21125" s="14" t="s">
        <v>51</v>
      </c>
    </row>
    <row r="21126" spans="1:5" x14ac:dyDescent="0.3">
      <c r="A21126" s="12" t="s">
        <v>2711</v>
      </c>
      <c r="B21126" s="12" t="s">
        <v>2712</v>
      </c>
      <c r="C21126" s="13">
        <v>11.83</v>
      </c>
      <c r="D21126" s="14" t="s">
        <v>1976</v>
      </c>
      <c r="E21126" s="14" t="s">
        <v>51</v>
      </c>
    </row>
    <row r="21127" spans="1:5" x14ac:dyDescent="0.3">
      <c r="A21127" s="12" t="s">
        <v>2711</v>
      </c>
      <c r="B21127" s="12" t="s">
        <v>2712</v>
      </c>
      <c r="C21127" s="13">
        <v>23.75</v>
      </c>
      <c r="D21127" s="14" t="s">
        <v>1976</v>
      </c>
      <c r="E21127" s="14" t="s">
        <v>51</v>
      </c>
    </row>
    <row r="21128" spans="1:5" x14ac:dyDescent="0.3">
      <c r="A21128" s="12" t="s">
        <v>2711</v>
      </c>
      <c r="B21128" s="12" t="s">
        <v>2712</v>
      </c>
      <c r="C21128" s="13">
        <v>11.83</v>
      </c>
      <c r="D21128" s="14" t="s">
        <v>1976</v>
      </c>
      <c r="E21128" s="14" t="s">
        <v>51</v>
      </c>
    </row>
    <row r="21129" spans="1:5" x14ac:dyDescent="0.3">
      <c r="A21129" s="12" t="s">
        <v>2711</v>
      </c>
      <c r="B21129" s="12" t="s">
        <v>2712</v>
      </c>
      <c r="C21129" s="13">
        <v>23.75</v>
      </c>
      <c r="D21129" s="14" t="s">
        <v>1976</v>
      </c>
      <c r="E21129" s="14" t="s">
        <v>51</v>
      </c>
    </row>
    <row r="21130" spans="1:5" x14ac:dyDescent="0.3">
      <c r="A21130" s="12" t="s">
        <v>2711</v>
      </c>
      <c r="B21130" s="12" t="s">
        <v>2712</v>
      </c>
      <c r="C21130" s="13">
        <v>11.83</v>
      </c>
      <c r="D21130" s="14" t="s">
        <v>1976</v>
      </c>
      <c r="E21130" s="14" t="s">
        <v>51</v>
      </c>
    </row>
    <row r="21131" spans="1:5" x14ac:dyDescent="0.3">
      <c r="A21131" s="12" t="s">
        <v>2711</v>
      </c>
      <c r="B21131" s="12" t="s">
        <v>2712</v>
      </c>
      <c r="C21131" s="13">
        <v>23.75</v>
      </c>
      <c r="D21131" s="14" t="s">
        <v>1976</v>
      </c>
      <c r="E21131" s="14" t="s">
        <v>51</v>
      </c>
    </row>
    <row r="21132" spans="1:5" x14ac:dyDescent="0.3">
      <c r="A21132" s="12" t="s">
        <v>1985</v>
      </c>
      <c r="B21132" s="12" t="s">
        <v>1986</v>
      </c>
      <c r="C21132" s="13">
        <v>8.16</v>
      </c>
      <c r="D21132" s="14" t="s">
        <v>1964</v>
      </c>
      <c r="E21132" s="14" t="s">
        <v>51</v>
      </c>
    </row>
    <row r="21133" spans="1:5" x14ac:dyDescent="0.3">
      <c r="A21133" s="12" t="s">
        <v>641</v>
      </c>
      <c r="B21133" s="12" t="s">
        <v>642</v>
      </c>
      <c r="C21133" s="13">
        <v>90.4</v>
      </c>
      <c r="D21133" s="14" t="s">
        <v>643</v>
      </c>
      <c r="E21133" s="14" t="s">
        <v>51</v>
      </c>
    </row>
    <row r="21134" spans="1:5" x14ac:dyDescent="0.3">
      <c r="A21134" s="12" t="s">
        <v>641</v>
      </c>
      <c r="B21134" s="12" t="s">
        <v>642</v>
      </c>
      <c r="C21134" s="13">
        <v>90.4</v>
      </c>
      <c r="D21134" s="14" t="s">
        <v>643</v>
      </c>
      <c r="E21134" s="14" t="s">
        <v>51</v>
      </c>
    </row>
    <row r="21135" spans="1:5" x14ac:dyDescent="0.3">
      <c r="A21135" s="12" t="s">
        <v>641</v>
      </c>
      <c r="B21135" s="12" t="s">
        <v>642</v>
      </c>
      <c r="C21135" s="13">
        <v>103.05</v>
      </c>
      <c r="D21135" s="14" t="s">
        <v>643</v>
      </c>
      <c r="E21135" s="14" t="s">
        <v>51</v>
      </c>
    </row>
    <row r="21136" spans="1:5" x14ac:dyDescent="0.3">
      <c r="A21136" s="12" t="s">
        <v>641</v>
      </c>
      <c r="B21136" s="12" t="s">
        <v>642</v>
      </c>
      <c r="C21136" s="13">
        <v>27.05</v>
      </c>
      <c r="D21136" s="14" t="s">
        <v>643</v>
      </c>
      <c r="E21136" s="14" t="s">
        <v>51</v>
      </c>
    </row>
    <row r="21137" spans="1:5" x14ac:dyDescent="0.3">
      <c r="A21137" s="12" t="s">
        <v>641</v>
      </c>
      <c r="B21137" s="12" t="s">
        <v>642</v>
      </c>
      <c r="C21137" s="13">
        <v>103.05</v>
      </c>
      <c r="D21137" s="14" t="s">
        <v>643</v>
      </c>
      <c r="E21137" s="14" t="s">
        <v>51</v>
      </c>
    </row>
    <row r="21138" spans="1:5" x14ac:dyDescent="0.3">
      <c r="A21138" s="12" t="s">
        <v>641</v>
      </c>
      <c r="B21138" s="12" t="s">
        <v>642</v>
      </c>
      <c r="C21138" s="13">
        <v>27.05</v>
      </c>
      <c r="D21138" s="14" t="s">
        <v>643</v>
      </c>
      <c r="E21138" s="14" t="s">
        <v>51</v>
      </c>
    </row>
    <row r="21139" spans="1:5" x14ac:dyDescent="0.3">
      <c r="A21139" s="12" t="s">
        <v>641</v>
      </c>
      <c r="B21139" s="12" t="s">
        <v>642</v>
      </c>
      <c r="C21139" s="13">
        <v>103.05</v>
      </c>
      <c r="D21139" s="14" t="s">
        <v>643</v>
      </c>
      <c r="E21139" s="14" t="s">
        <v>51</v>
      </c>
    </row>
    <row r="21140" spans="1:5" x14ac:dyDescent="0.3">
      <c r="A21140" s="12" t="s">
        <v>641</v>
      </c>
      <c r="B21140" s="12" t="s">
        <v>642</v>
      </c>
      <c r="C21140" s="13">
        <v>27.05</v>
      </c>
      <c r="D21140" s="14" t="s">
        <v>643</v>
      </c>
      <c r="E21140" s="14" t="s">
        <v>51</v>
      </c>
    </row>
    <row r="21141" spans="1:5" x14ac:dyDescent="0.3">
      <c r="A21141" s="12" t="s">
        <v>641</v>
      </c>
      <c r="B21141" s="12" t="s">
        <v>642</v>
      </c>
      <c r="C21141" s="13">
        <v>103.05</v>
      </c>
      <c r="D21141" s="14" t="s">
        <v>643</v>
      </c>
      <c r="E21141" s="14" t="s">
        <v>51</v>
      </c>
    </row>
    <row r="21142" spans="1:5" x14ac:dyDescent="0.3">
      <c r="A21142" s="12" t="s">
        <v>641</v>
      </c>
      <c r="B21142" s="12" t="s">
        <v>642</v>
      </c>
      <c r="C21142" s="13">
        <v>27.05</v>
      </c>
      <c r="D21142" s="14" t="s">
        <v>643</v>
      </c>
      <c r="E21142" s="14" t="s">
        <v>51</v>
      </c>
    </row>
    <row r="21143" spans="1:5" x14ac:dyDescent="0.3">
      <c r="A21143" s="12" t="s">
        <v>641</v>
      </c>
      <c r="B21143" s="12" t="s">
        <v>642</v>
      </c>
      <c r="C21143" s="13">
        <v>103.05</v>
      </c>
      <c r="D21143" s="14" t="s">
        <v>643</v>
      </c>
      <c r="E21143" s="14" t="s">
        <v>51</v>
      </c>
    </row>
    <row r="21144" spans="1:5" x14ac:dyDescent="0.3">
      <c r="A21144" s="12" t="s">
        <v>641</v>
      </c>
      <c r="B21144" s="12" t="s">
        <v>642</v>
      </c>
      <c r="C21144" s="13">
        <v>27.05</v>
      </c>
      <c r="D21144" s="14" t="s">
        <v>643</v>
      </c>
      <c r="E21144" s="14" t="s">
        <v>51</v>
      </c>
    </row>
    <row r="21145" spans="1:5" x14ac:dyDescent="0.3">
      <c r="A21145" s="12" t="s">
        <v>2826</v>
      </c>
      <c r="B21145" s="12" t="s">
        <v>2827</v>
      </c>
      <c r="C21145" s="13">
        <v>7</v>
      </c>
      <c r="D21145" s="14" t="s">
        <v>2828</v>
      </c>
      <c r="E21145" s="14" t="s">
        <v>51</v>
      </c>
    </row>
    <row r="21146" spans="1:5" x14ac:dyDescent="0.3">
      <c r="A21146" s="12" t="s">
        <v>2826</v>
      </c>
      <c r="B21146" s="12" t="s">
        <v>2827</v>
      </c>
      <c r="C21146" s="13">
        <v>7</v>
      </c>
      <c r="D21146" s="14" t="s">
        <v>2828</v>
      </c>
      <c r="E21146" s="14" t="s">
        <v>51</v>
      </c>
    </row>
    <row r="21147" spans="1:5" x14ac:dyDescent="0.3">
      <c r="A21147" s="12" t="s">
        <v>2826</v>
      </c>
      <c r="B21147" s="12" t="s">
        <v>2827</v>
      </c>
      <c r="C21147" s="13">
        <v>7</v>
      </c>
      <c r="D21147" s="14" t="s">
        <v>2828</v>
      </c>
      <c r="E21147" s="14" t="s">
        <v>51</v>
      </c>
    </row>
    <row r="21148" spans="1:5" x14ac:dyDescent="0.3">
      <c r="A21148" s="12" t="s">
        <v>70</v>
      </c>
      <c r="B21148" s="12" t="s">
        <v>71</v>
      </c>
      <c r="C21148" s="13">
        <v>85.7</v>
      </c>
      <c r="D21148" s="14" t="s">
        <v>72</v>
      </c>
      <c r="E21148" s="14" t="s">
        <v>51</v>
      </c>
    </row>
    <row r="21149" spans="1:5" x14ac:dyDescent="0.3">
      <c r="A21149" s="12" t="s">
        <v>70</v>
      </c>
      <c r="B21149" s="12" t="s">
        <v>71</v>
      </c>
      <c r="C21149" s="13">
        <v>8</v>
      </c>
      <c r="D21149" s="14" t="s">
        <v>72</v>
      </c>
      <c r="E21149" s="14" t="s">
        <v>51</v>
      </c>
    </row>
    <row r="21150" spans="1:5" x14ac:dyDescent="0.3">
      <c r="A21150" s="12" t="s">
        <v>70</v>
      </c>
      <c r="B21150" s="12" t="s">
        <v>71</v>
      </c>
      <c r="C21150" s="13">
        <v>8</v>
      </c>
      <c r="D21150" s="14" t="s">
        <v>72</v>
      </c>
      <c r="E21150" s="14" t="s">
        <v>51</v>
      </c>
    </row>
    <row r="21151" spans="1:5" x14ac:dyDescent="0.3">
      <c r="A21151" s="12" t="s">
        <v>70</v>
      </c>
      <c r="B21151" s="12" t="s">
        <v>71</v>
      </c>
      <c r="C21151" s="13">
        <v>8</v>
      </c>
      <c r="D21151" s="14" t="s">
        <v>72</v>
      </c>
      <c r="E21151" s="14" t="s">
        <v>51</v>
      </c>
    </row>
    <row r="21152" spans="1:5" x14ac:dyDescent="0.3">
      <c r="A21152" s="12" t="s">
        <v>70</v>
      </c>
      <c r="B21152" s="12" t="s">
        <v>71</v>
      </c>
      <c r="C21152" s="13">
        <v>8</v>
      </c>
      <c r="D21152" s="14" t="s">
        <v>72</v>
      </c>
      <c r="E21152" s="14" t="s">
        <v>51</v>
      </c>
    </row>
    <row r="21153" spans="1:5" x14ac:dyDescent="0.3">
      <c r="A21153" s="12" t="s">
        <v>70</v>
      </c>
      <c r="B21153" s="12" t="s">
        <v>71</v>
      </c>
      <c r="C21153" s="13">
        <v>8</v>
      </c>
      <c r="D21153" s="14" t="s">
        <v>72</v>
      </c>
      <c r="E21153" s="14" t="s">
        <v>51</v>
      </c>
    </row>
    <row r="21154" spans="1:5" x14ac:dyDescent="0.3">
      <c r="A21154" s="12" t="s">
        <v>644</v>
      </c>
      <c r="B21154" s="12" t="s">
        <v>645</v>
      </c>
      <c r="C21154" s="13">
        <v>5</v>
      </c>
      <c r="D21154" s="14" t="s">
        <v>646</v>
      </c>
      <c r="E21154" s="14" t="s">
        <v>51</v>
      </c>
    </row>
    <row r="21155" spans="1:5" x14ac:dyDescent="0.3">
      <c r="A21155" s="12" t="s">
        <v>644</v>
      </c>
      <c r="B21155" s="12" t="s">
        <v>645</v>
      </c>
      <c r="C21155" s="13">
        <v>14.68</v>
      </c>
      <c r="D21155" s="14" t="s">
        <v>646</v>
      </c>
      <c r="E21155" s="14" t="s">
        <v>51</v>
      </c>
    </row>
    <row r="21156" spans="1:5" x14ac:dyDescent="0.3">
      <c r="A21156" s="12" t="s">
        <v>644</v>
      </c>
      <c r="B21156" s="12" t="s">
        <v>645</v>
      </c>
      <c r="C21156" s="13">
        <v>14.68</v>
      </c>
      <c r="D21156" s="14" t="s">
        <v>646</v>
      </c>
      <c r="E21156" s="14" t="s">
        <v>51</v>
      </c>
    </row>
    <row r="21157" spans="1:5" x14ac:dyDescent="0.3">
      <c r="A21157" s="12" t="s">
        <v>644</v>
      </c>
      <c r="B21157" s="12" t="s">
        <v>645</v>
      </c>
      <c r="C21157" s="13">
        <v>14.68</v>
      </c>
      <c r="D21157" s="14" t="s">
        <v>646</v>
      </c>
      <c r="E21157" s="14" t="s">
        <v>51</v>
      </c>
    </row>
    <row r="21158" spans="1:5" x14ac:dyDescent="0.3">
      <c r="A21158" s="12" t="s">
        <v>1990</v>
      </c>
      <c r="B21158" s="12" t="s">
        <v>1991</v>
      </c>
      <c r="C21158" s="13">
        <v>17.98</v>
      </c>
      <c r="D21158" s="14" t="s">
        <v>1992</v>
      </c>
      <c r="E21158" s="14" t="s">
        <v>51</v>
      </c>
    </row>
    <row r="21159" spans="1:5" x14ac:dyDescent="0.3">
      <c r="A21159" s="12" t="s">
        <v>1990</v>
      </c>
      <c r="B21159" s="12" t="s">
        <v>1991</v>
      </c>
      <c r="C21159" s="13">
        <v>17.98</v>
      </c>
      <c r="D21159" s="14" t="s">
        <v>1992</v>
      </c>
      <c r="E21159" s="14" t="s">
        <v>51</v>
      </c>
    </row>
    <row r="21160" spans="1:5" x14ac:dyDescent="0.3">
      <c r="A21160" s="12" t="s">
        <v>1990</v>
      </c>
      <c r="B21160" s="12" t="s">
        <v>1991</v>
      </c>
      <c r="C21160" s="13">
        <v>17.98</v>
      </c>
      <c r="D21160" s="14" t="s">
        <v>1992</v>
      </c>
      <c r="E21160" s="14" t="s">
        <v>51</v>
      </c>
    </row>
    <row r="21161" spans="1:5" x14ac:dyDescent="0.3">
      <c r="A21161" s="12" t="s">
        <v>1990</v>
      </c>
      <c r="B21161" s="12" t="s">
        <v>1991</v>
      </c>
      <c r="C21161" s="13">
        <v>17.98</v>
      </c>
      <c r="D21161" s="14" t="s">
        <v>1992</v>
      </c>
      <c r="E21161" s="14" t="s">
        <v>51</v>
      </c>
    </row>
    <row r="21162" spans="1:5" x14ac:dyDescent="0.3">
      <c r="A21162" s="12" t="s">
        <v>1990</v>
      </c>
      <c r="B21162" s="12" t="s">
        <v>1991</v>
      </c>
      <c r="C21162" s="13">
        <v>17.98</v>
      </c>
      <c r="D21162" s="14" t="s">
        <v>1992</v>
      </c>
      <c r="E21162" s="14" t="s">
        <v>51</v>
      </c>
    </row>
    <row r="21163" spans="1:5" x14ac:dyDescent="0.3">
      <c r="A21163" s="12" t="s">
        <v>1990</v>
      </c>
      <c r="B21163" s="12" t="s">
        <v>1991</v>
      </c>
      <c r="C21163" s="13">
        <v>17.98</v>
      </c>
      <c r="D21163" s="14" t="s">
        <v>1992</v>
      </c>
      <c r="E21163" s="14" t="s">
        <v>51</v>
      </c>
    </row>
    <row r="21164" spans="1:5" x14ac:dyDescent="0.3">
      <c r="A21164" s="12" t="s">
        <v>647</v>
      </c>
      <c r="B21164" s="12" t="s">
        <v>648</v>
      </c>
      <c r="C21164" s="13">
        <v>5</v>
      </c>
      <c r="D21164" s="14" t="s">
        <v>649</v>
      </c>
      <c r="E21164" s="14" t="s">
        <v>51</v>
      </c>
    </row>
    <row r="21165" spans="1:5" x14ac:dyDescent="0.3">
      <c r="A21165" s="12" t="s">
        <v>647</v>
      </c>
      <c r="B21165" s="12" t="s">
        <v>648</v>
      </c>
      <c r="C21165" s="13">
        <v>5</v>
      </c>
      <c r="D21165" s="14" t="s">
        <v>649</v>
      </c>
      <c r="E21165" s="14" t="s">
        <v>51</v>
      </c>
    </row>
    <row r="21166" spans="1:5" x14ac:dyDescent="0.3">
      <c r="A21166" s="12" t="s">
        <v>647</v>
      </c>
      <c r="B21166" s="12" t="s">
        <v>648</v>
      </c>
      <c r="C21166" s="13">
        <v>5</v>
      </c>
      <c r="D21166" s="14" t="s">
        <v>649</v>
      </c>
      <c r="E21166" s="14" t="s">
        <v>51</v>
      </c>
    </row>
    <row r="21167" spans="1:5" x14ac:dyDescent="0.3">
      <c r="A21167" s="12" t="s">
        <v>647</v>
      </c>
      <c r="B21167" s="12" t="s">
        <v>648</v>
      </c>
      <c r="C21167" s="13">
        <v>5</v>
      </c>
      <c r="D21167" s="14" t="s">
        <v>649</v>
      </c>
      <c r="E21167" s="14" t="s">
        <v>51</v>
      </c>
    </row>
    <row r="21168" spans="1:5" x14ac:dyDescent="0.3">
      <c r="A21168" s="12" t="s">
        <v>1993</v>
      </c>
      <c r="B21168" s="12" t="s">
        <v>1994</v>
      </c>
      <c r="C21168" s="13">
        <v>6.55</v>
      </c>
      <c r="D21168" s="14" t="s">
        <v>1995</v>
      </c>
      <c r="E21168" s="14" t="s">
        <v>51</v>
      </c>
    </row>
    <row r="21169" spans="1:5" x14ac:dyDescent="0.3">
      <c r="A21169" s="12" t="s">
        <v>1999</v>
      </c>
      <c r="B21169" s="12" t="s">
        <v>2000</v>
      </c>
      <c r="C21169" s="13">
        <v>18.66</v>
      </c>
      <c r="D21169" s="14" t="s">
        <v>2001</v>
      </c>
      <c r="E21169" s="14" t="s">
        <v>51</v>
      </c>
    </row>
    <row r="21170" spans="1:5" x14ac:dyDescent="0.3">
      <c r="A21170" s="12" t="s">
        <v>1999</v>
      </c>
      <c r="B21170" s="12" t="s">
        <v>2000</v>
      </c>
      <c r="C21170" s="13">
        <v>9.42</v>
      </c>
      <c r="D21170" s="14" t="s">
        <v>2001</v>
      </c>
      <c r="E21170" s="14" t="s">
        <v>51</v>
      </c>
    </row>
    <row r="21171" spans="1:5" x14ac:dyDescent="0.3">
      <c r="A21171" s="12" t="s">
        <v>1999</v>
      </c>
      <c r="B21171" s="12" t="s">
        <v>2000</v>
      </c>
      <c r="C21171" s="13">
        <v>18.66</v>
      </c>
      <c r="D21171" s="14" t="s">
        <v>2001</v>
      </c>
      <c r="E21171" s="14" t="s">
        <v>51</v>
      </c>
    </row>
    <row r="21172" spans="1:5" x14ac:dyDescent="0.3">
      <c r="A21172" s="12" t="s">
        <v>1999</v>
      </c>
      <c r="B21172" s="12" t="s">
        <v>2000</v>
      </c>
      <c r="C21172" s="13">
        <v>9.42</v>
      </c>
      <c r="D21172" s="14" t="s">
        <v>2001</v>
      </c>
      <c r="E21172" s="14" t="s">
        <v>51</v>
      </c>
    </row>
    <row r="21173" spans="1:5" x14ac:dyDescent="0.3">
      <c r="A21173" s="12" t="s">
        <v>1999</v>
      </c>
      <c r="B21173" s="12" t="s">
        <v>2000</v>
      </c>
      <c r="C21173" s="13">
        <v>18.66</v>
      </c>
      <c r="D21173" s="14" t="s">
        <v>2001</v>
      </c>
      <c r="E21173" s="14" t="s">
        <v>51</v>
      </c>
    </row>
    <row r="21174" spans="1:5" x14ac:dyDescent="0.3">
      <c r="A21174" s="12" t="s">
        <v>1999</v>
      </c>
      <c r="B21174" s="12" t="s">
        <v>2000</v>
      </c>
      <c r="C21174" s="13">
        <v>9.42</v>
      </c>
      <c r="D21174" s="14" t="s">
        <v>2001</v>
      </c>
      <c r="E21174" s="14" t="s">
        <v>51</v>
      </c>
    </row>
    <row r="21175" spans="1:5" x14ac:dyDescent="0.3">
      <c r="A21175" s="12" t="s">
        <v>2002</v>
      </c>
      <c r="B21175" s="12" t="s">
        <v>2003</v>
      </c>
      <c r="C21175" s="13">
        <v>107.8</v>
      </c>
      <c r="D21175" s="14" t="s">
        <v>2004</v>
      </c>
      <c r="E21175" s="14" t="s">
        <v>51</v>
      </c>
    </row>
    <row r="21176" spans="1:5" x14ac:dyDescent="0.3">
      <c r="A21176" s="12" t="s">
        <v>2002</v>
      </c>
      <c r="B21176" s="12" t="s">
        <v>2003</v>
      </c>
      <c r="C21176" s="13">
        <v>107.8</v>
      </c>
      <c r="D21176" s="14" t="s">
        <v>2004</v>
      </c>
      <c r="E21176" s="14" t="s">
        <v>51</v>
      </c>
    </row>
    <row r="21177" spans="1:5" x14ac:dyDescent="0.3">
      <c r="A21177" s="12" t="s">
        <v>2002</v>
      </c>
      <c r="B21177" s="12" t="s">
        <v>2003</v>
      </c>
      <c r="C21177" s="13">
        <v>107.8</v>
      </c>
      <c r="D21177" s="14" t="s">
        <v>2004</v>
      </c>
      <c r="E21177" s="14" t="s">
        <v>51</v>
      </c>
    </row>
    <row r="21178" spans="1:5" x14ac:dyDescent="0.3">
      <c r="A21178" s="12" t="s">
        <v>2785</v>
      </c>
      <c r="B21178" s="12" t="s">
        <v>2786</v>
      </c>
      <c r="C21178" s="13">
        <v>12</v>
      </c>
      <c r="D21178" s="14" t="s">
        <v>2787</v>
      </c>
      <c r="E21178" s="14" t="s">
        <v>51</v>
      </c>
    </row>
    <row r="21179" spans="1:5" x14ac:dyDescent="0.3">
      <c r="A21179" s="12" t="s">
        <v>2785</v>
      </c>
      <c r="B21179" s="12" t="s">
        <v>2786</v>
      </c>
      <c r="C21179" s="13">
        <v>6</v>
      </c>
      <c r="D21179" s="14" t="s">
        <v>2787</v>
      </c>
      <c r="E21179" s="14" t="s">
        <v>51</v>
      </c>
    </row>
    <row r="21180" spans="1:5" x14ac:dyDescent="0.3">
      <c r="A21180" s="12" t="s">
        <v>2785</v>
      </c>
      <c r="B21180" s="12" t="s">
        <v>2786</v>
      </c>
      <c r="C21180" s="13">
        <v>12</v>
      </c>
      <c r="D21180" s="14" t="s">
        <v>2787</v>
      </c>
      <c r="E21180" s="14" t="s">
        <v>51</v>
      </c>
    </row>
    <row r="21181" spans="1:5" x14ac:dyDescent="0.3">
      <c r="A21181" s="12" t="s">
        <v>2785</v>
      </c>
      <c r="B21181" s="12" t="s">
        <v>2786</v>
      </c>
      <c r="C21181" s="13">
        <v>6</v>
      </c>
      <c r="D21181" s="14" t="s">
        <v>2787</v>
      </c>
      <c r="E21181" s="14" t="s">
        <v>51</v>
      </c>
    </row>
    <row r="21182" spans="1:5" x14ac:dyDescent="0.3">
      <c r="A21182" s="12" t="s">
        <v>2785</v>
      </c>
      <c r="B21182" s="12" t="s">
        <v>2786</v>
      </c>
      <c r="C21182" s="13">
        <v>12</v>
      </c>
      <c r="D21182" s="14" t="s">
        <v>2787</v>
      </c>
      <c r="E21182" s="14" t="s">
        <v>51</v>
      </c>
    </row>
    <row r="21183" spans="1:5" x14ac:dyDescent="0.3">
      <c r="A21183" s="12" t="s">
        <v>2785</v>
      </c>
      <c r="B21183" s="12" t="s">
        <v>2786</v>
      </c>
      <c r="C21183" s="13">
        <v>6</v>
      </c>
      <c r="D21183" s="14" t="s">
        <v>2787</v>
      </c>
      <c r="E21183" s="14" t="s">
        <v>51</v>
      </c>
    </row>
    <row r="21184" spans="1:5" x14ac:dyDescent="0.3">
      <c r="A21184" s="12" t="s">
        <v>2005</v>
      </c>
      <c r="B21184" s="12" t="s">
        <v>2006</v>
      </c>
      <c r="C21184" s="13">
        <v>8</v>
      </c>
      <c r="D21184" s="14" t="s">
        <v>2007</v>
      </c>
      <c r="E21184" s="14" t="s">
        <v>51</v>
      </c>
    </row>
    <row r="21185" spans="1:5" x14ac:dyDescent="0.3">
      <c r="A21185" s="12" t="s">
        <v>2005</v>
      </c>
      <c r="B21185" s="12" t="s">
        <v>2006</v>
      </c>
      <c r="C21185" s="13">
        <v>8</v>
      </c>
      <c r="D21185" s="14" t="s">
        <v>2007</v>
      </c>
      <c r="E21185" s="14" t="s">
        <v>51</v>
      </c>
    </row>
    <row r="21186" spans="1:5" x14ac:dyDescent="0.3">
      <c r="A21186" s="12" t="s">
        <v>2005</v>
      </c>
      <c r="B21186" s="12" t="s">
        <v>2006</v>
      </c>
      <c r="C21186" s="13">
        <v>8</v>
      </c>
      <c r="D21186" s="14" t="s">
        <v>2007</v>
      </c>
      <c r="E21186" s="14" t="s">
        <v>51</v>
      </c>
    </row>
    <row r="21187" spans="1:5" x14ac:dyDescent="0.3">
      <c r="A21187" s="12" t="s">
        <v>1971</v>
      </c>
      <c r="B21187" s="12" t="s">
        <v>1972</v>
      </c>
      <c r="C21187" s="13">
        <v>12</v>
      </c>
      <c r="D21187" s="14" t="s">
        <v>1973</v>
      </c>
      <c r="E21187" s="14" t="s">
        <v>51</v>
      </c>
    </row>
    <row r="21188" spans="1:5" x14ac:dyDescent="0.3">
      <c r="A21188" s="12" t="s">
        <v>1971</v>
      </c>
      <c r="B21188" s="12" t="s">
        <v>1972</v>
      </c>
      <c r="C21188" s="13">
        <v>15.4</v>
      </c>
      <c r="D21188" s="14" t="s">
        <v>1973</v>
      </c>
      <c r="E21188" s="14" t="s">
        <v>51</v>
      </c>
    </row>
    <row r="21189" spans="1:5" x14ac:dyDescent="0.3">
      <c r="A21189" s="12" t="s">
        <v>1971</v>
      </c>
      <c r="B21189" s="12" t="s">
        <v>1972</v>
      </c>
      <c r="C21189" s="13">
        <v>12</v>
      </c>
      <c r="D21189" s="14" t="s">
        <v>1973</v>
      </c>
      <c r="E21189" s="14" t="s">
        <v>51</v>
      </c>
    </row>
    <row r="21190" spans="1:5" x14ac:dyDescent="0.3">
      <c r="A21190" s="12" t="s">
        <v>1971</v>
      </c>
      <c r="B21190" s="12" t="s">
        <v>1972</v>
      </c>
      <c r="C21190" s="13">
        <v>15.4</v>
      </c>
      <c r="D21190" s="14" t="s">
        <v>1973</v>
      </c>
      <c r="E21190" s="14" t="s">
        <v>51</v>
      </c>
    </row>
    <row r="21191" spans="1:5" x14ac:dyDescent="0.3">
      <c r="A21191" s="12" t="s">
        <v>1971</v>
      </c>
      <c r="B21191" s="12" t="s">
        <v>1972</v>
      </c>
      <c r="C21191" s="13">
        <v>12</v>
      </c>
      <c r="D21191" s="14" t="s">
        <v>1973</v>
      </c>
      <c r="E21191" s="14" t="s">
        <v>51</v>
      </c>
    </row>
    <row r="21192" spans="1:5" x14ac:dyDescent="0.3">
      <c r="A21192" s="12" t="s">
        <v>1971</v>
      </c>
      <c r="B21192" s="12" t="s">
        <v>1972</v>
      </c>
      <c r="C21192" s="13">
        <v>15.4</v>
      </c>
      <c r="D21192" s="14" t="s">
        <v>1973</v>
      </c>
      <c r="E21192" s="14" t="s">
        <v>51</v>
      </c>
    </row>
    <row r="21193" spans="1:5" x14ac:dyDescent="0.3">
      <c r="A21193" s="12" t="s">
        <v>2790</v>
      </c>
      <c r="B21193" s="12" t="s">
        <v>2791</v>
      </c>
      <c r="C21193" s="13">
        <v>30.58</v>
      </c>
      <c r="D21193" s="14" t="s">
        <v>2792</v>
      </c>
      <c r="E21193" s="14" t="s">
        <v>51</v>
      </c>
    </row>
    <row r="21194" spans="1:5" x14ac:dyDescent="0.3">
      <c r="A21194" s="12" t="s">
        <v>2790</v>
      </c>
      <c r="B21194" s="12" t="s">
        <v>2791</v>
      </c>
      <c r="C21194" s="13">
        <v>30.58</v>
      </c>
      <c r="D21194" s="14" t="s">
        <v>2792</v>
      </c>
      <c r="E21194" s="14" t="s">
        <v>51</v>
      </c>
    </row>
    <row r="21195" spans="1:5" x14ac:dyDescent="0.3">
      <c r="A21195" s="12" t="s">
        <v>2790</v>
      </c>
      <c r="B21195" s="12" t="s">
        <v>2791</v>
      </c>
      <c r="C21195" s="13">
        <v>30.58</v>
      </c>
      <c r="D21195" s="14" t="s">
        <v>2792</v>
      </c>
      <c r="E21195" s="14" t="s">
        <v>51</v>
      </c>
    </row>
    <row r="21196" spans="1:5" x14ac:dyDescent="0.3">
      <c r="A21196" s="12" t="s">
        <v>2790</v>
      </c>
      <c r="B21196" s="12" t="s">
        <v>2791</v>
      </c>
      <c r="C21196" s="13">
        <v>30.58</v>
      </c>
      <c r="D21196" s="14" t="s">
        <v>2792</v>
      </c>
      <c r="E21196" s="14" t="s">
        <v>51</v>
      </c>
    </row>
    <row r="21197" spans="1:5" x14ac:dyDescent="0.3">
      <c r="A21197" s="12" t="s">
        <v>2790</v>
      </c>
      <c r="B21197" s="12" t="s">
        <v>2791</v>
      </c>
      <c r="C21197" s="13">
        <v>30.58</v>
      </c>
      <c r="D21197" s="14" t="s">
        <v>2792</v>
      </c>
      <c r="E21197" s="14" t="s">
        <v>51</v>
      </c>
    </row>
    <row r="21198" spans="1:5" x14ac:dyDescent="0.3">
      <c r="A21198" s="12" t="s">
        <v>2790</v>
      </c>
      <c r="B21198" s="12" t="s">
        <v>2791</v>
      </c>
      <c r="C21198" s="13">
        <v>30.58</v>
      </c>
      <c r="D21198" s="14" t="s">
        <v>2792</v>
      </c>
      <c r="E21198" s="14" t="s">
        <v>51</v>
      </c>
    </row>
    <row r="21199" spans="1:5" x14ac:dyDescent="0.3">
      <c r="A21199" s="12" t="s">
        <v>2793</v>
      </c>
      <c r="B21199" s="12" t="s">
        <v>2794</v>
      </c>
      <c r="C21199" s="13">
        <v>10</v>
      </c>
      <c r="D21199" s="14" t="s">
        <v>2795</v>
      </c>
      <c r="E21199" s="14" t="s">
        <v>51</v>
      </c>
    </row>
    <row r="21200" spans="1:5" x14ac:dyDescent="0.3">
      <c r="A21200" s="12" t="s">
        <v>2801</v>
      </c>
      <c r="B21200" s="12" t="s">
        <v>2802</v>
      </c>
      <c r="C21200" s="13">
        <v>5</v>
      </c>
      <c r="D21200" s="14" t="s">
        <v>2800</v>
      </c>
      <c r="E21200" s="14" t="s">
        <v>51</v>
      </c>
    </row>
    <row r="21201" spans="1:5" x14ac:dyDescent="0.3">
      <c r="A21201" s="12" t="s">
        <v>2801</v>
      </c>
      <c r="B21201" s="12" t="s">
        <v>2802</v>
      </c>
      <c r="C21201" s="13">
        <v>8.7799999999999994</v>
      </c>
      <c r="D21201" s="14" t="s">
        <v>2800</v>
      </c>
      <c r="E21201" s="14" t="s">
        <v>51</v>
      </c>
    </row>
    <row r="21202" spans="1:5" x14ac:dyDescent="0.3">
      <c r="A21202" s="12" t="s">
        <v>2801</v>
      </c>
      <c r="B21202" s="12" t="s">
        <v>2802</v>
      </c>
      <c r="C21202" s="13">
        <v>5</v>
      </c>
      <c r="D21202" s="14" t="s">
        <v>2800</v>
      </c>
      <c r="E21202" s="14" t="s">
        <v>51</v>
      </c>
    </row>
    <row r="21203" spans="1:5" x14ac:dyDescent="0.3">
      <c r="A21203" s="12" t="s">
        <v>2801</v>
      </c>
      <c r="B21203" s="12" t="s">
        <v>2802</v>
      </c>
      <c r="C21203" s="13">
        <v>8.7799999999999994</v>
      </c>
      <c r="D21203" s="14" t="s">
        <v>2800</v>
      </c>
      <c r="E21203" s="14" t="s">
        <v>51</v>
      </c>
    </row>
    <row r="21204" spans="1:5" x14ac:dyDescent="0.3">
      <c r="A21204" s="12" t="s">
        <v>2801</v>
      </c>
      <c r="B21204" s="12" t="s">
        <v>2802</v>
      </c>
      <c r="C21204" s="13">
        <v>5</v>
      </c>
      <c r="D21204" s="14" t="s">
        <v>2800</v>
      </c>
      <c r="E21204" s="14" t="s">
        <v>51</v>
      </c>
    </row>
    <row r="21205" spans="1:5" x14ac:dyDescent="0.3">
      <c r="A21205" s="12" t="s">
        <v>2801</v>
      </c>
      <c r="B21205" s="12" t="s">
        <v>2802</v>
      </c>
      <c r="C21205" s="13">
        <v>8.7799999999999994</v>
      </c>
      <c r="D21205" s="14" t="s">
        <v>2800</v>
      </c>
      <c r="E21205" s="14" t="s">
        <v>51</v>
      </c>
    </row>
    <row r="21206" spans="1:5" x14ac:dyDescent="0.3">
      <c r="A21206" s="12" t="s">
        <v>2803</v>
      </c>
      <c r="B21206" s="12" t="s">
        <v>2804</v>
      </c>
      <c r="C21206" s="13">
        <v>5</v>
      </c>
      <c r="D21206" s="14" t="s">
        <v>2800</v>
      </c>
      <c r="E21206" s="14" t="s">
        <v>51</v>
      </c>
    </row>
    <row r="21207" spans="1:5" x14ac:dyDescent="0.3">
      <c r="A21207" s="12" t="s">
        <v>2803</v>
      </c>
      <c r="B21207" s="12" t="s">
        <v>2804</v>
      </c>
      <c r="C21207" s="13">
        <v>6</v>
      </c>
      <c r="D21207" s="14" t="s">
        <v>2800</v>
      </c>
      <c r="E21207" s="14" t="s">
        <v>51</v>
      </c>
    </row>
    <row r="21208" spans="1:5" x14ac:dyDescent="0.3">
      <c r="A21208" s="12" t="s">
        <v>2803</v>
      </c>
      <c r="B21208" s="12" t="s">
        <v>2804</v>
      </c>
      <c r="C21208" s="13">
        <v>5</v>
      </c>
      <c r="D21208" s="14" t="s">
        <v>2800</v>
      </c>
      <c r="E21208" s="14" t="s">
        <v>51</v>
      </c>
    </row>
    <row r="21209" spans="1:5" x14ac:dyDescent="0.3">
      <c r="A21209" s="12" t="s">
        <v>2803</v>
      </c>
      <c r="B21209" s="12" t="s">
        <v>2804</v>
      </c>
      <c r="C21209" s="13">
        <v>6</v>
      </c>
      <c r="D21209" s="14" t="s">
        <v>2800</v>
      </c>
      <c r="E21209" s="14" t="s">
        <v>51</v>
      </c>
    </row>
    <row r="21210" spans="1:5" x14ac:dyDescent="0.3">
      <c r="A21210" s="12" t="s">
        <v>2803</v>
      </c>
      <c r="B21210" s="12" t="s">
        <v>2804</v>
      </c>
      <c r="C21210" s="13">
        <v>5</v>
      </c>
      <c r="D21210" s="14" t="s">
        <v>2800</v>
      </c>
      <c r="E21210" s="14" t="s">
        <v>51</v>
      </c>
    </row>
    <row r="21211" spans="1:5" x14ac:dyDescent="0.3">
      <c r="A21211" s="12" t="s">
        <v>2803</v>
      </c>
      <c r="B21211" s="12" t="s">
        <v>2804</v>
      </c>
      <c r="C21211" s="13">
        <v>6</v>
      </c>
      <c r="D21211" s="14" t="s">
        <v>2800</v>
      </c>
      <c r="E21211" s="14" t="s">
        <v>51</v>
      </c>
    </row>
    <row r="21212" spans="1:5" x14ac:dyDescent="0.3">
      <c r="A21212" s="12" t="s">
        <v>2856</v>
      </c>
      <c r="B21212" s="12" t="s">
        <v>2857</v>
      </c>
      <c r="C21212" s="13">
        <v>6</v>
      </c>
      <c r="D21212" s="14" t="s">
        <v>2487</v>
      </c>
      <c r="E21212" s="14" t="s">
        <v>51</v>
      </c>
    </row>
    <row r="21213" spans="1:5" x14ac:dyDescent="0.3">
      <c r="A21213" s="12" t="s">
        <v>2856</v>
      </c>
      <c r="B21213" s="12" t="s">
        <v>2857</v>
      </c>
      <c r="C21213" s="13">
        <v>7</v>
      </c>
      <c r="D21213" s="14" t="s">
        <v>2487</v>
      </c>
      <c r="E21213" s="14" t="s">
        <v>51</v>
      </c>
    </row>
    <row r="21214" spans="1:5" x14ac:dyDescent="0.3">
      <c r="A21214" s="12" t="s">
        <v>2856</v>
      </c>
      <c r="B21214" s="12" t="s">
        <v>2857</v>
      </c>
      <c r="C21214" s="13">
        <v>6</v>
      </c>
      <c r="D21214" s="14" t="s">
        <v>2487</v>
      </c>
      <c r="E21214" s="14" t="s">
        <v>51</v>
      </c>
    </row>
    <row r="21215" spans="1:5" x14ac:dyDescent="0.3">
      <c r="A21215" s="12" t="s">
        <v>2856</v>
      </c>
      <c r="B21215" s="12" t="s">
        <v>2857</v>
      </c>
      <c r="C21215" s="13">
        <v>7</v>
      </c>
      <c r="D21215" s="14" t="s">
        <v>2487</v>
      </c>
      <c r="E21215" s="14" t="s">
        <v>51</v>
      </c>
    </row>
    <row r="21216" spans="1:5" x14ac:dyDescent="0.3">
      <c r="A21216" s="12" t="s">
        <v>2856</v>
      </c>
      <c r="B21216" s="12" t="s">
        <v>2857</v>
      </c>
      <c r="C21216" s="13">
        <v>6</v>
      </c>
      <c r="D21216" s="14" t="s">
        <v>2487</v>
      </c>
      <c r="E21216" s="14" t="s">
        <v>51</v>
      </c>
    </row>
    <row r="21217" spans="1:5" x14ac:dyDescent="0.3">
      <c r="A21217" s="12" t="s">
        <v>2856</v>
      </c>
      <c r="B21217" s="12" t="s">
        <v>2857</v>
      </c>
      <c r="C21217" s="13">
        <v>7</v>
      </c>
      <c r="D21217" s="14" t="s">
        <v>2487</v>
      </c>
      <c r="E21217" s="14" t="s">
        <v>51</v>
      </c>
    </row>
    <row r="21218" spans="1:5" x14ac:dyDescent="0.3">
      <c r="A21218" s="12" t="s">
        <v>2011</v>
      </c>
      <c r="B21218" s="12" t="s">
        <v>2012</v>
      </c>
      <c r="C21218" s="13">
        <v>12.31</v>
      </c>
      <c r="D21218" s="14" t="s">
        <v>2013</v>
      </c>
      <c r="E21218" s="14" t="s">
        <v>51</v>
      </c>
    </row>
    <row r="21219" spans="1:5" x14ac:dyDescent="0.3">
      <c r="A21219" s="12" t="s">
        <v>2011</v>
      </c>
      <c r="B21219" s="12" t="s">
        <v>2012</v>
      </c>
      <c r="C21219" s="13">
        <v>7.28</v>
      </c>
      <c r="D21219" s="14" t="s">
        <v>2013</v>
      </c>
      <c r="E21219" s="14" t="s">
        <v>51</v>
      </c>
    </row>
    <row r="21220" spans="1:5" x14ac:dyDescent="0.3">
      <c r="A21220" s="12" t="s">
        <v>2011</v>
      </c>
      <c r="B21220" s="12" t="s">
        <v>2012</v>
      </c>
      <c r="C21220" s="13">
        <v>12.31</v>
      </c>
      <c r="D21220" s="14" t="s">
        <v>2013</v>
      </c>
      <c r="E21220" s="14" t="s">
        <v>51</v>
      </c>
    </row>
    <row r="21221" spans="1:5" x14ac:dyDescent="0.3">
      <c r="A21221" s="12" t="s">
        <v>2011</v>
      </c>
      <c r="B21221" s="12" t="s">
        <v>2012</v>
      </c>
      <c r="C21221" s="13">
        <v>7.28</v>
      </c>
      <c r="D21221" s="14" t="s">
        <v>2013</v>
      </c>
      <c r="E21221" s="14" t="s">
        <v>51</v>
      </c>
    </row>
    <row r="21222" spans="1:5" x14ac:dyDescent="0.3">
      <c r="A21222" s="12" t="s">
        <v>2011</v>
      </c>
      <c r="B21222" s="12" t="s">
        <v>2012</v>
      </c>
      <c r="C21222" s="13">
        <v>12.31</v>
      </c>
      <c r="D21222" s="14" t="s">
        <v>2013</v>
      </c>
      <c r="E21222" s="14" t="s">
        <v>51</v>
      </c>
    </row>
    <row r="21223" spans="1:5" x14ac:dyDescent="0.3">
      <c r="A21223" s="12" t="s">
        <v>2011</v>
      </c>
      <c r="B21223" s="12" t="s">
        <v>2012</v>
      </c>
      <c r="C21223" s="13">
        <v>7.28</v>
      </c>
      <c r="D21223" s="14" t="s">
        <v>2013</v>
      </c>
      <c r="E21223" s="14" t="s">
        <v>51</v>
      </c>
    </row>
    <row r="21224" spans="1:5" x14ac:dyDescent="0.3">
      <c r="A21224" s="12" t="s">
        <v>2016</v>
      </c>
      <c r="B21224" s="12" t="s">
        <v>2017</v>
      </c>
      <c r="C21224" s="13">
        <v>12.32</v>
      </c>
      <c r="D21224" s="14" t="s">
        <v>2018</v>
      </c>
      <c r="E21224" s="14" t="s">
        <v>51</v>
      </c>
    </row>
    <row r="21225" spans="1:5" x14ac:dyDescent="0.3">
      <c r="A21225" s="12" t="s">
        <v>2016</v>
      </c>
      <c r="B21225" s="12" t="s">
        <v>2017</v>
      </c>
      <c r="C21225" s="13">
        <v>7.28</v>
      </c>
      <c r="D21225" s="14" t="s">
        <v>2018</v>
      </c>
      <c r="E21225" s="14" t="s">
        <v>51</v>
      </c>
    </row>
    <row r="21226" spans="1:5" x14ac:dyDescent="0.3">
      <c r="A21226" s="12" t="s">
        <v>2016</v>
      </c>
      <c r="B21226" s="12" t="s">
        <v>2017</v>
      </c>
      <c r="C21226" s="13">
        <v>12.32</v>
      </c>
      <c r="D21226" s="14" t="s">
        <v>2018</v>
      </c>
      <c r="E21226" s="14" t="s">
        <v>51</v>
      </c>
    </row>
    <row r="21227" spans="1:5" x14ac:dyDescent="0.3">
      <c r="A21227" s="12" t="s">
        <v>2016</v>
      </c>
      <c r="B21227" s="12" t="s">
        <v>2017</v>
      </c>
      <c r="C21227" s="13">
        <v>7.28</v>
      </c>
      <c r="D21227" s="14" t="s">
        <v>2018</v>
      </c>
      <c r="E21227" s="14" t="s">
        <v>51</v>
      </c>
    </row>
    <row r="21228" spans="1:5" x14ac:dyDescent="0.3">
      <c r="A21228" s="12" t="s">
        <v>2016</v>
      </c>
      <c r="B21228" s="12" t="s">
        <v>2017</v>
      </c>
      <c r="C21228" s="13">
        <v>12.32</v>
      </c>
      <c r="D21228" s="14" t="s">
        <v>2018</v>
      </c>
      <c r="E21228" s="14" t="s">
        <v>51</v>
      </c>
    </row>
    <row r="21229" spans="1:5" x14ac:dyDescent="0.3">
      <c r="A21229" s="12" t="s">
        <v>2016</v>
      </c>
      <c r="B21229" s="12" t="s">
        <v>2017</v>
      </c>
      <c r="C21229" s="13">
        <v>7.28</v>
      </c>
      <c r="D21229" s="14" t="s">
        <v>2018</v>
      </c>
      <c r="E21229" s="14" t="s">
        <v>51</v>
      </c>
    </row>
    <row r="21230" spans="1:5" x14ac:dyDescent="0.3">
      <c r="A21230" s="12" t="s">
        <v>2716</v>
      </c>
      <c r="B21230" s="12" t="s">
        <v>2717</v>
      </c>
      <c r="C21230" s="13">
        <v>9.75</v>
      </c>
      <c r="D21230" s="14" t="s">
        <v>2718</v>
      </c>
      <c r="E21230" s="14" t="s">
        <v>51</v>
      </c>
    </row>
    <row r="21231" spans="1:5" x14ac:dyDescent="0.3">
      <c r="A21231" s="12" t="s">
        <v>2716</v>
      </c>
      <c r="B21231" s="12" t="s">
        <v>2717</v>
      </c>
      <c r="C21231" s="13">
        <v>9.75</v>
      </c>
      <c r="D21231" s="14" t="s">
        <v>2718</v>
      </c>
      <c r="E21231" s="14" t="s">
        <v>51</v>
      </c>
    </row>
    <row r="21232" spans="1:5" x14ac:dyDescent="0.3">
      <c r="A21232" s="12" t="s">
        <v>2716</v>
      </c>
      <c r="B21232" s="12" t="s">
        <v>2717</v>
      </c>
      <c r="C21232" s="13">
        <v>9.75</v>
      </c>
      <c r="D21232" s="14" t="s">
        <v>2718</v>
      </c>
      <c r="E21232" s="14" t="s">
        <v>51</v>
      </c>
    </row>
    <row r="21233" spans="1:5" x14ac:dyDescent="0.3">
      <c r="A21233" s="12" t="s">
        <v>2805</v>
      </c>
      <c r="B21233" s="12" t="s">
        <v>2806</v>
      </c>
      <c r="C21233" s="13">
        <v>17.5</v>
      </c>
      <c r="D21233" s="14" t="s">
        <v>2807</v>
      </c>
      <c r="E21233" s="14" t="s">
        <v>51</v>
      </c>
    </row>
    <row r="21234" spans="1:5" x14ac:dyDescent="0.3">
      <c r="A21234" s="12" t="s">
        <v>2805</v>
      </c>
      <c r="B21234" s="12" t="s">
        <v>2806</v>
      </c>
      <c r="C21234" s="13">
        <v>17.5</v>
      </c>
      <c r="D21234" s="14" t="s">
        <v>2807</v>
      </c>
      <c r="E21234" s="14" t="s">
        <v>51</v>
      </c>
    </row>
    <row r="21235" spans="1:5" x14ac:dyDescent="0.3">
      <c r="A21235" s="12" t="s">
        <v>2805</v>
      </c>
      <c r="B21235" s="12" t="s">
        <v>2806</v>
      </c>
      <c r="C21235" s="13">
        <v>17.5</v>
      </c>
      <c r="D21235" s="14" t="s">
        <v>2807</v>
      </c>
      <c r="E21235" s="14" t="s">
        <v>51</v>
      </c>
    </row>
    <row r="21236" spans="1:5" x14ac:dyDescent="0.3">
      <c r="A21236" s="12" t="s">
        <v>2808</v>
      </c>
      <c r="B21236" s="12" t="s">
        <v>2809</v>
      </c>
      <c r="C21236" s="13">
        <v>15</v>
      </c>
      <c r="D21236" s="14" t="s">
        <v>2810</v>
      </c>
      <c r="E21236" s="14" t="s">
        <v>51</v>
      </c>
    </row>
    <row r="21237" spans="1:5" x14ac:dyDescent="0.3">
      <c r="A21237" s="12" t="s">
        <v>2808</v>
      </c>
      <c r="B21237" s="12" t="s">
        <v>2809</v>
      </c>
      <c r="C21237" s="13">
        <v>15</v>
      </c>
      <c r="D21237" s="14" t="s">
        <v>2810</v>
      </c>
      <c r="E21237" s="14" t="s">
        <v>51</v>
      </c>
    </row>
    <row r="21238" spans="1:5" x14ac:dyDescent="0.3">
      <c r="A21238" s="12" t="s">
        <v>2808</v>
      </c>
      <c r="B21238" s="12" t="s">
        <v>2809</v>
      </c>
      <c r="C21238" s="13">
        <v>15</v>
      </c>
      <c r="D21238" s="14" t="s">
        <v>2810</v>
      </c>
      <c r="E21238" s="14" t="s">
        <v>51</v>
      </c>
    </row>
    <row r="21239" spans="1:5" x14ac:dyDescent="0.3">
      <c r="A21239" s="12" t="s">
        <v>2811</v>
      </c>
      <c r="B21239" s="12" t="s">
        <v>2812</v>
      </c>
      <c r="C21239" s="13">
        <v>17.5</v>
      </c>
      <c r="D21239" s="14" t="s">
        <v>2810</v>
      </c>
      <c r="E21239" s="14" t="s">
        <v>51</v>
      </c>
    </row>
    <row r="21240" spans="1:5" x14ac:dyDescent="0.3">
      <c r="A21240" s="12" t="s">
        <v>2811</v>
      </c>
      <c r="B21240" s="12" t="s">
        <v>2812</v>
      </c>
      <c r="C21240" s="13">
        <v>17.5</v>
      </c>
      <c r="D21240" s="14" t="s">
        <v>2810</v>
      </c>
      <c r="E21240" s="14" t="s">
        <v>51</v>
      </c>
    </row>
    <row r="21241" spans="1:5" x14ac:dyDescent="0.3">
      <c r="A21241" s="12" t="s">
        <v>2811</v>
      </c>
      <c r="B21241" s="12" t="s">
        <v>2812</v>
      </c>
      <c r="C21241" s="13">
        <v>17.5</v>
      </c>
      <c r="D21241" s="14" t="s">
        <v>2810</v>
      </c>
      <c r="E21241" s="14" t="s">
        <v>51</v>
      </c>
    </row>
    <row r="21242" spans="1:5" x14ac:dyDescent="0.3">
      <c r="A21242" s="12" t="s">
        <v>2813</v>
      </c>
      <c r="B21242" s="12" t="s">
        <v>2814</v>
      </c>
      <c r="C21242" s="13">
        <v>30</v>
      </c>
      <c r="D21242" s="14" t="s">
        <v>1868</v>
      </c>
      <c r="E21242" s="14" t="s">
        <v>51</v>
      </c>
    </row>
    <row r="21243" spans="1:5" x14ac:dyDescent="0.3">
      <c r="A21243" s="12" t="s">
        <v>2815</v>
      </c>
      <c r="B21243" s="12" t="s">
        <v>2816</v>
      </c>
      <c r="C21243" s="13">
        <v>15</v>
      </c>
      <c r="D21243" s="14" t="s">
        <v>1868</v>
      </c>
      <c r="E21243" s="14" t="s">
        <v>51</v>
      </c>
    </row>
    <row r="21244" spans="1:5" x14ac:dyDescent="0.3">
      <c r="A21244" s="12" t="s">
        <v>2719</v>
      </c>
      <c r="B21244" s="12" t="s">
        <v>2720</v>
      </c>
      <c r="C21244" s="13">
        <v>24.38</v>
      </c>
      <c r="D21244" s="14" t="s">
        <v>1888</v>
      </c>
      <c r="E21244" s="14" t="s">
        <v>51</v>
      </c>
    </row>
    <row r="21245" spans="1:5" x14ac:dyDescent="0.3">
      <c r="A21245" s="12" t="s">
        <v>2719</v>
      </c>
      <c r="B21245" s="12" t="s">
        <v>2720</v>
      </c>
      <c r="C21245" s="13">
        <v>4.75</v>
      </c>
      <c r="D21245" s="14" t="s">
        <v>1888</v>
      </c>
      <c r="E21245" s="14" t="s">
        <v>51</v>
      </c>
    </row>
    <row r="21246" spans="1:5" x14ac:dyDescent="0.3">
      <c r="A21246" s="12" t="s">
        <v>2719</v>
      </c>
      <c r="B21246" s="12" t="s">
        <v>2720</v>
      </c>
      <c r="C21246" s="13">
        <v>24.38</v>
      </c>
      <c r="D21246" s="14" t="s">
        <v>1888</v>
      </c>
      <c r="E21246" s="14" t="s">
        <v>51</v>
      </c>
    </row>
    <row r="21247" spans="1:5" x14ac:dyDescent="0.3">
      <c r="A21247" s="12" t="s">
        <v>2719</v>
      </c>
      <c r="B21247" s="12" t="s">
        <v>2720</v>
      </c>
      <c r="C21247" s="13">
        <v>4.75</v>
      </c>
      <c r="D21247" s="14" t="s">
        <v>1888</v>
      </c>
      <c r="E21247" s="14" t="s">
        <v>51</v>
      </c>
    </row>
    <row r="21248" spans="1:5" x14ac:dyDescent="0.3">
      <c r="A21248" s="12" t="s">
        <v>2719</v>
      </c>
      <c r="B21248" s="12" t="s">
        <v>2720</v>
      </c>
      <c r="C21248" s="13">
        <v>24.38</v>
      </c>
      <c r="D21248" s="14" t="s">
        <v>1888</v>
      </c>
      <c r="E21248" s="14" t="s">
        <v>51</v>
      </c>
    </row>
    <row r="21249" spans="1:5" x14ac:dyDescent="0.3">
      <c r="A21249" s="12" t="s">
        <v>2719</v>
      </c>
      <c r="B21249" s="12" t="s">
        <v>2720</v>
      </c>
      <c r="C21249" s="13">
        <v>4.75</v>
      </c>
      <c r="D21249" s="14" t="s">
        <v>1888</v>
      </c>
      <c r="E21249" s="14" t="s">
        <v>51</v>
      </c>
    </row>
    <row r="21250" spans="1:5" x14ac:dyDescent="0.3">
      <c r="A21250" s="12" t="s">
        <v>2847</v>
      </c>
      <c r="B21250" s="12" t="s">
        <v>2848</v>
      </c>
      <c r="C21250" s="13">
        <v>24.38</v>
      </c>
      <c r="D21250" s="14" t="s">
        <v>1888</v>
      </c>
      <c r="E21250" s="14" t="s">
        <v>51</v>
      </c>
    </row>
    <row r="21251" spans="1:5" x14ac:dyDescent="0.3">
      <c r="A21251" s="12" t="s">
        <v>650</v>
      </c>
      <c r="B21251" s="12" t="s">
        <v>651</v>
      </c>
      <c r="C21251" s="13">
        <v>84.15</v>
      </c>
      <c r="D21251" s="14" t="s">
        <v>652</v>
      </c>
      <c r="E21251" s="14" t="s">
        <v>51</v>
      </c>
    </row>
    <row r="21252" spans="1:5" x14ac:dyDescent="0.3">
      <c r="A21252" s="12" t="s">
        <v>650</v>
      </c>
      <c r="B21252" s="12" t="s">
        <v>651</v>
      </c>
      <c r="C21252" s="13">
        <v>84.15</v>
      </c>
      <c r="D21252" s="14" t="s">
        <v>652</v>
      </c>
      <c r="E21252" s="14" t="s">
        <v>51</v>
      </c>
    </row>
    <row r="21253" spans="1:5" x14ac:dyDescent="0.3">
      <c r="A21253" s="12" t="s">
        <v>650</v>
      </c>
      <c r="B21253" s="12" t="s">
        <v>651</v>
      </c>
      <c r="C21253" s="13">
        <v>33.96</v>
      </c>
      <c r="D21253" s="14" t="s">
        <v>652</v>
      </c>
      <c r="E21253" s="14" t="s">
        <v>51</v>
      </c>
    </row>
    <row r="21254" spans="1:5" x14ac:dyDescent="0.3">
      <c r="A21254" s="12" t="s">
        <v>650</v>
      </c>
      <c r="B21254" s="12" t="s">
        <v>651</v>
      </c>
      <c r="C21254" s="13">
        <v>33.96</v>
      </c>
      <c r="D21254" s="14" t="s">
        <v>652</v>
      </c>
      <c r="E21254" s="14" t="s">
        <v>51</v>
      </c>
    </row>
    <row r="21255" spans="1:5" x14ac:dyDescent="0.3">
      <c r="A21255" s="12" t="s">
        <v>650</v>
      </c>
      <c r="B21255" s="12" t="s">
        <v>651</v>
      </c>
      <c r="C21255" s="13">
        <v>33.96</v>
      </c>
      <c r="D21255" s="14" t="s">
        <v>652</v>
      </c>
      <c r="E21255" s="14" t="s">
        <v>51</v>
      </c>
    </row>
    <row r="21256" spans="1:5" x14ac:dyDescent="0.3">
      <c r="A21256" s="12" t="s">
        <v>650</v>
      </c>
      <c r="B21256" s="12" t="s">
        <v>651</v>
      </c>
      <c r="C21256" s="13">
        <v>33.96</v>
      </c>
      <c r="D21256" s="14" t="s">
        <v>652</v>
      </c>
      <c r="E21256" s="14" t="s">
        <v>51</v>
      </c>
    </row>
    <row r="21257" spans="1:5" x14ac:dyDescent="0.3">
      <c r="A21257" s="12" t="s">
        <v>650</v>
      </c>
      <c r="B21257" s="12" t="s">
        <v>651</v>
      </c>
      <c r="C21257" s="13">
        <v>33.96</v>
      </c>
      <c r="D21257" s="14" t="s">
        <v>652</v>
      </c>
      <c r="E21257" s="14" t="s">
        <v>51</v>
      </c>
    </row>
    <row r="21258" spans="1:5" x14ac:dyDescent="0.3">
      <c r="A21258" s="12" t="s">
        <v>650</v>
      </c>
      <c r="B21258" s="12" t="s">
        <v>651</v>
      </c>
      <c r="C21258" s="13">
        <v>33.96</v>
      </c>
      <c r="D21258" s="14" t="s">
        <v>652</v>
      </c>
      <c r="E21258" s="14" t="s">
        <v>51</v>
      </c>
    </row>
    <row r="21259" spans="1:5" x14ac:dyDescent="0.3">
      <c r="A21259" s="12" t="s">
        <v>650</v>
      </c>
      <c r="B21259" s="12" t="s">
        <v>651</v>
      </c>
      <c r="C21259" s="13">
        <v>33.96</v>
      </c>
      <c r="D21259" s="14" t="s">
        <v>652</v>
      </c>
      <c r="E21259" s="14" t="s">
        <v>51</v>
      </c>
    </row>
    <row r="21260" spans="1:5" x14ac:dyDescent="0.3">
      <c r="A21260" s="12" t="s">
        <v>650</v>
      </c>
      <c r="B21260" s="12" t="s">
        <v>651</v>
      </c>
      <c r="C21260" s="13">
        <v>33.96</v>
      </c>
      <c r="D21260" s="14" t="s">
        <v>652</v>
      </c>
      <c r="E21260" s="14" t="s">
        <v>51</v>
      </c>
    </row>
    <row r="21261" spans="1:5" x14ac:dyDescent="0.3">
      <c r="A21261" s="12" t="s">
        <v>650</v>
      </c>
      <c r="B21261" s="12" t="s">
        <v>651</v>
      </c>
      <c r="C21261" s="13">
        <v>33.96</v>
      </c>
      <c r="D21261" s="14" t="s">
        <v>652</v>
      </c>
      <c r="E21261" s="14" t="s">
        <v>51</v>
      </c>
    </row>
    <row r="21262" spans="1:5" x14ac:dyDescent="0.3">
      <c r="A21262" s="12" t="s">
        <v>650</v>
      </c>
      <c r="B21262" s="12" t="s">
        <v>651</v>
      </c>
      <c r="C21262" s="13">
        <v>33.96</v>
      </c>
      <c r="D21262" s="14" t="s">
        <v>652</v>
      </c>
      <c r="E21262" s="14" t="s">
        <v>51</v>
      </c>
    </row>
    <row r="21263" spans="1:5" x14ac:dyDescent="0.3">
      <c r="A21263" s="12" t="s">
        <v>2027</v>
      </c>
      <c r="B21263" s="12" t="s">
        <v>2028</v>
      </c>
      <c r="C21263" s="13">
        <v>13.2</v>
      </c>
      <c r="D21263" s="14" t="s">
        <v>2029</v>
      </c>
      <c r="E21263" s="14" t="s">
        <v>51</v>
      </c>
    </row>
    <row r="21264" spans="1:5" x14ac:dyDescent="0.3">
      <c r="A21264" s="12" t="s">
        <v>2027</v>
      </c>
      <c r="B21264" s="12" t="s">
        <v>2028</v>
      </c>
      <c r="C21264" s="13">
        <v>33.04</v>
      </c>
      <c r="D21264" s="14" t="s">
        <v>2029</v>
      </c>
      <c r="E21264" s="14" t="s">
        <v>51</v>
      </c>
    </row>
    <row r="21265" spans="1:5" x14ac:dyDescent="0.3">
      <c r="A21265" s="12" t="s">
        <v>2027</v>
      </c>
      <c r="B21265" s="12" t="s">
        <v>2028</v>
      </c>
      <c r="C21265" s="13">
        <v>13.2</v>
      </c>
      <c r="D21265" s="14" t="s">
        <v>2029</v>
      </c>
      <c r="E21265" s="14" t="s">
        <v>51</v>
      </c>
    </row>
    <row r="21266" spans="1:5" x14ac:dyDescent="0.3">
      <c r="A21266" s="12" t="s">
        <v>2027</v>
      </c>
      <c r="B21266" s="12" t="s">
        <v>2028</v>
      </c>
      <c r="C21266" s="13">
        <v>33.04</v>
      </c>
      <c r="D21266" s="14" t="s">
        <v>2029</v>
      </c>
      <c r="E21266" s="14" t="s">
        <v>51</v>
      </c>
    </row>
    <row r="21267" spans="1:5" x14ac:dyDescent="0.3">
      <c r="A21267" s="12" t="s">
        <v>2027</v>
      </c>
      <c r="B21267" s="12" t="s">
        <v>2028</v>
      </c>
      <c r="C21267" s="13">
        <v>13.2</v>
      </c>
      <c r="D21267" s="14" t="s">
        <v>2029</v>
      </c>
      <c r="E21267" s="14" t="s">
        <v>51</v>
      </c>
    </row>
    <row r="21268" spans="1:5" x14ac:dyDescent="0.3">
      <c r="A21268" s="12" t="s">
        <v>2027</v>
      </c>
      <c r="B21268" s="12" t="s">
        <v>2028</v>
      </c>
      <c r="C21268" s="13">
        <v>33.04</v>
      </c>
      <c r="D21268" s="14" t="s">
        <v>2029</v>
      </c>
      <c r="E21268" s="14" t="s">
        <v>51</v>
      </c>
    </row>
    <row r="21269" spans="1:5" x14ac:dyDescent="0.3">
      <c r="A21269" s="12" t="s">
        <v>599</v>
      </c>
      <c r="B21269" s="12" t="s">
        <v>600</v>
      </c>
      <c r="C21269" s="13">
        <v>783.7</v>
      </c>
      <c r="D21269" s="14" t="s">
        <v>601</v>
      </c>
      <c r="E21269" s="14" t="s">
        <v>51</v>
      </c>
    </row>
    <row r="21270" spans="1:5" x14ac:dyDescent="0.3">
      <c r="A21270" s="12" t="s">
        <v>599</v>
      </c>
      <c r="B21270" s="12" t="s">
        <v>600</v>
      </c>
      <c r="C21270" s="13">
        <v>783.7</v>
      </c>
      <c r="D21270" s="14" t="s">
        <v>601</v>
      </c>
      <c r="E21270" s="14" t="s">
        <v>51</v>
      </c>
    </row>
    <row r="21271" spans="1:5" x14ac:dyDescent="0.3">
      <c r="A21271" s="12" t="s">
        <v>607</v>
      </c>
      <c r="B21271" s="12" t="s">
        <v>608</v>
      </c>
      <c r="C21271" s="13">
        <v>307.5</v>
      </c>
      <c r="D21271" s="14" t="s">
        <v>609</v>
      </c>
      <c r="E21271" s="14" t="s">
        <v>51</v>
      </c>
    </row>
    <row r="21272" spans="1:5" x14ac:dyDescent="0.3">
      <c r="A21272" s="12" t="s">
        <v>607</v>
      </c>
      <c r="B21272" s="12" t="s">
        <v>608</v>
      </c>
      <c r="C21272" s="13">
        <v>307.5</v>
      </c>
      <c r="D21272" s="14" t="s">
        <v>609</v>
      </c>
      <c r="E21272" s="14" t="s">
        <v>51</v>
      </c>
    </row>
    <row r="21273" spans="1:5" x14ac:dyDescent="0.3">
      <c r="A21273" s="12" t="s">
        <v>1132</v>
      </c>
      <c r="B21273" s="12" t="s">
        <v>1133</v>
      </c>
      <c r="C21273" s="13">
        <v>60.15</v>
      </c>
      <c r="D21273" s="14" t="s">
        <v>1134</v>
      </c>
      <c r="E21273" s="14" t="s">
        <v>51</v>
      </c>
    </row>
    <row r="21274" spans="1:5" x14ac:dyDescent="0.3">
      <c r="A21274" s="12" t="s">
        <v>1132</v>
      </c>
      <c r="B21274" s="12" t="s">
        <v>1133</v>
      </c>
      <c r="C21274" s="13">
        <v>27.05</v>
      </c>
      <c r="D21274" s="14" t="s">
        <v>1134</v>
      </c>
      <c r="E21274" s="14" t="s">
        <v>51</v>
      </c>
    </row>
    <row r="21275" spans="1:5" x14ac:dyDescent="0.3">
      <c r="A21275" s="12" t="s">
        <v>1132</v>
      </c>
      <c r="B21275" s="12" t="s">
        <v>1133</v>
      </c>
      <c r="C21275" s="13">
        <v>27.05</v>
      </c>
      <c r="D21275" s="14" t="s">
        <v>1134</v>
      </c>
      <c r="E21275" s="14" t="s">
        <v>51</v>
      </c>
    </row>
    <row r="21276" spans="1:5" x14ac:dyDescent="0.3">
      <c r="A21276" s="12" t="s">
        <v>678</v>
      </c>
      <c r="B21276" s="12" t="s">
        <v>679</v>
      </c>
      <c r="C21276" s="13">
        <v>60.95</v>
      </c>
      <c r="D21276" s="14" t="s">
        <v>246</v>
      </c>
      <c r="E21276" s="14" t="s">
        <v>677</v>
      </c>
    </row>
    <row r="21277" spans="1:5" x14ac:dyDescent="0.3">
      <c r="A21277" s="12" t="s">
        <v>678</v>
      </c>
      <c r="B21277" s="12" t="s">
        <v>679</v>
      </c>
      <c r="C21277" s="13">
        <v>60.95</v>
      </c>
      <c r="D21277" s="14" t="s">
        <v>246</v>
      </c>
      <c r="E21277" s="14" t="s">
        <v>677</v>
      </c>
    </row>
    <row r="21278" spans="1:5" x14ac:dyDescent="0.3">
      <c r="A21278" s="12" t="s">
        <v>2878</v>
      </c>
      <c r="B21278" s="12" t="s">
        <v>2879</v>
      </c>
      <c r="C21278" s="13">
        <v>4.66</v>
      </c>
      <c r="D21278" s="14" t="s">
        <v>2880</v>
      </c>
      <c r="E21278" s="14" t="s">
        <v>677</v>
      </c>
    </row>
    <row r="21279" spans="1:5" x14ac:dyDescent="0.3">
      <c r="A21279" s="12" t="s">
        <v>2878</v>
      </c>
      <c r="B21279" s="12" t="s">
        <v>2879</v>
      </c>
      <c r="C21279" s="13">
        <v>4.66</v>
      </c>
      <c r="D21279" s="14" t="s">
        <v>2880</v>
      </c>
      <c r="E21279" s="14" t="s">
        <v>677</v>
      </c>
    </row>
    <row r="21280" spans="1:5" x14ac:dyDescent="0.3">
      <c r="A21280" s="12" t="s">
        <v>2878</v>
      </c>
      <c r="B21280" s="12" t="s">
        <v>2879</v>
      </c>
      <c r="C21280" s="13">
        <v>4.66</v>
      </c>
      <c r="D21280" s="14" t="s">
        <v>2880</v>
      </c>
      <c r="E21280" s="14" t="s">
        <v>677</v>
      </c>
    </row>
    <row r="21281" spans="1:5" x14ac:dyDescent="0.3">
      <c r="A21281" s="12" t="s">
        <v>695</v>
      </c>
      <c r="B21281" s="12" t="s">
        <v>696</v>
      </c>
      <c r="C21281" s="13">
        <v>64.650000000000006</v>
      </c>
      <c r="D21281" s="14" t="s">
        <v>697</v>
      </c>
      <c r="E21281" s="14" t="s">
        <v>677</v>
      </c>
    </row>
    <row r="21282" spans="1:5" x14ac:dyDescent="0.3">
      <c r="A21282" s="12" t="s">
        <v>695</v>
      </c>
      <c r="B21282" s="12" t="s">
        <v>696</v>
      </c>
      <c r="C21282" s="13">
        <v>64.650000000000006</v>
      </c>
      <c r="D21282" s="14" t="s">
        <v>697</v>
      </c>
      <c r="E21282" s="14" t="s">
        <v>677</v>
      </c>
    </row>
    <row r="21283" spans="1:5" x14ac:dyDescent="0.3">
      <c r="A21283" s="12" t="s">
        <v>2858</v>
      </c>
      <c r="B21283" s="12" t="s">
        <v>2859</v>
      </c>
      <c r="C21283" s="13">
        <v>15</v>
      </c>
      <c r="D21283" s="14" t="s">
        <v>2860</v>
      </c>
      <c r="E21283" s="14" t="s">
        <v>677</v>
      </c>
    </row>
    <row r="21284" spans="1:5" x14ac:dyDescent="0.3">
      <c r="A21284" s="12" t="s">
        <v>2858</v>
      </c>
      <c r="B21284" s="12" t="s">
        <v>2859</v>
      </c>
      <c r="C21284" s="13">
        <v>15</v>
      </c>
      <c r="D21284" s="14" t="s">
        <v>2860</v>
      </c>
      <c r="E21284" s="14" t="s">
        <v>677</v>
      </c>
    </row>
    <row r="21285" spans="1:5" x14ac:dyDescent="0.3">
      <c r="A21285" s="12" t="s">
        <v>2858</v>
      </c>
      <c r="B21285" s="12" t="s">
        <v>2859</v>
      </c>
      <c r="C21285" s="13">
        <v>15</v>
      </c>
      <c r="D21285" s="14" t="s">
        <v>2860</v>
      </c>
      <c r="E21285" s="14" t="s">
        <v>677</v>
      </c>
    </row>
    <row r="21286" spans="1:5" x14ac:dyDescent="0.3">
      <c r="A21286" s="12" t="s">
        <v>2858</v>
      </c>
      <c r="B21286" s="12" t="s">
        <v>2859</v>
      </c>
      <c r="C21286" s="13">
        <v>15</v>
      </c>
      <c r="D21286" s="14" t="s">
        <v>2860</v>
      </c>
      <c r="E21286" s="14" t="s">
        <v>677</v>
      </c>
    </row>
    <row r="21287" spans="1:5" x14ac:dyDescent="0.3">
      <c r="A21287" s="12" t="s">
        <v>2858</v>
      </c>
      <c r="B21287" s="12" t="s">
        <v>2859</v>
      </c>
      <c r="C21287" s="13">
        <v>15</v>
      </c>
      <c r="D21287" s="14" t="s">
        <v>2860</v>
      </c>
      <c r="E21287" s="14" t="s">
        <v>677</v>
      </c>
    </row>
    <row r="21288" spans="1:5" x14ac:dyDescent="0.3">
      <c r="A21288" s="12" t="s">
        <v>2873</v>
      </c>
      <c r="B21288" s="12" t="s">
        <v>2874</v>
      </c>
      <c r="C21288" s="13">
        <v>16</v>
      </c>
      <c r="D21288" s="14" t="s">
        <v>2875</v>
      </c>
      <c r="E21288" s="14" t="s">
        <v>677</v>
      </c>
    </row>
    <row r="21289" spans="1:5" x14ac:dyDescent="0.3">
      <c r="A21289" s="12" t="s">
        <v>2873</v>
      </c>
      <c r="B21289" s="12" t="s">
        <v>2874</v>
      </c>
      <c r="C21289" s="13">
        <v>92.11</v>
      </c>
      <c r="D21289" s="14" t="s">
        <v>2875</v>
      </c>
      <c r="E21289" s="14" t="s">
        <v>677</v>
      </c>
    </row>
    <row r="21290" spans="1:5" x14ac:dyDescent="0.3">
      <c r="A21290" s="12" t="s">
        <v>2873</v>
      </c>
      <c r="B21290" s="12" t="s">
        <v>2874</v>
      </c>
      <c r="C21290" s="13">
        <v>16</v>
      </c>
      <c r="D21290" s="14" t="s">
        <v>2875</v>
      </c>
      <c r="E21290" s="14" t="s">
        <v>677</v>
      </c>
    </row>
    <row r="21291" spans="1:5" x14ac:dyDescent="0.3">
      <c r="A21291" s="12" t="s">
        <v>2873</v>
      </c>
      <c r="B21291" s="12" t="s">
        <v>2874</v>
      </c>
      <c r="C21291" s="13">
        <v>92.11</v>
      </c>
      <c r="D21291" s="14" t="s">
        <v>2875</v>
      </c>
      <c r="E21291" s="14" t="s">
        <v>677</v>
      </c>
    </row>
    <row r="21292" spans="1:5" x14ac:dyDescent="0.3">
      <c r="A21292" s="12" t="s">
        <v>2873</v>
      </c>
      <c r="B21292" s="12" t="s">
        <v>2874</v>
      </c>
      <c r="C21292" s="13">
        <v>16</v>
      </c>
      <c r="D21292" s="14" t="s">
        <v>2875</v>
      </c>
      <c r="E21292" s="14" t="s">
        <v>677</v>
      </c>
    </row>
    <row r="21293" spans="1:5" x14ac:dyDescent="0.3">
      <c r="A21293" s="12" t="s">
        <v>2873</v>
      </c>
      <c r="B21293" s="12" t="s">
        <v>2874</v>
      </c>
      <c r="C21293" s="13">
        <v>92.11</v>
      </c>
      <c r="D21293" s="14" t="s">
        <v>2875</v>
      </c>
      <c r="E21293" s="14" t="s">
        <v>677</v>
      </c>
    </row>
    <row r="21294" spans="1:5" x14ac:dyDescent="0.3">
      <c r="A21294" s="12" t="s">
        <v>2867</v>
      </c>
      <c r="B21294" s="12" t="s">
        <v>2868</v>
      </c>
      <c r="C21294" s="13">
        <v>102.04</v>
      </c>
      <c r="D21294" s="14" t="s">
        <v>2869</v>
      </c>
      <c r="E21294" s="14" t="s">
        <v>677</v>
      </c>
    </row>
    <row r="21295" spans="1:5" x14ac:dyDescent="0.3">
      <c r="A21295" s="12" t="s">
        <v>2867</v>
      </c>
      <c r="B21295" s="12" t="s">
        <v>2868</v>
      </c>
      <c r="C21295" s="13">
        <v>16</v>
      </c>
      <c r="D21295" s="14" t="s">
        <v>2869</v>
      </c>
      <c r="E21295" s="14" t="s">
        <v>677</v>
      </c>
    </row>
    <row r="21296" spans="1:5" x14ac:dyDescent="0.3">
      <c r="A21296" s="12" t="s">
        <v>2867</v>
      </c>
      <c r="B21296" s="12" t="s">
        <v>2868</v>
      </c>
      <c r="C21296" s="13">
        <v>102.04</v>
      </c>
      <c r="D21296" s="14" t="s">
        <v>2869</v>
      </c>
      <c r="E21296" s="14" t="s">
        <v>677</v>
      </c>
    </row>
    <row r="21297" spans="1:5" x14ac:dyDescent="0.3">
      <c r="A21297" s="12" t="s">
        <v>2867</v>
      </c>
      <c r="B21297" s="12" t="s">
        <v>2868</v>
      </c>
      <c r="C21297" s="13">
        <v>16</v>
      </c>
      <c r="D21297" s="14" t="s">
        <v>2869</v>
      </c>
      <c r="E21297" s="14" t="s">
        <v>677</v>
      </c>
    </row>
    <row r="21298" spans="1:5" x14ac:dyDescent="0.3">
      <c r="A21298" s="12" t="s">
        <v>2867</v>
      </c>
      <c r="B21298" s="12" t="s">
        <v>2868</v>
      </c>
      <c r="C21298" s="13">
        <v>102.04</v>
      </c>
      <c r="D21298" s="14" t="s">
        <v>2869</v>
      </c>
      <c r="E21298" s="14" t="s">
        <v>677</v>
      </c>
    </row>
    <row r="21299" spans="1:5" x14ac:dyDescent="0.3">
      <c r="A21299" s="12" t="s">
        <v>2867</v>
      </c>
      <c r="B21299" s="12" t="s">
        <v>2868</v>
      </c>
      <c r="C21299" s="13">
        <v>16</v>
      </c>
      <c r="D21299" s="14" t="s">
        <v>2869</v>
      </c>
      <c r="E21299" s="14" t="s">
        <v>677</v>
      </c>
    </row>
    <row r="21300" spans="1:5" x14ac:dyDescent="0.3">
      <c r="A21300" s="12" t="s">
        <v>2881</v>
      </c>
      <c r="B21300" s="12" t="s">
        <v>2882</v>
      </c>
      <c r="C21300" s="13">
        <v>18</v>
      </c>
      <c r="D21300" s="14" t="s">
        <v>2869</v>
      </c>
      <c r="E21300" s="14" t="s">
        <v>677</v>
      </c>
    </row>
    <row r="21301" spans="1:5" x14ac:dyDescent="0.3">
      <c r="A21301" s="12" t="s">
        <v>2885</v>
      </c>
      <c r="B21301" s="12" t="s">
        <v>2886</v>
      </c>
      <c r="C21301" s="13">
        <v>7</v>
      </c>
      <c r="D21301" s="14" t="s">
        <v>2869</v>
      </c>
      <c r="E21301" s="14" t="s">
        <v>677</v>
      </c>
    </row>
    <row r="21302" spans="1:5" x14ac:dyDescent="0.3">
      <c r="A21302" s="12" t="s">
        <v>2864</v>
      </c>
      <c r="B21302" s="12" t="s">
        <v>2865</v>
      </c>
      <c r="C21302" s="13">
        <v>7</v>
      </c>
      <c r="D21302" s="14" t="s">
        <v>2866</v>
      </c>
      <c r="E21302" s="14" t="s">
        <v>677</v>
      </c>
    </row>
    <row r="21303" spans="1:5" x14ac:dyDescent="0.3">
      <c r="A21303" s="12" t="s">
        <v>2883</v>
      </c>
      <c r="B21303" s="12" t="s">
        <v>2884</v>
      </c>
      <c r="C21303" s="13">
        <v>35</v>
      </c>
      <c r="D21303" s="14" t="s">
        <v>2866</v>
      </c>
      <c r="E21303" s="14" t="s">
        <v>677</v>
      </c>
    </row>
    <row r="21304" spans="1:5" x14ac:dyDescent="0.3">
      <c r="A21304" s="12" t="s">
        <v>2883</v>
      </c>
      <c r="B21304" s="12" t="s">
        <v>2884</v>
      </c>
      <c r="C21304" s="13">
        <v>35</v>
      </c>
      <c r="D21304" s="14" t="s">
        <v>2866</v>
      </c>
      <c r="E21304" s="14" t="s">
        <v>677</v>
      </c>
    </row>
    <row r="21305" spans="1:5" x14ac:dyDescent="0.3">
      <c r="A21305" s="12" t="s">
        <v>2883</v>
      </c>
      <c r="B21305" s="12" t="s">
        <v>2884</v>
      </c>
      <c r="C21305" s="13">
        <v>35</v>
      </c>
      <c r="D21305" s="14" t="s">
        <v>2866</v>
      </c>
      <c r="E21305" s="14" t="s">
        <v>677</v>
      </c>
    </row>
    <row r="21306" spans="1:5" x14ac:dyDescent="0.3">
      <c r="A21306" s="12" t="s">
        <v>2883</v>
      </c>
      <c r="B21306" s="12" t="s">
        <v>2884</v>
      </c>
      <c r="C21306" s="13">
        <v>35</v>
      </c>
      <c r="D21306" s="14" t="s">
        <v>2866</v>
      </c>
      <c r="E21306" s="14" t="s">
        <v>677</v>
      </c>
    </row>
    <row r="21307" spans="1:5" x14ac:dyDescent="0.3">
      <c r="A21307" s="12" t="s">
        <v>2883</v>
      </c>
      <c r="B21307" s="12" t="s">
        <v>2884</v>
      </c>
      <c r="C21307" s="13">
        <v>35</v>
      </c>
      <c r="D21307" s="14" t="s">
        <v>2866</v>
      </c>
      <c r="E21307" s="14" t="s">
        <v>677</v>
      </c>
    </row>
    <row r="21308" spans="1:5" x14ac:dyDescent="0.3">
      <c r="A21308" s="12" t="s">
        <v>2870</v>
      </c>
      <c r="B21308" s="12" t="s">
        <v>2871</v>
      </c>
      <c r="C21308" s="13">
        <v>67.36</v>
      </c>
      <c r="D21308" s="14" t="s">
        <v>2872</v>
      </c>
      <c r="E21308" s="14" t="s">
        <v>677</v>
      </c>
    </row>
    <row r="21309" spans="1:5" x14ac:dyDescent="0.3">
      <c r="A21309" s="12" t="s">
        <v>2870</v>
      </c>
      <c r="B21309" s="12" t="s">
        <v>2871</v>
      </c>
      <c r="C21309" s="13">
        <v>67.36</v>
      </c>
      <c r="D21309" s="14" t="s">
        <v>2872</v>
      </c>
      <c r="E21309" s="14" t="s">
        <v>677</v>
      </c>
    </row>
    <row r="21310" spans="1:5" x14ac:dyDescent="0.3">
      <c r="A21310" s="12" t="s">
        <v>2870</v>
      </c>
      <c r="B21310" s="12" t="s">
        <v>2871</v>
      </c>
      <c r="C21310" s="13">
        <v>67.36</v>
      </c>
      <c r="D21310" s="14" t="s">
        <v>2872</v>
      </c>
      <c r="E21310" s="14" t="s">
        <v>677</v>
      </c>
    </row>
    <row r="21311" spans="1:5" x14ac:dyDescent="0.3">
      <c r="A21311" s="12" t="s">
        <v>690</v>
      </c>
      <c r="B21311" s="12" t="s">
        <v>691</v>
      </c>
      <c r="C21311" s="13">
        <v>161</v>
      </c>
      <c r="D21311" s="14" t="s">
        <v>399</v>
      </c>
      <c r="E21311" s="14" t="s">
        <v>677</v>
      </c>
    </row>
    <row r="21312" spans="1:5" x14ac:dyDescent="0.3">
      <c r="A21312" s="12" t="s">
        <v>690</v>
      </c>
      <c r="B21312" s="12" t="s">
        <v>691</v>
      </c>
      <c r="C21312" s="13">
        <v>161</v>
      </c>
      <c r="D21312" s="14" t="s">
        <v>399</v>
      </c>
      <c r="E21312" s="14" t="s">
        <v>677</v>
      </c>
    </row>
    <row r="21313" spans="1:5" x14ac:dyDescent="0.3">
      <c r="A21313" s="12" t="s">
        <v>690</v>
      </c>
      <c r="B21313" s="12" t="s">
        <v>691</v>
      </c>
      <c r="C21313" s="13">
        <v>56.59</v>
      </c>
      <c r="D21313" s="14" t="s">
        <v>399</v>
      </c>
      <c r="E21313" s="14" t="s">
        <v>677</v>
      </c>
    </row>
    <row r="21314" spans="1:5" x14ac:dyDescent="0.3">
      <c r="A21314" s="12" t="s">
        <v>690</v>
      </c>
      <c r="B21314" s="12" t="s">
        <v>691</v>
      </c>
      <c r="C21314" s="13">
        <v>56.59</v>
      </c>
      <c r="D21314" s="14" t="s">
        <v>399</v>
      </c>
      <c r="E21314" s="14" t="s">
        <v>677</v>
      </c>
    </row>
    <row r="21315" spans="1:5" x14ac:dyDescent="0.3">
      <c r="A21315" s="12" t="s">
        <v>690</v>
      </c>
      <c r="B21315" s="12" t="s">
        <v>691</v>
      </c>
      <c r="C21315" s="13">
        <v>56.59</v>
      </c>
      <c r="D21315" s="14" t="s">
        <v>399</v>
      </c>
      <c r="E21315" s="14" t="s">
        <v>677</v>
      </c>
    </row>
    <row r="21316" spans="1:5" x14ac:dyDescent="0.3">
      <c r="A21316" s="12" t="s">
        <v>690</v>
      </c>
      <c r="B21316" s="12" t="s">
        <v>691</v>
      </c>
      <c r="C21316" s="13">
        <v>56.59</v>
      </c>
      <c r="D21316" s="14" t="s">
        <v>399</v>
      </c>
      <c r="E21316" s="14" t="s">
        <v>677</v>
      </c>
    </row>
    <row r="21317" spans="1:5" x14ac:dyDescent="0.3">
      <c r="A21317" s="12" t="s">
        <v>690</v>
      </c>
      <c r="B21317" s="12" t="s">
        <v>691</v>
      </c>
      <c r="C21317" s="13">
        <v>56.59</v>
      </c>
      <c r="D21317" s="14" t="s">
        <v>399</v>
      </c>
      <c r="E21317" s="14" t="s">
        <v>677</v>
      </c>
    </row>
    <row r="21318" spans="1:5" x14ac:dyDescent="0.3">
      <c r="A21318" s="12" t="s">
        <v>690</v>
      </c>
      <c r="B21318" s="12" t="s">
        <v>691</v>
      </c>
      <c r="C21318" s="13">
        <v>56.59</v>
      </c>
      <c r="D21318" s="14" t="s">
        <v>399</v>
      </c>
      <c r="E21318" s="14" t="s">
        <v>677</v>
      </c>
    </row>
    <row r="21319" spans="1:5" x14ac:dyDescent="0.3">
      <c r="A21319" s="12" t="s">
        <v>690</v>
      </c>
      <c r="B21319" s="12" t="s">
        <v>691</v>
      </c>
      <c r="C21319" s="13">
        <v>56.59</v>
      </c>
      <c r="D21319" s="14" t="s">
        <v>399</v>
      </c>
      <c r="E21319" s="14" t="s">
        <v>677</v>
      </c>
    </row>
    <row r="21320" spans="1:5" x14ac:dyDescent="0.3">
      <c r="A21320" s="12" t="s">
        <v>690</v>
      </c>
      <c r="B21320" s="12" t="s">
        <v>691</v>
      </c>
      <c r="C21320" s="13">
        <v>56.59</v>
      </c>
      <c r="D21320" s="14" t="s">
        <v>399</v>
      </c>
      <c r="E21320" s="14" t="s">
        <v>677</v>
      </c>
    </row>
    <row r="21321" spans="1:5" x14ac:dyDescent="0.3">
      <c r="A21321" s="12" t="s">
        <v>690</v>
      </c>
      <c r="B21321" s="12" t="s">
        <v>691</v>
      </c>
      <c r="C21321" s="13">
        <v>56.59</v>
      </c>
      <c r="D21321" s="14" t="s">
        <v>399</v>
      </c>
      <c r="E21321" s="14" t="s">
        <v>677</v>
      </c>
    </row>
    <row r="21322" spans="1:5" x14ac:dyDescent="0.3">
      <c r="A21322" s="12" t="s">
        <v>690</v>
      </c>
      <c r="B21322" s="12" t="s">
        <v>691</v>
      </c>
      <c r="C21322" s="13">
        <v>56.59</v>
      </c>
      <c r="D21322" s="14" t="s">
        <v>399</v>
      </c>
      <c r="E21322" s="14" t="s">
        <v>677</v>
      </c>
    </row>
    <row r="21323" spans="1:5" x14ac:dyDescent="0.3">
      <c r="A21323" s="12" t="s">
        <v>690</v>
      </c>
      <c r="B21323" s="12" t="s">
        <v>691</v>
      </c>
      <c r="C21323" s="13">
        <v>56.59</v>
      </c>
      <c r="D21323" s="14" t="s">
        <v>399</v>
      </c>
      <c r="E21323" s="14" t="s">
        <v>677</v>
      </c>
    </row>
    <row r="21324" spans="1:5" x14ac:dyDescent="0.3">
      <c r="A21324" s="12" t="s">
        <v>690</v>
      </c>
      <c r="B21324" s="12" t="s">
        <v>691</v>
      </c>
      <c r="C21324" s="13">
        <v>56.59</v>
      </c>
      <c r="D21324" s="14" t="s">
        <v>399</v>
      </c>
      <c r="E21324" s="14" t="s">
        <v>677</v>
      </c>
    </row>
    <row r="21325" spans="1:5" x14ac:dyDescent="0.3">
      <c r="A21325" s="12" t="s">
        <v>690</v>
      </c>
      <c r="B21325" s="12" t="s">
        <v>691</v>
      </c>
      <c r="C21325" s="13">
        <v>56.59</v>
      </c>
      <c r="D21325" s="14" t="s">
        <v>399</v>
      </c>
      <c r="E21325" s="14" t="s">
        <v>677</v>
      </c>
    </row>
    <row r="21326" spans="1:5" x14ac:dyDescent="0.3">
      <c r="A21326" s="12" t="s">
        <v>690</v>
      </c>
      <c r="B21326" s="12" t="s">
        <v>691</v>
      </c>
      <c r="C21326" s="13">
        <v>56.59</v>
      </c>
      <c r="D21326" s="14" t="s">
        <v>399</v>
      </c>
      <c r="E21326" s="14" t="s">
        <v>677</v>
      </c>
    </row>
    <row r="21327" spans="1:5" x14ac:dyDescent="0.3">
      <c r="A21327" s="12" t="s">
        <v>689</v>
      </c>
      <c r="B21327" s="12" t="s">
        <v>342</v>
      </c>
      <c r="C21327" s="13">
        <v>65</v>
      </c>
      <c r="D21327" s="14" t="s">
        <v>343</v>
      </c>
      <c r="E21327" s="14" t="s">
        <v>677</v>
      </c>
    </row>
    <row r="21328" spans="1:5" x14ac:dyDescent="0.3">
      <c r="A21328" s="12" t="s">
        <v>689</v>
      </c>
      <c r="B21328" s="12" t="s">
        <v>342</v>
      </c>
      <c r="C21328" s="13">
        <v>95.52</v>
      </c>
      <c r="D21328" s="14" t="s">
        <v>343</v>
      </c>
      <c r="E21328" s="14" t="s">
        <v>677</v>
      </c>
    </row>
    <row r="21329" spans="1:5" x14ac:dyDescent="0.3">
      <c r="A21329" s="12" t="s">
        <v>689</v>
      </c>
      <c r="B21329" s="12" t="s">
        <v>342</v>
      </c>
      <c r="C21329" s="13">
        <v>95.52</v>
      </c>
      <c r="D21329" s="14" t="s">
        <v>343</v>
      </c>
      <c r="E21329" s="14" t="s">
        <v>677</v>
      </c>
    </row>
    <row r="21330" spans="1:5" x14ac:dyDescent="0.3">
      <c r="A21330" s="12" t="s">
        <v>689</v>
      </c>
      <c r="B21330" s="12" t="s">
        <v>342</v>
      </c>
      <c r="C21330" s="13">
        <v>95.52</v>
      </c>
      <c r="D21330" s="14" t="s">
        <v>343</v>
      </c>
      <c r="E21330" s="14" t="s">
        <v>677</v>
      </c>
    </row>
    <row r="21331" spans="1:5" x14ac:dyDescent="0.3">
      <c r="A21331" s="12" t="s">
        <v>689</v>
      </c>
      <c r="B21331" s="12" t="s">
        <v>342</v>
      </c>
      <c r="C21331" s="13">
        <v>95.52</v>
      </c>
      <c r="D21331" s="14" t="s">
        <v>343</v>
      </c>
      <c r="E21331" s="14" t="s">
        <v>677</v>
      </c>
    </row>
    <row r="21332" spans="1:5" x14ac:dyDescent="0.3">
      <c r="A21332" s="12" t="s">
        <v>689</v>
      </c>
      <c r="B21332" s="12" t="s">
        <v>342</v>
      </c>
      <c r="C21332" s="13">
        <v>95.52</v>
      </c>
      <c r="D21332" s="14" t="s">
        <v>343</v>
      </c>
      <c r="E21332" s="14" t="s">
        <v>677</v>
      </c>
    </row>
    <row r="21333" spans="1:5" x14ac:dyDescent="0.3">
      <c r="A21333" s="12" t="s">
        <v>701</v>
      </c>
      <c r="B21333" s="12" t="s">
        <v>702</v>
      </c>
      <c r="C21333" s="13">
        <v>0</v>
      </c>
      <c r="D21333" s="14" t="s">
        <v>703</v>
      </c>
      <c r="E21333" s="14" t="s">
        <v>677</v>
      </c>
    </row>
    <row r="21334" spans="1:5" x14ac:dyDescent="0.3">
      <c r="A21334" s="12" t="s">
        <v>675</v>
      </c>
      <c r="B21334" s="12" t="s">
        <v>676</v>
      </c>
      <c r="C21334" s="13">
        <v>185.35</v>
      </c>
      <c r="D21334" s="14" t="s">
        <v>368</v>
      </c>
      <c r="E21334" s="14" t="s">
        <v>677</v>
      </c>
    </row>
    <row r="21335" spans="1:5" x14ac:dyDescent="0.3">
      <c r="A21335" s="12" t="s">
        <v>704</v>
      </c>
      <c r="B21335" s="12" t="s">
        <v>705</v>
      </c>
      <c r="C21335" s="13">
        <v>130.15</v>
      </c>
      <c r="D21335" s="14" t="s">
        <v>368</v>
      </c>
      <c r="E21335" s="14" t="s">
        <v>677</v>
      </c>
    </row>
    <row r="21336" spans="1:5" x14ac:dyDescent="0.3">
      <c r="A21336" s="12" t="s">
        <v>692</v>
      </c>
      <c r="B21336" s="12" t="s">
        <v>693</v>
      </c>
      <c r="C21336" s="13">
        <v>110.4</v>
      </c>
      <c r="D21336" s="14" t="s">
        <v>694</v>
      </c>
      <c r="E21336" s="14" t="s">
        <v>677</v>
      </c>
    </row>
    <row r="21337" spans="1:5" x14ac:dyDescent="0.3">
      <c r="A21337" s="12" t="s">
        <v>692</v>
      </c>
      <c r="B21337" s="12" t="s">
        <v>693</v>
      </c>
      <c r="C21337" s="13">
        <v>60.95</v>
      </c>
      <c r="D21337" s="14" t="s">
        <v>694</v>
      </c>
      <c r="E21337" s="14" t="s">
        <v>677</v>
      </c>
    </row>
    <row r="21338" spans="1:5" x14ac:dyDescent="0.3">
      <c r="A21338" s="12" t="s">
        <v>692</v>
      </c>
      <c r="B21338" s="12" t="s">
        <v>693</v>
      </c>
      <c r="C21338" s="13">
        <v>60.95</v>
      </c>
      <c r="D21338" s="14" t="s">
        <v>694</v>
      </c>
      <c r="E21338" s="14" t="s">
        <v>677</v>
      </c>
    </row>
    <row r="21339" spans="1:5" x14ac:dyDescent="0.3">
      <c r="A21339" s="12" t="s">
        <v>698</v>
      </c>
      <c r="B21339" s="12" t="s">
        <v>699</v>
      </c>
      <c r="C21339" s="13">
        <v>127.85</v>
      </c>
      <c r="D21339" s="14" t="s">
        <v>700</v>
      </c>
      <c r="E21339" s="14" t="s">
        <v>677</v>
      </c>
    </row>
    <row r="21340" spans="1:5" x14ac:dyDescent="0.3">
      <c r="A21340" s="12" t="s">
        <v>698</v>
      </c>
      <c r="B21340" s="12" t="s">
        <v>699</v>
      </c>
      <c r="C21340" s="13">
        <v>23.56</v>
      </c>
      <c r="D21340" s="14" t="s">
        <v>700</v>
      </c>
      <c r="E21340" s="14" t="s">
        <v>677</v>
      </c>
    </row>
    <row r="21341" spans="1:5" x14ac:dyDescent="0.3">
      <c r="A21341" s="12" t="s">
        <v>698</v>
      </c>
      <c r="B21341" s="12" t="s">
        <v>699</v>
      </c>
      <c r="C21341" s="13">
        <v>23.56</v>
      </c>
      <c r="D21341" s="14" t="s">
        <v>700</v>
      </c>
      <c r="E21341" s="14" t="s">
        <v>677</v>
      </c>
    </row>
    <row r="21342" spans="1:5" x14ac:dyDescent="0.3">
      <c r="A21342" s="12" t="s">
        <v>698</v>
      </c>
      <c r="B21342" s="12" t="s">
        <v>699</v>
      </c>
      <c r="C21342" s="13">
        <v>23.56</v>
      </c>
      <c r="D21342" s="14" t="s">
        <v>700</v>
      </c>
      <c r="E21342" s="14" t="s">
        <v>677</v>
      </c>
    </row>
    <row r="21343" spans="1:5" x14ac:dyDescent="0.3">
      <c r="A21343" s="12" t="s">
        <v>698</v>
      </c>
      <c r="B21343" s="12" t="s">
        <v>699</v>
      </c>
      <c r="C21343" s="13">
        <v>23.56</v>
      </c>
      <c r="D21343" s="14" t="s">
        <v>700</v>
      </c>
      <c r="E21343" s="14" t="s">
        <v>677</v>
      </c>
    </row>
    <row r="21344" spans="1:5" x14ac:dyDescent="0.3">
      <c r="A21344" s="12" t="s">
        <v>698</v>
      </c>
      <c r="B21344" s="12" t="s">
        <v>699</v>
      </c>
      <c r="C21344" s="13">
        <v>23.56</v>
      </c>
      <c r="D21344" s="14" t="s">
        <v>700</v>
      </c>
      <c r="E21344" s="14" t="s">
        <v>677</v>
      </c>
    </row>
    <row r="21345" spans="1:5" x14ac:dyDescent="0.3">
      <c r="A21345" s="12" t="s">
        <v>698</v>
      </c>
      <c r="B21345" s="12" t="s">
        <v>699</v>
      </c>
      <c r="C21345" s="13">
        <v>23.56</v>
      </c>
      <c r="D21345" s="14" t="s">
        <v>700</v>
      </c>
      <c r="E21345" s="14" t="s">
        <v>677</v>
      </c>
    </row>
    <row r="21346" spans="1:5" x14ac:dyDescent="0.3">
      <c r="A21346" s="12" t="s">
        <v>698</v>
      </c>
      <c r="B21346" s="12" t="s">
        <v>699</v>
      </c>
      <c r="C21346" s="13">
        <v>23.56</v>
      </c>
      <c r="D21346" s="14" t="s">
        <v>700</v>
      </c>
      <c r="E21346" s="14" t="s">
        <v>677</v>
      </c>
    </row>
    <row r="21347" spans="1:5" x14ac:dyDescent="0.3">
      <c r="A21347" s="12" t="s">
        <v>698</v>
      </c>
      <c r="B21347" s="12" t="s">
        <v>699</v>
      </c>
      <c r="C21347" s="13">
        <v>23.56</v>
      </c>
      <c r="D21347" s="14" t="s">
        <v>700</v>
      </c>
      <c r="E21347" s="14" t="s">
        <v>677</v>
      </c>
    </row>
    <row r="21348" spans="1:5" x14ac:dyDescent="0.3">
      <c r="A21348" s="12" t="s">
        <v>698</v>
      </c>
      <c r="B21348" s="12" t="s">
        <v>699</v>
      </c>
      <c r="C21348" s="13">
        <v>23.56</v>
      </c>
      <c r="D21348" s="14" t="s">
        <v>700</v>
      </c>
      <c r="E21348" s="14" t="s">
        <v>677</v>
      </c>
    </row>
    <row r="21349" spans="1:5" x14ac:dyDescent="0.3">
      <c r="A21349" s="12" t="s">
        <v>698</v>
      </c>
      <c r="B21349" s="12" t="s">
        <v>699</v>
      </c>
      <c r="C21349" s="13">
        <v>23.56</v>
      </c>
      <c r="D21349" s="14" t="s">
        <v>700</v>
      </c>
      <c r="E21349" s="14" t="s">
        <v>677</v>
      </c>
    </row>
    <row r="21350" spans="1:5" x14ac:dyDescent="0.3">
      <c r="A21350" s="12" t="s">
        <v>698</v>
      </c>
      <c r="B21350" s="12" t="s">
        <v>699</v>
      </c>
      <c r="C21350" s="13">
        <v>23.56</v>
      </c>
      <c r="D21350" s="14" t="s">
        <v>700</v>
      </c>
      <c r="E21350" s="14" t="s">
        <v>677</v>
      </c>
    </row>
    <row r="21351" spans="1:5" x14ac:dyDescent="0.3">
      <c r="A21351" s="12" t="s">
        <v>698</v>
      </c>
      <c r="B21351" s="12" t="s">
        <v>699</v>
      </c>
      <c r="C21351" s="13">
        <v>23.56</v>
      </c>
      <c r="D21351" s="14" t="s">
        <v>700</v>
      </c>
      <c r="E21351" s="14" t="s">
        <v>677</v>
      </c>
    </row>
    <row r="21352" spans="1:5" x14ac:dyDescent="0.3">
      <c r="A21352" s="12" t="s">
        <v>2861</v>
      </c>
      <c r="B21352" s="12" t="s">
        <v>2862</v>
      </c>
      <c r="C21352" s="13">
        <v>24</v>
      </c>
      <c r="D21352" s="14" t="s">
        <v>2863</v>
      </c>
      <c r="E21352" s="14" t="s">
        <v>677</v>
      </c>
    </row>
    <row r="21353" spans="1:5" x14ac:dyDescent="0.3">
      <c r="A21353" s="12" t="s">
        <v>2861</v>
      </c>
      <c r="B21353" s="12" t="s">
        <v>2862</v>
      </c>
      <c r="C21353" s="13">
        <v>38.42</v>
      </c>
      <c r="D21353" s="14" t="s">
        <v>2863</v>
      </c>
      <c r="E21353" s="14" t="s">
        <v>677</v>
      </c>
    </row>
    <row r="21354" spans="1:5" x14ac:dyDescent="0.3">
      <c r="A21354" s="12" t="s">
        <v>2861</v>
      </c>
      <c r="B21354" s="12" t="s">
        <v>2862</v>
      </c>
      <c r="C21354" s="13">
        <v>24</v>
      </c>
      <c r="D21354" s="14" t="s">
        <v>2863</v>
      </c>
      <c r="E21354" s="14" t="s">
        <v>677</v>
      </c>
    </row>
    <row r="21355" spans="1:5" x14ac:dyDescent="0.3">
      <c r="A21355" s="12" t="s">
        <v>2861</v>
      </c>
      <c r="B21355" s="12" t="s">
        <v>2862</v>
      </c>
      <c r="C21355" s="13">
        <v>38.42</v>
      </c>
      <c r="D21355" s="14" t="s">
        <v>2863</v>
      </c>
      <c r="E21355" s="14" t="s">
        <v>677</v>
      </c>
    </row>
    <row r="21356" spans="1:5" x14ac:dyDescent="0.3">
      <c r="A21356" s="12" t="s">
        <v>2861</v>
      </c>
      <c r="B21356" s="12" t="s">
        <v>2862</v>
      </c>
      <c r="C21356" s="13">
        <v>24</v>
      </c>
      <c r="D21356" s="14" t="s">
        <v>2863</v>
      </c>
      <c r="E21356" s="14" t="s">
        <v>677</v>
      </c>
    </row>
    <row r="21357" spans="1:5" x14ac:dyDescent="0.3">
      <c r="A21357" s="12" t="s">
        <v>2861</v>
      </c>
      <c r="B21357" s="12" t="s">
        <v>2862</v>
      </c>
      <c r="C21357" s="13">
        <v>38.42</v>
      </c>
      <c r="D21357" s="14" t="s">
        <v>2863</v>
      </c>
      <c r="E21357" s="14" t="s">
        <v>677</v>
      </c>
    </row>
    <row r="21358" spans="1:5" x14ac:dyDescent="0.3">
      <c r="A21358" s="12" t="s">
        <v>2861</v>
      </c>
      <c r="B21358" s="12" t="s">
        <v>2862</v>
      </c>
      <c r="C21358" s="13">
        <v>24</v>
      </c>
      <c r="D21358" s="14" t="s">
        <v>2863</v>
      </c>
      <c r="E21358" s="14" t="s">
        <v>677</v>
      </c>
    </row>
    <row r="21359" spans="1:5" x14ac:dyDescent="0.3">
      <c r="A21359" s="12" t="s">
        <v>2861</v>
      </c>
      <c r="B21359" s="12" t="s">
        <v>2862</v>
      </c>
      <c r="C21359" s="13">
        <v>38.42</v>
      </c>
      <c r="D21359" s="14" t="s">
        <v>2863</v>
      </c>
      <c r="E21359" s="14" t="s">
        <v>677</v>
      </c>
    </row>
    <row r="21360" spans="1:5" x14ac:dyDescent="0.3">
      <c r="A21360" s="12" t="s">
        <v>683</v>
      </c>
      <c r="B21360" s="12" t="s">
        <v>684</v>
      </c>
      <c r="C21360" s="13">
        <v>143.25</v>
      </c>
      <c r="D21360" s="14" t="s">
        <v>685</v>
      </c>
      <c r="E21360" s="14" t="s">
        <v>677</v>
      </c>
    </row>
    <row r="21361" spans="1:5" x14ac:dyDescent="0.3">
      <c r="A21361" s="12" t="s">
        <v>683</v>
      </c>
      <c r="B21361" s="12" t="s">
        <v>684</v>
      </c>
      <c r="C21361" s="13">
        <v>23</v>
      </c>
      <c r="D21361" s="14" t="s">
        <v>685</v>
      </c>
      <c r="E21361" s="14" t="s">
        <v>677</v>
      </c>
    </row>
    <row r="21362" spans="1:5" x14ac:dyDescent="0.3">
      <c r="A21362" s="12" t="s">
        <v>683</v>
      </c>
      <c r="B21362" s="12" t="s">
        <v>684</v>
      </c>
      <c r="C21362" s="13">
        <v>39.97</v>
      </c>
      <c r="D21362" s="14" t="s">
        <v>685</v>
      </c>
      <c r="E21362" s="14" t="s">
        <v>677</v>
      </c>
    </row>
    <row r="21363" spans="1:5" x14ac:dyDescent="0.3">
      <c r="A21363" s="12" t="s">
        <v>683</v>
      </c>
      <c r="B21363" s="12" t="s">
        <v>684</v>
      </c>
      <c r="C21363" s="13">
        <v>70.3</v>
      </c>
      <c r="D21363" s="14" t="s">
        <v>685</v>
      </c>
      <c r="E21363" s="14" t="s">
        <v>677</v>
      </c>
    </row>
    <row r="21364" spans="1:5" x14ac:dyDescent="0.3">
      <c r="A21364" s="12" t="s">
        <v>683</v>
      </c>
      <c r="B21364" s="12" t="s">
        <v>684</v>
      </c>
      <c r="C21364" s="13">
        <v>23</v>
      </c>
      <c r="D21364" s="14" t="s">
        <v>685</v>
      </c>
      <c r="E21364" s="14" t="s">
        <v>677</v>
      </c>
    </row>
    <row r="21365" spans="1:5" x14ac:dyDescent="0.3">
      <c r="A21365" s="12" t="s">
        <v>683</v>
      </c>
      <c r="B21365" s="12" t="s">
        <v>684</v>
      </c>
      <c r="C21365" s="13">
        <v>39.97</v>
      </c>
      <c r="D21365" s="14" t="s">
        <v>685</v>
      </c>
      <c r="E21365" s="14" t="s">
        <v>677</v>
      </c>
    </row>
    <row r="21366" spans="1:5" x14ac:dyDescent="0.3">
      <c r="A21366" s="12" t="s">
        <v>683</v>
      </c>
      <c r="B21366" s="12" t="s">
        <v>684</v>
      </c>
      <c r="C21366" s="13">
        <v>70.3</v>
      </c>
      <c r="D21366" s="14" t="s">
        <v>685</v>
      </c>
      <c r="E21366" s="14" t="s">
        <v>677</v>
      </c>
    </row>
    <row r="21367" spans="1:5" x14ac:dyDescent="0.3">
      <c r="A21367" s="12" t="s">
        <v>683</v>
      </c>
      <c r="B21367" s="12" t="s">
        <v>684</v>
      </c>
      <c r="C21367" s="13">
        <v>23</v>
      </c>
      <c r="D21367" s="14" t="s">
        <v>685</v>
      </c>
      <c r="E21367" s="14" t="s">
        <v>677</v>
      </c>
    </row>
    <row r="21368" spans="1:5" x14ac:dyDescent="0.3">
      <c r="A21368" s="12" t="s">
        <v>683</v>
      </c>
      <c r="B21368" s="12" t="s">
        <v>684</v>
      </c>
      <c r="C21368" s="13">
        <v>39.97</v>
      </c>
      <c r="D21368" s="14" t="s">
        <v>685</v>
      </c>
      <c r="E21368" s="14" t="s">
        <v>677</v>
      </c>
    </row>
    <row r="21369" spans="1:5" x14ac:dyDescent="0.3">
      <c r="A21369" s="12" t="s">
        <v>683</v>
      </c>
      <c r="B21369" s="12" t="s">
        <v>684</v>
      </c>
      <c r="C21369" s="13">
        <v>70.3</v>
      </c>
      <c r="D21369" s="14" t="s">
        <v>685</v>
      </c>
      <c r="E21369" s="14" t="s">
        <v>677</v>
      </c>
    </row>
    <row r="21370" spans="1:5" x14ac:dyDescent="0.3">
      <c r="A21370" s="12" t="s">
        <v>683</v>
      </c>
      <c r="B21370" s="12" t="s">
        <v>684</v>
      </c>
      <c r="C21370" s="13">
        <v>23</v>
      </c>
      <c r="D21370" s="14" t="s">
        <v>685</v>
      </c>
      <c r="E21370" s="14" t="s">
        <v>677</v>
      </c>
    </row>
    <row r="21371" spans="1:5" x14ac:dyDescent="0.3">
      <c r="A21371" s="12" t="s">
        <v>683</v>
      </c>
      <c r="B21371" s="12" t="s">
        <v>684</v>
      </c>
      <c r="C21371" s="13">
        <v>39.97</v>
      </c>
      <c r="D21371" s="14" t="s">
        <v>685</v>
      </c>
      <c r="E21371" s="14" t="s">
        <v>677</v>
      </c>
    </row>
    <row r="21372" spans="1:5" x14ac:dyDescent="0.3">
      <c r="A21372" s="12" t="s">
        <v>683</v>
      </c>
      <c r="B21372" s="12" t="s">
        <v>684</v>
      </c>
      <c r="C21372" s="13">
        <v>70.3</v>
      </c>
      <c r="D21372" s="14" t="s">
        <v>685</v>
      </c>
      <c r="E21372" s="14" t="s">
        <v>677</v>
      </c>
    </row>
    <row r="21373" spans="1:5" x14ac:dyDescent="0.3">
      <c r="A21373" s="12" t="s">
        <v>2876</v>
      </c>
      <c r="B21373" s="12" t="s">
        <v>2877</v>
      </c>
      <c r="C21373" s="13">
        <v>7</v>
      </c>
      <c r="D21373" s="14" t="s">
        <v>685</v>
      </c>
      <c r="E21373" s="14" t="s">
        <v>677</v>
      </c>
    </row>
    <row r="21374" spans="1:5" x14ac:dyDescent="0.3">
      <c r="A21374" s="12" t="s">
        <v>686</v>
      </c>
      <c r="B21374" s="12" t="s">
        <v>687</v>
      </c>
      <c r="C21374" s="13">
        <v>11.78</v>
      </c>
      <c r="D21374" s="14" t="s">
        <v>688</v>
      </c>
      <c r="E21374" s="14" t="s">
        <v>677</v>
      </c>
    </row>
    <row r="21375" spans="1:5" x14ac:dyDescent="0.3">
      <c r="A21375" s="12" t="s">
        <v>686</v>
      </c>
      <c r="B21375" s="12" t="s">
        <v>687</v>
      </c>
      <c r="C21375" s="13">
        <v>11.78</v>
      </c>
      <c r="D21375" s="14" t="s">
        <v>688</v>
      </c>
      <c r="E21375" s="14" t="s">
        <v>677</v>
      </c>
    </row>
    <row r="21376" spans="1:5" x14ac:dyDescent="0.3">
      <c r="A21376" s="12" t="s">
        <v>686</v>
      </c>
      <c r="B21376" s="12" t="s">
        <v>687</v>
      </c>
      <c r="C21376" s="13">
        <v>11.78</v>
      </c>
      <c r="D21376" s="14" t="s">
        <v>688</v>
      </c>
      <c r="E21376" s="14" t="s">
        <v>677</v>
      </c>
    </row>
    <row r="21377" spans="1:5" x14ac:dyDescent="0.3">
      <c r="A21377" s="12" t="s">
        <v>686</v>
      </c>
      <c r="B21377" s="12" t="s">
        <v>687</v>
      </c>
      <c r="C21377" s="13">
        <v>11.78</v>
      </c>
      <c r="D21377" s="14" t="s">
        <v>688</v>
      </c>
      <c r="E21377" s="14" t="s">
        <v>677</v>
      </c>
    </row>
    <row r="21378" spans="1:5" x14ac:dyDescent="0.3">
      <c r="A21378" s="12" t="s">
        <v>686</v>
      </c>
      <c r="B21378" s="12" t="s">
        <v>687</v>
      </c>
      <c r="C21378" s="13">
        <v>11.78</v>
      </c>
      <c r="D21378" s="14" t="s">
        <v>688</v>
      </c>
      <c r="E21378" s="14" t="s">
        <v>677</v>
      </c>
    </row>
    <row r="21379" spans="1:5" x14ac:dyDescent="0.3">
      <c r="A21379" s="12" t="s">
        <v>2898</v>
      </c>
      <c r="B21379" s="12" t="s">
        <v>2899</v>
      </c>
      <c r="C21379" s="13">
        <v>4.67</v>
      </c>
      <c r="D21379" s="14" t="s">
        <v>722</v>
      </c>
      <c r="E21379" s="14" t="s">
        <v>121</v>
      </c>
    </row>
    <row r="21380" spans="1:5" x14ac:dyDescent="0.3">
      <c r="A21380" s="12" t="s">
        <v>2898</v>
      </c>
      <c r="B21380" s="12" t="s">
        <v>2899</v>
      </c>
      <c r="C21380" s="13">
        <v>4.67</v>
      </c>
      <c r="D21380" s="14" t="s">
        <v>722</v>
      </c>
      <c r="E21380" s="14" t="s">
        <v>121</v>
      </c>
    </row>
    <row r="21381" spans="1:5" x14ac:dyDescent="0.3">
      <c r="A21381" s="12" t="s">
        <v>2898</v>
      </c>
      <c r="B21381" s="12" t="s">
        <v>2899</v>
      </c>
      <c r="C21381" s="13">
        <v>4.67</v>
      </c>
      <c r="D21381" s="14" t="s">
        <v>722</v>
      </c>
      <c r="E21381" s="14" t="s">
        <v>121</v>
      </c>
    </row>
    <row r="21382" spans="1:5" x14ac:dyDescent="0.3">
      <c r="A21382" s="12" t="s">
        <v>2898</v>
      </c>
      <c r="B21382" s="12" t="s">
        <v>2899</v>
      </c>
      <c r="C21382" s="13">
        <v>4.67</v>
      </c>
      <c r="D21382" s="14" t="s">
        <v>722</v>
      </c>
      <c r="E21382" s="14" t="s">
        <v>121</v>
      </c>
    </row>
    <row r="21383" spans="1:5" x14ac:dyDescent="0.3">
      <c r="A21383" s="12" t="s">
        <v>2898</v>
      </c>
      <c r="B21383" s="12" t="s">
        <v>2899</v>
      </c>
      <c r="C21383" s="13">
        <v>4.67</v>
      </c>
      <c r="D21383" s="14" t="s">
        <v>722</v>
      </c>
      <c r="E21383" s="14" t="s">
        <v>121</v>
      </c>
    </row>
    <row r="21384" spans="1:5" x14ac:dyDescent="0.3">
      <c r="A21384" s="12" t="s">
        <v>728</v>
      </c>
      <c r="B21384" s="12" t="s">
        <v>729</v>
      </c>
      <c r="C21384" s="13">
        <v>55.65</v>
      </c>
      <c r="D21384" s="14" t="s">
        <v>725</v>
      </c>
      <c r="E21384" s="14" t="s">
        <v>121</v>
      </c>
    </row>
    <row r="21385" spans="1:5" x14ac:dyDescent="0.3">
      <c r="A21385" s="12" t="s">
        <v>763</v>
      </c>
      <c r="B21385" s="12" t="s">
        <v>764</v>
      </c>
      <c r="C21385" s="13">
        <v>379.2</v>
      </c>
      <c r="D21385" s="14" t="s">
        <v>741</v>
      </c>
      <c r="E21385" s="14" t="s">
        <v>121</v>
      </c>
    </row>
    <row r="21386" spans="1:5" x14ac:dyDescent="0.3">
      <c r="A21386" s="12" t="s">
        <v>763</v>
      </c>
      <c r="B21386" s="12" t="s">
        <v>764</v>
      </c>
      <c r="C21386" s="13">
        <v>379.2</v>
      </c>
      <c r="D21386" s="14" t="s">
        <v>741</v>
      </c>
      <c r="E21386" s="14" t="s">
        <v>121</v>
      </c>
    </row>
    <row r="21387" spans="1:5" x14ac:dyDescent="0.3">
      <c r="A21387" s="12" t="s">
        <v>763</v>
      </c>
      <c r="B21387" s="12" t="s">
        <v>764</v>
      </c>
      <c r="C21387" s="13">
        <v>53.78</v>
      </c>
      <c r="D21387" s="14" t="s">
        <v>741</v>
      </c>
      <c r="E21387" s="14" t="s">
        <v>121</v>
      </c>
    </row>
    <row r="21388" spans="1:5" x14ac:dyDescent="0.3">
      <c r="A21388" s="12" t="s">
        <v>763</v>
      </c>
      <c r="B21388" s="12" t="s">
        <v>764</v>
      </c>
      <c r="C21388" s="13">
        <v>53.78</v>
      </c>
      <c r="D21388" s="14" t="s">
        <v>741</v>
      </c>
      <c r="E21388" s="14" t="s">
        <v>121</v>
      </c>
    </row>
    <row r="21389" spans="1:5" x14ac:dyDescent="0.3">
      <c r="A21389" s="12" t="s">
        <v>763</v>
      </c>
      <c r="B21389" s="12" t="s">
        <v>764</v>
      </c>
      <c r="C21389" s="13">
        <v>53.78</v>
      </c>
      <c r="D21389" s="14" t="s">
        <v>741</v>
      </c>
      <c r="E21389" s="14" t="s">
        <v>121</v>
      </c>
    </row>
    <row r="21390" spans="1:5" x14ac:dyDescent="0.3">
      <c r="A21390" s="12" t="s">
        <v>742</v>
      </c>
      <c r="B21390" s="12" t="s">
        <v>743</v>
      </c>
      <c r="C21390" s="13">
        <v>0</v>
      </c>
      <c r="D21390" s="14" t="s">
        <v>744</v>
      </c>
      <c r="E21390" s="14" t="s">
        <v>121</v>
      </c>
    </row>
    <row r="21391" spans="1:5" x14ac:dyDescent="0.3">
      <c r="A21391" s="12" t="s">
        <v>742</v>
      </c>
      <c r="B21391" s="12" t="s">
        <v>743</v>
      </c>
      <c r="C21391" s="13">
        <v>0</v>
      </c>
      <c r="D21391" s="14" t="s">
        <v>744</v>
      </c>
      <c r="E21391" s="14" t="s">
        <v>121</v>
      </c>
    </row>
    <row r="21392" spans="1:5" x14ac:dyDescent="0.3">
      <c r="A21392" s="12" t="s">
        <v>745</v>
      </c>
      <c r="B21392" s="12" t="s">
        <v>746</v>
      </c>
      <c r="C21392" s="13">
        <v>83.9</v>
      </c>
      <c r="D21392" s="14" t="s">
        <v>747</v>
      </c>
      <c r="E21392" s="14" t="s">
        <v>121</v>
      </c>
    </row>
    <row r="21393" spans="1:5" x14ac:dyDescent="0.3">
      <c r="A21393" s="12" t="s">
        <v>748</v>
      </c>
      <c r="B21393" s="12" t="s">
        <v>749</v>
      </c>
      <c r="C21393" s="13">
        <v>190.4</v>
      </c>
      <c r="D21393" s="14" t="s">
        <v>750</v>
      </c>
      <c r="E21393" s="14" t="s">
        <v>121</v>
      </c>
    </row>
    <row r="21394" spans="1:5" x14ac:dyDescent="0.3">
      <c r="A21394" s="12" t="s">
        <v>751</v>
      </c>
      <c r="B21394" s="12" t="s">
        <v>752</v>
      </c>
      <c r="C21394" s="13">
        <v>205.8</v>
      </c>
      <c r="D21394" s="14" t="s">
        <v>753</v>
      </c>
      <c r="E21394" s="14" t="s">
        <v>121</v>
      </c>
    </row>
    <row r="21395" spans="1:5" x14ac:dyDescent="0.3">
      <c r="A21395" s="12" t="s">
        <v>751</v>
      </c>
      <c r="B21395" s="12" t="s">
        <v>752</v>
      </c>
      <c r="C21395" s="13">
        <v>205.8</v>
      </c>
      <c r="D21395" s="14" t="s">
        <v>753</v>
      </c>
      <c r="E21395" s="14" t="s">
        <v>121</v>
      </c>
    </row>
    <row r="21396" spans="1:5" x14ac:dyDescent="0.3">
      <c r="A21396" s="12" t="s">
        <v>754</v>
      </c>
      <c r="B21396" s="12" t="s">
        <v>755</v>
      </c>
      <c r="C21396" s="13">
        <v>205.8</v>
      </c>
      <c r="D21396" s="14" t="s">
        <v>756</v>
      </c>
      <c r="E21396" s="14" t="s">
        <v>121</v>
      </c>
    </row>
    <row r="21397" spans="1:5" x14ac:dyDescent="0.3">
      <c r="A21397" s="12" t="s">
        <v>754</v>
      </c>
      <c r="B21397" s="12" t="s">
        <v>755</v>
      </c>
      <c r="C21397" s="13">
        <v>205.8</v>
      </c>
      <c r="D21397" s="14" t="s">
        <v>756</v>
      </c>
      <c r="E21397" s="14" t="s">
        <v>121</v>
      </c>
    </row>
    <row r="21398" spans="1:5" x14ac:dyDescent="0.3">
      <c r="A21398" s="12" t="s">
        <v>754</v>
      </c>
      <c r="B21398" s="12" t="s">
        <v>755</v>
      </c>
      <c r="C21398" s="13">
        <v>65</v>
      </c>
      <c r="D21398" s="14" t="s">
        <v>756</v>
      </c>
      <c r="E21398" s="14" t="s">
        <v>121</v>
      </c>
    </row>
    <row r="21399" spans="1:5" x14ac:dyDescent="0.3">
      <c r="A21399" s="12" t="s">
        <v>754</v>
      </c>
      <c r="B21399" s="12" t="s">
        <v>755</v>
      </c>
      <c r="C21399" s="13">
        <v>81.7</v>
      </c>
      <c r="D21399" s="14" t="s">
        <v>756</v>
      </c>
      <c r="E21399" s="14" t="s">
        <v>121</v>
      </c>
    </row>
    <row r="21400" spans="1:5" x14ac:dyDescent="0.3">
      <c r="A21400" s="12" t="s">
        <v>754</v>
      </c>
      <c r="B21400" s="12" t="s">
        <v>755</v>
      </c>
      <c r="C21400" s="13">
        <v>65</v>
      </c>
      <c r="D21400" s="14" t="s">
        <v>756</v>
      </c>
      <c r="E21400" s="14" t="s">
        <v>121</v>
      </c>
    </row>
    <row r="21401" spans="1:5" x14ac:dyDescent="0.3">
      <c r="A21401" s="12" t="s">
        <v>754</v>
      </c>
      <c r="B21401" s="12" t="s">
        <v>755</v>
      </c>
      <c r="C21401" s="13">
        <v>81.7</v>
      </c>
      <c r="D21401" s="14" t="s">
        <v>756</v>
      </c>
      <c r="E21401" s="14" t="s">
        <v>121</v>
      </c>
    </row>
    <row r="21402" spans="1:5" x14ac:dyDescent="0.3">
      <c r="A21402" s="12" t="s">
        <v>754</v>
      </c>
      <c r="B21402" s="12" t="s">
        <v>755</v>
      </c>
      <c r="C21402" s="13">
        <v>65</v>
      </c>
      <c r="D21402" s="14" t="s">
        <v>756</v>
      </c>
      <c r="E21402" s="14" t="s">
        <v>121</v>
      </c>
    </row>
    <row r="21403" spans="1:5" x14ac:dyDescent="0.3">
      <c r="A21403" s="12" t="s">
        <v>754</v>
      </c>
      <c r="B21403" s="12" t="s">
        <v>755</v>
      </c>
      <c r="C21403" s="13">
        <v>81.7</v>
      </c>
      <c r="D21403" s="14" t="s">
        <v>756</v>
      </c>
      <c r="E21403" s="14" t="s">
        <v>121</v>
      </c>
    </row>
    <row r="21404" spans="1:5" x14ac:dyDescent="0.3">
      <c r="A21404" s="12" t="s">
        <v>754</v>
      </c>
      <c r="B21404" s="12" t="s">
        <v>755</v>
      </c>
      <c r="C21404" s="13">
        <v>65</v>
      </c>
      <c r="D21404" s="14" t="s">
        <v>756</v>
      </c>
      <c r="E21404" s="14" t="s">
        <v>121</v>
      </c>
    </row>
    <row r="21405" spans="1:5" x14ac:dyDescent="0.3">
      <c r="A21405" s="12" t="s">
        <v>754</v>
      </c>
      <c r="B21405" s="12" t="s">
        <v>755</v>
      </c>
      <c r="C21405" s="13">
        <v>81.7</v>
      </c>
      <c r="D21405" s="14" t="s">
        <v>756</v>
      </c>
      <c r="E21405" s="14" t="s">
        <v>121</v>
      </c>
    </row>
    <row r="21406" spans="1:5" x14ac:dyDescent="0.3">
      <c r="A21406" s="12" t="s">
        <v>754</v>
      </c>
      <c r="B21406" s="12" t="s">
        <v>755</v>
      </c>
      <c r="C21406" s="13">
        <v>65</v>
      </c>
      <c r="D21406" s="14" t="s">
        <v>756</v>
      </c>
      <c r="E21406" s="14" t="s">
        <v>121</v>
      </c>
    </row>
    <row r="21407" spans="1:5" x14ac:dyDescent="0.3">
      <c r="A21407" s="12" t="s">
        <v>754</v>
      </c>
      <c r="B21407" s="12" t="s">
        <v>755</v>
      </c>
      <c r="C21407" s="13">
        <v>81.7</v>
      </c>
      <c r="D21407" s="14" t="s">
        <v>756</v>
      </c>
      <c r="E21407" s="14" t="s">
        <v>121</v>
      </c>
    </row>
    <row r="21408" spans="1:5" x14ac:dyDescent="0.3">
      <c r="A21408" s="12" t="s">
        <v>1137</v>
      </c>
      <c r="B21408" s="12" t="s">
        <v>1138</v>
      </c>
      <c r="C21408" s="13">
        <v>186.75</v>
      </c>
      <c r="D21408" s="14" t="s">
        <v>756</v>
      </c>
      <c r="E21408" s="14" t="s">
        <v>121</v>
      </c>
    </row>
    <row r="21409" spans="1:5" x14ac:dyDescent="0.3">
      <c r="A21409" s="12" t="s">
        <v>1082</v>
      </c>
      <c r="B21409" s="12" t="s">
        <v>1083</v>
      </c>
      <c r="C21409" s="13">
        <v>166.25</v>
      </c>
      <c r="D21409" s="14" t="s">
        <v>118</v>
      </c>
      <c r="E21409" s="14" t="s">
        <v>121</v>
      </c>
    </row>
    <row r="21410" spans="1:5" x14ac:dyDescent="0.3">
      <c r="A21410" s="12" t="s">
        <v>119</v>
      </c>
      <c r="B21410" s="12" t="s">
        <v>120</v>
      </c>
      <c r="C21410" s="13">
        <v>166.25</v>
      </c>
      <c r="D21410" s="14" t="s">
        <v>118</v>
      </c>
      <c r="E21410" s="14" t="s">
        <v>121</v>
      </c>
    </row>
    <row r="21411" spans="1:5" x14ac:dyDescent="0.3">
      <c r="A21411" s="12" t="s">
        <v>119</v>
      </c>
      <c r="B21411" s="12" t="s">
        <v>120</v>
      </c>
      <c r="C21411" s="13">
        <v>166.25</v>
      </c>
      <c r="D21411" s="14" t="s">
        <v>118</v>
      </c>
      <c r="E21411" s="14" t="s">
        <v>121</v>
      </c>
    </row>
    <row r="21412" spans="1:5" x14ac:dyDescent="0.3">
      <c r="A21412" s="12" t="s">
        <v>119</v>
      </c>
      <c r="B21412" s="12" t="s">
        <v>120</v>
      </c>
      <c r="C21412" s="13">
        <v>24.01</v>
      </c>
      <c r="D21412" s="14" t="s">
        <v>118</v>
      </c>
      <c r="E21412" s="14" t="s">
        <v>121</v>
      </c>
    </row>
    <row r="21413" spans="1:5" x14ac:dyDescent="0.3">
      <c r="A21413" s="12" t="s">
        <v>119</v>
      </c>
      <c r="B21413" s="12" t="s">
        <v>120</v>
      </c>
      <c r="C21413" s="13">
        <v>24.01</v>
      </c>
      <c r="D21413" s="14" t="s">
        <v>118</v>
      </c>
      <c r="E21413" s="14" t="s">
        <v>121</v>
      </c>
    </row>
    <row r="21414" spans="1:5" x14ac:dyDescent="0.3">
      <c r="A21414" s="12" t="s">
        <v>119</v>
      </c>
      <c r="B21414" s="12" t="s">
        <v>120</v>
      </c>
      <c r="C21414" s="13">
        <v>24.01</v>
      </c>
      <c r="D21414" s="14" t="s">
        <v>118</v>
      </c>
      <c r="E21414" s="14" t="s">
        <v>121</v>
      </c>
    </row>
    <row r="21415" spans="1:5" x14ac:dyDescent="0.3">
      <c r="A21415" s="12" t="s">
        <v>119</v>
      </c>
      <c r="B21415" s="12" t="s">
        <v>120</v>
      </c>
      <c r="C21415" s="13">
        <v>24.01</v>
      </c>
      <c r="D21415" s="14" t="s">
        <v>118</v>
      </c>
      <c r="E21415" s="14" t="s">
        <v>121</v>
      </c>
    </row>
    <row r="21416" spans="1:5" x14ac:dyDescent="0.3">
      <c r="A21416" s="12" t="s">
        <v>119</v>
      </c>
      <c r="B21416" s="12" t="s">
        <v>120</v>
      </c>
      <c r="C21416" s="13">
        <v>24.01</v>
      </c>
      <c r="D21416" s="14" t="s">
        <v>118</v>
      </c>
      <c r="E21416" s="14" t="s">
        <v>121</v>
      </c>
    </row>
    <row r="21417" spans="1:5" x14ac:dyDescent="0.3">
      <c r="A21417" s="12" t="s">
        <v>122</v>
      </c>
      <c r="B21417" s="12" t="s">
        <v>123</v>
      </c>
      <c r="C21417" s="13">
        <v>166.25</v>
      </c>
      <c r="D21417" s="14" t="s">
        <v>118</v>
      </c>
      <c r="E21417" s="14" t="s">
        <v>121</v>
      </c>
    </row>
    <row r="21418" spans="1:5" x14ac:dyDescent="0.3">
      <c r="A21418" s="12" t="s">
        <v>122</v>
      </c>
      <c r="B21418" s="12" t="s">
        <v>123</v>
      </c>
      <c r="C21418" s="13">
        <v>166.25</v>
      </c>
      <c r="D21418" s="14" t="s">
        <v>118</v>
      </c>
      <c r="E21418" s="14" t="s">
        <v>121</v>
      </c>
    </row>
    <row r="21419" spans="1:5" x14ac:dyDescent="0.3">
      <c r="A21419" s="12" t="s">
        <v>706</v>
      </c>
      <c r="B21419" s="12" t="s">
        <v>707</v>
      </c>
      <c r="C21419" s="13">
        <v>20</v>
      </c>
      <c r="D21419" s="14" t="s">
        <v>708</v>
      </c>
      <c r="E21419" s="14" t="s">
        <v>121</v>
      </c>
    </row>
    <row r="21420" spans="1:5" x14ac:dyDescent="0.3">
      <c r="A21420" s="12" t="s">
        <v>706</v>
      </c>
      <c r="B21420" s="12" t="s">
        <v>707</v>
      </c>
      <c r="C21420" s="13">
        <v>29.5</v>
      </c>
      <c r="D21420" s="14" t="s">
        <v>708</v>
      </c>
      <c r="E21420" s="14" t="s">
        <v>121</v>
      </c>
    </row>
    <row r="21421" spans="1:5" x14ac:dyDescent="0.3">
      <c r="A21421" s="12" t="s">
        <v>706</v>
      </c>
      <c r="B21421" s="12" t="s">
        <v>707</v>
      </c>
      <c r="C21421" s="13">
        <v>20</v>
      </c>
      <c r="D21421" s="14" t="s">
        <v>708</v>
      </c>
      <c r="E21421" s="14" t="s">
        <v>121</v>
      </c>
    </row>
    <row r="21422" spans="1:5" x14ac:dyDescent="0.3">
      <c r="A21422" s="12" t="s">
        <v>706</v>
      </c>
      <c r="B21422" s="12" t="s">
        <v>707</v>
      </c>
      <c r="C21422" s="13">
        <v>20</v>
      </c>
      <c r="D21422" s="14" t="s">
        <v>708</v>
      </c>
      <c r="E21422" s="14" t="s">
        <v>121</v>
      </c>
    </row>
    <row r="21423" spans="1:5" x14ac:dyDescent="0.3">
      <c r="A21423" s="12" t="s">
        <v>706</v>
      </c>
      <c r="B21423" s="12" t="s">
        <v>707</v>
      </c>
      <c r="C21423" s="13">
        <v>29.5</v>
      </c>
      <c r="D21423" s="14" t="s">
        <v>708</v>
      </c>
      <c r="E21423" s="14" t="s">
        <v>121</v>
      </c>
    </row>
    <row r="21424" spans="1:5" x14ac:dyDescent="0.3">
      <c r="A21424" s="12" t="s">
        <v>706</v>
      </c>
      <c r="B21424" s="12" t="s">
        <v>707</v>
      </c>
      <c r="C21424" s="13">
        <v>20</v>
      </c>
      <c r="D21424" s="14" t="s">
        <v>708</v>
      </c>
      <c r="E21424" s="14" t="s">
        <v>121</v>
      </c>
    </row>
    <row r="21425" spans="1:5" x14ac:dyDescent="0.3">
      <c r="A21425" s="12" t="s">
        <v>706</v>
      </c>
      <c r="B21425" s="12" t="s">
        <v>707</v>
      </c>
      <c r="C21425" s="13">
        <v>20</v>
      </c>
      <c r="D21425" s="14" t="s">
        <v>708</v>
      </c>
      <c r="E21425" s="14" t="s">
        <v>121</v>
      </c>
    </row>
    <row r="21426" spans="1:5" x14ac:dyDescent="0.3">
      <c r="A21426" s="12" t="s">
        <v>706</v>
      </c>
      <c r="B21426" s="12" t="s">
        <v>707</v>
      </c>
      <c r="C21426" s="13">
        <v>29.5</v>
      </c>
      <c r="D21426" s="14" t="s">
        <v>708</v>
      </c>
      <c r="E21426" s="14" t="s">
        <v>121</v>
      </c>
    </row>
    <row r="21427" spans="1:5" x14ac:dyDescent="0.3">
      <c r="A21427" s="12" t="s">
        <v>706</v>
      </c>
      <c r="B21427" s="12" t="s">
        <v>707</v>
      </c>
      <c r="C21427" s="13">
        <v>20</v>
      </c>
      <c r="D21427" s="14" t="s">
        <v>708</v>
      </c>
      <c r="E21427" s="14" t="s">
        <v>121</v>
      </c>
    </row>
    <row r="21428" spans="1:5" x14ac:dyDescent="0.3">
      <c r="A21428" s="12" t="s">
        <v>706</v>
      </c>
      <c r="B21428" s="12" t="s">
        <v>707</v>
      </c>
      <c r="C21428" s="13">
        <v>20</v>
      </c>
      <c r="D21428" s="14" t="s">
        <v>708</v>
      </c>
      <c r="E21428" s="14" t="s">
        <v>121</v>
      </c>
    </row>
    <row r="21429" spans="1:5" x14ac:dyDescent="0.3">
      <c r="A21429" s="12" t="s">
        <v>706</v>
      </c>
      <c r="B21429" s="12" t="s">
        <v>707</v>
      </c>
      <c r="C21429" s="13">
        <v>29.5</v>
      </c>
      <c r="D21429" s="14" t="s">
        <v>708</v>
      </c>
      <c r="E21429" s="14" t="s">
        <v>121</v>
      </c>
    </row>
    <row r="21430" spans="1:5" x14ac:dyDescent="0.3">
      <c r="A21430" s="12" t="s">
        <v>706</v>
      </c>
      <c r="B21430" s="12" t="s">
        <v>707</v>
      </c>
      <c r="C21430" s="13">
        <v>20</v>
      </c>
      <c r="D21430" s="14" t="s">
        <v>708</v>
      </c>
      <c r="E21430" s="14" t="s">
        <v>121</v>
      </c>
    </row>
    <row r="21431" spans="1:5" x14ac:dyDescent="0.3">
      <c r="A21431" s="12" t="s">
        <v>706</v>
      </c>
      <c r="B21431" s="12" t="s">
        <v>707</v>
      </c>
      <c r="C21431" s="13">
        <v>20</v>
      </c>
      <c r="D21431" s="14" t="s">
        <v>708</v>
      </c>
      <c r="E21431" s="14" t="s">
        <v>121</v>
      </c>
    </row>
    <row r="21432" spans="1:5" x14ac:dyDescent="0.3">
      <c r="A21432" s="12" t="s">
        <v>706</v>
      </c>
      <c r="B21432" s="12" t="s">
        <v>707</v>
      </c>
      <c r="C21432" s="13">
        <v>29.5</v>
      </c>
      <c r="D21432" s="14" t="s">
        <v>708</v>
      </c>
      <c r="E21432" s="14" t="s">
        <v>121</v>
      </c>
    </row>
    <row r="21433" spans="1:5" x14ac:dyDescent="0.3">
      <c r="A21433" s="12" t="s">
        <v>2045</v>
      </c>
      <c r="B21433" s="12" t="s">
        <v>2046</v>
      </c>
      <c r="C21433" s="13">
        <v>133.46</v>
      </c>
      <c r="D21433" s="14" t="s">
        <v>2042</v>
      </c>
      <c r="E21433" s="14" t="s">
        <v>121</v>
      </c>
    </row>
    <row r="21434" spans="1:5" x14ac:dyDescent="0.3">
      <c r="A21434" s="12" t="s">
        <v>2047</v>
      </c>
      <c r="B21434" s="12" t="s">
        <v>2048</v>
      </c>
      <c r="C21434" s="13">
        <v>7.9</v>
      </c>
      <c r="D21434" s="14" t="s">
        <v>2042</v>
      </c>
      <c r="E21434" s="14" t="s">
        <v>121</v>
      </c>
    </row>
    <row r="21435" spans="1:5" x14ac:dyDescent="0.3">
      <c r="A21435" s="12" t="s">
        <v>2055</v>
      </c>
      <c r="B21435" s="12" t="s">
        <v>2056</v>
      </c>
      <c r="C21435" s="13">
        <v>15.18</v>
      </c>
      <c r="D21435" s="14" t="s">
        <v>2057</v>
      </c>
      <c r="E21435" s="14" t="s">
        <v>121</v>
      </c>
    </row>
    <row r="21436" spans="1:5" x14ac:dyDescent="0.3">
      <c r="A21436" s="12" t="s">
        <v>2055</v>
      </c>
      <c r="B21436" s="12" t="s">
        <v>2056</v>
      </c>
      <c r="C21436" s="13">
        <v>15.18</v>
      </c>
      <c r="D21436" s="14" t="s">
        <v>2057</v>
      </c>
      <c r="E21436" s="14" t="s">
        <v>121</v>
      </c>
    </row>
    <row r="21437" spans="1:5" x14ac:dyDescent="0.3">
      <c r="A21437" s="12" t="s">
        <v>2055</v>
      </c>
      <c r="B21437" s="12" t="s">
        <v>2056</v>
      </c>
      <c r="C21437" s="13">
        <v>15.18</v>
      </c>
      <c r="D21437" s="14" t="s">
        <v>2057</v>
      </c>
      <c r="E21437" s="14" t="s">
        <v>121</v>
      </c>
    </row>
    <row r="21438" spans="1:5" x14ac:dyDescent="0.3">
      <c r="A21438" s="12" t="s">
        <v>2055</v>
      </c>
      <c r="B21438" s="12" t="s">
        <v>2056</v>
      </c>
      <c r="C21438" s="13">
        <v>15.18</v>
      </c>
      <c r="D21438" s="14" t="s">
        <v>2057</v>
      </c>
      <c r="E21438" s="14" t="s">
        <v>121</v>
      </c>
    </row>
    <row r="21439" spans="1:5" x14ac:dyDescent="0.3">
      <c r="A21439" s="12" t="s">
        <v>2055</v>
      </c>
      <c r="B21439" s="12" t="s">
        <v>2056</v>
      </c>
      <c r="C21439" s="13">
        <v>15.18</v>
      </c>
      <c r="D21439" s="14" t="s">
        <v>2057</v>
      </c>
      <c r="E21439" s="14" t="s">
        <v>121</v>
      </c>
    </row>
    <row r="21440" spans="1:5" x14ac:dyDescent="0.3">
      <c r="A21440" s="12" t="s">
        <v>760</v>
      </c>
      <c r="B21440" s="12" t="s">
        <v>761</v>
      </c>
      <c r="C21440" s="13">
        <v>132.30000000000001</v>
      </c>
      <c r="D21440" s="14" t="s">
        <v>762</v>
      </c>
      <c r="E21440" s="14" t="s">
        <v>121</v>
      </c>
    </row>
    <row r="21441" spans="1:5" x14ac:dyDescent="0.3">
      <c r="A21441" s="12" t="s">
        <v>2906</v>
      </c>
      <c r="B21441" s="12" t="s">
        <v>2907</v>
      </c>
      <c r="C21441" s="13">
        <v>28</v>
      </c>
      <c r="D21441" s="14" t="s">
        <v>2908</v>
      </c>
      <c r="E21441" s="14" t="s">
        <v>121</v>
      </c>
    </row>
    <row r="21442" spans="1:5" x14ac:dyDescent="0.3">
      <c r="A21442" s="12" t="s">
        <v>2906</v>
      </c>
      <c r="B21442" s="12" t="s">
        <v>2907</v>
      </c>
      <c r="C21442" s="13">
        <v>28</v>
      </c>
      <c r="D21442" s="14" t="s">
        <v>2908</v>
      </c>
      <c r="E21442" s="14" t="s">
        <v>121</v>
      </c>
    </row>
    <row r="21443" spans="1:5" x14ac:dyDescent="0.3">
      <c r="A21443" s="12" t="s">
        <v>2906</v>
      </c>
      <c r="B21443" s="12" t="s">
        <v>2907</v>
      </c>
      <c r="C21443" s="13">
        <v>28</v>
      </c>
      <c r="D21443" s="14" t="s">
        <v>2908</v>
      </c>
      <c r="E21443" s="14" t="s">
        <v>121</v>
      </c>
    </row>
    <row r="21444" spans="1:5" x14ac:dyDescent="0.3">
      <c r="A21444" s="12" t="s">
        <v>2909</v>
      </c>
      <c r="B21444" s="12" t="s">
        <v>2910</v>
      </c>
      <c r="C21444" s="13">
        <v>6.55</v>
      </c>
      <c r="D21444" s="14" t="s">
        <v>155</v>
      </c>
      <c r="E21444" s="14" t="s">
        <v>121</v>
      </c>
    </row>
    <row r="21445" spans="1:5" x14ac:dyDescent="0.3">
      <c r="A21445" s="12" t="s">
        <v>2067</v>
      </c>
      <c r="B21445" s="12" t="s">
        <v>2068</v>
      </c>
      <c r="C21445" s="13">
        <v>17.03</v>
      </c>
      <c r="D21445" s="14" t="s">
        <v>2069</v>
      </c>
      <c r="E21445" s="14" t="s">
        <v>121</v>
      </c>
    </row>
    <row r="21446" spans="1:5" x14ac:dyDescent="0.3">
      <c r="A21446" s="12" t="s">
        <v>2067</v>
      </c>
      <c r="B21446" s="12" t="s">
        <v>2068</v>
      </c>
      <c r="C21446" s="13">
        <v>17.03</v>
      </c>
      <c r="D21446" s="14" t="s">
        <v>2069</v>
      </c>
      <c r="E21446" s="14" t="s">
        <v>121</v>
      </c>
    </row>
    <row r="21447" spans="1:5" x14ac:dyDescent="0.3">
      <c r="A21447" s="12" t="s">
        <v>2067</v>
      </c>
      <c r="B21447" s="12" t="s">
        <v>2068</v>
      </c>
      <c r="C21447" s="13">
        <v>17.03</v>
      </c>
      <c r="D21447" s="14" t="s">
        <v>2069</v>
      </c>
      <c r="E21447" s="14" t="s">
        <v>121</v>
      </c>
    </row>
    <row r="21448" spans="1:5" x14ac:dyDescent="0.3">
      <c r="A21448" s="12" t="s">
        <v>2067</v>
      </c>
      <c r="B21448" s="12" t="s">
        <v>2068</v>
      </c>
      <c r="C21448" s="13">
        <v>17.03</v>
      </c>
      <c r="D21448" s="14" t="s">
        <v>2069</v>
      </c>
      <c r="E21448" s="14" t="s">
        <v>121</v>
      </c>
    </row>
    <row r="21449" spans="1:5" x14ac:dyDescent="0.3">
      <c r="A21449" s="12" t="s">
        <v>2067</v>
      </c>
      <c r="B21449" s="12" t="s">
        <v>2068</v>
      </c>
      <c r="C21449" s="13">
        <v>17.03</v>
      </c>
      <c r="D21449" s="14" t="s">
        <v>2069</v>
      </c>
      <c r="E21449" s="14" t="s">
        <v>121</v>
      </c>
    </row>
    <row r="21450" spans="1:5" x14ac:dyDescent="0.3">
      <c r="A21450" s="12" t="s">
        <v>2067</v>
      </c>
      <c r="B21450" s="12" t="s">
        <v>2068</v>
      </c>
      <c r="C21450" s="13">
        <v>17.03</v>
      </c>
      <c r="D21450" s="14" t="s">
        <v>2069</v>
      </c>
      <c r="E21450" s="14" t="s">
        <v>121</v>
      </c>
    </row>
    <row r="21451" spans="1:5" x14ac:dyDescent="0.3">
      <c r="A21451" s="12" t="s">
        <v>2896</v>
      </c>
      <c r="B21451" s="12" t="s">
        <v>2897</v>
      </c>
      <c r="C21451" s="13">
        <v>12.5</v>
      </c>
      <c r="D21451" s="14" t="s">
        <v>2095</v>
      </c>
      <c r="E21451" s="14" t="s">
        <v>121</v>
      </c>
    </row>
    <row r="21452" spans="1:5" x14ac:dyDescent="0.3">
      <c r="A21452" s="12" t="s">
        <v>2896</v>
      </c>
      <c r="B21452" s="12" t="s">
        <v>2897</v>
      </c>
      <c r="C21452" s="13">
        <v>143</v>
      </c>
      <c r="D21452" s="14" t="s">
        <v>2095</v>
      </c>
      <c r="E21452" s="14" t="s">
        <v>121</v>
      </c>
    </row>
    <row r="21453" spans="1:5" x14ac:dyDescent="0.3">
      <c r="A21453" s="12" t="s">
        <v>2896</v>
      </c>
      <c r="B21453" s="12" t="s">
        <v>2897</v>
      </c>
      <c r="C21453" s="13">
        <v>12.5</v>
      </c>
      <c r="D21453" s="14" t="s">
        <v>2095</v>
      </c>
      <c r="E21453" s="14" t="s">
        <v>121</v>
      </c>
    </row>
    <row r="21454" spans="1:5" x14ac:dyDescent="0.3">
      <c r="A21454" s="12" t="s">
        <v>2896</v>
      </c>
      <c r="B21454" s="12" t="s">
        <v>2897</v>
      </c>
      <c r="C21454" s="13">
        <v>143</v>
      </c>
      <c r="D21454" s="14" t="s">
        <v>2095</v>
      </c>
      <c r="E21454" s="14" t="s">
        <v>121</v>
      </c>
    </row>
    <row r="21455" spans="1:5" x14ac:dyDescent="0.3">
      <c r="A21455" s="12" t="s">
        <v>2896</v>
      </c>
      <c r="B21455" s="12" t="s">
        <v>2897</v>
      </c>
      <c r="C21455" s="13">
        <v>12.5</v>
      </c>
      <c r="D21455" s="14" t="s">
        <v>2095</v>
      </c>
      <c r="E21455" s="14" t="s">
        <v>121</v>
      </c>
    </row>
    <row r="21456" spans="1:5" x14ac:dyDescent="0.3">
      <c r="A21456" s="12" t="s">
        <v>2896</v>
      </c>
      <c r="B21456" s="12" t="s">
        <v>2897</v>
      </c>
      <c r="C21456" s="13">
        <v>143</v>
      </c>
      <c r="D21456" s="14" t="s">
        <v>2095</v>
      </c>
      <c r="E21456" s="14" t="s">
        <v>121</v>
      </c>
    </row>
    <row r="21457" spans="1:5" x14ac:dyDescent="0.3">
      <c r="A21457" s="12" t="s">
        <v>2890</v>
      </c>
      <c r="B21457" s="12" t="s">
        <v>2891</v>
      </c>
      <c r="C21457" s="13">
        <v>46.63</v>
      </c>
      <c r="D21457" s="14" t="s">
        <v>2892</v>
      </c>
      <c r="E21457" s="14" t="s">
        <v>121</v>
      </c>
    </row>
    <row r="21458" spans="1:5" x14ac:dyDescent="0.3">
      <c r="A21458" s="12" t="s">
        <v>2887</v>
      </c>
      <c r="B21458" s="12" t="s">
        <v>2888</v>
      </c>
      <c r="C21458" s="13">
        <v>140</v>
      </c>
      <c r="D21458" s="14" t="s">
        <v>2889</v>
      </c>
      <c r="E21458" s="14" t="s">
        <v>121</v>
      </c>
    </row>
    <row r="21459" spans="1:5" x14ac:dyDescent="0.3">
      <c r="A21459" s="12" t="s">
        <v>2887</v>
      </c>
      <c r="B21459" s="12" t="s">
        <v>2888</v>
      </c>
      <c r="C21459" s="13">
        <v>140</v>
      </c>
      <c r="D21459" s="14" t="s">
        <v>2889</v>
      </c>
      <c r="E21459" s="14" t="s">
        <v>121</v>
      </c>
    </row>
    <row r="21460" spans="1:5" x14ac:dyDescent="0.3">
      <c r="A21460" s="12" t="s">
        <v>2887</v>
      </c>
      <c r="B21460" s="12" t="s">
        <v>2888</v>
      </c>
      <c r="C21460" s="13">
        <v>140</v>
      </c>
      <c r="D21460" s="14" t="s">
        <v>2889</v>
      </c>
      <c r="E21460" s="14" t="s">
        <v>121</v>
      </c>
    </row>
    <row r="21461" spans="1:5" x14ac:dyDescent="0.3">
      <c r="A21461" s="12" t="s">
        <v>2844</v>
      </c>
      <c r="B21461" s="12" t="s">
        <v>2845</v>
      </c>
      <c r="C21461" s="13">
        <v>65</v>
      </c>
      <c r="D21461" s="14" t="s">
        <v>2846</v>
      </c>
      <c r="E21461" s="14" t="s">
        <v>121</v>
      </c>
    </row>
    <row r="21462" spans="1:5" x14ac:dyDescent="0.3">
      <c r="A21462" s="12" t="s">
        <v>2844</v>
      </c>
      <c r="B21462" s="12" t="s">
        <v>2845</v>
      </c>
      <c r="C21462" s="13">
        <v>65</v>
      </c>
      <c r="D21462" s="14" t="s">
        <v>2846</v>
      </c>
      <c r="E21462" s="14" t="s">
        <v>121</v>
      </c>
    </row>
    <row r="21463" spans="1:5" x14ac:dyDescent="0.3">
      <c r="A21463" s="12" t="s">
        <v>2844</v>
      </c>
      <c r="B21463" s="12" t="s">
        <v>2845</v>
      </c>
      <c r="C21463" s="13">
        <v>65</v>
      </c>
      <c r="D21463" s="14" t="s">
        <v>2846</v>
      </c>
      <c r="E21463" s="14" t="s">
        <v>121</v>
      </c>
    </row>
    <row r="21464" spans="1:5" x14ac:dyDescent="0.3">
      <c r="A21464" s="12" t="s">
        <v>2893</v>
      </c>
      <c r="B21464" s="12" t="s">
        <v>2894</v>
      </c>
      <c r="C21464" s="13">
        <v>103.5</v>
      </c>
      <c r="D21464" s="14" t="s">
        <v>2895</v>
      </c>
      <c r="E21464" s="14" t="s">
        <v>121</v>
      </c>
    </row>
    <row r="21465" spans="1:5" x14ac:dyDescent="0.3">
      <c r="A21465" s="12" t="s">
        <v>1144</v>
      </c>
      <c r="B21465" s="12" t="s">
        <v>1145</v>
      </c>
      <c r="C21465" s="13">
        <v>48.9</v>
      </c>
      <c r="D21465" s="14" t="s">
        <v>1143</v>
      </c>
      <c r="E21465" s="14" t="s">
        <v>121</v>
      </c>
    </row>
    <row r="21466" spans="1:5" x14ac:dyDescent="0.3">
      <c r="A21466" s="12" t="s">
        <v>1144</v>
      </c>
      <c r="B21466" s="12" t="s">
        <v>1145</v>
      </c>
      <c r="C21466" s="13">
        <v>12.5</v>
      </c>
      <c r="D21466" s="14" t="s">
        <v>1143</v>
      </c>
      <c r="E21466" s="14" t="s">
        <v>121</v>
      </c>
    </row>
    <row r="21467" spans="1:5" x14ac:dyDescent="0.3">
      <c r="A21467" s="12" t="s">
        <v>1144</v>
      </c>
      <c r="B21467" s="12" t="s">
        <v>1145</v>
      </c>
      <c r="C21467" s="13">
        <v>12.5</v>
      </c>
      <c r="D21467" s="14" t="s">
        <v>1143</v>
      </c>
      <c r="E21467" s="14" t="s">
        <v>121</v>
      </c>
    </row>
    <row r="21468" spans="1:5" x14ac:dyDescent="0.3">
      <c r="A21468" s="12" t="s">
        <v>1144</v>
      </c>
      <c r="B21468" s="12" t="s">
        <v>1145</v>
      </c>
      <c r="C21468" s="13">
        <v>12.5</v>
      </c>
      <c r="D21468" s="14" t="s">
        <v>1143</v>
      </c>
      <c r="E21468" s="14" t="s">
        <v>121</v>
      </c>
    </row>
    <row r="21469" spans="1:5" x14ac:dyDescent="0.3">
      <c r="A21469" s="12" t="s">
        <v>1144</v>
      </c>
      <c r="B21469" s="12" t="s">
        <v>1145</v>
      </c>
      <c r="C21469" s="13">
        <v>12.5</v>
      </c>
      <c r="D21469" s="14" t="s">
        <v>1143</v>
      </c>
      <c r="E21469" s="14" t="s">
        <v>121</v>
      </c>
    </row>
    <row r="21470" spans="1:5" x14ac:dyDescent="0.3">
      <c r="A21470" s="12" t="s">
        <v>1144</v>
      </c>
      <c r="B21470" s="12" t="s">
        <v>1145</v>
      </c>
      <c r="C21470" s="13">
        <v>12.5</v>
      </c>
      <c r="D21470" s="14" t="s">
        <v>1143</v>
      </c>
      <c r="E21470" s="14" t="s">
        <v>121</v>
      </c>
    </row>
    <row r="21471" spans="1:5" x14ac:dyDescent="0.3">
      <c r="A21471" s="12" t="s">
        <v>2911</v>
      </c>
      <c r="B21471" s="12" t="s">
        <v>2912</v>
      </c>
      <c r="C21471" s="13">
        <v>30</v>
      </c>
      <c r="D21471" s="14" t="s">
        <v>2913</v>
      </c>
      <c r="E21471" s="14" t="s">
        <v>121</v>
      </c>
    </row>
    <row r="21472" spans="1:5" x14ac:dyDescent="0.3">
      <c r="A21472" s="12" t="s">
        <v>2911</v>
      </c>
      <c r="B21472" s="12" t="s">
        <v>2912</v>
      </c>
      <c r="C21472" s="13">
        <v>30</v>
      </c>
      <c r="D21472" s="14" t="s">
        <v>2913</v>
      </c>
      <c r="E21472" s="14" t="s">
        <v>121</v>
      </c>
    </row>
    <row r="21473" spans="1:5" x14ac:dyDescent="0.3">
      <c r="A21473" s="12" t="s">
        <v>2911</v>
      </c>
      <c r="B21473" s="12" t="s">
        <v>2912</v>
      </c>
      <c r="C21473" s="13">
        <v>30</v>
      </c>
      <c r="D21473" s="14" t="s">
        <v>2913</v>
      </c>
      <c r="E21473" s="14" t="s">
        <v>121</v>
      </c>
    </row>
    <row r="21474" spans="1:5" x14ac:dyDescent="0.3">
      <c r="A21474" s="12" t="s">
        <v>765</v>
      </c>
      <c r="B21474" s="12" t="s">
        <v>766</v>
      </c>
      <c r="C21474" s="13">
        <v>165.4</v>
      </c>
      <c r="D21474" s="14" t="s">
        <v>767</v>
      </c>
      <c r="E21474" s="14" t="s">
        <v>121</v>
      </c>
    </row>
    <row r="21475" spans="1:5" x14ac:dyDescent="0.3">
      <c r="A21475" s="12" t="s">
        <v>765</v>
      </c>
      <c r="B21475" s="12" t="s">
        <v>766</v>
      </c>
      <c r="C21475" s="13">
        <v>165.4</v>
      </c>
      <c r="D21475" s="14" t="s">
        <v>767</v>
      </c>
      <c r="E21475" s="14" t="s">
        <v>121</v>
      </c>
    </row>
    <row r="21476" spans="1:5" x14ac:dyDescent="0.3">
      <c r="A21476" s="12" t="s">
        <v>765</v>
      </c>
      <c r="B21476" s="12" t="s">
        <v>766</v>
      </c>
      <c r="C21476" s="13">
        <v>20</v>
      </c>
      <c r="D21476" s="14" t="s">
        <v>767</v>
      </c>
      <c r="E21476" s="14" t="s">
        <v>121</v>
      </c>
    </row>
    <row r="21477" spans="1:5" x14ac:dyDescent="0.3">
      <c r="A21477" s="12" t="s">
        <v>765</v>
      </c>
      <c r="B21477" s="12" t="s">
        <v>766</v>
      </c>
      <c r="C21477" s="13">
        <v>20</v>
      </c>
      <c r="D21477" s="14" t="s">
        <v>767</v>
      </c>
      <c r="E21477" s="14" t="s">
        <v>121</v>
      </c>
    </row>
    <row r="21478" spans="1:5" x14ac:dyDescent="0.3">
      <c r="A21478" s="12" t="s">
        <v>765</v>
      </c>
      <c r="B21478" s="12" t="s">
        <v>766</v>
      </c>
      <c r="C21478" s="13">
        <v>165.4</v>
      </c>
      <c r="D21478" s="14" t="s">
        <v>767</v>
      </c>
      <c r="E21478" s="14" t="s">
        <v>121</v>
      </c>
    </row>
    <row r="21479" spans="1:5" x14ac:dyDescent="0.3">
      <c r="A21479" s="12" t="s">
        <v>765</v>
      </c>
      <c r="B21479" s="12" t="s">
        <v>766</v>
      </c>
      <c r="C21479" s="13">
        <v>20</v>
      </c>
      <c r="D21479" s="14" t="s">
        <v>767</v>
      </c>
      <c r="E21479" s="14" t="s">
        <v>121</v>
      </c>
    </row>
    <row r="21480" spans="1:5" x14ac:dyDescent="0.3">
      <c r="A21480" s="12" t="s">
        <v>765</v>
      </c>
      <c r="B21480" s="12" t="s">
        <v>766</v>
      </c>
      <c r="C21480" s="13">
        <v>20</v>
      </c>
      <c r="D21480" s="14" t="s">
        <v>767</v>
      </c>
      <c r="E21480" s="14" t="s">
        <v>121</v>
      </c>
    </row>
    <row r="21481" spans="1:5" x14ac:dyDescent="0.3">
      <c r="A21481" s="12" t="s">
        <v>765</v>
      </c>
      <c r="B21481" s="12" t="s">
        <v>766</v>
      </c>
      <c r="C21481" s="13">
        <v>165.4</v>
      </c>
      <c r="D21481" s="14" t="s">
        <v>767</v>
      </c>
      <c r="E21481" s="14" t="s">
        <v>121</v>
      </c>
    </row>
    <row r="21482" spans="1:5" x14ac:dyDescent="0.3">
      <c r="A21482" s="12" t="s">
        <v>765</v>
      </c>
      <c r="B21482" s="12" t="s">
        <v>766</v>
      </c>
      <c r="C21482" s="13">
        <v>20</v>
      </c>
      <c r="D21482" s="14" t="s">
        <v>767</v>
      </c>
      <c r="E21482" s="14" t="s">
        <v>121</v>
      </c>
    </row>
    <row r="21483" spans="1:5" x14ac:dyDescent="0.3">
      <c r="A21483" s="12" t="s">
        <v>765</v>
      </c>
      <c r="B21483" s="12" t="s">
        <v>766</v>
      </c>
      <c r="C21483" s="13">
        <v>20</v>
      </c>
      <c r="D21483" s="14" t="s">
        <v>767</v>
      </c>
      <c r="E21483" s="14" t="s">
        <v>121</v>
      </c>
    </row>
    <row r="21484" spans="1:5" x14ac:dyDescent="0.3">
      <c r="A21484" s="12" t="s">
        <v>765</v>
      </c>
      <c r="B21484" s="12" t="s">
        <v>766</v>
      </c>
      <c r="C21484" s="13">
        <v>165.4</v>
      </c>
      <c r="D21484" s="14" t="s">
        <v>767</v>
      </c>
      <c r="E21484" s="14" t="s">
        <v>121</v>
      </c>
    </row>
    <row r="21485" spans="1:5" x14ac:dyDescent="0.3">
      <c r="A21485" s="12" t="s">
        <v>765</v>
      </c>
      <c r="B21485" s="12" t="s">
        <v>766</v>
      </c>
      <c r="C21485" s="13">
        <v>20</v>
      </c>
      <c r="D21485" s="14" t="s">
        <v>767</v>
      </c>
      <c r="E21485" s="14" t="s">
        <v>121</v>
      </c>
    </row>
    <row r="21486" spans="1:5" x14ac:dyDescent="0.3">
      <c r="A21486" s="12" t="s">
        <v>765</v>
      </c>
      <c r="B21486" s="12" t="s">
        <v>766</v>
      </c>
      <c r="C21486" s="13">
        <v>20</v>
      </c>
      <c r="D21486" s="14" t="s">
        <v>767</v>
      </c>
      <c r="E21486" s="14" t="s">
        <v>121</v>
      </c>
    </row>
    <row r="21487" spans="1:5" x14ac:dyDescent="0.3">
      <c r="A21487" s="12" t="s">
        <v>765</v>
      </c>
      <c r="B21487" s="12" t="s">
        <v>766</v>
      </c>
      <c r="C21487" s="13">
        <v>165.4</v>
      </c>
      <c r="D21487" s="14" t="s">
        <v>767</v>
      </c>
      <c r="E21487" s="14" t="s">
        <v>121</v>
      </c>
    </row>
    <row r="21488" spans="1:5" x14ac:dyDescent="0.3">
      <c r="A21488" s="12" t="s">
        <v>765</v>
      </c>
      <c r="B21488" s="12" t="s">
        <v>766</v>
      </c>
      <c r="C21488" s="13">
        <v>20</v>
      </c>
      <c r="D21488" s="14" t="s">
        <v>767</v>
      </c>
      <c r="E21488" s="14" t="s">
        <v>121</v>
      </c>
    </row>
    <row r="21489" spans="1:5" x14ac:dyDescent="0.3">
      <c r="A21489" s="12" t="s">
        <v>765</v>
      </c>
      <c r="B21489" s="12" t="s">
        <v>766</v>
      </c>
      <c r="C21489" s="13">
        <v>20</v>
      </c>
      <c r="D21489" s="14" t="s">
        <v>767</v>
      </c>
      <c r="E21489" s="14" t="s">
        <v>121</v>
      </c>
    </row>
    <row r="21490" spans="1:5" x14ac:dyDescent="0.3">
      <c r="A21490" s="12" t="s">
        <v>768</v>
      </c>
      <c r="B21490" s="12" t="s">
        <v>769</v>
      </c>
      <c r="C21490" s="13">
        <v>121</v>
      </c>
      <c r="D21490" s="14" t="s">
        <v>771</v>
      </c>
      <c r="E21490" s="14" t="s">
        <v>770</v>
      </c>
    </row>
    <row r="21491" spans="1:5" x14ac:dyDescent="0.3">
      <c r="A21491" s="12" t="s">
        <v>768</v>
      </c>
      <c r="B21491" s="12" t="s">
        <v>769</v>
      </c>
      <c r="C21491" s="13">
        <v>121</v>
      </c>
      <c r="D21491" s="14" t="s">
        <v>771</v>
      </c>
      <c r="E21491" s="14" t="s">
        <v>770</v>
      </c>
    </row>
    <row r="21492" spans="1:5" x14ac:dyDescent="0.3">
      <c r="A21492" s="12" t="s">
        <v>768</v>
      </c>
      <c r="B21492" s="12" t="s">
        <v>769</v>
      </c>
      <c r="C21492" s="13">
        <v>69.400000000000006</v>
      </c>
      <c r="D21492" s="14" t="s">
        <v>771</v>
      </c>
      <c r="E21492" s="14" t="s">
        <v>770</v>
      </c>
    </row>
    <row r="21493" spans="1:5" x14ac:dyDescent="0.3">
      <c r="A21493" s="12" t="s">
        <v>768</v>
      </c>
      <c r="B21493" s="12" t="s">
        <v>769</v>
      </c>
      <c r="C21493" s="13">
        <v>69.400000000000006</v>
      </c>
      <c r="D21493" s="14" t="s">
        <v>771</v>
      </c>
      <c r="E21493" s="14" t="s">
        <v>770</v>
      </c>
    </row>
    <row r="21494" spans="1:5" x14ac:dyDescent="0.3">
      <c r="A21494" s="12" t="s">
        <v>768</v>
      </c>
      <c r="B21494" s="12" t="s">
        <v>769</v>
      </c>
      <c r="C21494" s="13">
        <v>69.400000000000006</v>
      </c>
      <c r="D21494" s="14" t="s">
        <v>771</v>
      </c>
      <c r="E21494" s="14" t="s">
        <v>770</v>
      </c>
    </row>
    <row r="21495" spans="1:5" x14ac:dyDescent="0.3">
      <c r="A21495" s="12" t="s">
        <v>768</v>
      </c>
      <c r="B21495" s="12" t="s">
        <v>769</v>
      </c>
      <c r="C21495" s="13">
        <v>69.400000000000006</v>
      </c>
      <c r="D21495" s="14" t="s">
        <v>771</v>
      </c>
      <c r="E21495" s="14" t="s">
        <v>770</v>
      </c>
    </row>
    <row r="21496" spans="1:5" x14ac:dyDescent="0.3">
      <c r="A21496" s="12" t="s">
        <v>768</v>
      </c>
      <c r="B21496" s="12" t="s">
        <v>769</v>
      </c>
      <c r="C21496" s="13">
        <v>69.400000000000006</v>
      </c>
      <c r="D21496" s="14" t="s">
        <v>771</v>
      </c>
      <c r="E21496" s="14" t="s">
        <v>770</v>
      </c>
    </row>
    <row r="21497" spans="1:5" x14ac:dyDescent="0.3">
      <c r="A21497" s="12" t="s">
        <v>1097</v>
      </c>
      <c r="B21497" s="12" t="s">
        <v>1098</v>
      </c>
      <c r="C21497" s="13">
        <v>109.3</v>
      </c>
      <c r="D21497" s="14" t="s">
        <v>1099</v>
      </c>
      <c r="E21497" s="14" t="s">
        <v>770</v>
      </c>
    </row>
    <row r="21498" spans="1:5" x14ac:dyDescent="0.3">
      <c r="A21498" s="12" t="s">
        <v>1100</v>
      </c>
      <c r="B21498" s="12" t="s">
        <v>1101</v>
      </c>
      <c r="C21498" s="13">
        <v>109.3</v>
      </c>
      <c r="D21498" s="14" t="s">
        <v>1099</v>
      </c>
      <c r="E21498" s="14" t="s">
        <v>770</v>
      </c>
    </row>
    <row r="21499" spans="1:5" x14ac:dyDescent="0.3">
      <c r="A21499" s="12" t="s">
        <v>1100</v>
      </c>
      <c r="B21499" s="12" t="s">
        <v>1101</v>
      </c>
      <c r="C21499" s="13">
        <v>62.55</v>
      </c>
      <c r="D21499" s="14" t="s">
        <v>1099</v>
      </c>
      <c r="E21499" s="14" t="s">
        <v>770</v>
      </c>
    </row>
    <row r="21500" spans="1:5" x14ac:dyDescent="0.3">
      <c r="A21500" s="12" t="s">
        <v>1100</v>
      </c>
      <c r="B21500" s="12" t="s">
        <v>1101</v>
      </c>
      <c r="C21500" s="13">
        <v>62.55</v>
      </c>
      <c r="D21500" s="14" t="s">
        <v>1099</v>
      </c>
      <c r="E21500" s="14" t="s">
        <v>770</v>
      </c>
    </row>
    <row r="21501" spans="1:5" x14ac:dyDescent="0.3">
      <c r="A21501" s="12" t="s">
        <v>1100</v>
      </c>
      <c r="B21501" s="12" t="s">
        <v>1101</v>
      </c>
      <c r="C21501" s="13">
        <v>62.55</v>
      </c>
      <c r="D21501" s="14" t="s">
        <v>1099</v>
      </c>
      <c r="E21501" s="14" t="s">
        <v>770</v>
      </c>
    </row>
    <row r="21502" spans="1:5" x14ac:dyDescent="0.3">
      <c r="A21502" s="12" t="s">
        <v>1100</v>
      </c>
      <c r="B21502" s="12" t="s">
        <v>1101</v>
      </c>
      <c r="C21502" s="13">
        <v>62.55</v>
      </c>
      <c r="D21502" s="14" t="s">
        <v>1099</v>
      </c>
      <c r="E21502" s="14" t="s">
        <v>770</v>
      </c>
    </row>
    <row r="21503" spans="1:5" x14ac:dyDescent="0.3">
      <c r="A21503" s="12" t="s">
        <v>1100</v>
      </c>
      <c r="B21503" s="12" t="s">
        <v>1101</v>
      </c>
      <c r="C21503" s="13">
        <v>62.55</v>
      </c>
      <c r="D21503" s="14" t="s">
        <v>1099</v>
      </c>
      <c r="E21503" s="14" t="s">
        <v>770</v>
      </c>
    </row>
    <row r="21504" spans="1:5" x14ac:dyDescent="0.3">
      <c r="A21504" s="12" t="s">
        <v>2914</v>
      </c>
      <c r="B21504" s="12" t="s">
        <v>2915</v>
      </c>
      <c r="C21504" s="13">
        <v>22.5</v>
      </c>
      <c r="D21504" s="14" t="s">
        <v>2916</v>
      </c>
      <c r="E21504" s="14" t="s">
        <v>802</v>
      </c>
    </row>
    <row r="21505" spans="1:5" x14ac:dyDescent="0.3">
      <c r="A21505" s="12" t="s">
        <v>2935</v>
      </c>
      <c r="B21505" s="12" t="s">
        <v>2936</v>
      </c>
      <c r="C21505" s="13">
        <v>350</v>
      </c>
      <c r="D21505" s="14" t="s">
        <v>2937</v>
      </c>
      <c r="E21505" s="14" t="s">
        <v>802</v>
      </c>
    </row>
    <row r="21506" spans="1:5" x14ac:dyDescent="0.3">
      <c r="A21506" s="12" t="s">
        <v>831</v>
      </c>
      <c r="B21506" s="12" t="s">
        <v>832</v>
      </c>
      <c r="C21506" s="13">
        <v>55.5</v>
      </c>
      <c r="D21506" s="14" t="s">
        <v>833</v>
      </c>
      <c r="E21506" s="14" t="s">
        <v>802</v>
      </c>
    </row>
    <row r="21507" spans="1:5" x14ac:dyDescent="0.3">
      <c r="A21507" s="12" t="s">
        <v>831</v>
      </c>
      <c r="B21507" s="12" t="s">
        <v>832</v>
      </c>
      <c r="C21507" s="13">
        <v>55.5</v>
      </c>
      <c r="D21507" s="14" t="s">
        <v>833</v>
      </c>
      <c r="E21507" s="14" t="s">
        <v>802</v>
      </c>
    </row>
    <row r="21508" spans="1:5" x14ac:dyDescent="0.3">
      <c r="A21508" s="12" t="s">
        <v>834</v>
      </c>
      <c r="B21508" s="12" t="s">
        <v>835</v>
      </c>
      <c r="C21508" s="13">
        <v>132.75</v>
      </c>
      <c r="D21508" s="14" t="s">
        <v>836</v>
      </c>
      <c r="E21508" s="14" t="s">
        <v>802</v>
      </c>
    </row>
    <row r="21509" spans="1:5" x14ac:dyDescent="0.3">
      <c r="A21509" s="12" t="s">
        <v>834</v>
      </c>
      <c r="B21509" s="12" t="s">
        <v>835</v>
      </c>
      <c r="C21509" s="13">
        <v>132.75</v>
      </c>
      <c r="D21509" s="14" t="s">
        <v>836</v>
      </c>
      <c r="E21509" s="14" t="s">
        <v>802</v>
      </c>
    </row>
    <row r="21510" spans="1:5" x14ac:dyDescent="0.3">
      <c r="A21510" s="12" t="s">
        <v>837</v>
      </c>
      <c r="B21510" s="12" t="s">
        <v>838</v>
      </c>
      <c r="C21510" s="13">
        <v>163.19999999999999</v>
      </c>
      <c r="D21510" s="14" t="s">
        <v>839</v>
      </c>
      <c r="E21510" s="14" t="s">
        <v>802</v>
      </c>
    </row>
    <row r="21511" spans="1:5" x14ac:dyDescent="0.3">
      <c r="A21511" s="12" t="s">
        <v>837</v>
      </c>
      <c r="B21511" s="12" t="s">
        <v>838</v>
      </c>
      <c r="C21511" s="13">
        <v>163.19999999999999</v>
      </c>
      <c r="D21511" s="14" t="s">
        <v>839</v>
      </c>
      <c r="E21511" s="14" t="s">
        <v>802</v>
      </c>
    </row>
    <row r="21512" spans="1:5" x14ac:dyDescent="0.3">
      <c r="A21512" s="12" t="s">
        <v>840</v>
      </c>
      <c r="B21512" s="12" t="s">
        <v>841</v>
      </c>
      <c r="C21512" s="13">
        <v>272</v>
      </c>
      <c r="D21512" s="14" t="s">
        <v>842</v>
      </c>
      <c r="E21512" s="14" t="s">
        <v>802</v>
      </c>
    </row>
    <row r="21513" spans="1:5" x14ac:dyDescent="0.3">
      <c r="A21513" s="12" t="s">
        <v>840</v>
      </c>
      <c r="B21513" s="12" t="s">
        <v>841</v>
      </c>
      <c r="C21513" s="13">
        <v>272</v>
      </c>
      <c r="D21513" s="14" t="s">
        <v>842</v>
      </c>
      <c r="E21513" s="14" t="s">
        <v>802</v>
      </c>
    </row>
    <row r="21514" spans="1:5" x14ac:dyDescent="0.3">
      <c r="A21514" s="12" t="s">
        <v>840</v>
      </c>
      <c r="B21514" s="12" t="s">
        <v>841</v>
      </c>
      <c r="C21514" s="13">
        <v>272</v>
      </c>
      <c r="D21514" s="14" t="s">
        <v>842</v>
      </c>
      <c r="E21514" s="14" t="s">
        <v>802</v>
      </c>
    </row>
    <row r="21515" spans="1:5" x14ac:dyDescent="0.3">
      <c r="A21515" s="12" t="s">
        <v>840</v>
      </c>
      <c r="B21515" s="12" t="s">
        <v>841</v>
      </c>
      <c r="C21515" s="13">
        <v>272</v>
      </c>
      <c r="D21515" s="14" t="s">
        <v>842</v>
      </c>
      <c r="E21515" s="14" t="s">
        <v>802</v>
      </c>
    </row>
    <row r="21516" spans="1:5" x14ac:dyDescent="0.3">
      <c r="A21516" s="12" t="s">
        <v>840</v>
      </c>
      <c r="B21516" s="12" t="s">
        <v>841</v>
      </c>
      <c r="C21516" s="13">
        <v>272</v>
      </c>
      <c r="D21516" s="14" t="s">
        <v>842</v>
      </c>
      <c r="E21516" s="14" t="s">
        <v>802</v>
      </c>
    </row>
    <row r="21517" spans="1:5" x14ac:dyDescent="0.3">
      <c r="A21517" s="12" t="s">
        <v>840</v>
      </c>
      <c r="B21517" s="12" t="s">
        <v>841</v>
      </c>
      <c r="C21517" s="13">
        <v>272</v>
      </c>
      <c r="D21517" s="14" t="s">
        <v>842</v>
      </c>
      <c r="E21517" s="14" t="s">
        <v>802</v>
      </c>
    </row>
    <row r="21518" spans="1:5" x14ac:dyDescent="0.3">
      <c r="A21518" s="12" t="s">
        <v>840</v>
      </c>
      <c r="B21518" s="12" t="s">
        <v>841</v>
      </c>
      <c r="C21518" s="13">
        <v>272</v>
      </c>
      <c r="D21518" s="14" t="s">
        <v>842</v>
      </c>
      <c r="E21518" s="14" t="s">
        <v>802</v>
      </c>
    </row>
    <row r="21519" spans="1:5" x14ac:dyDescent="0.3">
      <c r="A21519" s="12" t="s">
        <v>840</v>
      </c>
      <c r="B21519" s="12" t="s">
        <v>841</v>
      </c>
      <c r="C21519" s="13">
        <v>272</v>
      </c>
      <c r="D21519" s="14" t="s">
        <v>842</v>
      </c>
      <c r="E21519" s="14" t="s">
        <v>802</v>
      </c>
    </row>
    <row r="21520" spans="1:5" x14ac:dyDescent="0.3">
      <c r="A21520" s="12" t="s">
        <v>843</v>
      </c>
      <c r="B21520" s="12" t="s">
        <v>844</v>
      </c>
      <c r="C21520" s="13">
        <v>272</v>
      </c>
      <c r="D21520" s="14" t="s">
        <v>842</v>
      </c>
      <c r="E21520" s="14" t="s">
        <v>802</v>
      </c>
    </row>
    <row r="21521" spans="1:5" x14ac:dyDescent="0.3">
      <c r="A21521" s="12" t="s">
        <v>843</v>
      </c>
      <c r="B21521" s="12" t="s">
        <v>844</v>
      </c>
      <c r="C21521" s="13">
        <v>272</v>
      </c>
      <c r="D21521" s="14" t="s">
        <v>842</v>
      </c>
      <c r="E21521" s="14" t="s">
        <v>802</v>
      </c>
    </row>
    <row r="21522" spans="1:5" x14ac:dyDescent="0.3">
      <c r="A21522" s="12" t="s">
        <v>843</v>
      </c>
      <c r="B21522" s="12" t="s">
        <v>844</v>
      </c>
      <c r="C21522" s="13">
        <v>272</v>
      </c>
      <c r="D21522" s="14" t="s">
        <v>842</v>
      </c>
      <c r="E21522" s="14" t="s">
        <v>802</v>
      </c>
    </row>
    <row r="21523" spans="1:5" x14ac:dyDescent="0.3">
      <c r="A21523" s="12" t="s">
        <v>843</v>
      </c>
      <c r="B21523" s="12" t="s">
        <v>844</v>
      </c>
      <c r="C21523" s="13">
        <v>272</v>
      </c>
      <c r="D21523" s="14" t="s">
        <v>842</v>
      </c>
      <c r="E21523" s="14" t="s">
        <v>802</v>
      </c>
    </row>
    <row r="21524" spans="1:5" x14ac:dyDescent="0.3">
      <c r="A21524" s="12" t="s">
        <v>843</v>
      </c>
      <c r="B21524" s="12" t="s">
        <v>844</v>
      </c>
      <c r="C21524" s="13">
        <v>272</v>
      </c>
      <c r="D21524" s="14" t="s">
        <v>842</v>
      </c>
      <c r="E21524" s="14" t="s">
        <v>802</v>
      </c>
    </row>
    <row r="21525" spans="1:5" x14ac:dyDescent="0.3">
      <c r="A21525" s="12" t="s">
        <v>843</v>
      </c>
      <c r="B21525" s="12" t="s">
        <v>844</v>
      </c>
      <c r="C21525" s="13">
        <v>272</v>
      </c>
      <c r="D21525" s="14" t="s">
        <v>842</v>
      </c>
      <c r="E21525" s="14" t="s">
        <v>802</v>
      </c>
    </row>
    <row r="21526" spans="1:5" x14ac:dyDescent="0.3">
      <c r="A21526" s="12" t="s">
        <v>843</v>
      </c>
      <c r="B21526" s="12" t="s">
        <v>844</v>
      </c>
      <c r="C21526" s="13">
        <v>272</v>
      </c>
      <c r="D21526" s="14" t="s">
        <v>842</v>
      </c>
      <c r="E21526" s="14" t="s">
        <v>802</v>
      </c>
    </row>
    <row r="21527" spans="1:5" x14ac:dyDescent="0.3">
      <c r="A21527" s="12" t="s">
        <v>843</v>
      </c>
      <c r="B21527" s="12" t="s">
        <v>844</v>
      </c>
      <c r="C21527" s="13">
        <v>272</v>
      </c>
      <c r="D21527" s="14" t="s">
        <v>842</v>
      </c>
      <c r="E21527" s="14" t="s">
        <v>802</v>
      </c>
    </row>
    <row r="21528" spans="1:5" x14ac:dyDescent="0.3">
      <c r="A21528" s="12" t="s">
        <v>845</v>
      </c>
      <c r="B21528" s="12" t="s">
        <v>846</v>
      </c>
      <c r="C21528" s="13">
        <v>217.14</v>
      </c>
      <c r="D21528" s="14" t="s">
        <v>847</v>
      </c>
      <c r="E21528" s="14" t="s">
        <v>802</v>
      </c>
    </row>
    <row r="21529" spans="1:5" x14ac:dyDescent="0.3">
      <c r="A21529" s="12" t="s">
        <v>848</v>
      </c>
      <c r="B21529" s="12" t="s">
        <v>849</v>
      </c>
      <c r="C21529" s="13">
        <v>301.57</v>
      </c>
      <c r="D21529" s="14" t="s">
        <v>850</v>
      </c>
      <c r="E21529" s="14" t="s">
        <v>802</v>
      </c>
    </row>
    <row r="21530" spans="1:5" x14ac:dyDescent="0.3">
      <c r="A21530" s="12" t="s">
        <v>1146</v>
      </c>
      <c r="B21530" s="12" t="s">
        <v>1147</v>
      </c>
      <c r="C21530" s="13">
        <v>60.5</v>
      </c>
      <c r="D21530" s="14" t="s">
        <v>1148</v>
      </c>
      <c r="E21530" s="14" t="s">
        <v>802</v>
      </c>
    </row>
    <row r="21531" spans="1:5" x14ac:dyDescent="0.3">
      <c r="A21531" s="12" t="s">
        <v>825</v>
      </c>
      <c r="B21531" s="12" t="s">
        <v>826</v>
      </c>
      <c r="C21531" s="13">
        <v>148.6</v>
      </c>
      <c r="D21531" s="14" t="s">
        <v>827</v>
      </c>
      <c r="E21531" s="14" t="s">
        <v>802</v>
      </c>
    </row>
    <row r="21532" spans="1:5" x14ac:dyDescent="0.3">
      <c r="A21532" s="12" t="s">
        <v>828</v>
      </c>
      <c r="B21532" s="12" t="s">
        <v>829</v>
      </c>
      <c r="C21532" s="13">
        <v>135.15</v>
      </c>
      <c r="D21532" s="14" t="s">
        <v>830</v>
      </c>
      <c r="E21532" s="14" t="s">
        <v>802</v>
      </c>
    </row>
    <row r="21533" spans="1:5" x14ac:dyDescent="0.3">
      <c r="A21533" s="12" t="s">
        <v>822</v>
      </c>
      <c r="B21533" s="12" t="s">
        <v>823</v>
      </c>
      <c r="C21533" s="13">
        <v>0</v>
      </c>
      <c r="D21533" s="14" t="s">
        <v>824</v>
      </c>
      <c r="E21533" s="14" t="s">
        <v>802</v>
      </c>
    </row>
    <row r="21534" spans="1:5" x14ac:dyDescent="0.3">
      <c r="A21534" s="12" t="s">
        <v>819</v>
      </c>
      <c r="B21534" s="12" t="s">
        <v>820</v>
      </c>
      <c r="C21534" s="13">
        <v>323.25</v>
      </c>
      <c r="D21534" s="14" t="s">
        <v>821</v>
      </c>
      <c r="E21534" s="14" t="s">
        <v>802</v>
      </c>
    </row>
    <row r="21535" spans="1:5" x14ac:dyDescent="0.3">
      <c r="A21535" s="12" t="s">
        <v>819</v>
      </c>
      <c r="B21535" s="12" t="s">
        <v>820</v>
      </c>
      <c r="C21535" s="13">
        <v>323.25</v>
      </c>
      <c r="D21535" s="14" t="s">
        <v>821</v>
      </c>
      <c r="E21535" s="14" t="s">
        <v>802</v>
      </c>
    </row>
    <row r="21536" spans="1:5" x14ac:dyDescent="0.3">
      <c r="A21536" s="12" t="s">
        <v>816</v>
      </c>
      <c r="B21536" s="12" t="s">
        <v>817</v>
      </c>
      <c r="C21536" s="13">
        <v>151.4</v>
      </c>
      <c r="D21536" s="14" t="s">
        <v>818</v>
      </c>
      <c r="E21536" s="14" t="s">
        <v>802</v>
      </c>
    </row>
    <row r="21537" spans="1:5" x14ac:dyDescent="0.3">
      <c r="A21537" s="12" t="s">
        <v>816</v>
      </c>
      <c r="B21537" s="12" t="s">
        <v>817</v>
      </c>
      <c r="C21537" s="13">
        <v>151.4</v>
      </c>
      <c r="D21537" s="14" t="s">
        <v>818</v>
      </c>
      <c r="E21537" s="14" t="s">
        <v>802</v>
      </c>
    </row>
    <row r="21538" spans="1:5" x14ac:dyDescent="0.3">
      <c r="A21538" s="12" t="s">
        <v>807</v>
      </c>
      <c r="B21538" s="12" t="s">
        <v>808</v>
      </c>
      <c r="C21538" s="13">
        <v>498.8</v>
      </c>
      <c r="D21538" s="14" t="s">
        <v>809</v>
      </c>
      <c r="E21538" s="14" t="s">
        <v>802</v>
      </c>
    </row>
    <row r="21539" spans="1:5" x14ac:dyDescent="0.3">
      <c r="A21539" s="12" t="s">
        <v>807</v>
      </c>
      <c r="B21539" s="12" t="s">
        <v>808</v>
      </c>
      <c r="C21539" s="13">
        <v>498.8</v>
      </c>
      <c r="D21539" s="14" t="s">
        <v>809</v>
      </c>
      <c r="E21539" s="14" t="s">
        <v>802</v>
      </c>
    </row>
    <row r="21540" spans="1:5" x14ac:dyDescent="0.3">
      <c r="A21540" s="12" t="s">
        <v>804</v>
      </c>
      <c r="B21540" s="12" t="s">
        <v>805</v>
      </c>
      <c r="C21540" s="13">
        <v>125</v>
      </c>
      <c r="D21540" s="14" t="s">
        <v>806</v>
      </c>
      <c r="E21540" s="14" t="s">
        <v>802</v>
      </c>
    </row>
    <row r="21541" spans="1:5" x14ac:dyDescent="0.3">
      <c r="A21541" s="12" t="s">
        <v>804</v>
      </c>
      <c r="B21541" s="12" t="s">
        <v>805</v>
      </c>
      <c r="C21541" s="13">
        <v>139.19999999999999</v>
      </c>
      <c r="D21541" s="14" t="s">
        <v>806</v>
      </c>
      <c r="E21541" s="14" t="s">
        <v>802</v>
      </c>
    </row>
    <row r="21542" spans="1:5" x14ac:dyDescent="0.3">
      <c r="A21542" s="12" t="s">
        <v>804</v>
      </c>
      <c r="B21542" s="12" t="s">
        <v>805</v>
      </c>
      <c r="C21542" s="13">
        <v>82.2</v>
      </c>
      <c r="D21542" s="14" t="s">
        <v>806</v>
      </c>
      <c r="E21542" s="14" t="s">
        <v>802</v>
      </c>
    </row>
    <row r="21543" spans="1:5" x14ac:dyDescent="0.3">
      <c r="A21543" s="12" t="s">
        <v>804</v>
      </c>
      <c r="B21543" s="12" t="s">
        <v>805</v>
      </c>
      <c r="C21543" s="13">
        <v>139.19999999999999</v>
      </c>
      <c r="D21543" s="14" t="s">
        <v>806</v>
      </c>
      <c r="E21543" s="14" t="s">
        <v>802</v>
      </c>
    </row>
    <row r="21544" spans="1:5" x14ac:dyDescent="0.3">
      <c r="A21544" s="12" t="s">
        <v>804</v>
      </c>
      <c r="B21544" s="12" t="s">
        <v>805</v>
      </c>
      <c r="C21544" s="13">
        <v>82.2</v>
      </c>
      <c r="D21544" s="14" t="s">
        <v>806</v>
      </c>
      <c r="E21544" s="14" t="s">
        <v>802</v>
      </c>
    </row>
    <row r="21545" spans="1:5" x14ac:dyDescent="0.3">
      <c r="A21545" s="12" t="s">
        <v>804</v>
      </c>
      <c r="B21545" s="12" t="s">
        <v>805</v>
      </c>
      <c r="C21545" s="13">
        <v>139.19999999999999</v>
      </c>
      <c r="D21545" s="14" t="s">
        <v>806</v>
      </c>
      <c r="E21545" s="14" t="s">
        <v>802</v>
      </c>
    </row>
    <row r="21546" spans="1:5" x14ac:dyDescent="0.3">
      <c r="A21546" s="12" t="s">
        <v>804</v>
      </c>
      <c r="B21546" s="12" t="s">
        <v>805</v>
      </c>
      <c r="C21546" s="13">
        <v>82.2</v>
      </c>
      <c r="D21546" s="14" t="s">
        <v>806</v>
      </c>
      <c r="E21546" s="14" t="s">
        <v>802</v>
      </c>
    </row>
    <row r="21547" spans="1:5" x14ac:dyDescent="0.3">
      <c r="A21547" s="12" t="s">
        <v>804</v>
      </c>
      <c r="B21547" s="12" t="s">
        <v>805</v>
      </c>
      <c r="C21547" s="13">
        <v>139.19999999999999</v>
      </c>
      <c r="D21547" s="14" t="s">
        <v>806</v>
      </c>
      <c r="E21547" s="14" t="s">
        <v>802</v>
      </c>
    </row>
    <row r="21548" spans="1:5" x14ac:dyDescent="0.3">
      <c r="A21548" s="12" t="s">
        <v>804</v>
      </c>
      <c r="B21548" s="12" t="s">
        <v>805</v>
      </c>
      <c r="C21548" s="13">
        <v>82.2</v>
      </c>
      <c r="D21548" s="14" t="s">
        <v>806</v>
      </c>
      <c r="E21548" s="14" t="s">
        <v>802</v>
      </c>
    </row>
    <row r="21549" spans="1:5" x14ac:dyDescent="0.3">
      <c r="A21549" s="12" t="s">
        <v>804</v>
      </c>
      <c r="B21549" s="12" t="s">
        <v>805</v>
      </c>
      <c r="C21549" s="13">
        <v>139.19999999999999</v>
      </c>
      <c r="D21549" s="14" t="s">
        <v>806</v>
      </c>
      <c r="E21549" s="14" t="s">
        <v>802</v>
      </c>
    </row>
    <row r="21550" spans="1:5" x14ac:dyDescent="0.3">
      <c r="A21550" s="12" t="s">
        <v>804</v>
      </c>
      <c r="B21550" s="12" t="s">
        <v>805</v>
      </c>
      <c r="C21550" s="13">
        <v>82.2</v>
      </c>
      <c r="D21550" s="14" t="s">
        <v>806</v>
      </c>
      <c r="E21550" s="14" t="s">
        <v>802</v>
      </c>
    </row>
    <row r="21551" spans="1:5" x14ac:dyDescent="0.3">
      <c r="A21551" s="12" t="s">
        <v>800</v>
      </c>
      <c r="B21551" s="12" t="s">
        <v>801</v>
      </c>
      <c r="C21551" s="13">
        <v>181.66</v>
      </c>
      <c r="D21551" s="14" t="s">
        <v>803</v>
      </c>
      <c r="E21551" s="14" t="s">
        <v>802</v>
      </c>
    </row>
    <row r="21552" spans="1:5" x14ac:dyDescent="0.3">
      <c r="A21552" s="12" t="s">
        <v>1149</v>
      </c>
      <c r="B21552" s="12" t="s">
        <v>1150</v>
      </c>
      <c r="C21552" s="13">
        <v>498.8</v>
      </c>
      <c r="D21552" s="14" t="s">
        <v>1151</v>
      </c>
      <c r="E21552" s="14" t="s">
        <v>802</v>
      </c>
    </row>
    <row r="21553" spans="1:5" x14ac:dyDescent="0.3">
      <c r="A21553" s="12" t="s">
        <v>1152</v>
      </c>
      <c r="B21553" s="12" t="s">
        <v>1153</v>
      </c>
      <c r="C21553" s="13">
        <v>133.69999999999999</v>
      </c>
      <c r="D21553" s="14" t="s">
        <v>1154</v>
      </c>
      <c r="E21553" s="14" t="s">
        <v>802</v>
      </c>
    </row>
    <row r="21554" spans="1:5" x14ac:dyDescent="0.3">
      <c r="A21554" s="12" t="s">
        <v>2920</v>
      </c>
      <c r="B21554" s="12" t="s">
        <v>2921</v>
      </c>
      <c r="C21554" s="13">
        <v>133.69999999999999</v>
      </c>
      <c r="D21554" s="14" t="s">
        <v>2922</v>
      </c>
      <c r="E21554" s="14" t="s">
        <v>802</v>
      </c>
    </row>
    <row r="21555" spans="1:5" x14ac:dyDescent="0.3">
      <c r="A21555" s="12" t="s">
        <v>2920</v>
      </c>
      <c r="B21555" s="12" t="s">
        <v>2921</v>
      </c>
      <c r="C21555" s="13">
        <v>133.69999999999999</v>
      </c>
      <c r="D21555" s="14" t="s">
        <v>2922</v>
      </c>
      <c r="E21555" s="14" t="s">
        <v>802</v>
      </c>
    </row>
    <row r="21556" spans="1:5" x14ac:dyDescent="0.3">
      <c r="A21556" s="12" t="s">
        <v>2920</v>
      </c>
      <c r="B21556" s="12" t="s">
        <v>2921</v>
      </c>
      <c r="C21556" s="13">
        <v>133.69999999999999</v>
      </c>
      <c r="D21556" s="14" t="s">
        <v>2922</v>
      </c>
      <c r="E21556" s="14" t="s">
        <v>802</v>
      </c>
    </row>
    <row r="21557" spans="1:5" x14ac:dyDescent="0.3">
      <c r="A21557" s="12" t="s">
        <v>2920</v>
      </c>
      <c r="B21557" s="12" t="s">
        <v>2921</v>
      </c>
      <c r="C21557" s="13">
        <v>133.69999999999999</v>
      </c>
      <c r="D21557" s="14" t="s">
        <v>2922</v>
      </c>
      <c r="E21557" s="14" t="s">
        <v>802</v>
      </c>
    </row>
    <row r="21558" spans="1:5" x14ac:dyDescent="0.3">
      <c r="A21558" s="12" t="s">
        <v>2920</v>
      </c>
      <c r="B21558" s="12" t="s">
        <v>2921</v>
      </c>
      <c r="C21558" s="13">
        <v>133.69999999999999</v>
      </c>
      <c r="D21558" s="14" t="s">
        <v>2922</v>
      </c>
      <c r="E21558" s="14" t="s">
        <v>802</v>
      </c>
    </row>
    <row r="21559" spans="1:5" x14ac:dyDescent="0.3">
      <c r="A21559" s="12" t="s">
        <v>810</v>
      </c>
      <c r="B21559" s="12" t="s">
        <v>811</v>
      </c>
      <c r="C21559" s="13">
        <v>133.69999999999999</v>
      </c>
      <c r="D21559" s="14" t="s">
        <v>812</v>
      </c>
      <c r="E21559" s="14" t="s">
        <v>802</v>
      </c>
    </row>
    <row r="21560" spans="1:5" x14ac:dyDescent="0.3">
      <c r="A21560" s="12" t="s">
        <v>813</v>
      </c>
      <c r="B21560" s="12" t="s">
        <v>814</v>
      </c>
      <c r="C21560" s="13">
        <v>141.44999999999999</v>
      </c>
      <c r="D21560" s="14" t="s">
        <v>815</v>
      </c>
      <c r="E21560" s="14" t="s">
        <v>802</v>
      </c>
    </row>
    <row r="21561" spans="1:5" x14ac:dyDescent="0.3">
      <c r="A21561" s="12" t="s">
        <v>779</v>
      </c>
      <c r="B21561" s="12" t="s">
        <v>780</v>
      </c>
      <c r="C21561" s="13">
        <v>115.45</v>
      </c>
      <c r="D21561" s="14" t="s">
        <v>781</v>
      </c>
      <c r="E21561" s="14" t="s">
        <v>777</v>
      </c>
    </row>
    <row r="21562" spans="1:5" x14ac:dyDescent="0.3">
      <c r="A21562" s="12" t="s">
        <v>782</v>
      </c>
      <c r="B21562" s="12" t="s">
        <v>783</v>
      </c>
      <c r="C21562" s="13">
        <v>85.6</v>
      </c>
      <c r="D21562" s="14" t="s">
        <v>784</v>
      </c>
      <c r="E21562" s="14" t="s">
        <v>777</v>
      </c>
    </row>
    <row r="21563" spans="1:5" x14ac:dyDescent="0.3">
      <c r="A21563" s="12" t="s">
        <v>785</v>
      </c>
      <c r="B21563" s="12" t="s">
        <v>786</v>
      </c>
      <c r="C21563" s="13">
        <v>328.65</v>
      </c>
      <c r="D21563" s="14" t="s">
        <v>787</v>
      </c>
      <c r="E21563" s="14" t="s">
        <v>777</v>
      </c>
    </row>
    <row r="21564" spans="1:5" x14ac:dyDescent="0.3">
      <c r="A21564" s="12" t="s">
        <v>861</v>
      </c>
      <c r="B21564" s="12" t="s">
        <v>862</v>
      </c>
      <c r="C21564" s="13">
        <v>104.1</v>
      </c>
      <c r="D21564" s="14" t="s">
        <v>863</v>
      </c>
      <c r="E21564" s="14" t="s">
        <v>777</v>
      </c>
    </row>
    <row r="21565" spans="1:5" x14ac:dyDescent="0.3">
      <c r="A21565" s="12" t="s">
        <v>864</v>
      </c>
      <c r="B21565" s="12" t="s">
        <v>865</v>
      </c>
      <c r="C21565" s="13">
        <v>104.1</v>
      </c>
      <c r="D21565" s="14" t="s">
        <v>863</v>
      </c>
      <c r="E21565" s="14" t="s">
        <v>777</v>
      </c>
    </row>
    <row r="21566" spans="1:5" x14ac:dyDescent="0.3">
      <c r="A21566" s="12" t="s">
        <v>797</v>
      </c>
      <c r="B21566" s="12" t="s">
        <v>798</v>
      </c>
      <c r="C21566" s="13">
        <v>121.2</v>
      </c>
      <c r="D21566" s="14" t="s">
        <v>799</v>
      </c>
      <c r="E21566" s="14" t="s">
        <v>777</v>
      </c>
    </row>
    <row r="21567" spans="1:5" x14ac:dyDescent="0.3">
      <c r="A21567" s="12" t="s">
        <v>794</v>
      </c>
      <c r="B21567" s="12" t="s">
        <v>795</v>
      </c>
      <c r="C21567" s="13">
        <v>303.39999999999998</v>
      </c>
      <c r="D21567" s="14" t="s">
        <v>796</v>
      </c>
      <c r="E21567" s="14" t="s">
        <v>777</v>
      </c>
    </row>
    <row r="21568" spans="1:5" x14ac:dyDescent="0.3">
      <c r="A21568" s="12" t="s">
        <v>791</v>
      </c>
      <c r="B21568" s="12" t="s">
        <v>792</v>
      </c>
      <c r="C21568" s="13">
        <v>236.3</v>
      </c>
      <c r="D21568" s="14" t="s">
        <v>793</v>
      </c>
      <c r="E21568" s="14" t="s">
        <v>777</v>
      </c>
    </row>
    <row r="21569" spans="1:5" x14ac:dyDescent="0.3">
      <c r="A21569" s="12" t="s">
        <v>854</v>
      </c>
      <c r="B21569" s="12" t="s">
        <v>855</v>
      </c>
      <c r="C21569" s="13">
        <v>307.14999999999998</v>
      </c>
      <c r="D21569" s="14" t="s">
        <v>856</v>
      </c>
      <c r="E21569" s="14" t="s">
        <v>777</v>
      </c>
    </row>
    <row r="21570" spans="1:5" x14ac:dyDescent="0.3">
      <c r="A21570" s="12" t="s">
        <v>788</v>
      </c>
      <c r="B21570" s="12" t="s">
        <v>789</v>
      </c>
      <c r="C21570" s="13">
        <v>317.45</v>
      </c>
      <c r="D21570" s="14" t="s">
        <v>790</v>
      </c>
      <c r="E21570" s="14" t="s">
        <v>777</v>
      </c>
    </row>
    <row r="21571" spans="1:5" x14ac:dyDescent="0.3">
      <c r="A21571" s="12" t="s">
        <v>851</v>
      </c>
      <c r="B21571" s="12" t="s">
        <v>852</v>
      </c>
      <c r="C21571" s="13">
        <v>272.7</v>
      </c>
      <c r="D21571" s="14" t="s">
        <v>853</v>
      </c>
      <c r="E21571" s="14" t="s">
        <v>777</v>
      </c>
    </row>
    <row r="21572" spans="1:5" x14ac:dyDescent="0.3">
      <c r="A21572" s="12" t="s">
        <v>1139</v>
      </c>
      <c r="B21572" s="12" t="s">
        <v>1140</v>
      </c>
      <c r="C21572" s="13">
        <v>23.75</v>
      </c>
      <c r="D21572" s="14" t="s">
        <v>152</v>
      </c>
      <c r="E21572" s="14" t="s">
        <v>777</v>
      </c>
    </row>
    <row r="21573" spans="1:5" x14ac:dyDescent="0.3">
      <c r="A21573" s="12" t="s">
        <v>1139</v>
      </c>
      <c r="B21573" s="12" t="s">
        <v>1140</v>
      </c>
      <c r="C21573" s="13">
        <v>62</v>
      </c>
      <c r="D21573" s="14" t="s">
        <v>152</v>
      </c>
      <c r="E21573" s="14" t="s">
        <v>777</v>
      </c>
    </row>
    <row r="21574" spans="1:5" x14ac:dyDescent="0.3">
      <c r="A21574" s="12" t="s">
        <v>1139</v>
      </c>
      <c r="B21574" s="12" t="s">
        <v>1140</v>
      </c>
      <c r="C21574" s="13">
        <v>62</v>
      </c>
      <c r="D21574" s="14" t="s">
        <v>152</v>
      </c>
      <c r="E21574" s="14" t="s">
        <v>777</v>
      </c>
    </row>
    <row r="21575" spans="1:5" x14ac:dyDescent="0.3">
      <c r="A21575" s="12" t="s">
        <v>1139</v>
      </c>
      <c r="B21575" s="12" t="s">
        <v>1140</v>
      </c>
      <c r="C21575" s="13">
        <v>62</v>
      </c>
      <c r="D21575" s="14" t="s">
        <v>152</v>
      </c>
      <c r="E21575" s="14" t="s">
        <v>777</v>
      </c>
    </row>
    <row r="21576" spans="1:5" x14ac:dyDescent="0.3">
      <c r="A21576" s="12" t="s">
        <v>2926</v>
      </c>
      <c r="B21576" s="12" t="s">
        <v>2927</v>
      </c>
      <c r="C21576" s="13">
        <v>125</v>
      </c>
      <c r="D21576" s="14" t="s">
        <v>2928</v>
      </c>
      <c r="E21576" s="14" t="s">
        <v>777</v>
      </c>
    </row>
    <row r="21577" spans="1:5" x14ac:dyDescent="0.3">
      <c r="A21577" s="12" t="s">
        <v>2932</v>
      </c>
      <c r="B21577" s="12" t="s">
        <v>2933</v>
      </c>
      <c r="C21577" s="13">
        <v>176.47</v>
      </c>
      <c r="D21577" s="14" t="s">
        <v>2934</v>
      </c>
      <c r="E21577" s="14" t="s">
        <v>777</v>
      </c>
    </row>
    <row r="21578" spans="1:5" x14ac:dyDescent="0.3">
      <c r="A21578" s="12" t="s">
        <v>2932</v>
      </c>
      <c r="B21578" s="12" t="s">
        <v>2933</v>
      </c>
      <c r="C21578" s="13">
        <v>176.47</v>
      </c>
      <c r="D21578" s="14" t="s">
        <v>2934</v>
      </c>
      <c r="E21578" s="14" t="s">
        <v>777</v>
      </c>
    </row>
    <row r="21579" spans="1:5" x14ac:dyDescent="0.3">
      <c r="A21579" s="12" t="s">
        <v>2932</v>
      </c>
      <c r="B21579" s="12" t="s">
        <v>2933</v>
      </c>
      <c r="C21579" s="13">
        <v>176.47</v>
      </c>
      <c r="D21579" s="14" t="s">
        <v>2934</v>
      </c>
      <c r="E21579" s="14" t="s">
        <v>777</v>
      </c>
    </row>
    <row r="21580" spans="1:5" x14ac:dyDescent="0.3">
      <c r="A21580" s="12" t="s">
        <v>2932</v>
      </c>
      <c r="B21580" s="12" t="s">
        <v>2933</v>
      </c>
      <c r="C21580" s="13">
        <v>176.47</v>
      </c>
      <c r="D21580" s="14" t="s">
        <v>2934</v>
      </c>
      <c r="E21580" s="14" t="s">
        <v>777</v>
      </c>
    </row>
    <row r="21581" spans="1:5" x14ac:dyDescent="0.3">
      <c r="A21581" s="12" t="s">
        <v>2932</v>
      </c>
      <c r="B21581" s="12" t="s">
        <v>2933</v>
      </c>
      <c r="C21581" s="13">
        <v>176.47</v>
      </c>
      <c r="D21581" s="14" t="s">
        <v>2934</v>
      </c>
      <c r="E21581" s="14" t="s">
        <v>777</v>
      </c>
    </row>
    <row r="21582" spans="1:5" x14ac:dyDescent="0.3">
      <c r="A21582" s="12" t="s">
        <v>2929</v>
      </c>
      <c r="B21582" s="12" t="s">
        <v>2930</v>
      </c>
      <c r="C21582" s="13">
        <v>125</v>
      </c>
      <c r="D21582" s="14" t="s">
        <v>2931</v>
      </c>
      <c r="E21582" s="14" t="s">
        <v>777</v>
      </c>
    </row>
    <row r="21583" spans="1:5" x14ac:dyDescent="0.3">
      <c r="A21583" s="12" t="s">
        <v>775</v>
      </c>
      <c r="B21583" s="12" t="s">
        <v>776</v>
      </c>
      <c r="C21583" s="13">
        <v>776</v>
      </c>
      <c r="D21583" s="14" t="s">
        <v>778</v>
      </c>
      <c r="E21583" s="14" t="s">
        <v>777</v>
      </c>
    </row>
    <row r="21584" spans="1:5" x14ac:dyDescent="0.3">
      <c r="A21584" s="12" t="s">
        <v>775</v>
      </c>
      <c r="B21584" s="12" t="s">
        <v>776</v>
      </c>
      <c r="C21584" s="13">
        <v>776</v>
      </c>
      <c r="D21584" s="14" t="s">
        <v>778</v>
      </c>
      <c r="E21584" s="14" t="s">
        <v>777</v>
      </c>
    </row>
    <row r="21585" spans="1:5" x14ac:dyDescent="0.3">
      <c r="A21585" s="12" t="s">
        <v>775</v>
      </c>
      <c r="B21585" s="12" t="s">
        <v>776</v>
      </c>
      <c r="C21585" s="13">
        <v>776</v>
      </c>
      <c r="D21585" s="14" t="s">
        <v>778</v>
      </c>
      <c r="E21585" s="14" t="s">
        <v>777</v>
      </c>
    </row>
    <row r="21586" spans="1:5" x14ac:dyDescent="0.3">
      <c r="A21586" s="12" t="s">
        <v>775</v>
      </c>
      <c r="B21586" s="12" t="s">
        <v>776</v>
      </c>
      <c r="C21586" s="13">
        <v>776</v>
      </c>
      <c r="D21586" s="14" t="s">
        <v>778</v>
      </c>
      <c r="E21586" s="14" t="s">
        <v>777</v>
      </c>
    </row>
    <row r="21587" spans="1:5" x14ac:dyDescent="0.3">
      <c r="A21587" s="12" t="s">
        <v>775</v>
      </c>
      <c r="B21587" s="12" t="s">
        <v>776</v>
      </c>
      <c r="C21587" s="13">
        <v>776</v>
      </c>
      <c r="D21587" s="14" t="s">
        <v>778</v>
      </c>
      <c r="E21587" s="14" t="s">
        <v>777</v>
      </c>
    </row>
    <row r="21588" spans="1:5" x14ac:dyDescent="0.3">
      <c r="A21588" s="12" t="s">
        <v>775</v>
      </c>
      <c r="B21588" s="12" t="s">
        <v>776</v>
      </c>
      <c r="C21588" s="13">
        <v>776</v>
      </c>
      <c r="D21588" s="14" t="s">
        <v>778</v>
      </c>
      <c r="E21588" s="14" t="s">
        <v>777</v>
      </c>
    </row>
    <row r="21589" spans="1:5" x14ac:dyDescent="0.3">
      <c r="A21589" s="12" t="s">
        <v>2923</v>
      </c>
      <c r="B21589" s="12" t="s">
        <v>2924</v>
      </c>
      <c r="C21589" s="13">
        <v>50</v>
      </c>
      <c r="D21589" s="14" t="s">
        <v>2925</v>
      </c>
      <c r="E21589" s="14" t="s">
        <v>777</v>
      </c>
    </row>
    <row r="21590" spans="1:5" x14ac:dyDescent="0.3">
      <c r="A21590" s="12" t="s">
        <v>2923</v>
      </c>
      <c r="B21590" s="12" t="s">
        <v>2924</v>
      </c>
      <c r="C21590" s="13">
        <v>50</v>
      </c>
      <c r="D21590" s="14" t="s">
        <v>2925</v>
      </c>
      <c r="E21590" s="14" t="s">
        <v>777</v>
      </c>
    </row>
    <row r="21591" spans="1:5" x14ac:dyDescent="0.3">
      <c r="A21591" s="12" t="s">
        <v>2923</v>
      </c>
      <c r="B21591" s="12" t="s">
        <v>2924</v>
      </c>
      <c r="C21591" s="13">
        <v>50</v>
      </c>
      <c r="D21591" s="14" t="s">
        <v>2925</v>
      </c>
      <c r="E21591" s="14" t="s">
        <v>777</v>
      </c>
    </row>
    <row r="21592" spans="1:5" x14ac:dyDescent="0.3">
      <c r="A21592" s="12" t="s">
        <v>2923</v>
      </c>
      <c r="B21592" s="12" t="s">
        <v>2924</v>
      </c>
      <c r="C21592" s="13">
        <v>50</v>
      </c>
      <c r="D21592" s="14" t="s">
        <v>2925</v>
      </c>
      <c r="E21592" s="14" t="s">
        <v>777</v>
      </c>
    </row>
    <row r="21593" spans="1:5" x14ac:dyDescent="0.3">
      <c r="A21593" s="12" t="s">
        <v>2923</v>
      </c>
      <c r="B21593" s="12" t="s">
        <v>2924</v>
      </c>
      <c r="C21593" s="13">
        <v>50</v>
      </c>
      <c r="D21593" s="14" t="s">
        <v>2925</v>
      </c>
      <c r="E21593" s="14" t="s">
        <v>777</v>
      </c>
    </row>
    <row r="21594" spans="1:5" x14ac:dyDescent="0.3">
      <c r="A21594" s="12" t="s">
        <v>2917</v>
      </c>
      <c r="B21594" s="12" t="s">
        <v>2918</v>
      </c>
      <c r="C21594" s="13">
        <v>61.28</v>
      </c>
      <c r="D21594" s="14" t="s">
        <v>2919</v>
      </c>
      <c r="E21594" s="14" t="s">
        <v>777</v>
      </c>
    </row>
    <row r="21595" spans="1:5" x14ac:dyDescent="0.3">
      <c r="A21595" s="12" t="s">
        <v>2917</v>
      </c>
      <c r="B21595" s="12" t="s">
        <v>2918</v>
      </c>
      <c r="C21595" s="13">
        <v>61.28</v>
      </c>
      <c r="D21595" s="14" t="s">
        <v>2919</v>
      </c>
      <c r="E21595" s="14" t="s">
        <v>777</v>
      </c>
    </row>
    <row r="21596" spans="1:5" x14ac:dyDescent="0.3">
      <c r="A21596" s="12" t="s">
        <v>2917</v>
      </c>
      <c r="B21596" s="12" t="s">
        <v>2918</v>
      </c>
      <c r="C21596" s="13">
        <v>61.28</v>
      </c>
      <c r="D21596" s="14" t="s">
        <v>2919</v>
      </c>
      <c r="E21596" s="14" t="s">
        <v>777</v>
      </c>
    </row>
    <row r="21597" spans="1:5" x14ac:dyDescent="0.3">
      <c r="A21597" s="12" t="s">
        <v>2917</v>
      </c>
      <c r="B21597" s="12" t="s">
        <v>2918</v>
      </c>
      <c r="C21597" s="13">
        <v>61.28</v>
      </c>
      <c r="D21597" s="14" t="s">
        <v>2919</v>
      </c>
      <c r="E21597" s="14" t="s">
        <v>777</v>
      </c>
    </row>
    <row r="21598" spans="1:5" x14ac:dyDescent="0.3">
      <c r="A21598" s="12" t="s">
        <v>2917</v>
      </c>
      <c r="B21598" s="12" t="s">
        <v>2918</v>
      </c>
      <c r="C21598" s="13">
        <v>61.28</v>
      </c>
      <c r="D21598" s="14" t="s">
        <v>2919</v>
      </c>
      <c r="E21598" s="14" t="s">
        <v>777</v>
      </c>
    </row>
    <row r="21599" spans="1:5" x14ac:dyDescent="0.3">
      <c r="A21599" s="12" t="s">
        <v>1177</v>
      </c>
      <c r="B21599" s="12" t="s">
        <v>1178</v>
      </c>
      <c r="C21599" s="13">
        <v>543.95000000000005</v>
      </c>
      <c r="D21599" s="14" t="s">
        <v>1179</v>
      </c>
      <c r="E21599" s="14" t="s">
        <v>868</v>
      </c>
    </row>
    <row r="21600" spans="1:5" x14ac:dyDescent="0.3">
      <c r="A21600" s="12" t="s">
        <v>1180</v>
      </c>
      <c r="B21600" s="12" t="s">
        <v>1181</v>
      </c>
      <c r="C21600" s="13">
        <v>388.25</v>
      </c>
      <c r="D21600" s="14" t="s">
        <v>1182</v>
      </c>
      <c r="E21600" s="14" t="s">
        <v>868</v>
      </c>
    </row>
    <row r="21601" spans="1:5" x14ac:dyDescent="0.3">
      <c r="A21601" s="12" t="s">
        <v>1183</v>
      </c>
      <c r="B21601" s="12" t="s">
        <v>1184</v>
      </c>
      <c r="C21601" s="13">
        <v>391.65</v>
      </c>
      <c r="D21601" s="14" t="s">
        <v>1185</v>
      </c>
      <c r="E21601" s="14" t="s">
        <v>868</v>
      </c>
    </row>
    <row r="21602" spans="1:5" x14ac:dyDescent="0.3">
      <c r="A21602" s="12" t="s">
        <v>1186</v>
      </c>
      <c r="B21602" s="12" t="s">
        <v>1187</v>
      </c>
      <c r="C21602" s="13">
        <v>391.65</v>
      </c>
      <c r="D21602" s="14" t="s">
        <v>1188</v>
      </c>
      <c r="E21602" s="14" t="s">
        <v>868</v>
      </c>
    </row>
    <row r="21603" spans="1:5" x14ac:dyDescent="0.3">
      <c r="A21603" s="12" t="s">
        <v>1189</v>
      </c>
      <c r="B21603" s="12" t="s">
        <v>1190</v>
      </c>
      <c r="C21603" s="13">
        <v>319.89999999999998</v>
      </c>
      <c r="D21603" s="14" t="s">
        <v>1191</v>
      </c>
      <c r="E21603" s="14" t="s">
        <v>868</v>
      </c>
    </row>
    <row r="21604" spans="1:5" x14ac:dyDescent="0.3">
      <c r="A21604" s="12" t="s">
        <v>1192</v>
      </c>
      <c r="B21604" s="12" t="s">
        <v>1193</v>
      </c>
      <c r="C21604" s="13">
        <v>461.9</v>
      </c>
      <c r="D21604" s="14" t="s">
        <v>1194</v>
      </c>
      <c r="E21604" s="14" t="s">
        <v>868</v>
      </c>
    </row>
    <row r="21605" spans="1:5" x14ac:dyDescent="0.3">
      <c r="A21605" s="12" t="s">
        <v>1195</v>
      </c>
      <c r="B21605" s="12" t="s">
        <v>1196</v>
      </c>
      <c r="C21605" s="13">
        <v>754.3</v>
      </c>
      <c r="D21605" s="14" t="s">
        <v>1197</v>
      </c>
      <c r="E21605" s="14" t="s">
        <v>868</v>
      </c>
    </row>
    <row r="21606" spans="1:5" x14ac:dyDescent="0.3">
      <c r="A21606" s="12" t="s">
        <v>1198</v>
      </c>
      <c r="B21606" s="12" t="s">
        <v>1199</v>
      </c>
      <c r="C21606" s="13">
        <v>444.7</v>
      </c>
      <c r="D21606" s="14" t="s">
        <v>1200</v>
      </c>
      <c r="E21606" s="14" t="s">
        <v>868</v>
      </c>
    </row>
    <row r="21607" spans="1:5" x14ac:dyDescent="0.3">
      <c r="A21607" s="12" t="s">
        <v>1201</v>
      </c>
      <c r="B21607" s="12" t="s">
        <v>1202</v>
      </c>
      <c r="C21607" s="13">
        <v>444.7</v>
      </c>
      <c r="D21607" s="14" t="s">
        <v>1203</v>
      </c>
      <c r="E21607" s="14" t="s">
        <v>868</v>
      </c>
    </row>
    <row r="21608" spans="1:5" x14ac:dyDescent="0.3">
      <c r="A21608" s="12" t="s">
        <v>1204</v>
      </c>
      <c r="B21608" s="12" t="s">
        <v>1205</v>
      </c>
      <c r="C21608" s="13">
        <v>319.89999999999998</v>
      </c>
      <c r="D21608" s="14" t="s">
        <v>1206</v>
      </c>
      <c r="E21608" s="14" t="s">
        <v>868</v>
      </c>
    </row>
    <row r="21609" spans="1:5" x14ac:dyDescent="0.3">
      <c r="A21609" s="12" t="s">
        <v>1216</v>
      </c>
      <c r="B21609" s="12" t="s">
        <v>1217</v>
      </c>
      <c r="C21609" s="13">
        <v>559.35</v>
      </c>
      <c r="D21609" s="14" t="s">
        <v>1218</v>
      </c>
      <c r="E21609" s="14" t="s">
        <v>868</v>
      </c>
    </row>
    <row r="21610" spans="1:5" x14ac:dyDescent="0.3">
      <c r="A21610" s="12" t="s">
        <v>1219</v>
      </c>
      <c r="B21610" s="12" t="s">
        <v>1220</v>
      </c>
      <c r="C21610" s="13">
        <v>665.4</v>
      </c>
      <c r="D21610" s="14" t="s">
        <v>1221</v>
      </c>
      <c r="E21610" s="14" t="s">
        <v>868</v>
      </c>
    </row>
    <row r="21611" spans="1:5" x14ac:dyDescent="0.3">
      <c r="A21611" s="12" t="s">
        <v>1222</v>
      </c>
      <c r="B21611" s="12" t="s">
        <v>1223</v>
      </c>
      <c r="C21611" s="13">
        <v>1118.55</v>
      </c>
      <c r="D21611" s="14" t="s">
        <v>1224</v>
      </c>
      <c r="E21611" s="14" t="s">
        <v>868</v>
      </c>
    </row>
    <row r="21612" spans="1:5" x14ac:dyDescent="0.3">
      <c r="A21612" s="12" t="s">
        <v>1225</v>
      </c>
      <c r="B21612" s="12" t="s">
        <v>1226</v>
      </c>
      <c r="C21612" s="13">
        <v>1330.75</v>
      </c>
      <c r="D21612" s="14" t="s">
        <v>1227</v>
      </c>
      <c r="E21612" s="14" t="s">
        <v>868</v>
      </c>
    </row>
    <row r="21613" spans="1:5" x14ac:dyDescent="0.3">
      <c r="A21613" s="12" t="s">
        <v>1228</v>
      </c>
      <c r="B21613" s="12" t="s">
        <v>1229</v>
      </c>
      <c r="C21613" s="13">
        <v>472.1</v>
      </c>
      <c r="D21613" s="14" t="s">
        <v>1230</v>
      </c>
      <c r="E21613" s="14" t="s">
        <v>868</v>
      </c>
    </row>
    <row r="21614" spans="1:5" x14ac:dyDescent="0.3">
      <c r="A21614" s="12" t="s">
        <v>1231</v>
      </c>
      <c r="B21614" s="12" t="s">
        <v>1232</v>
      </c>
      <c r="C21614" s="13">
        <v>393.5</v>
      </c>
      <c r="D21614" s="14" t="s">
        <v>1233</v>
      </c>
      <c r="E21614" s="14" t="s">
        <v>868</v>
      </c>
    </row>
    <row r="21615" spans="1:5" x14ac:dyDescent="0.3">
      <c r="A21615" s="12" t="s">
        <v>1234</v>
      </c>
      <c r="B21615" s="12" t="s">
        <v>1235</v>
      </c>
      <c r="C21615" s="13">
        <v>391.65</v>
      </c>
      <c r="D21615" s="14" t="s">
        <v>1236</v>
      </c>
      <c r="E21615" s="14" t="s">
        <v>868</v>
      </c>
    </row>
    <row r="21616" spans="1:5" x14ac:dyDescent="0.3">
      <c r="A21616" s="12" t="s">
        <v>1237</v>
      </c>
      <c r="B21616" s="12" t="s">
        <v>1238</v>
      </c>
      <c r="C21616" s="13">
        <v>472.1</v>
      </c>
      <c r="D21616" s="14" t="s">
        <v>1239</v>
      </c>
      <c r="E21616" s="14" t="s">
        <v>868</v>
      </c>
    </row>
    <row r="21617" spans="1:5" x14ac:dyDescent="0.3">
      <c r="A21617" s="12" t="s">
        <v>1240</v>
      </c>
      <c r="B21617" s="12" t="s">
        <v>1241</v>
      </c>
      <c r="C21617" s="13">
        <v>354.05</v>
      </c>
      <c r="D21617" s="14" t="s">
        <v>1242</v>
      </c>
      <c r="E21617" s="14" t="s">
        <v>868</v>
      </c>
    </row>
    <row r="21618" spans="1:5" x14ac:dyDescent="0.3">
      <c r="A21618" s="12" t="s">
        <v>1243</v>
      </c>
      <c r="B21618" s="12" t="s">
        <v>1244</v>
      </c>
      <c r="C21618" s="13">
        <v>466.95</v>
      </c>
      <c r="D21618" s="14" t="s">
        <v>1245</v>
      </c>
      <c r="E21618" s="14" t="s">
        <v>868</v>
      </c>
    </row>
    <row r="21619" spans="1:5" x14ac:dyDescent="0.3">
      <c r="A21619" s="12" t="s">
        <v>1246</v>
      </c>
      <c r="B21619" s="12" t="s">
        <v>1247</v>
      </c>
      <c r="C21619" s="13">
        <v>466.95</v>
      </c>
      <c r="D21619" s="14" t="s">
        <v>1248</v>
      </c>
      <c r="E21619" s="14" t="s">
        <v>868</v>
      </c>
    </row>
    <row r="21620" spans="1:5" x14ac:dyDescent="0.3">
      <c r="A21620" s="12" t="s">
        <v>1249</v>
      </c>
      <c r="B21620" s="12" t="s">
        <v>1250</v>
      </c>
      <c r="C21620" s="13">
        <v>779.95</v>
      </c>
      <c r="D21620" s="14" t="s">
        <v>1251</v>
      </c>
      <c r="E21620" s="14" t="s">
        <v>868</v>
      </c>
    </row>
    <row r="21621" spans="1:5" x14ac:dyDescent="0.3">
      <c r="A21621" s="12" t="s">
        <v>1252</v>
      </c>
      <c r="B21621" s="12" t="s">
        <v>1253</v>
      </c>
      <c r="C21621" s="13">
        <v>927.15</v>
      </c>
      <c r="D21621" s="14" t="s">
        <v>1254</v>
      </c>
      <c r="E21621" s="14" t="s">
        <v>868</v>
      </c>
    </row>
    <row r="21622" spans="1:5" x14ac:dyDescent="0.3">
      <c r="A21622" s="12" t="s">
        <v>1255</v>
      </c>
      <c r="B21622" s="12" t="s">
        <v>1256</v>
      </c>
      <c r="C21622" s="13">
        <v>583.29999999999995</v>
      </c>
      <c r="D21622" s="14" t="s">
        <v>1257</v>
      </c>
      <c r="E21622" s="14" t="s">
        <v>868</v>
      </c>
    </row>
    <row r="21623" spans="1:5" x14ac:dyDescent="0.3">
      <c r="A21623" s="12" t="s">
        <v>1258</v>
      </c>
      <c r="B21623" s="12" t="s">
        <v>1259</v>
      </c>
      <c r="C21623" s="13">
        <v>390</v>
      </c>
      <c r="D21623" s="14" t="s">
        <v>1260</v>
      </c>
      <c r="E21623" s="14" t="s">
        <v>868</v>
      </c>
    </row>
    <row r="21624" spans="1:5" x14ac:dyDescent="0.3">
      <c r="A21624" s="12" t="s">
        <v>1261</v>
      </c>
      <c r="B21624" s="12" t="s">
        <v>1262</v>
      </c>
      <c r="C21624" s="13">
        <v>638</v>
      </c>
      <c r="D21624" s="14" t="s">
        <v>1263</v>
      </c>
      <c r="E21624" s="14" t="s">
        <v>868</v>
      </c>
    </row>
    <row r="21625" spans="1:5" x14ac:dyDescent="0.3">
      <c r="A21625" s="12" t="s">
        <v>1264</v>
      </c>
      <c r="B21625" s="12" t="s">
        <v>1265</v>
      </c>
      <c r="C21625" s="13">
        <v>516.65</v>
      </c>
      <c r="D21625" s="14" t="s">
        <v>1266</v>
      </c>
      <c r="E21625" s="14" t="s">
        <v>868</v>
      </c>
    </row>
    <row r="21626" spans="1:5" x14ac:dyDescent="0.3">
      <c r="A21626" s="12" t="s">
        <v>866</v>
      </c>
      <c r="B21626" s="12" t="s">
        <v>867</v>
      </c>
      <c r="C21626" s="13">
        <v>2196.1999999999998</v>
      </c>
      <c r="D21626" s="14" t="s">
        <v>869</v>
      </c>
      <c r="E21626" s="14" t="s">
        <v>868</v>
      </c>
    </row>
    <row r="21627" spans="1:5" x14ac:dyDescent="0.3">
      <c r="A21627" s="12" t="s">
        <v>866</v>
      </c>
      <c r="B21627" s="12" t="s">
        <v>867</v>
      </c>
      <c r="C21627" s="13">
        <v>2196.1999999999998</v>
      </c>
      <c r="D21627" s="14" t="s">
        <v>869</v>
      </c>
      <c r="E21627" s="14" t="s">
        <v>868</v>
      </c>
    </row>
    <row r="21628" spans="1:5" x14ac:dyDescent="0.3">
      <c r="A21628" s="12" t="s">
        <v>1267</v>
      </c>
      <c r="B21628" s="12" t="s">
        <v>1268</v>
      </c>
      <c r="C21628" s="13">
        <v>2649.4</v>
      </c>
      <c r="D21628" s="14" t="s">
        <v>1269</v>
      </c>
      <c r="E21628" s="14" t="s">
        <v>868</v>
      </c>
    </row>
    <row r="21629" spans="1:5" x14ac:dyDescent="0.3">
      <c r="A21629" s="12" t="s">
        <v>1270</v>
      </c>
      <c r="B21629" s="12" t="s">
        <v>1271</v>
      </c>
      <c r="C21629" s="13">
        <v>896.3</v>
      </c>
      <c r="D21629" s="14" t="s">
        <v>1272</v>
      </c>
      <c r="E21629" s="14" t="s">
        <v>868</v>
      </c>
    </row>
    <row r="21630" spans="1:5" x14ac:dyDescent="0.3">
      <c r="A21630" s="12" t="s">
        <v>1273</v>
      </c>
      <c r="B21630" s="12" t="s">
        <v>1274</v>
      </c>
      <c r="C21630" s="13">
        <v>3622.45</v>
      </c>
      <c r="D21630" s="14" t="s">
        <v>1275</v>
      </c>
      <c r="E21630" s="14" t="s">
        <v>868</v>
      </c>
    </row>
    <row r="21631" spans="1:5" x14ac:dyDescent="0.3">
      <c r="A21631" s="12" t="s">
        <v>1276</v>
      </c>
      <c r="B21631" s="12" t="s">
        <v>1277</v>
      </c>
      <c r="C21631" s="13">
        <v>3622.45</v>
      </c>
      <c r="D21631" s="14" t="s">
        <v>1278</v>
      </c>
      <c r="E21631" s="14" t="s">
        <v>868</v>
      </c>
    </row>
    <row r="21632" spans="1:5" x14ac:dyDescent="0.3">
      <c r="A21632" s="12" t="s">
        <v>1279</v>
      </c>
      <c r="B21632" s="12" t="s">
        <v>1280</v>
      </c>
      <c r="C21632" s="13">
        <v>381.5</v>
      </c>
      <c r="D21632" s="14" t="s">
        <v>1281</v>
      </c>
      <c r="E21632" s="14" t="s">
        <v>868</v>
      </c>
    </row>
    <row r="21633" spans="1:5" x14ac:dyDescent="0.3">
      <c r="A21633" s="12" t="s">
        <v>1285</v>
      </c>
      <c r="B21633" s="12" t="s">
        <v>1286</v>
      </c>
      <c r="C21633" s="13">
        <v>472.1</v>
      </c>
      <c r="D21633" s="14" t="s">
        <v>1287</v>
      </c>
      <c r="E21633" s="14" t="s">
        <v>868</v>
      </c>
    </row>
    <row r="21634" spans="1:5" x14ac:dyDescent="0.3">
      <c r="A21634" s="12" t="s">
        <v>1288</v>
      </c>
      <c r="B21634" s="12" t="s">
        <v>1289</v>
      </c>
      <c r="C21634" s="13">
        <v>220.7</v>
      </c>
      <c r="D21634" s="14" t="s">
        <v>1290</v>
      </c>
      <c r="E21634" s="14" t="s">
        <v>868</v>
      </c>
    </row>
    <row r="21635" spans="1:5" x14ac:dyDescent="0.3">
      <c r="A21635" s="12" t="s">
        <v>1378</v>
      </c>
      <c r="B21635" s="12" t="s">
        <v>1379</v>
      </c>
      <c r="C21635" s="13">
        <v>627.70000000000005</v>
      </c>
      <c r="D21635" s="14" t="s">
        <v>1380</v>
      </c>
      <c r="E21635" s="14" t="s">
        <v>868</v>
      </c>
    </row>
    <row r="21636" spans="1:5" x14ac:dyDescent="0.3">
      <c r="A21636" s="12" t="s">
        <v>1291</v>
      </c>
      <c r="B21636" s="12" t="s">
        <v>1292</v>
      </c>
      <c r="C21636" s="13">
        <v>559.35</v>
      </c>
      <c r="D21636" s="14" t="s">
        <v>1293</v>
      </c>
      <c r="E21636" s="14" t="s">
        <v>868</v>
      </c>
    </row>
    <row r="21637" spans="1:5" x14ac:dyDescent="0.3">
      <c r="A21637" s="12" t="s">
        <v>1294</v>
      </c>
      <c r="B21637" s="12" t="s">
        <v>1295</v>
      </c>
      <c r="C21637" s="13">
        <v>453.3</v>
      </c>
      <c r="D21637" s="14" t="s">
        <v>1296</v>
      </c>
      <c r="E21637" s="14" t="s">
        <v>868</v>
      </c>
    </row>
    <row r="21638" spans="1:5" x14ac:dyDescent="0.3">
      <c r="A21638" s="12" t="s">
        <v>1297</v>
      </c>
      <c r="B21638" s="12" t="s">
        <v>1298</v>
      </c>
      <c r="C21638" s="13">
        <v>408.8</v>
      </c>
      <c r="D21638" s="14" t="s">
        <v>1299</v>
      </c>
      <c r="E21638" s="14" t="s">
        <v>868</v>
      </c>
    </row>
    <row r="21639" spans="1:5" x14ac:dyDescent="0.3">
      <c r="A21639" s="12" t="s">
        <v>1300</v>
      </c>
      <c r="B21639" s="12" t="s">
        <v>1301</v>
      </c>
      <c r="C21639" s="13">
        <v>472.1</v>
      </c>
      <c r="D21639" s="14" t="s">
        <v>1302</v>
      </c>
      <c r="E21639" s="14" t="s">
        <v>868</v>
      </c>
    </row>
    <row r="21640" spans="1:5" x14ac:dyDescent="0.3">
      <c r="A21640" s="12" t="s">
        <v>1306</v>
      </c>
      <c r="B21640" s="12" t="s">
        <v>1307</v>
      </c>
      <c r="C21640" s="13">
        <v>431.1</v>
      </c>
      <c r="D21640" s="14" t="s">
        <v>1308</v>
      </c>
      <c r="E21640" s="14" t="s">
        <v>868</v>
      </c>
    </row>
    <row r="21641" spans="1:5" x14ac:dyDescent="0.3">
      <c r="A21641" s="12" t="s">
        <v>1309</v>
      </c>
      <c r="B21641" s="12" t="s">
        <v>1310</v>
      </c>
      <c r="C21641" s="13">
        <v>360.95</v>
      </c>
      <c r="D21641" s="14" t="s">
        <v>1311</v>
      </c>
      <c r="E21641" s="14" t="s">
        <v>868</v>
      </c>
    </row>
    <row r="21642" spans="1:5" x14ac:dyDescent="0.3">
      <c r="A21642" s="12" t="s">
        <v>1312</v>
      </c>
      <c r="B21642" s="12" t="s">
        <v>1313</v>
      </c>
      <c r="C21642" s="13">
        <v>360.95</v>
      </c>
      <c r="D21642" s="14" t="s">
        <v>1314</v>
      </c>
      <c r="E21642" s="14" t="s">
        <v>868</v>
      </c>
    </row>
    <row r="21643" spans="1:5" x14ac:dyDescent="0.3">
      <c r="A21643" s="12" t="s">
        <v>1315</v>
      </c>
      <c r="B21643" s="12" t="s">
        <v>1316</v>
      </c>
      <c r="C21643" s="13">
        <v>424.15</v>
      </c>
      <c r="D21643" s="14" t="s">
        <v>1317</v>
      </c>
      <c r="E21643" s="14" t="s">
        <v>868</v>
      </c>
    </row>
    <row r="21644" spans="1:5" x14ac:dyDescent="0.3">
      <c r="A21644" s="12" t="s">
        <v>1318</v>
      </c>
      <c r="B21644" s="12" t="s">
        <v>1319</v>
      </c>
      <c r="C21644" s="13">
        <v>268.55</v>
      </c>
      <c r="D21644" s="14" t="s">
        <v>1320</v>
      </c>
      <c r="E21644" s="14" t="s">
        <v>868</v>
      </c>
    </row>
    <row r="21645" spans="1:5" x14ac:dyDescent="0.3">
      <c r="A21645" s="12" t="s">
        <v>1381</v>
      </c>
      <c r="B21645" s="12" t="s">
        <v>1382</v>
      </c>
      <c r="C21645" s="13">
        <v>390</v>
      </c>
      <c r="D21645" s="14" t="s">
        <v>1383</v>
      </c>
      <c r="E21645" s="14" t="s">
        <v>868</v>
      </c>
    </row>
    <row r="21646" spans="1:5" x14ac:dyDescent="0.3">
      <c r="A21646" s="12" t="s">
        <v>1384</v>
      </c>
      <c r="B21646" s="12" t="s">
        <v>1385</v>
      </c>
      <c r="C21646" s="13">
        <v>543.95000000000005</v>
      </c>
      <c r="D21646" s="14" t="s">
        <v>1386</v>
      </c>
      <c r="E21646" s="14" t="s">
        <v>868</v>
      </c>
    </row>
    <row r="21647" spans="1:5" x14ac:dyDescent="0.3">
      <c r="A21647" s="12" t="s">
        <v>1321</v>
      </c>
      <c r="B21647" s="12" t="s">
        <v>1322</v>
      </c>
      <c r="C21647" s="13">
        <v>336.9</v>
      </c>
      <c r="D21647" s="14" t="s">
        <v>1323</v>
      </c>
      <c r="E21647" s="14" t="s">
        <v>868</v>
      </c>
    </row>
    <row r="21648" spans="1:5" x14ac:dyDescent="0.3">
      <c r="A21648" s="12" t="s">
        <v>1324</v>
      </c>
      <c r="B21648" s="12" t="s">
        <v>1325</v>
      </c>
      <c r="C21648" s="13">
        <v>485.9</v>
      </c>
      <c r="D21648" s="14" t="s">
        <v>1326</v>
      </c>
      <c r="E21648" s="14" t="s">
        <v>868</v>
      </c>
    </row>
    <row r="21649" spans="1:5" x14ac:dyDescent="0.3">
      <c r="A21649" s="12" t="s">
        <v>1327</v>
      </c>
      <c r="B21649" s="12" t="s">
        <v>1328</v>
      </c>
      <c r="C21649" s="13">
        <v>532.04999999999995</v>
      </c>
      <c r="D21649" s="14" t="s">
        <v>1329</v>
      </c>
      <c r="E21649" s="14" t="s">
        <v>868</v>
      </c>
    </row>
    <row r="21650" spans="1:5" x14ac:dyDescent="0.3">
      <c r="A21650" s="12" t="s">
        <v>1330</v>
      </c>
      <c r="B21650" s="12" t="s">
        <v>1331</v>
      </c>
      <c r="C21650" s="13">
        <v>453.3</v>
      </c>
      <c r="D21650" s="14" t="s">
        <v>1332</v>
      </c>
      <c r="E21650" s="14" t="s">
        <v>868</v>
      </c>
    </row>
    <row r="21651" spans="1:5" x14ac:dyDescent="0.3">
      <c r="A21651" s="12" t="s">
        <v>1333</v>
      </c>
      <c r="B21651" s="12" t="s">
        <v>1334</v>
      </c>
      <c r="C21651" s="13">
        <v>290.8</v>
      </c>
      <c r="D21651" s="14" t="s">
        <v>1335</v>
      </c>
      <c r="E21651" s="14" t="s">
        <v>868</v>
      </c>
    </row>
    <row r="21652" spans="1:5" x14ac:dyDescent="0.3">
      <c r="A21652" s="12" t="s">
        <v>1336</v>
      </c>
      <c r="B21652" s="12" t="s">
        <v>1337</v>
      </c>
      <c r="C21652" s="13">
        <v>390</v>
      </c>
      <c r="D21652" s="14" t="s">
        <v>1338</v>
      </c>
      <c r="E21652" s="14" t="s">
        <v>868</v>
      </c>
    </row>
    <row r="21653" spans="1:5" x14ac:dyDescent="0.3">
      <c r="A21653" s="12" t="s">
        <v>1339</v>
      </c>
      <c r="B21653" s="12" t="s">
        <v>1340</v>
      </c>
      <c r="C21653" s="13">
        <v>444.7</v>
      </c>
      <c r="D21653" s="14" t="s">
        <v>1341</v>
      </c>
      <c r="E21653" s="14" t="s">
        <v>868</v>
      </c>
    </row>
    <row r="21654" spans="1:5" x14ac:dyDescent="0.3">
      <c r="A21654" s="12" t="s">
        <v>1303</v>
      </c>
      <c r="B21654" s="12" t="s">
        <v>1304</v>
      </c>
      <c r="C21654" s="13">
        <v>360.95</v>
      </c>
      <c r="D21654" s="14" t="s">
        <v>1305</v>
      </c>
      <c r="E21654" s="14" t="s">
        <v>868</v>
      </c>
    </row>
    <row r="21655" spans="1:5" x14ac:dyDescent="0.3">
      <c r="A21655" s="12" t="s">
        <v>1282</v>
      </c>
      <c r="B21655" s="12" t="s">
        <v>1283</v>
      </c>
      <c r="C21655" s="13">
        <v>319.89999999999998</v>
      </c>
      <c r="D21655" s="14" t="s">
        <v>1284</v>
      </c>
      <c r="E21655" s="14" t="s">
        <v>868</v>
      </c>
    </row>
    <row r="21656" spans="1:5" x14ac:dyDescent="0.3">
      <c r="A21656" s="12" t="s">
        <v>1174</v>
      </c>
      <c r="B21656" s="12" t="s">
        <v>1175</v>
      </c>
      <c r="C21656" s="13">
        <v>306.14999999999998</v>
      </c>
      <c r="D21656" s="14" t="s">
        <v>1176</v>
      </c>
      <c r="E21656" s="14" t="s">
        <v>868</v>
      </c>
    </row>
    <row r="21657" spans="1:5" x14ac:dyDescent="0.3">
      <c r="A21657" s="12" t="s">
        <v>1342</v>
      </c>
      <c r="B21657" s="12" t="s">
        <v>1343</v>
      </c>
      <c r="C21657" s="13">
        <v>532.04999999999995</v>
      </c>
      <c r="D21657" s="14" t="s">
        <v>1344</v>
      </c>
      <c r="E21657" s="14" t="s">
        <v>868</v>
      </c>
    </row>
    <row r="21658" spans="1:5" x14ac:dyDescent="0.3">
      <c r="A21658" s="12" t="s">
        <v>1213</v>
      </c>
      <c r="B21658" s="12" t="s">
        <v>1214</v>
      </c>
      <c r="C21658" s="13">
        <v>627.70000000000005</v>
      </c>
      <c r="D21658" s="14" t="s">
        <v>1215</v>
      </c>
      <c r="E21658" s="14" t="s">
        <v>868</v>
      </c>
    </row>
    <row r="21659" spans="1:5" x14ac:dyDescent="0.3">
      <c r="A21659" s="12" t="s">
        <v>1345</v>
      </c>
      <c r="B21659" s="12" t="s">
        <v>1346</v>
      </c>
      <c r="C21659" s="13">
        <v>691.05</v>
      </c>
      <c r="D21659" s="14" t="s">
        <v>1347</v>
      </c>
      <c r="E21659" s="14" t="s">
        <v>868</v>
      </c>
    </row>
    <row r="21660" spans="1:5" x14ac:dyDescent="0.3">
      <c r="A21660" s="12" t="s">
        <v>1348</v>
      </c>
      <c r="B21660" s="12" t="s">
        <v>1349</v>
      </c>
      <c r="C21660" s="13">
        <v>1087.8</v>
      </c>
      <c r="D21660" s="14" t="s">
        <v>1350</v>
      </c>
      <c r="E21660" s="14" t="s">
        <v>868</v>
      </c>
    </row>
    <row r="21661" spans="1:5" x14ac:dyDescent="0.3">
      <c r="A21661" s="12" t="s">
        <v>1351</v>
      </c>
      <c r="B21661" s="12" t="s">
        <v>1352</v>
      </c>
      <c r="C21661" s="13">
        <v>805.6</v>
      </c>
      <c r="D21661" s="14" t="s">
        <v>1353</v>
      </c>
      <c r="E21661" s="14" t="s">
        <v>868</v>
      </c>
    </row>
    <row r="21662" spans="1:5" x14ac:dyDescent="0.3">
      <c r="A21662" s="12" t="s">
        <v>1354</v>
      </c>
      <c r="B21662" s="12" t="s">
        <v>1355</v>
      </c>
      <c r="C21662" s="13">
        <v>788.45</v>
      </c>
      <c r="D21662" s="14" t="s">
        <v>1356</v>
      </c>
      <c r="E21662" s="14" t="s">
        <v>868</v>
      </c>
    </row>
    <row r="21663" spans="1:5" x14ac:dyDescent="0.3">
      <c r="A21663" s="12" t="s">
        <v>1357</v>
      </c>
      <c r="B21663" s="12" t="s">
        <v>1358</v>
      </c>
      <c r="C21663" s="13">
        <v>557.6</v>
      </c>
      <c r="D21663" s="14" t="s">
        <v>1359</v>
      </c>
      <c r="E21663" s="14" t="s">
        <v>868</v>
      </c>
    </row>
    <row r="21664" spans="1:5" x14ac:dyDescent="0.3">
      <c r="A21664" s="12" t="s">
        <v>1360</v>
      </c>
      <c r="B21664" s="12" t="s">
        <v>1361</v>
      </c>
      <c r="C21664" s="13">
        <v>1118.55</v>
      </c>
      <c r="D21664" s="14" t="s">
        <v>1362</v>
      </c>
      <c r="E21664" s="14" t="s">
        <v>868</v>
      </c>
    </row>
    <row r="21665" spans="1:5" x14ac:dyDescent="0.3">
      <c r="A21665" s="12" t="s">
        <v>1363</v>
      </c>
      <c r="B21665" s="12" t="s">
        <v>1364</v>
      </c>
      <c r="C21665" s="13">
        <v>1118.55</v>
      </c>
      <c r="D21665" s="14" t="s">
        <v>1365</v>
      </c>
      <c r="E21665" s="14" t="s">
        <v>868</v>
      </c>
    </row>
    <row r="21666" spans="1:5" x14ac:dyDescent="0.3">
      <c r="A21666" s="12" t="s">
        <v>1366</v>
      </c>
      <c r="B21666" s="12" t="s">
        <v>1367</v>
      </c>
      <c r="C21666" s="13">
        <v>1026.25</v>
      </c>
      <c r="D21666" s="14" t="s">
        <v>1368</v>
      </c>
      <c r="E21666" s="14" t="s">
        <v>868</v>
      </c>
    </row>
    <row r="21667" spans="1:5" x14ac:dyDescent="0.3">
      <c r="A21667" s="12" t="s">
        <v>1369</v>
      </c>
      <c r="B21667" s="12" t="s">
        <v>1370</v>
      </c>
      <c r="C21667" s="13">
        <v>383.15</v>
      </c>
      <c r="D21667" s="14" t="s">
        <v>1371</v>
      </c>
      <c r="E21667" s="14" t="s">
        <v>868</v>
      </c>
    </row>
    <row r="21668" spans="1:5" x14ac:dyDescent="0.3">
      <c r="A21668" s="12" t="s">
        <v>1207</v>
      </c>
      <c r="B21668" s="12" t="s">
        <v>1208</v>
      </c>
      <c r="C21668" s="13">
        <v>709.8</v>
      </c>
      <c r="D21668" s="14" t="s">
        <v>1209</v>
      </c>
      <c r="E21668" s="14" t="s">
        <v>868</v>
      </c>
    </row>
    <row r="21669" spans="1:5" x14ac:dyDescent="0.3">
      <c r="A21669" s="12" t="s">
        <v>1210</v>
      </c>
      <c r="B21669" s="12" t="s">
        <v>1211</v>
      </c>
      <c r="C21669" s="13">
        <v>908.25</v>
      </c>
      <c r="D21669" s="14" t="s">
        <v>1212</v>
      </c>
      <c r="E21669" s="14" t="s">
        <v>868</v>
      </c>
    </row>
    <row r="21670" spans="1:5" x14ac:dyDescent="0.3">
      <c r="A21670" s="12" t="s">
        <v>1372</v>
      </c>
      <c r="B21670" s="12" t="s">
        <v>1373</v>
      </c>
      <c r="C21670" s="13">
        <v>990.25</v>
      </c>
      <c r="D21670" s="14" t="s">
        <v>1374</v>
      </c>
      <c r="E21670" s="14" t="s">
        <v>868</v>
      </c>
    </row>
    <row r="21671" spans="1:5" x14ac:dyDescent="0.3">
      <c r="A21671" s="12" t="s">
        <v>1375</v>
      </c>
      <c r="B21671" s="12" t="s">
        <v>1376</v>
      </c>
      <c r="C21671" s="13">
        <v>665.4</v>
      </c>
      <c r="D21671" s="14" t="s">
        <v>1377</v>
      </c>
      <c r="E21671" s="14" t="s">
        <v>868</v>
      </c>
    </row>
    <row r="21672" spans="1:5" x14ac:dyDescent="0.3">
      <c r="A21672" s="12" t="s">
        <v>1387</v>
      </c>
      <c r="B21672" s="12" t="s">
        <v>1388</v>
      </c>
      <c r="C21672" s="13">
        <v>834.7</v>
      </c>
      <c r="D21672" s="14" t="s">
        <v>1390</v>
      </c>
      <c r="E21672" s="14" t="s">
        <v>1389</v>
      </c>
    </row>
    <row r="21673" spans="1:5" x14ac:dyDescent="0.3">
      <c r="A21673" s="12" t="s">
        <v>1412</v>
      </c>
      <c r="B21673" s="12" t="s">
        <v>1413</v>
      </c>
      <c r="C21673" s="13">
        <v>747.5</v>
      </c>
      <c r="D21673" s="14" t="s">
        <v>1414</v>
      </c>
      <c r="E21673" s="14" t="s">
        <v>1001</v>
      </c>
    </row>
    <row r="21674" spans="1:5" x14ac:dyDescent="0.3">
      <c r="A21674" s="12" t="s">
        <v>1421</v>
      </c>
      <c r="B21674" s="12" t="s">
        <v>1422</v>
      </c>
      <c r="C21674" s="13">
        <v>749.05</v>
      </c>
      <c r="D21674" s="14" t="s">
        <v>1423</v>
      </c>
      <c r="E21674" s="14" t="s">
        <v>1001</v>
      </c>
    </row>
    <row r="21675" spans="1:5" x14ac:dyDescent="0.3">
      <c r="A21675" s="12" t="s">
        <v>1442</v>
      </c>
      <c r="B21675" s="12" t="s">
        <v>1443</v>
      </c>
      <c r="C21675" s="13">
        <v>1513.8</v>
      </c>
      <c r="D21675" s="14" t="s">
        <v>1444</v>
      </c>
      <c r="E21675" s="14" t="s">
        <v>1001</v>
      </c>
    </row>
    <row r="21676" spans="1:5" x14ac:dyDescent="0.3">
      <c r="A21676" s="12" t="s">
        <v>1427</v>
      </c>
      <c r="B21676" s="12" t="s">
        <v>1428</v>
      </c>
      <c r="C21676" s="13">
        <v>2259.35</v>
      </c>
      <c r="D21676" s="14" t="s">
        <v>1429</v>
      </c>
      <c r="E21676" s="14" t="s">
        <v>1001</v>
      </c>
    </row>
    <row r="21677" spans="1:5" x14ac:dyDescent="0.3">
      <c r="A21677" s="12" t="s">
        <v>1409</v>
      </c>
      <c r="B21677" s="12" t="s">
        <v>1410</v>
      </c>
      <c r="C21677" s="13">
        <v>566.25</v>
      </c>
      <c r="D21677" s="14" t="s">
        <v>1411</v>
      </c>
      <c r="E21677" s="14" t="s">
        <v>1001</v>
      </c>
    </row>
    <row r="21678" spans="1:5" x14ac:dyDescent="0.3">
      <c r="A21678" s="12" t="s">
        <v>1430</v>
      </c>
      <c r="B21678" s="12" t="s">
        <v>1431</v>
      </c>
      <c r="C21678" s="13">
        <v>661.95</v>
      </c>
      <c r="D21678" s="14" t="s">
        <v>1432</v>
      </c>
      <c r="E21678" s="14" t="s">
        <v>1001</v>
      </c>
    </row>
    <row r="21679" spans="1:5" x14ac:dyDescent="0.3">
      <c r="A21679" s="12" t="s">
        <v>1406</v>
      </c>
      <c r="B21679" s="12" t="s">
        <v>1407</v>
      </c>
      <c r="C21679" s="13">
        <v>1923.65</v>
      </c>
      <c r="D21679" s="14" t="s">
        <v>1408</v>
      </c>
      <c r="E21679" s="14" t="s">
        <v>1001</v>
      </c>
    </row>
    <row r="21680" spans="1:5" x14ac:dyDescent="0.3">
      <c r="A21680" s="12" t="s">
        <v>999</v>
      </c>
      <c r="B21680" s="12" t="s">
        <v>1000</v>
      </c>
      <c r="C21680" s="13">
        <v>4136</v>
      </c>
      <c r="D21680" s="14"/>
      <c r="E21680" s="14" t="s">
        <v>1001</v>
      </c>
    </row>
    <row r="21681" spans="1:5" x14ac:dyDescent="0.3">
      <c r="A21681" s="12" t="s">
        <v>1002</v>
      </c>
      <c r="B21681" s="12" t="s">
        <v>1003</v>
      </c>
      <c r="C21681" s="13">
        <v>4895</v>
      </c>
      <c r="D21681" s="14"/>
      <c r="E21681" s="14" t="s">
        <v>1001</v>
      </c>
    </row>
    <row r="21682" spans="1:5" x14ac:dyDescent="0.3">
      <c r="A21682" s="12" t="s">
        <v>1004</v>
      </c>
      <c r="B21682" s="12" t="s">
        <v>1005</v>
      </c>
      <c r="C21682" s="13">
        <v>6754</v>
      </c>
      <c r="D21682" s="14"/>
      <c r="E21682" s="14" t="s">
        <v>1001</v>
      </c>
    </row>
    <row r="21683" spans="1:5" x14ac:dyDescent="0.3">
      <c r="A21683" s="12" t="s">
        <v>1006</v>
      </c>
      <c r="B21683" s="12" t="s">
        <v>1007</v>
      </c>
      <c r="C21683" s="13">
        <v>6908</v>
      </c>
      <c r="D21683" s="14"/>
      <c r="E21683" s="14" t="s">
        <v>1001</v>
      </c>
    </row>
    <row r="21684" spans="1:5" x14ac:dyDescent="0.3">
      <c r="A21684" s="12" t="s">
        <v>1008</v>
      </c>
      <c r="B21684" s="12" t="s">
        <v>1009</v>
      </c>
      <c r="C21684" s="13">
        <v>7769</v>
      </c>
      <c r="D21684" s="14"/>
      <c r="E21684" s="14" t="s">
        <v>1001</v>
      </c>
    </row>
    <row r="21685" spans="1:5" x14ac:dyDescent="0.3">
      <c r="A21685" s="12" t="s">
        <v>1010</v>
      </c>
      <c r="B21685" s="12" t="s">
        <v>1011</v>
      </c>
      <c r="C21685" s="13">
        <v>13100</v>
      </c>
      <c r="D21685" s="14"/>
      <c r="E21685" s="14" t="s">
        <v>1001</v>
      </c>
    </row>
    <row r="21686" spans="1:5" x14ac:dyDescent="0.3">
      <c r="A21686" s="12" t="s">
        <v>1012</v>
      </c>
      <c r="B21686" s="12" t="s">
        <v>1013</v>
      </c>
      <c r="C21686" s="13">
        <v>12360</v>
      </c>
      <c r="D21686" s="14"/>
      <c r="E21686" s="14" t="s">
        <v>1001</v>
      </c>
    </row>
    <row r="21687" spans="1:5" x14ac:dyDescent="0.3">
      <c r="A21687" s="12" t="s">
        <v>1014</v>
      </c>
      <c r="B21687" s="12" t="s">
        <v>1015</v>
      </c>
      <c r="C21687" s="13">
        <v>12360</v>
      </c>
      <c r="D21687" s="14"/>
      <c r="E21687" s="14" t="s">
        <v>1001</v>
      </c>
    </row>
    <row r="21688" spans="1:5" x14ac:dyDescent="0.3">
      <c r="A21688" s="12" t="s">
        <v>1016</v>
      </c>
      <c r="B21688" s="12" t="s">
        <v>1017</v>
      </c>
      <c r="C21688" s="13">
        <v>51.35</v>
      </c>
      <c r="D21688" s="14"/>
      <c r="E21688" s="14" t="s">
        <v>1001</v>
      </c>
    </row>
    <row r="21689" spans="1:5" x14ac:dyDescent="0.3">
      <c r="A21689" s="12" t="s">
        <v>1018</v>
      </c>
      <c r="B21689" s="12" t="s">
        <v>1019</v>
      </c>
      <c r="C21689" s="13">
        <v>60.99</v>
      </c>
      <c r="D21689" s="14"/>
      <c r="E21689" s="14" t="s">
        <v>1001</v>
      </c>
    </row>
    <row r="21690" spans="1:5" x14ac:dyDescent="0.3">
      <c r="A21690" s="12" t="s">
        <v>1020</v>
      </c>
      <c r="B21690" s="12" t="s">
        <v>1021</v>
      </c>
      <c r="C21690" s="13">
        <v>84.64</v>
      </c>
      <c r="D21690" s="14"/>
      <c r="E21690" s="14" t="s">
        <v>1001</v>
      </c>
    </row>
    <row r="21691" spans="1:5" x14ac:dyDescent="0.3">
      <c r="A21691" s="12" t="s">
        <v>1022</v>
      </c>
      <c r="B21691" s="12" t="s">
        <v>1023</v>
      </c>
      <c r="C21691" s="13">
        <v>86.66</v>
      </c>
      <c r="D21691" s="14"/>
      <c r="E21691" s="14" t="s">
        <v>1001</v>
      </c>
    </row>
    <row r="21692" spans="1:5" x14ac:dyDescent="0.3">
      <c r="A21692" s="12" t="s">
        <v>1024</v>
      </c>
      <c r="B21692" s="12" t="s">
        <v>1025</v>
      </c>
      <c r="C21692" s="13">
        <v>97.63</v>
      </c>
      <c r="D21692" s="14"/>
      <c r="E21692" s="14" t="s">
        <v>1001</v>
      </c>
    </row>
    <row r="21693" spans="1:5" x14ac:dyDescent="0.3">
      <c r="A21693" s="12" t="s">
        <v>1026</v>
      </c>
      <c r="B21693" s="12" t="s">
        <v>1027</v>
      </c>
      <c r="C21693" s="13">
        <v>164.56</v>
      </c>
      <c r="D21693" s="14"/>
      <c r="E21693" s="14" t="s">
        <v>1001</v>
      </c>
    </row>
    <row r="21694" spans="1:5" x14ac:dyDescent="0.3">
      <c r="A21694" s="12" t="s">
        <v>1028</v>
      </c>
      <c r="B21694" s="12" t="s">
        <v>1029</v>
      </c>
      <c r="C21694" s="13">
        <v>155.32</v>
      </c>
      <c r="D21694" s="14"/>
      <c r="E21694" s="14" t="s">
        <v>1001</v>
      </c>
    </row>
    <row r="21695" spans="1:5" x14ac:dyDescent="0.3">
      <c r="A21695" s="12" t="s">
        <v>1030</v>
      </c>
      <c r="B21695" s="12" t="s">
        <v>1031</v>
      </c>
      <c r="C21695" s="13">
        <v>155.32</v>
      </c>
      <c r="D21695" s="14"/>
      <c r="E21695" s="14" t="s">
        <v>1001</v>
      </c>
    </row>
    <row r="21696" spans="1:5" x14ac:dyDescent="0.3">
      <c r="A21696" s="12" t="s">
        <v>1469</v>
      </c>
      <c r="B21696" s="12" t="s">
        <v>1470</v>
      </c>
      <c r="C21696" s="13">
        <v>747.5</v>
      </c>
      <c r="D21696" s="14" t="s">
        <v>1471</v>
      </c>
      <c r="E21696" s="14" t="s">
        <v>41</v>
      </c>
    </row>
    <row r="21697" spans="1:5" x14ac:dyDescent="0.3">
      <c r="A21697" s="12" t="s">
        <v>1415</v>
      </c>
      <c r="B21697" s="12" t="s">
        <v>1416</v>
      </c>
      <c r="C21697" s="13">
        <v>749.05</v>
      </c>
      <c r="D21697" s="14" t="s">
        <v>1417</v>
      </c>
      <c r="E21697" s="14" t="s">
        <v>41</v>
      </c>
    </row>
    <row r="21698" spans="1:5" x14ac:dyDescent="0.3">
      <c r="A21698" s="12" t="s">
        <v>1418</v>
      </c>
      <c r="B21698" s="12" t="s">
        <v>1419</v>
      </c>
      <c r="C21698" s="13">
        <v>749.05</v>
      </c>
      <c r="D21698" s="14" t="s">
        <v>1420</v>
      </c>
      <c r="E21698" s="14" t="s">
        <v>41</v>
      </c>
    </row>
    <row r="21699" spans="1:5" x14ac:dyDescent="0.3">
      <c r="A21699" s="12" t="s">
        <v>1511</v>
      </c>
      <c r="B21699" s="12" t="s">
        <v>1512</v>
      </c>
      <c r="C21699" s="13">
        <v>749.05</v>
      </c>
      <c r="D21699" s="14" t="s">
        <v>1513</v>
      </c>
      <c r="E21699" s="14" t="s">
        <v>41</v>
      </c>
    </row>
    <row r="21700" spans="1:5" x14ac:dyDescent="0.3">
      <c r="A21700" s="12" t="s">
        <v>1523</v>
      </c>
      <c r="B21700" s="12" t="s">
        <v>1524</v>
      </c>
      <c r="C21700" s="13">
        <v>9867.2000000000007</v>
      </c>
      <c r="D21700" s="14" t="s">
        <v>1525</v>
      </c>
      <c r="E21700" s="14" t="s">
        <v>41</v>
      </c>
    </row>
    <row r="21701" spans="1:5" x14ac:dyDescent="0.3">
      <c r="A21701" s="12" t="s">
        <v>1526</v>
      </c>
      <c r="B21701" s="12" t="s">
        <v>1527</v>
      </c>
      <c r="C21701" s="13">
        <v>9867.2000000000007</v>
      </c>
      <c r="D21701" s="14" t="s">
        <v>1528</v>
      </c>
      <c r="E21701" s="14" t="s">
        <v>41</v>
      </c>
    </row>
    <row r="21702" spans="1:5" x14ac:dyDescent="0.3">
      <c r="A21702" s="12" t="s">
        <v>1529</v>
      </c>
      <c r="B21702" s="12" t="s">
        <v>1530</v>
      </c>
      <c r="C21702" s="13">
        <v>9867.2000000000007</v>
      </c>
      <c r="D21702" s="14" t="s">
        <v>1531</v>
      </c>
      <c r="E21702" s="14" t="s">
        <v>41</v>
      </c>
    </row>
    <row r="21703" spans="1:5" x14ac:dyDescent="0.3">
      <c r="A21703" s="12" t="s">
        <v>1532</v>
      </c>
      <c r="B21703" s="12" t="s">
        <v>1533</v>
      </c>
      <c r="C21703" s="13">
        <v>19858.5</v>
      </c>
      <c r="D21703" s="14" t="s">
        <v>1534</v>
      </c>
      <c r="E21703" s="14" t="s">
        <v>41</v>
      </c>
    </row>
    <row r="21704" spans="1:5" x14ac:dyDescent="0.3">
      <c r="A21704" s="12" t="s">
        <v>1535</v>
      </c>
      <c r="B21704" s="12" t="s">
        <v>1536</v>
      </c>
      <c r="C21704" s="13">
        <v>19858.5</v>
      </c>
      <c r="D21704" s="14" t="s">
        <v>1537</v>
      </c>
      <c r="E21704" s="14" t="s">
        <v>41</v>
      </c>
    </row>
    <row r="21705" spans="1:5" x14ac:dyDescent="0.3">
      <c r="A21705" s="12" t="s">
        <v>1538</v>
      </c>
      <c r="B21705" s="12" t="s">
        <v>1539</v>
      </c>
      <c r="C21705" s="13">
        <v>19858.5</v>
      </c>
      <c r="D21705" s="14" t="s">
        <v>1540</v>
      </c>
      <c r="E21705" s="14" t="s">
        <v>41</v>
      </c>
    </row>
    <row r="21706" spans="1:5" x14ac:dyDescent="0.3">
      <c r="A21706" s="12" t="s">
        <v>1424</v>
      </c>
      <c r="B21706" s="12" t="s">
        <v>1425</v>
      </c>
      <c r="C21706" s="13">
        <v>749.05</v>
      </c>
      <c r="D21706" s="14" t="s">
        <v>1426</v>
      </c>
      <c r="E21706" s="14" t="s">
        <v>41</v>
      </c>
    </row>
    <row r="21707" spans="1:5" x14ac:dyDescent="0.3">
      <c r="A21707" s="12" t="s">
        <v>1433</v>
      </c>
      <c r="B21707" s="12" t="s">
        <v>1434</v>
      </c>
      <c r="C21707" s="13">
        <v>514.79999999999995</v>
      </c>
      <c r="D21707" s="14" t="s">
        <v>1435</v>
      </c>
      <c r="E21707" s="14" t="s">
        <v>41</v>
      </c>
    </row>
    <row r="21708" spans="1:5" x14ac:dyDescent="0.3">
      <c r="A21708" s="12" t="s">
        <v>1541</v>
      </c>
      <c r="B21708" s="12" t="s">
        <v>1542</v>
      </c>
      <c r="C21708" s="13">
        <v>677.25</v>
      </c>
      <c r="D21708" s="14" t="s">
        <v>1543</v>
      </c>
      <c r="E21708" s="14" t="s">
        <v>41</v>
      </c>
    </row>
    <row r="21709" spans="1:5" x14ac:dyDescent="0.3">
      <c r="A21709" s="12" t="s">
        <v>1436</v>
      </c>
      <c r="B21709" s="12" t="s">
        <v>1437</v>
      </c>
      <c r="C21709" s="13">
        <v>749.05</v>
      </c>
      <c r="D21709" s="14" t="s">
        <v>1438</v>
      </c>
      <c r="E21709" s="14" t="s">
        <v>41</v>
      </c>
    </row>
    <row r="21710" spans="1:5" x14ac:dyDescent="0.3">
      <c r="A21710" s="12" t="s">
        <v>1439</v>
      </c>
      <c r="B21710" s="12" t="s">
        <v>1440</v>
      </c>
      <c r="C21710" s="13">
        <v>749.05</v>
      </c>
      <c r="D21710" s="14" t="s">
        <v>1441</v>
      </c>
      <c r="E21710" s="14" t="s">
        <v>41</v>
      </c>
    </row>
    <row r="21711" spans="1:5" x14ac:dyDescent="0.3">
      <c r="A21711" s="12" t="s">
        <v>1544</v>
      </c>
      <c r="B21711" s="12" t="s">
        <v>1545</v>
      </c>
      <c r="C21711" s="13">
        <v>335.25</v>
      </c>
      <c r="D21711" s="14" t="s">
        <v>1546</v>
      </c>
      <c r="E21711" s="14" t="s">
        <v>41</v>
      </c>
    </row>
    <row r="21712" spans="1:5" x14ac:dyDescent="0.3">
      <c r="A21712" s="12" t="s">
        <v>1547</v>
      </c>
      <c r="B21712" s="12" t="s">
        <v>1548</v>
      </c>
      <c r="C21712" s="13">
        <v>390</v>
      </c>
      <c r="D21712" s="14" t="s">
        <v>1549</v>
      </c>
      <c r="E21712" s="14" t="s">
        <v>41</v>
      </c>
    </row>
    <row r="21713" spans="1:5" x14ac:dyDescent="0.3">
      <c r="A21713" s="12" t="s">
        <v>39</v>
      </c>
      <c r="B21713" s="12" t="s">
        <v>40</v>
      </c>
      <c r="C21713" s="13">
        <v>490.3</v>
      </c>
      <c r="D21713" s="14" t="s">
        <v>42</v>
      </c>
      <c r="E21713" s="14" t="s">
        <v>41</v>
      </c>
    </row>
    <row r="21714" spans="1:5" x14ac:dyDescent="0.3">
      <c r="A21714" s="12" t="s">
        <v>1451</v>
      </c>
      <c r="B21714" s="12" t="s">
        <v>1452</v>
      </c>
      <c r="C21714" s="13">
        <v>294.25</v>
      </c>
      <c r="D21714" s="14" t="s">
        <v>1453</v>
      </c>
      <c r="E21714" s="14" t="s">
        <v>41</v>
      </c>
    </row>
    <row r="21715" spans="1:5" x14ac:dyDescent="0.3">
      <c r="A21715" s="12" t="s">
        <v>1454</v>
      </c>
      <c r="B21715" s="12" t="s">
        <v>1455</v>
      </c>
      <c r="C21715" s="13">
        <v>405.3</v>
      </c>
      <c r="D21715" s="14" t="s">
        <v>1456</v>
      </c>
      <c r="E21715" s="14" t="s">
        <v>41</v>
      </c>
    </row>
    <row r="21716" spans="1:5" x14ac:dyDescent="0.3">
      <c r="A21716" s="12" t="s">
        <v>1514</v>
      </c>
      <c r="B21716" s="12" t="s">
        <v>1515</v>
      </c>
      <c r="C21716" s="13">
        <v>781.6</v>
      </c>
      <c r="D21716" s="14" t="s">
        <v>1516</v>
      </c>
      <c r="E21716" s="14" t="s">
        <v>41</v>
      </c>
    </row>
    <row r="21717" spans="1:5" x14ac:dyDescent="0.3">
      <c r="A21717" s="12" t="s">
        <v>870</v>
      </c>
      <c r="B21717" s="12" t="s">
        <v>871</v>
      </c>
      <c r="C21717" s="13">
        <v>1134.0999999999999</v>
      </c>
      <c r="D21717" s="14" t="s">
        <v>872</v>
      </c>
      <c r="E21717" s="14" t="s">
        <v>41</v>
      </c>
    </row>
    <row r="21718" spans="1:5" x14ac:dyDescent="0.3">
      <c r="A21718" s="12" t="s">
        <v>870</v>
      </c>
      <c r="B21718" s="12" t="s">
        <v>871</v>
      </c>
      <c r="C21718" s="13">
        <v>1134.0999999999999</v>
      </c>
      <c r="D21718" s="14" t="s">
        <v>872</v>
      </c>
      <c r="E21718" s="14" t="s">
        <v>41</v>
      </c>
    </row>
    <row r="21719" spans="1:5" x14ac:dyDescent="0.3">
      <c r="A21719" s="12" t="s">
        <v>1472</v>
      </c>
      <c r="B21719" s="12" t="s">
        <v>1473</v>
      </c>
      <c r="C21719" s="13">
        <v>1054.95</v>
      </c>
      <c r="D21719" s="14" t="s">
        <v>1474</v>
      </c>
      <c r="E21719" s="14" t="s">
        <v>41</v>
      </c>
    </row>
    <row r="21720" spans="1:5" x14ac:dyDescent="0.3">
      <c r="A21720" s="12" t="s">
        <v>1517</v>
      </c>
      <c r="B21720" s="12" t="s">
        <v>1518</v>
      </c>
      <c r="C21720" s="13">
        <v>733.9</v>
      </c>
      <c r="D21720" s="14" t="s">
        <v>1519</v>
      </c>
      <c r="E21720" s="14" t="s">
        <v>41</v>
      </c>
    </row>
    <row r="21721" spans="1:5" x14ac:dyDescent="0.3">
      <c r="A21721" s="12" t="s">
        <v>1445</v>
      </c>
      <c r="B21721" s="12" t="s">
        <v>1446</v>
      </c>
      <c r="C21721" s="13">
        <v>778.25</v>
      </c>
      <c r="D21721" s="14" t="s">
        <v>1447</v>
      </c>
      <c r="E21721" s="14" t="s">
        <v>41</v>
      </c>
    </row>
    <row r="21722" spans="1:5" x14ac:dyDescent="0.3">
      <c r="A21722" s="12" t="s">
        <v>1475</v>
      </c>
      <c r="B21722" s="12" t="s">
        <v>1476</v>
      </c>
      <c r="C21722" s="13">
        <v>778.25</v>
      </c>
      <c r="D21722" s="14" t="s">
        <v>1477</v>
      </c>
      <c r="E21722" s="14" t="s">
        <v>41</v>
      </c>
    </row>
    <row r="21723" spans="1:5" x14ac:dyDescent="0.3">
      <c r="A21723" s="12" t="s">
        <v>1448</v>
      </c>
      <c r="B21723" s="12" t="s">
        <v>1449</v>
      </c>
      <c r="C21723" s="13">
        <v>1054.95</v>
      </c>
      <c r="D21723" s="14" t="s">
        <v>1450</v>
      </c>
      <c r="E21723" s="14" t="s">
        <v>41</v>
      </c>
    </row>
    <row r="21724" spans="1:5" x14ac:dyDescent="0.3">
      <c r="A21724" s="12" t="s">
        <v>1457</v>
      </c>
      <c r="B21724" s="12" t="s">
        <v>1458</v>
      </c>
      <c r="C21724" s="13">
        <v>1881.35</v>
      </c>
      <c r="D21724" s="14" t="s">
        <v>1459</v>
      </c>
      <c r="E21724" s="14" t="s">
        <v>41</v>
      </c>
    </row>
    <row r="21725" spans="1:5" x14ac:dyDescent="0.3">
      <c r="A21725" s="12" t="s">
        <v>1460</v>
      </c>
      <c r="B21725" s="12" t="s">
        <v>1461</v>
      </c>
      <c r="C21725" s="13">
        <v>1881.35</v>
      </c>
      <c r="D21725" s="14" t="s">
        <v>1462</v>
      </c>
      <c r="E21725" s="14" t="s">
        <v>41</v>
      </c>
    </row>
    <row r="21726" spans="1:5" x14ac:dyDescent="0.3">
      <c r="A21726" s="12" t="s">
        <v>1478</v>
      </c>
      <c r="B21726" s="12" t="s">
        <v>1479</v>
      </c>
      <c r="C21726" s="13">
        <v>474.7</v>
      </c>
      <c r="D21726" s="14" t="s">
        <v>1480</v>
      </c>
      <c r="E21726" s="14" t="s">
        <v>41</v>
      </c>
    </row>
    <row r="21727" spans="1:5" x14ac:dyDescent="0.3">
      <c r="A21727" s="12" t="s">
        <v>1481</v>
      </c>
      <c r="B21727" s="12" t="s">
        <v>1482</v>
      </c>
      <c r="C21727" s="13">
        <v>566.25</v>
      </c>
      <c r="D21727" s="14" t="s">
        <v>1483</v>
      </c>
      <c r="E21727" s="14" t="s">
        <v>41</v>
      </c>
    </row>
    <row r="21728" spans="1:5" x14ac:dyDescent="0.3">
      <c r="A21728" s="12" t="s">
        <v>1484</v>
      </c>
      <c r="B21728" s="12" t="s">
        <v>1485</v>
      </c>
      <c r="C21728" s="13">
        <v>1117</v>
      </c>
      <c r="D21728" s="14" t="s">
        <v>1486</v>
      </c>
      <c r="E21728" s="14" t="s">
        <v>41</v>
      </c>
    </row>
    <row r="21729" spans="1:5" x14ac:dyDescent="0.3">
      <c r="A21729" s="12" t="s">
        <v>1487</v>
      </c>
      <c r="B21729" s="12" t="s">
        <v>1488</v>
      </c>
      <c r="C21729" s="13">
        <v>1117</v>
      </c>
      <c r="D21729" s="14" t="s">
        <v>1489</v>
      </c>
      <c r="E21729" s="14" t="s">
        <v>41</v>
      </c>
    </row>
    <row r="21730" spans="1:5" x14ac:dyDescent="0.3">
      <c r="A21730" s="12" t="s">
        <v>1490</v>
      </c>
      <c r="B21730" s="12" t="s">
        <v>1491</v>
      </c>
      <c r="C21730" s="13">
        <v>1117</v>
      </c>
      <c r="D21730" s="14" t="s">
        <v>1492</v>
      </c>
      <c r="E21730" s="14" t="s">
        <v>41</v>
      </c>
    </row>
    <row r="21731" spans="1:5" x14ac:dyDescent="0.3">
      <c r="A21731" s="12" t="s">
        <v>1391</v>
      </c>
      <c r="B21731" s="12" t="s">
        <v>1392</v>
      </c>
      <c r="C21731" s="13">
        <v>1923.65</v>
      </c>
      <c r="D21731" s="14" t="s">
        <v>1393</v>
      </c>
      <c r="E21731" s="14" t="s">
        <v>41</v>
      </c>
    </row>
    <row r="21732" spans="1:5" x14ac:dyDescent="0.3">
      <c r="A21732" s="12" t="s">
        <v>1391</v>
      </c>
      <c r="B21732" s="12" t="s">
        <v>1392</v>
      </c>
      <c r="C21732" s="13">
        <v>3090.3</v>
      </c>
      <c r="D21732" s="14" t="s">
        <v>1393</v>
      </c>
      <c r="E21732" s="14" t="s">
        <v>41</v>
      </c>
    </row>
    <row r="21733" spans="1:5" x14ac:dyDescent="0.3">
      <c r="A21733" s="12" t="s">
        <v>1394</v>
      </c>
      <c r="B21733" s="12" t="s">
        <v>1395</v>
      </c>
      <c r="C21733" s="13">
        <v>1424.7</v>
      </c>
      <c r="D21733" s="14" t="s">
        <v>1396</v>
      </c>
      <c r="E21733" s="14" t="s">
        <v>41</v>
      </c>
    </row>
    <row r="21734" spans="1:5" x14ac:dyDescent="0.3">
      <c r="A21734" s="12" t="s">
        <v>1397</v>
      </c>
      <c r="B21734" s="12" t="s">
        <v>1398</v>
      </c>
      <c r="C21734" s="13">
        <v>1923.65</v>
      </c>
      <c r="D21734" s="14" t="s">
        <v>1399</v>
      </c>
      <c r="E21734" s="14" t="s">
        <v>41</v>
      </c>
    </row>
    <row r="21735" spans="1:5" x14ac:dyDescent="0.3">
      <c r="A21735" s="12" t="s">
        <v>1400</v>
      </c>
      <c r="B21735" s="12" t="s">
        <v>1401</v>
      </c>
      <c r="C21735" s="13">
        <v>1424.7</v>
      </c>
      <c r="D21735" s="14" t="s">
        <v>1402</v>
      </c>
      <c r="E21735" s="14" t="s">
        <v>41</v>
      </c>
    </row>
    <row r="21736" spans="1:5" x14ac:dyDescent="0.3">
      <c r="A21736" s="12" t="s">
        <v>1493</v>
      </c>
      <c r="B21736" s="12" t="s">
        <v>1494</v>
      </c>
      <c r="C21736" s="13">
        <v>2412.65</v>
      </c>
      <c r="D21736" s="14" t="s">
        <v>1495</v>
      </c>
      <c r="E21736" s="14" t="s">
        <v>41</v>
      </c>
    </row>
    <row r="21737" spans="1:5" x14ac:dyDescent="0.3">
      <c r="A21737" s="12" t="s">
        <v>1496</v>
      </c>
      <c r="B21737" s="12" t="s">
        <v>1497</v>
      </c>
      <c r="C21737" s="13">
        <v>1424.7</v>
      </c>
      <c r="D21737" s="14" t="s">
        <v>1498</v>
      </c>
      <c r="E21737" s="14" t="s">
        <v>41</v>
      </c>
    </row>
    <row r="21738" spans="1:5" x14ac:dyDescent="0.3">
      <c r="A21738" s="12" t="s">
        <v>1403</v>
      </c>
      <c r="B21738" s="12" t="s">
        <v>1404</v>
      </c>
      <c r="C21738" s="13">
        <v>1424.7</v>
      </c>
      <c r="D21738" s="14" t="s">
        <v>1405</v>
      </c>
      <c r="E21738" s="14" t="s">
        <v>41</v>
      </c>
    </row>
    <row r="21739" spans="1:5" x14ac:dyDescent="0.3">
      <c r="A21739" s="12" t="s">
        <v>1499</v>
      </c>
      <c r="B21739" s="12" t="s">
        <v>1500</v>
      </c>
      <c r="C21739" s="13">
        <v>2412.65</v>
      </c>
      <c r="D21739" s="14" t="s">
        <v>1501</v>
      </c>
      <c r="E21739" s="14" t="s">
        <v>41</v>
      </c>
    </row>
    <row r="21740" spans="1:5" x14ac:dyDescent="0.3">
      <c r="A21740" s="12" t="s">
        <v>1502</v>
      </c>
      <c r="B21740" s="12" t="s">
        <v>1503</v>
      </c>
      <c r="C21740" s="13">
        <v>1465.85</v>
      </c>
      <c r="D21740" s="14" t="s">
        <v>1504</v>
      </c>
      <c r="E21740" s="14" t="s">
        <v>41</v>
      </c>
    </row>
    <row r="21741" spans="1:5" x14ac:dyDescent="0.3">
      <c r="A21741" s="12" t="s">
        <v>1505</v>
      </c>
      <c r="B21741" s="12" t="s">
        <v>1506</v>
      </c>
      <c r="C21741" s="13">
        <v>1465.85</v>
      </c>
      <c r="D21741" s="14" t="s">
        <v>1507</v>
      </c>
      <c r="E21741" s="14" t="s">
        <v>41</v>
      </c>
    </row>
    <row r="21742" spans="1:5" x14ac:dyDescent="0.3">
      <c r="A21742" s="12" t="s">
        <v>1508</v>
      </c>
      <c r="B21742" s="12" t="s">
        <v>1509</v>
      </c>
      <c r="C21742" s="13">
        <v>1923.65</v>
      </c>
      <c r="D21742" s="14" t="s">
        <v>1510</v>
      </c>
      <c r="E21742" s="14" t="s">
        <v>41</v>
      </c>
    </row>
    <row r="21743" spans="1:5" x14ac:dyDescent="0.3">
      <c r="A21743" s="12" t="s">
        <v>1520</v>
      </c>
      <c r="B21743" s="12" t="s">
        <v>1521</v>
      </c>
      <c r="C21743" s="13">
        <v>2652.9</v>
      </c>
      <c r="D21743" s="14" t="s">
        <v>1522</v>
      </c>
      <c r="E21743" s="14" t="s">
        <v>41</v>
      </c>
    </row>
    <row r="21744" spans="1:5" x14ac:dyDescent="0.3">
      <c r="A21744" s="12" t="s">
        <v>1463</v>
      </c>
      <c r="B21744" s="12" t="s">
        <v>1464</v>
      </c>
      <c r="C21744" s="13">
        <v>6261.2</v>
      </c>
      <c r="D21744" s="14" t="s">
        <v>1465</v>
      </c>
      <c r="E21744" s="14" t="s">
        <v>41</v>
      </c>
    </row>
    <row r="21745" spans="1:5" x14ac:dyDescent="0.3">
      <c r="A21745" s="12" t="s">
        <v>1466</v>
      </c>
      <c r="B21745" s="12" t="s">
        <v>1467</v>
      </c>
      <c r="C21745" s="13">
        <v>8609.9</v>
      </c>
      <c r="D21745" s="14" t="s">
        <v>1468</v>
      </c>
      <c r="E21745" s="14" t="s">
        <v>41</v>
      </c>
    </row>
    <row r="21746" spans="1:5" x14ac:dyDescent="0.3">
      <c r="A21746" s="12" t="s">
        <v>1055</v>
      </c>
      <c r="B21746" s="12" t="s">
        <v>1056</v>
      </c>
      <c r="C21746" s="13">
        <v>496.4</v>
      </c>
      <c r="E21746" s="14" t="s">
        <v>1057</v>
      </c>
    </row>
    <row r="21747" spans="1:5" x14ac:dyDescent="0.3">
      <c r="A21747" s="12" t="s">
        <v>1058</v>
      </c>
      <c r="B21747" s="12" t="s">
        <v>1059</v>
      </c>
      <c r="C21747" s="13">
        <v>496.4</v>
      </c>
      <c r="E21747" s="14" t="s">
        <v>1057</v>
      </c>
    </row>
    <row r="21748" spans="1:5" x14ac:dyDescent="0.3">
      <c r="A21748" s="12" t="s">
        <v>1060</v>
      </c>
      <c r="B21748" s="12" t="s">
        <v>1061</v>
      </c>
      <c r="C21748" s="13">
        <v>496.4</v>
      </c>
      <c r="E21748" s="14" t="s">
        <v>1057</v>
      </c>
    </row>
    <row r="21749" spans="1:5" x14ac:dyDescent="0.3">
      <c r="A21749" s="12" t="s">
        <v>1062</v>
      </c>
      <c r="B21749" s="12" t="s">
        <v>1063</v>
      </c>
      <c r="C21749" s="13">
        <v>496.4</v>
      </c>
      <c r="D21749" s="14"/>
      <c r="E21749" s="14" t="s">
        <v>1057</v>
      </c>
    </row>
    <row r="21750" spans="1:5" x14ac:dyDescent="0.3">
      <c r="A21750" s="12" t="s">
        <v>1062</v>
      </c>
      <c r="B21750" s="12" t="s">
        <v>1063</v>
      </c>
      <c r="C21750" s="13">
        <v>496.4</v>
      </c>
      <c r="D21750" s="14"/>
      <c r="E21750" s="14" t="s">
        <v>1057</v>
      </c>
    </row>
    <row r="21751" spans="1:5" x14ac:dyDescent="0.3">
      <c r="A21751" s="12" t="s">
        <v>1064</v>
      </c>
      <c r="B21751" s="12" t="s">
        <v>1065</v>
      </c>
      <c r="C21751" s="13">
        <v>17.149999999999999</v>
      </c>
      <c r="D21751" s="14"/>
      <c r="E21751" s="14" t="s">
        <v>1057</v>
      </c>
    </row>
    <row r="21752" spans="1:5" x14ac:dyDescent="0.3">
      <c r="A21752" s="12" t="s">
        <v>1066</v>
      </c>
      <c r="B21752" s="12" t="s">
        <v>1067</v>
      </c>
      <c r="C21752" s="13">
        <v>17.149999999999999</v>
      </c>
      <c r="D21752" s="14"/>
      <c r="E21752" s="14" t="s">
        <v>1057</v>
      </c>
    </row>
    <row r="21753" spans="1:5" x14ac:dyDescent="0.3">
      <c r="A21753" s="12" t="s">
        <v>1068</v>
      </c>
      <c r="B21753" s="12" t="s">
        <v>1069</v>
      </c>
      <c r="C21753" s="13">
        <v>17.149999999999999</v>
      </c>
      <c r="D21753" s="14"/>
      <c r="E21753" s="14" t="s">
        <v>1057</v>
      </c>
    </row>
    <row r="21754" spans="1:5" x14ac:dyDescent="0.3">
      <c r="A21754" s="12" t="s">
        <v>1070</v>
      </c>
      <c r="B21754" s="12" t="s">
        <v>1071</v>
      </c>
      <c r="C21754" s="13">
        <v>17.149999999999999</v>
      </c>
      <c r="D21754" s="14"/>
      <c r="E21754" s="14" t="s">
        <v>1057</v>
      </c>
    </row>
    <row r="21755" spans="1:5" x14ac:dyDescent="0.3">
      <c r="A21755" s="12" t="s">
        <v>1072</v>
      </c>
      <c r="B21755" s="12" t="s">
        <v>1073</v>
      </c>
      <c r="C21755" s="13">
        <v>1083.3</v>
      </c>
      <c r="D21755" s="14"/>
      <c r="E21755" s="14" t="s">
        <v>1057</v>
      </c>
    </row>
    <row r="21756" spans="1:5" x14ac:dyDescent="0.3">
      <c r="A21756" s="12" t="s">
        <v>1074</v>
      </c>
      <c r="B21756" s="12" t="s">
        <v>1075</v>
      </c>
      <c r="C21756" s="13">
        <v>1083.3</v>
      </c>
      <c r="D21756" s="14"/>
      <c r="E21756" s="14" t="s">
        <v>1057</v>
      </c>
    </row>
    <row r="21757" spans="1:5" x14ac:dyDescent="0.3">
      <c r="A21757" s="12" t="s">
        <v>1076</v>
      </c>
      <c r="B21757" s="12" t="s">
        <v>1077</v>
      </c>
      <c r="C21757" s="13">
        <v>1083.3</v>
      </c>
      <c r="D21757" s="14"/>
      <c r="E21757" s="14" t="s">
        <v>1057</v>
      </c>
    </row>
    <row r="21758" spans="1:5" x14ac:dyDescent="0.3">
      <c r="A21758" s="12" t="s">
        <v>1078</v>
      </c>
      <c r="B21758" s="12" t="s">
        <v>1079</v>
      </c>
      <c r="C21758" s="13">
        <v>1083.3</v>
      </c>
      <c r="D21758" s="14"/>
      <c r="E21758" s="14" t="s">
        <v>1057</v>
      </c>
    </row>
    <row r="21759" spans="1:5" x14ac:dyDescent="0.3">
      <c r="A21759" s="12" t="s">
        <v>873</v>
      </c>
      <c r="B21759" s="12" t="s">
        <v>874</v>
      </c>
      <c r="C21759" s="13">
        <v>109.25</v>
      </c>
      <c r="D21759" s="14" t="s">
        <v>876</v>
      </c>
      <c r="E21759" s="14" t="s">
        <v>875</v>
      </c>
    </row>
    <row r="21760" spans="1:5" x14ac:dyDescent="0.3">
      <c r="A21760" s="12" t="s">
        <v>907</v>
      </c>
      <c r="B21760" s="12" t="s">
        <v>908</v>
      </c>
      <c r="C21760" s="13">
        <v>109.25</v>
      </c>
      <c r="D21760" s="14" t="s">
        <v>876</v>
      </c>
      <c r="E21760" s="14" t="s">
        <v>875</v>
      </c>
    </row>
    <row r="21761" spans="1:5" x14ac:dyDescent="0.3">
      <c r="A21761" s="12" t="s">
        <v>907</v>
      </c>
      <c r="B21761" s="12" t="s">
        <v>908</v>
      </c>
      <c r="C21761" s="13">
        <v>109.25</v>
      </c>
      <c r="D21761" s="14" t="s">
        <v>876</v>
      </c>
      <c r="E21761" s="14" t="s">
        <v>875</v>
      </c>
    </row>
    <row r="21762" spans="1:5" x14ac:dyDescent="0.3">
      <c r="A21762" s="12" t="s">
        <v>1171</v>
      </c>
      <c r="B21762" s="12" t="s">
        <v>1172</v>
      </c>
      <c r="C21762" s="13">
        <v>508.35</v>
      </c>
      <c r="D21762" s="14" t="s">
        <v>1173</v>
      </c>
      <c r="E21762" s="14" t="s">
        <v>875</v>
      </c>
    </row>
    <row r="21763" spans="1:5" x14ac:dyDescent="0.3">
      <c r="A21763" s="12" t="s">
        <v>877</v>
      </c>
      <c r="B21763" s="12" t="s">
        <v>878</v>
      </c>
      <c r="C21763" s="13">
        <v>726.8</v>
      </c>
      <c r="D21763" s="14" t="s">
        <v>879</v>
      </c>
      <c r="E21763" s="14" t="s">
        <v>875</v>
      </c>
    </row>
    <row r="21764" spans="1:5" x14ac:dyDescent="0.3">
      <c r="A21764" s="12" t="s">
        <v>877</v>
      </c>
      <c r="B21764" s="12" t="s">
        <v>878</v>
      </c>
      <c r="C21764" s="13">
        <v>726.8</v>
      </c>
      <c r="D21764" s="14" t="s">
        <v>879</v>
      </c>
      <c r="E21764" s="14" t="s">
        <v>875</v>
      </c>
    </row>
    <row r="21765" spans="1:5" x14ac:dyDescent="0.3">
      <c r="A21765" s="12" t="s">
        <v>880</v>
      </c>
      <c r="B21765" s="12" t="s">
        <v>881</v>
      </c>
      <c r="C21765" s="13">
        <v>1004.25</v>
      </c>
      <c r="D21765" s="14" t="s">
        <v>882</v>
      </c>
      <c r="E21765" s="14" t="s">
        <v>875</v>
      </c>
    </row>
    <row r="21766" spans="1:5" x14ac:dyDescent="0.3">
      <c r="A21766" s="12" t="s">
        <v>883</v>
      </c>
      <c r="B21766" s="12" t="s">
        <v>884</v>
      </c>
      <c r="C21766" s="13">
        <v>132.65</v>
      </c>
      <c r="D21766" s="14" t="s">
        <v>885</v>
      </c>
      <c r="E21766" s="14" t="s">
        <v>875</v>
      </c>
    </row>
    <row r="21767" spans="1:5" x14ac:dyDescent="0.3">
      <c r="A21767" s="12" t="s">
        <v>886</v>
      </c>
      <c r="B21767" s="12" t="s">
        <v>887</v>
      </c>
      <c r="C21767" s="13">
        <v>370.86</v>
      </c>
      <c r="D21767" s="14" t="s">
        <v>888</v>
      </c>
      <c r="E21767" s="14" t="s">
        <v>875</v>
      </c>
    </row>
    <row r="21768" spans="1:5" x14ac:dyDescent="0.3">
      <c r="A21768" s="12" t="s">
        <v>889</v>
      </c>
      <c r="B21768" s="12" t="s">
        <v>890</v>
      </c>
      <c r="C21768" s="13">
        <v>912.45</v>
      </c>
      <c r="D21768" s="14" t="s">
        <v>891</v>
      </c>
      <c r="E21768" s="14" t="s">
        <v>875</v>
      </c>
    </row>
    <row r="21769" spans="1:5" x14ac:dyDescent="0.3">
      <c r="A21769" s="12" t="s">
        <v>892</v>
      </c>
      <c r="B21769" s="12" t="s">
        <v>893</v>
      </c>
      <c r="C21769" s="13">
        <v>989.5</v>
      </c>
      <c r="D21769" s="14" t="s">
        <v>894</v>
      </c>
      <c r="E21769" s="14" t="s">
        <v>875</v>
      </c>
    </row>
    <row r="21770" spans="1:5" x14ac:dyDescent="0.3">
      <c r="A21770" s="12" t="s">
        <v>895</v>
      </c>
      <c r="B21770" s="12" t="s">
        <v>896</v>
      </c>
      <c r="C21770" s="13">
        <v>984.65</v>
      </c>
      <c r="D21770" s="14" t="s">
        <v>897</v>
      </c>
      <c r="E21770" s="14" t="s">
        <v>875</v>
      </c>
    </row>
    <row r="21771" spans="1:5" x14ac:dyDescent="0.3">
      <c r="A21771" s="12" t="s">
        <v>895</v>
      </c>
      <c r="B21771" s="12" t="s">
        <v>896</v>
      </c>
      <c r="C21771" s="13">
        <v>984.65</v>
      </c>
      <c r="D21771" s="14" t="s">
        <v>897</v>
      </c>
      <c r="E21771" s="14" t="s">
        <v>875</v>
      </c>
    </row>
    <row r="21772" spans="1:5" x14ac:dyDescent="0.3">
      <c r="A21772" s="12" t="s">
        <v>909</v>
      </c>
      <c r="B21772" s="12" t="s">
        <v>910</v>
      </c>
      <c r="C21772" s="13">
        <v>989.5</v>
      </c>
      <c r="D21772" s="14" t="s">
        <v>911</v>
      </c>
      <c r="E21772" s="14" t="s">
        <v>875</v>
      </c>
    </row>
    <row r="21773" spans="1:5" x14ac:dyDescent="0.3">
      <c r="A21773" s="12" t="s">
        <v>898</v>
      </c>
      <c r="B21773" s="12" t="s">
        <v>899</v>
      </c>
      <c r="C21773" s="13">
        <v>103.65</v>
      </c>
      <c r="D21773" s="14" t="s">
        <v>900</v>
      </c>
      <c r="E21773" s="14" t="s">
        <v>875</v>
      </c>
    </row>
    <row r="21774" spans="1:5" x14ac:dyDescent="0.3">
      <c r="A21774" s="12" t="s">
        <v>901</v>
      </c>
      <c r="B21774" s="12" t="s">
        <v>902</v>
      </c>
      <c r="C21774" s="13">
        <v>4014.2</v>
      </c>
      <c r="D21774" s="14" t="s">
        <v>903</v>
      </c>
      <c r="E21774" s="14" t="s">
        <v>875</v>
      </c>
    </row>
    <row r="21775" spans="1:5" x14ac:dyDescent="0.3">
      <c r="A21775" s="12" t="s">
        <v>904</v>
      </c>
      <c r="B21775" s="12" t="s">
        <v>905</v>
      </c>
      <c r="C21775" s="13">
        <v>101.7</v>
      </c>
      <c r="D21775" s="14" t="s">
        <v>906</v>
      </c>
      <c r="E21775" s="14" t="s">
        <v>875</v>
      </c>
    </row>
    <row r="21776" spans="1:5" x14ac:dyDescent="0.3">
      <c r="A21776" s="12" t="s">
        <v>904</v>
      </c>
      <c r="B21776" s="12" t="s">
        <v>905</v>
      </c>
      <c r="C21776" s="13">
        <v>101.7</v>
      </c>
      <c r="D21776" s="14" t="s">
        <v>906</v>
      </c>
      <c r="E21776" s="14" t="s">
        <v>875</v>
      </c>
    </row>
    <row r="21777" spans="1:5" x14ac:dyDescent="0.3">
      <c r="A21777" s="12" t="s">
        <v>1573</v>
      </c>
      <c r="B21777" s="12" t="s">
        <v>1574</v>
      </c>
      <c r="C21777" s="13">
        <v>25.3</v>
      </c>
      <c r="D21777" s="14" t="s">
        <v>1575</v>
      </c>
      <c r="E21777" s="14" t="s">
        <v>914</v>
      </c>
    </row>
    <row r="21778" spans="1:5" x14ac:dyDescent="0.3">
      <c r="A21778" s="12" t="s">
        <v>912</v>
      </c>
      <c r="B21778" s="12" t="s">
        <v>913</v>
      </c>
      <c r="C21778" s="13">
        <v>286.39999999999998</v>
      </c>
      <c r="D21778" s="14" t="s">
        <v>915</v>
      </c>
      <c r="E21778" s="14" t="s">
        <v>914</v>
      </c>
    </row>
    <row r="21779" spans="1:5" x14ac:dyDescent="0.3">
      <c r="A21779" s="12" t="s">
        <v>1601</v>
      </c>
      <c r="B21779" s="12" t="s">
        <v>1602</v>
      </c>
      <c r="C21779" s="13">
        <v>140.30000000000001</v>
      </c>
      <c r="D21779" s="14" t="s">
        <v>1603</v>
      </c>
      <c r="E21779" s="14" t="s">
        <v>1578</v>
      </c>
    </row>
    <row r="21780" spans="1:5" x14ac:dyDescent="0.3">
      <c r="A21780" s="12" t="s">
        <v>1604</v>
      </c>
      <c r="B21780" s="12" t="s">
        <v>1605</v>
      </c>
      <c r="C21780" s="13">
        <v>116.45</v>
      </c>
      <c r="D21780" s="14" t="s">
        <v>1606</v>
      </c>
      <c r="E21780" s="14" t="s">
        <v>1578</v>
      </c>
    </row>
    <row r="21781" spans="1:5" x14ac:dyDescent="0.3">
      <c r="A21781" s="12" t="s">
        <v>1604</v>
      </c>
      <c r="B21781" s="12" t="s">
        <v>1605</v>
      </c>
      <c r="C21781" s="13">
        <v>116.45</v>
      </c>
      <c r="D21781" s="14" t="s">
        <v>1606</v>
      </c>
      <c r="E21781" s="14" t="s">
        <v>1578</v>
      </c>
    </row>
    <row r="21782" spans="1:5" x14ac:dyDescent="0.3">
      <c r="A21782" s="12" t="s">
        <v>1576</v>
      </c>
      <c r="B21782" s="12" t="s">
        <v>1577</v>
      </c>
      <c r="C21782" s="13">
        <v>140.30000000000001</v>
      </c>
      <c r="D21782" s="14" t="s">
        <v>1579</v>
      </c>
      <c r="E21782" s="14" t="s">
        <v>1578</v>
      </c>
    </row>
    <row r="21783" spans="1:5" x14ac:dyDescent="0.3">
      <c r="A21783" s="12" t="s">
        <v>1576</v>
      </c>
      <c r="B21783" s="12" t="s">
        <v>1577</v>
      </c>
      <c r="C21783" s="13">
        <v>140.30000000000001</v>
      </c>
      <c r="D21783" s="14" t="s">
        <v>1579</v>
      </c>
      <c r="E21783" s="14" t="s">
        <v>1578</v>
      </c>
    </row>
    <row r="21784" spans="1:5" x14ac:dyDescent="0.3">
      <c r="A21784" s="12" t="s">
        <v>1607</v>
      </c>
      <c r="B21784" s="12" t="s">
        <v>1608</v>
      </c>
      <c r="C21784" s="13">
        <v>116.45</v>
      </c>
      <c r="D21784" s="14" t="s">
        <v>1609</v>
      </c>
      <c r="E21784" s="14" t="s">
        <v>1578</v>
      </c>
    </row>
    <row r="21785" spans="1:5" x14ac:dyDescent="0.3">
      <c r="A21785" s="12" t="s">
        <v>1580</v>
      </c>
      <c r="B21785" s="12" t="s">
        <v>1581</v>
      </c>
      <c r="C21785" s="13">
        <v>116.45</v>
      </c>
      <c r="D21785" s="14" t="s">
        <v>1582</v>
      </c>
      <c r="E21785" s="14" t="s">
        <v>1578</v>
      </c>
    </row>
    <row r="21786" spans="1:5" x14ac:dyDescent="0.3">
      <c r="A21786" s="12" t="s">
        <v>1610</v>
      </c>
      <c r="B21786" s="12" t="s">
        <v>1611</v>
      </c>
      <c r="C21786" s="13">
        <v>77.05</v>
      </c>
      <c r="D21786" s="14" t="s">
        <v>1612</v>
      </c>
      <c r="E21786" s="14" t="s">
        <v>1578</v>
      </c>
    </row>
    <row r="21787" spans="1:5" x14ac:dyDescent="0.3">
      <c r="A21787" s="12" t="s">
        <v>1610</v>
      </c>
      <c r="B21787" s="12" t="s">
        <v>1611</v>
      </c>
      <c r="C21787" s="13">
        <v>77.05</v>
      </c>
      <c r="D21787" s="14" t="s">
        <v>1612</v>
      </c>
      <c r="E21787" s="14" t="s">
        <v>1578</v>
      </c>
    </row>
    <row r="21788" spans="1:5" x14ac:dyDescent="0.3">
      <c r="A21788" s="12" t="s">
        <v>1613</v>
      </c>
      <c r="B21788" s="12" t="s">
        <v>1614</v>
      </c>
      <c r="C21788" s="13">
        <v>116.45</v>
      </c>
      <c r="D21788" s="14" t="s">
        <v>1615</v>
      </c>
      <c r="E21788" s="14" t="s">
        <v>1578</v>
      </c>
    </row>
    <row r="21789" spans="1:5" x14ac:dyDescent="0.3">
      <c r="A21789" s="12" t="s">
        <v>1613</v>
      </c>
      <c r="B21789" s="12" t="s">
        <v>1614</v>
      </c>
      <c r="C21789" s="13">
        <v>116.45</v>
      </c>
      <c r="D21789" s="14" t="s">
        <v>1615</v>
      </c>
      <c r="E21789" s="14" t="s">
        <v>1578</v>
      </c>
    </row>
    <row r="21790" spans="1:5" x14ac:dyDescent="0.3">
      <c r="A21790" s="12" t="s">
        <v>1834</v>
      </c>
      <c r="B21790" s="12" t="s">
        <v>1835</v>
      </c>
      <c r="C21790" s="13">
        <v>140.30000000000001</v>
      </c>
      <c r="D21790" s="14" t="s">
        <v>1836</v>
      </c>
      <c r="E21790" s="14" t="s">
        <v>1578</v>
      </c>
    </row>
    <row r="21791" spans="1:5" x14ac:dyDescent="0.3">
      <c r="A21791" s="12" t="s">
        <v>1616</v>
      </c>
      <c r="B21791" s="12" t="s">
        <v>1617</v>
      </c>
      <c r="C21791" s="13">
        <v>232.6</v>
      </c>
      <c r="D21791" s="14" t="s">
        <v>1618</v>
      </c>
      <c r="E21791" s="14" t="s">
        <v>1578</v>
      </c>
    </row>
    <row r="21792" spans="1:5" x14ac:dyDescent="0.3">
      <c r="A21792" s="12" t="s">
        <v>1619</v>
      </c>
      <c r="B21792" s="12" t="s">
        <v>1620</v>
      </c>
      <c r="C21792" s="13">
        <v>0.01</v>
      </c>
      <c r="D21792" s="14" t="s">
        <v>1621</v>
      </c>
      <c r="E21792" s="14" t="s">
        <v>1578</v>
      </c>
    </row>
    <row r="21793" spans="1:5" x14ac:dyDescent="0.3">
      <c r="A21793" s="12" t="s">
        <v>1619</v>
      </c>
      <c r="B21793" s="12" t="s">
        <v>1620</v>
      </c>
      <c r="C21793" s="13">
        <v>0.01</v>
      </c>
      <c r="D21793" s="14" t="s">
        <v>1621</v>
      </c>
      <c r="E21793" s="14" t="s">
        <v>1578</v>
      </c>
    </row>
    <row r="21794" spans="1:5" x14ac:dyDescent="0.3">
      <c r="A21794" s="12" t="s">
        <v>1622</v>
      </c>
      <c r="B21794" s="12" t="s">
        <v>1623</v>
      </c>
      <c r="C21794" s="13">
        <v>0.01</v>
      </c>
      <c r="D21794" s="14" t="s">
        <v>1624</v>
      </c>
      <c r="E21794" s="14" t="s">
        <v>1578</v>
      </c>
    </row>
    <row r="21795" spans="1:5" x14ac:dyDescent="0.3">
      <c r="A21795" s="12" t="s">
        <v>1622</v>
      </c>
      <c r="B21795" s="12" t="s">
        <v>1623</v>
      </c>
      <c r="C21795" s="13">
        <v>0.01</v>
      </c>
      <c r="D21795" s="14" t="s">
        <v>1624</v>
      </c>
      <c r="E21795" s="14" t="s">
        <v>1578</v>
      </c>
    </row>
    <row r="21796" spans="1:5" x14ac:dyDescent="0.3">
      <c r="A21796" s="12" t="s">
        <v>1625</v>
      </c>
      <c r="B21796" s="12" t="s">
        <v>1626</v>
      </c>
      <c r="C21796" s="13">
        <v>0.01</v>
      </c>
      <c r="D21796" s="14" t="s">
        <v>1627</v>
      </c>
      <c r="E21796" s="14" t="s">
        <v>1578</v>
      </c>
    </row>
    <row r="21797" spans="1:5" x14ac:dyDescent="0.3">
      <c r="A21797" s="12" t="s">
        <v>1625</v>
      </c>
      <c r="B21797" s="12" t="s">
        <v>1626</v>
      </c>
      <c r="C21797" s="13">
        <v>0.01</v>
      </c>
      <c r="D21797" s="14" t="s">
        <v>1627</v>
      </c>
      <c r="E21797" s="14" t="s">
        <v>1578</v>
      </c>
    </row>
    <row r="21798" spans="1:5" x14ac:dyDescent="0.3">
      <c r="A21798" s="12" t="s">
        <v>1628</v>
      </c>
      <c r="B21798" s="12" t="s">
        <v>1629</v>
      </c>
      <c r="C21798" s="13">
        <v>0.01</v>
      </c>
      <c r="D21798" s="14" t="s">
        <v>1630</v>
      </c>
      <c r="E21798" s="14" t="s">
        <v>1578</v>
      </c>
    </row>
    <row r="21799" spans="1:5" x14ac:dyDescent="0.3">
      <c r="A21799" s="12" t="s">
        <v>1628</v>
      </c>
      <c r="B21799" s="12" t="s">
        <v>1629</v>
      </c>
      <c r="C21799" s="13">
        <v>0.01</v>
      </c>
      <c r="D21799" s="14" t="s">
        <v>1630</v>
      </c>
      <c r="E21799" s="14" t="s">
        <v>1578</v>
      </c>
    </row>
    <row r="21800" spans="1:5" x14ac:dyDescent="0.3">
      <c r="A21800" s="12" t="s">
        <v>1631</v>
      </c>
      <c r="B21800" s="12" t="s">
        <v>1632</v>
      </c>
      <c r="C21800" s="13">
        <v>0.01</v>
      </c>
      <c r="D21800" s="14" t="s">
        <v>1633</v>
      </c>
      <c r="E21800" s="14" t="s">
        <v>1578</v>
      </c>
    </row>
    <row r="21801" spans="1:5" x14ac:dyDescent="0.3">
      <c r="A21801" s="12" t="s">
        <v>1631</v>
      </c>
      <c r="B21801" s="12" t="s">
        <v>1632</v>
      </c>
      <c r="C21801" s="13">
        <v>0.01</v>
      </c>
      <c r="D21801" s="14" t="s">
        <v>1633</v>
      </c>
      <c r="E21801" s="14" t="s">
        <v>1578</v>
      </c>
    </row>
    <row r="21802" spans="1:5" x14ac:dyDescent="0.3">
      <c r="A21802" s="12" t="s">
        <v>1634</v>
      </c>
      <c r="B21802" s="12" t="s">
        <v>1635</v>
      </c>
      <c r="C21802" s="13">
        <v>0.01</v>
      </c>
      <c r="D21802" s="14" t="s">
        <v>1636</v>
      </c>
      <c r="E21802" s="14" t="s">
        <v>1578</v>
      </c>
    </row>
    <row r="21803" spans="1:5" x14ac:dyDescent="0.3">
      <c r="A21803" s="12" t="s">
        <v>1634</v>
      </c>
      <c r="B21803" s="12" t="s">
        <v>1635</v>
      </c>
      <c r="C21803" s="13">
        <v>0.01</v>
      </c>
      <c r="D21803" s="14" t="s">
        <v>1636</v>
      </c>
      <c r="E21803" s="14" t="s">
        <v>1578</v>
      </c>
    </row>
    <row r="21804" spans="1:5" x14ac:dyDescent="0.3">
      <c r="A21804" s="12" t="s">
        <v>1637</v>
      </c>
      <c r="B21804" s="12" t="s">
        <v>1638</v>
      </c>
      <c r="C21804" s="13">
        <v>0.01</v>
      </c>
      <c r="D21804" s="14" t="s">
        <v>1639</v>
      </c>
      <c r="E21804" s="14" t="s">
        <v>1578</v>
      </c>
    </row>
    <row r="21805" spans="1:5" x14ac:dyDescent="0.3">
      <c r="A21805" s="12" t="s">
        <v>1637</v>
      </c>
      <c r="B21805" s="12" t="s">
        <v>1638</v>
      </c>
      <c r="C21805" s="13">
        <v>0.01</v>
      </c>
      <c r="D21805" s="14" t="s">
        <v>1639</v>
      </c>
      <c r="E21805" s="14" t="s">
        <v>1578</v>
      </c>
    </row>
    <row r="21806" spans="1:5" x14ac:dyDescent="0.3">
      <c r="A21806" s="12" t="s">
        <v>1640</v>
      </c>
      <c r="B21806" s="12" t="s">
        <v>1641</v>
      </c>
      <c r="C21806" s="13">
        <v>0.01</v>
      </c>
      <c r="D21806" s="14" t="s">
        <v>1642</v>
      </c>
      <c r="E21806" s="14" t="s">
        <v>1578</v>
      </c>
    </row>
    <row r="21807" spans="1:5" x14ac:dyDescent="0.3">
      <c r="A21807" s="12" t="s">
        <v>1640</v>
      </c>
      <c r="B21807" s="12" t="s">
        <v>1641</v>
      </c>
      <c r="C21807" s="13">
        <v>0.01</v>
      </c>
      <c r="D21807" s="14" t="s">
        <v>1642</v>
      </c>
      <c r="E21807" s="14" t="s">
        <v>1578</v>
      </c>
    </row>
    <row r="21808" spans="1:5" x14ac:dyDescent="0.3">
      <c r="A21808" s="12" t="s">
        <v>1643</v>
      </c>
      <c r="B21808" s="12" t="s">
        <v>1644</v>
      </c>
      <c r="C21808" s="13">
        <v>0.01</v>
      </c>
      <c r="D21808" s="14" t="s">
        <v>1645</v>
      </c>
      <c r="E21808" s="14" t="s">
        <v>1578</v>
      </c>
    </row>
    <row r="21809" spans="1:5" x14ac:dyDescent="0.3">
      <c r="A21809" s="12" t="s">
        <v>1643</v>
      </c>
      <c r="B21809" s="12" t="s">
        <v>1644</v>
      </c>
      <c r="C21809" s="13">
        <v>0.01</v>
      </c>
      <c r="D21809" s="14" t="s">
        <v>1645</v>
      </c>
      <c r="E21809" s="14" t="s">
        <v>1578</v>
      </c>
    </row>
    <row r="21810" spans="1:5" x14ac:dyDescent="0.3">
      <c r="A21810" s="12" t="s">
        <v>1646</v>
      </c>
      <c r="B21810" s="12" t="s">
        <v>1647</v>
      </c>
      <c r="C21810" s="13">
        <v>0.01</v>
      </c>
      <c r="D21810" s="14" t="s">
        <v>1648</v>
      </c>
      <c r="E21810" s="14" t="s">
        <v>1578</v>
      </c>
    </row>
    <row r="21811" spans="1:5" x14ac:dyDescent="0.3">
      <c r="A21811" s="12" t="s">
        <v>1646</v>
      </c>
      <c r="B21811" s="12" t="s">
        <v>1647</v>
      </c>
      <c r="C21811" s="13">
        <v>0.01</v>
      </c>
      <c r="D21811" s="14" t="s">
        <v>1648</v>
      </c>
      <c r="E21811" s="14" t="s">
        <v>1578</v>
      </c>
    </row>
    <row r="21812" spans="1:5" x14ac:dyDescent="0.3">
      <c r="A21812" s="12" t="s">
        <v>1649</v>
      </c>
      <c r="B21812" s="12" t="s">
        <v>1650</v>
      </c>
      <c r="C21812" s="13">
        <v>0.01</v>
      </c>
      <c r="D21812" s="14" t="s">
        <v>1651</v>
      </c>
      <c r="E21812" s="14" t="s">
        <v>1578</v>
      </c>
    </row>
    <row r="21813" spans="1:5" x14ac:dyDescent="0.3">
      <c r="A21813" s="12" t="s">
        <v>1649</v>
      </c>
      <c r="B21813" s="12" t="s">
        <v>1650</v>
      </c>
      <c r="C21813" s="13">
        <v>0.01</v>
      </c>
      <c r="D21813" s="14" t="s">
        <v>1651</v>
      </c>
      <c r="E21813" s="14" t="s">
        <v>1578</v>
      </c>
    </row>
    <row r="21814" spans="1:5" x14ac:dyDescent="0.3">
      <c r="A21814" s="12" t="s">
        <v>1652</v>
      </c>
      <c r="B21814" s="12" t="s">
        <v>1653</v>
      </c>
      <c r="C21814" s="13">
        <v>0.01</v>
      </c>
      <c r="D21814" s="14" t="s">
        <v>1654</v>
      </c>
      <c r="E21814" s="14" t="s">
        <v>1578</v>
      </c>
    </row>
    <row r="21815" spans="1:5" x14ac:dyDescent="0.3">
      <c r="A21815" s="12" t="s">
        <v>1652</v>
      </c>
      <c r="B21815" s="12" t="s">
        <v>1653</v>
      </c>
      <c r="C21815" s="13">
        <v>0.01</v>
      </c>
      <c r="D21815" s="14" t="s">
        <v>1654</v>
      </c>
      <c r="E21815" s="14" t="s">
        <v>1578</v>
      </c>
    </row>
    <row r="21816" spans="1:5" x14ac:dyDescent="0.3">
      <c r="A21816" s="12" t="s">
        <v>1655</v>
      </c>
      <c r="B21816" s="12" t="s">
        <v>1656</v>
      </c>
      <c r="C21816" s="13">
        <v>0.01</v>
      </c>
      <c r="D21816" s="14" t="s">
        <v>1657</v>
      </c>
      <c r="E21816" s="14" t="s">
        <v>1578</v>
      </c>
    </row>
    <row r="21817" spans="1:5" x14ac:dyDescent="0.3">
      <c r="A21817" s="12" t="s">
        <v>1655</v>
      </c>
      <c r="B21817" s="12" t="s">
        <v>1656</v>
      </c>
      <c r="C21817" s="13">
        <v>0.01</v>
      </c>
      <c r="D21817" s="14" t="s">
        <v>1657</v>
      </c>
      <c r="E21817" s="14" t="s">
        <v>1578</v>
      </c>
    </row>
    <row r="21818" spans="1:5" x14ac:dyDescent="0.3">
      <c r="A21818" s="12" t="s">
        <v>1658</v>
      </c>
      <c r="B21818" s="12" t="s">
        <v>1659</v>
      </c>
      <c r="C21818" s="13">
        <v>0.01</v>
      </c>
      <c r="D21818" s="14" t="s">
        <v>1660</v>
      </c>
      <c r="E21818" s="14" t="s">
        <v>1578</v>
      </c>
    </row>
    <row r="21819" spans="1:5" x14ac:dyDescent="0.3">
      <c r="A21819" s="12" t="s">
        <v>1658</v>
      </c>
      <c r="B21819" s="12" t="s">
        <v>1659</v>
      </c>
      <c r="C21819" s="13">
        <v>0.01</v>
      </c>
      <c r="D21819" s="14" t="s">
        <v>1660</v>
      </c>
      <c r="E21819" s="14" t="s">
        <v>1578</v>
      </c>
    </row>
    <row r="21820" spans="1:5" x14ac:dyDescent="0.3">
      <c r="A21820" s="12" t="s">
        <v>1661</v>
      </c>
      <c r="B21820" s="12" t="s">
        <v>1662</v>
      </c>
      <c r="C21820" s="13">
        <v>0.01</v>
      </c>
      <c r="D21820" s="14" t="s">
        <v>1663</v>
      </c>
      <c r="E21820" s="14" t="s">
        <v>1578</v>
      </c>
    </row>
    <row r="21821" spans="1:5" x14ac:dyDescent="0.3">
      <c r="A21821" s="12" t="s">
        <v>1661</v>
      </c>
      <c r="B21821" s="12" t="s">
        <v>1662</v>
      </c>
      <c r="C21821" s="13">
        <v>0.01</v>
      </c>
      <c r="D21821" s="14" t="s">
        <v>1663</v>
      </c>
      <c r="E21821" s="14" t="s">
        <v>1578</v>
      </c>
    </row>
    <row r="21822" spans="1:5" x14ac:dyDescent="0.3">
      <c r="A21822" s="12" t="s">
        <v>1664</v>
      </c>
      <c r="B21822" s="12" t="s">
        <v>1665</v>
      </c>
      <c r="C21822" s="13">
        <v>0.01</v>
      </c>
      <c r="D21822" s="14" t="s">
        <v>1666</v>
      </c>
      <c r="E21822" s="14" t="s">
        <v>1578</v>
      </c>
    </row>
    <row r="21823" spans="1:5" x14ac:dyDescent="0.3">
      <c r="A21823" s="12" t="s">
        <v>1664</v>
      </c>
      <c r="B21823" s="12" t="s">
        <v>1665</v>
      </c>
      <c r="C21823" s="13">
        <v>0.01</v>
      </c>
      <c r="D21823" s="14" t="s">
        <v>1666</v>
      </c>
      <c r="E21823" s="14" t="s">
        <v>1578</v>
      </c>
    </row>
    <row r="21824" spans="1:5" x14ac:dyDescent="0.3">
      <c r="A21824" s="12" t="s">
        <v>1667</v>
      </c>
      <c r="B21824" s="12" t="s">
        <v>1668</v>
      </c>
      <c r="C21824" s="13">
        <v>0.01</v>
      </c>
      <c r="D21824" s="14" t="s">
        <v>1669</v>
      </c>
      <c r="E21824" s="14" t="s">
        <v>1578</v>
      </c>
    </row>
    <row r="21825" spans="1:5" x14ac:dyDescent="0.3">
      <c r="A21825" s="12" t="s">
        <v>1667</v>
      </c>
      <c r="B21825" s="12" t="s">
        <v>1668</v>
      </c>
      <c r="C21825" s="13">
        <v>0.01</v>
      </c>
      <c r="D21825" s="14" t="s">
        <v>1669</v>
      </c>
      <c r="E21825" s="14" t="s">
        <v>1578</v>
      </c>
    </row>
    <row r="21826" spans="1:5" x14ac:dyDescent="0.3">
      <c r="A21826" s="12" t="s">
        <v>1670</v>
      </c>
      <c r="B21826" s="12" t="s">
        <v>1671</v>
      </c>
      <c r="C21826" s="13">
        <v>0.01</v>
      </c>
      <c r="D21826" s="14" t="s">
        <v>1672</v>
      </c>
      <c r="E21826" s="14" t="s">
        <v>1578</v>
      </c>
    </row>
    <row r="21827" spans="1:5" x14ac:dyDescent="0.3">
      <c r="A21827" s="12" t="s">
        <v>1670</v>
      </c>
      <c r="B21827" s="12" t="s">
        <v>1671</v>
      </c>
      <c r="C21827" s="13">
        <v>0.01</v>
      </c>
      <c r="D21827" s="14" t="s">
        <v>1672</v>
      </c>
      <c r="E21827" s="14" t="s">
        <v>1578</v>
      </c>
    </row>
    <row r="21828" spans="1:5" x14ac:dyDescent="0.3">
      <c r="A21828" s="12" t="s">
        <v>1673</v>
      </c>
      <c r="B21828" s="12" t="s">
        <v>1674</v>
      </c>
      <c r="C21828" s="13">
        <v>232.8</v>
      </c>
      <c r="D21828" s="14"/>
      <c r="E21828" s="14" t="s">
        <v>1578</v>
      </c>
    </row>
    <row r="21829" spans="1:5" x14ac:dyDescent="0.3">
      <c r="A21829" s="12" t="s">
        <v>1675</v>
      </c>
      <c r="B21829" s="12" t="s">
        <v>1676</v>
      </c>
      <c r="C21829" s="13">
        <v>116.45</v>
      </c>
      <c r="D21829" s="14"/>
      <c r="E21829" s="14" t="s">
        <v>1578</v>
      </c>
    </row>
    <row r="21830" spans="1:5" x14ac:dyDescent="0.3">
      <c r="A21830" s="12" t="s">
        <v>1677</v>
      </c>
      <c r="B21830" s="12" t="s">
        <v>1678</v>
      </c>
      <c r="C21830" s="13">
        <v>256.8</v>
      </c>
      <c r="D21830" s="14"/>
      <c r="E21830" s="14" t="s">
        <v>1578</v>
      </c>
    </row>
    <row r="21831" spans="1:5" x14ac:dyDescent="0.3">
      <c r="A21831" s="12" t="s">
        <v>1679</v>
      </c>
      <c r="B21831" s="12" t="s">
        <v>1680</v>
      </c>
      <c r="C21831" s="13">
        <v>128.35</v>
      </c>
      <c r="D21831" s="14"/>
      <c r="E21831" s="14" t="s">
        <v>1578</v>
      </c>
    </row>
    <row r="21832" spans="1:5" x14ac:dyDescent="0.3">
      <c r="A21832" s="12" t="s">
        <v>1686</v>
      </c>
      <c r="B21832" s="12" t="s">
        <v>1687</v>
      </c>
      <c r="C21832" s="13">
        <v>172.2</v>
      </c>
      <c r="D21832" s="14" t="s">
        <v>1688</v>
      </c>
      <c r="E21832" s="14" t="s">
        <v>1683</v>
      </c>
    </row>
    <row r="21833" spans="1:5" x14ac:dyDescent="0.3">
      <c r="A21833" s="12" t="s">
        <v>1689</v>
      </c>
      <c r="B21833" s="12" t="s">
        <v>1690</v>
      </c>
      <c r="C21833" s="13">
        <v>344.4</v>
      </c>
      <c r="D21833" s="14" t="s">
        <v>1691</v>
      </c>
      <c r="E21833" s="14" t="s">
        <v>1683</v>
      </c>
    </row>
    <row r="21834" spans="1:5" x14ac:dyDescent="0.3">
      <c r="A21834" s="12" t="s">
        <v>1692</v>
      </c>
      <c r="B21834" s="12" t="s">
        <v>1693</v>
      </c>
      <c r="C21834" s="13">
        <v>514.5</v>
      </c>
      <c r="D21834" s="14" t="s">
        <v>1694</v>
      </c>
      <c r="E21834" s="14" t="s">
        <v>1683</v>
      </c>
    </row>
    <row r="21835" spans="1:5" x14ac:dyDescent="0.3">
      <c r="A21835" s="12" t="s">
        <v>1695</v>
      </c>
      <c r="B21835" s="12" t="s">
        <v>1696</v>
      </c>
      <c r="C21835" s="13">
        <v>172.2</v>
      </c>
      <c r="D21835" s="14" t="s">
        <v>1697</v>
      </c>
      <c r="E21835" s="14" t="s">
        <v>1683</v>
      </c>
    </row>
    <row r="21836" spans="1:5" x14ac:dyDescent="0.3">
      <c r="A21836" s="12" t="s">
        <v>1681</v>
      </c>
      <c r="B21836" s="12" t="s">
        <v>1682</v>
      </c>
      <c r="C21836" s="13">
        <v>328.4</v>
      </c>
      <c r="D21836" s="14"/>
      <c r="E21836" s="14" t="s">
        <v>1683</v>
      </c>
    </row>
    <row r="21837" spans="1:5" x14ac:dyDescent="0.3">
      <c r="A21837" s="12" t="s">
        <v>1684</v>
      </c>
      <c r="B21837" s="12" t="s">
        <v>1685</v>
      </c>
      <c r="C21837" s="13">
        <v>164.25</v>
      </c>
      <c r="D21837" s="14"/>
      <c r="E21837" s="14" t="s">
        <v>1683</v>
      </c>
    </row>
    <row r="21838" spans="1:5" x14ac:dyDescent="0.3">
      <c r="A21838" s="12" t="s">
        <v>1698</v>
      </c>
      <c r="B21838" s="12" t="s">
        <v>1699</v>
      </c>
      <c r="C21838" s="13">
        <v>140.30000000000001</v>
      </c>
      <c r="D21838" s="14" t="s">
        <v>1701</v>
      </c>
      <c r="E21838" s="14" t="s">
        <v>1700</v>
      </c>
    </row>
    <row r="21839" spans="1:5" x14ac:dyDescent="0.3">
      <c r="A21839" s="12" t="s">
        <v>1702</v>
      </c>
      <c r="B21839" s="12" t="s">
        <v>1703</v>
      </c>
      <c r="C21839" s="13">
        <v>116.45</v>
      </c>
      <c r="D21839" s="14" t="s">
        <v>1704</v>
      </c>
      <c r="E21839" s="14" t="s">
        <v>1700</v>
      </c>
    </row>
    <row r="21840" spans="1:5" x14ac:dyDescent="0.3">
      <c r="A21840" s="12" t="s">
        <v>1702</v>
      </c>
      <c r="B21840" s="12" t="s">
        <v>1703</v>
      </c>
      <c r="C21840" s="13">
        <v>116.45</v>
      </c>
      <c r="D21840" s="14" t="s">
        <v>1704</v>
      </c>
      <c r="E21840" s="14" t="s">
        <v>1700</v>
      </c>
    </row>
    <row r="21841" spans="1:5" x14ac:dyDescent="0.3">
      <c r="A21841" s="12" t="s">
        <v>1837</v>
      </c>
      <c r="B21841" s="12" t="s">
        <v>1838</v>
      </c>
      <c r="C21841" s="13">
        <v>116.45</v>
      </c>
      <c r="D21841" s="14" t="s">
        <v>1839</v>
      </c>
      <c r="E21841" s="14" t="s">
        <v>1700</v>
      </c>
    </row>
    <row r="21842" spans="1:5" x14ac:dyDescent="0.3">
      <c r="A21842" s="12" t="s">
        <v>1840</v>
      </c>
      <c r="B21842" s="12" t="s">
        <v>1841</v>
      </c>
      <c r="C21842" s="13">
        <v>280.60000000000002</v>
      </c>
      <c r="D21842" s="14"/>
      <c r="E21842" s="14" t="s">
        <v>1700</v>
      </c>
    </row>
    <row r="21843" spans="1:5" x14ac:dyDescent="0.3">
      <c r="A21843" s="12" t="s">
        <v>1842</v>
      </c>
      <c r="B21843" s="12" t="s">
        <v>1843</v>
      </c>
      <c r="C21843" s="13">
        <v>245.65</v>
      </c>
      <c r="D21843" s="14"/>
      <c r="E21843" s="14" t="s">
        <v>1700</v>
      </c>
    </row>
    <row r="21844" spans="1:5" x14ac:dyDescent="0.3">
      <c r="A21844" s="12" t="s">
        <v>1849</v>
      </c>
      <c r="B21844" s="12" t="s">
        <v>1850</v>
      </c>
      <c r="C21844" s="13">
        <v>344.4</v>
      </c>
      <c r="D21844" s="14" t="s">
        <v>1851</v>
      </c>
      <c r="E21844" s="14" t="s">
        <v>1846</v>
      </c>
    </row>
    <row r="21845" spans="1:5" x14ac:dyDescent="0.3">
      <c r="A21845" s="12" t="s">
        <v>1852</v>
      </c>
      <c r="B21845" s="12" t="s">
        <v>1853</v>
      </c>
      <c r="C21845" s="13">
        <v>514.5</v>
      </c>
      <c r="D21845" s="14" t="s">
        <v>1854</v>
      </c>
      <c r="E21845" s="14" t="s">
        <v>1846</v>
      </c>
    </row>
    <row r="21846" spans="1:5" x14ac:dyDescent="0.3">
      <c r="A21846" s="12" t="s">
        <v>1855</v>
      </c>
      <c r="B21846" s="12" t="s">
        <v>1856</v>
      </c>
      <c r="C21846" s="13">
        <v>686.7</v>
      </c>
      <c r="D21846" s="14" t="s">
        <v>1857</v>
      </c>
      <c r="E21846" s="14" t="s">
        <v>1846</v>
      </c>
    </row>
    <row r="21847" spans="1:5" x14ac:dyDescent="0.3">
      <c r="A21847" s="12" t="s">
        <v>1858</v>
      </c>
      <c r="B21847" s="12" t="s">
        <v>1859</v>
      </c>
      <c r="C21847" s="13">
        <v>344.4</v>
      </c>
      <c r="D21847" s="14" t="s">
        <v>1860</v>
      </c>
      <c r="E21847" s="14" t="s">
        <v>1846</v>
      </c>
    </row>
    <row r="21848" spans="1:5" x14ac:dyDescent="0.3">
      <c r="A21848" s="12" t="s">
        <v>1844</v>
      </c>
      <c r="B21848" s="12" t="s">
        <v>1845</v>
      </c>
      <c r="C21848" s="13">
        <v>328.4</v>
      </c>
      <c r="D21848" s="14"/>
      <c r="E21848" s="14" t="s">
        <v>1846</v>
      </c>
    </row>
    <row r="21849" spans="1:5" x14ac:dyDescent="0.3">
      <c r="A21849" s="12" t="s">
        <v>1847</v>
      </c>
      <c r="B21849" s="12" t="s">
        <v>1848</v>
      </c>
      <c r="C21849" s="13">
        <v>164.25</v>
      </c>
      <c r="D21849" s="14"/>
      <c r="E21849" s="14" t="s">
        <v>1846</v>
      </c>
    </row>
    <row r="21850" spans="1:5" x14ac:dyDescent="0.3">
      <c r="A21850" s="12" t="s">
        <v>1705</v>
      </c>
      <c r="B21850" s="12" t="s">
        <v>1706</v>
      </c>
      <c r="C21850" s="13">
        <v>258.35000000000002</v>
      </c>
      <c r="D21850" s="14" t="s">
        <v>1707</v>
      </c>
      <c r="E21850" s="14" t="s">
        <v>918</v>
      </c>
    </row>
    <row r="21851" spans="1:5" x14ac:dyDescent="0.3">
      <c r="A21851" s="12" t="s">
        <v>916</v>
      </c>
      <c r="B21851" s="12" t="s">
        <v>917</v>
      </c>
      <c r="C21851" s="13">
        <v>77.05</v>
      </c>
      <c r="D21851" s="14" t="s">
        <v>919</v>
      </c>
      <c r="E21851" s="14" t="s">
        <v>918</v>
      </c>
    </row>
    <row r="21852" spans="1:5" x14ac:dyDescent="0.3">
      <c r="A21852" s="12" t="s">
        <v>916</v>
      </c>
      <c r="B21852" s="12" t="s">
        <v>917</v>
      </c>
      <c r="C21852" s="13">
        <v>77.05</v>
      </c>
      <c r="D21852" s="14" t="s">
        <v>919</v>
      </c>
      <c r="E21852" s="14" t="s">
        <v>918</v>
      </c>
    </row>
    <row r="21853" spans="1:5" x14ac:dyDescent="0.3">
      <c r="A21853" s="12" t="s">
        <v>1708</v>
      </c>
      <c r="B21853" s="12" t="s">
        <v>1709</v>
      </c>
      <c r="C21853" s="13">
        <v>526.29999999999995</v>
      </c>
      <c r="D21853" s="14" t="s">
        <v>1710</v>
      </c>
      <c r="E21853" s="14" t="s">
        <v>918</v>
      </c>
    </row>
    <row r="21854" spans="1:5" x14ac:dyDescent="0.3">
      <c r="A21854" s="12" t="s">
        <v>1711</v>
      </c>
      <c r="B21854" s="12" t="s">
        <v>1712</v>
      </c>
      <c r="C21854" s="13">
        <v>371.75</v>
      </c>
      <c r="D21854" s="14" t="s">
        <v>1713</v>
      </c>
      <c r="E21854" s="14" t="s">
        <v>918</v>
      </c>
    </row>
    <row r="21855" spans="1:5" x14ac:dyDescent="0.3">
      <c r="A21855" s="12" t="s">
        <v>1718</v>
      </c>
      <c r="B21855" s="12" t="s">
        <v>1719</v>
      </c>
      <c r="C21855" s="13">
        <v>0.01</v>
      </c>
      <c r="D21855" s="14" t="s">
        <v>1720</v>
      </c>
      <c r="E21855" s="14" t="s">
        <v>918</v>
      </c>
    </row>
    <row r="21856" spans="1:5" x14ac:dyDescent="0.3">
      <c r="A21856" s="12" t="s">
        <v>1721</v>
      </c>
      <c r="B21856" s="12" t="s">
        <v>1722</v>
      </c>
      <c r="C21856" s="13">
        <v>0.01</v>
      </c>
      <c r="D21856" s="14" t="s">
        <v>1723</v>
      </c>
      <c r="E21856" s="14" t="s">
        <v>918</v>
      </c>
    </row>
    <row r="21857" spans="1:5" x14ac:dyDescent="0.3">
      <c r="A21857" s="12" t="s">
        <v>1724</v>
      </c>
      <c r="B21857" s="12" t="s">
        <v>1725</v>
      </c>
      <c r="C21857" s="13">
        <v>0.01</v>
      </c>
      <c r="D21857" s="14" t="s">
        <v>1726</v>
      </c>
      <c r="E21857" s="14" t="s">
        <v>918</v>
      </c>
    </row>
    <row r="21858" spans="1:5" x14ac:dyDescent="0.3">
      <c r="A21858" s="12" t="s">
        <v>1727</v>
      </c>
      <c r="B21858" s="12" t="s">
        <v>1728</v>
      </c>
      <c r="C21858" s="13">
        <v>0.01</v>
      </c>
      <c r="D21858" s="14" t="s">
        <v>1729</v>
      </c>
      <c r="E21858" s="14" t="s">
        <v>918</v>
      </c>
    </row>
    <row r="21859" spans="1:5" x14ac:dyDescent="0.3">
      <c r="A21859" s="12" t="s">
        <v>1733</v>
      </c>
      <c r="B21859" s="12" t="s">
        <v>1734</v>
      </c>
      <c r="C21859" s="13">
        <v>0.01</v>
      </c>
      <c r="D21859" s="14" t="s">
        <v>1735</v>
      </c>
      <c r="E21859" s="14" t="s">
        <v>918</v>
      </c>
    </row>
    <row r="21860" spans="1:5" x14ac:dyDescent="0.3">
      <c r="A21860" s="12" t="s">
        <v>1736</v>
      </c>
      <c r="B21860" s="12" t="s">
        <v>1737</v>
      </c>
      <c r="C21860" s="13">
        <v>0.01</v>
      </c>
      <c r="D21860" s="14" t="s">
        <v>1738</v>
      </c>
      <c r="E21860" s="14" t="s">
        <v>918</v>
      </c>
    </row>
    <row r="21861" spans="1:5" x14ac:dyDescent="0.3">
      <c r="A21861" s="12" t="s">
        <v>1739</v>
      </c>
      <c r="B21861" s="12" t="s">
        <v>1740</v>
      </c>
      <c r="C21861" s="13">
        <v>0.01</v>
      </c>
      <c r="D21861" s="14" t="s">
        <v>1741</v>
      </c>
      <c r="E21861" s="14" t="s">
        <v>918</v>
      </c>
    </row>
    <row r="21862" spans="1:5" x14ac:dyDescent="0.3">
      <c r="A21862" s="12" t="s">
        <v>1742</v>
      </c>
      <c r="B21862" s="12" t="s">
        <v>1743</v>
      </c>
      <c r="C21862" s="13">
        <v>0.01</v>
      </c>
      <c r="D21862" s="14" t="s">
        <v>1744</v>
      </c>
      <c r="E21862" s="14" t="s">
        <v>918</v>
      </c>
    </row>
    <row r="21863" spans="1:5" x14ac:dyDescent="0.3">
      <c r="A21863" s="12" t="s">
        <v>1745</v>
      </c>
      <c r="B21863" s="12" t="s">
        <v>1746</v>
      </c>
      <c r="C21863" s="13">
        <v>0.01</v>
      </c>
      <c r="D21863" s="14" t="s">
        <v>1747</v>
      </c>
      <c r="E21863" s="14" t="s">
        <v>918</v>
      </c>
    </row>
    <row r="21864" spans="1:5" x14ac:dyDescent="0.3">
      <c r="A21864" s="12" t="s">
        <v>1748</v>
      </c>
      <c r="B21864" s="12" t="s">
        <v>1749</v>
      </c>
      <c r="C21864" s="13">
        <v>0.01</v>
      </c>
      <c r="D21864" s="14" t="s">
        <v>1750</v>
      </c>
      <c r="E21864" s="14" t="s">
        <v>918</v>
      </c>
    </row>
    <row r="21865" spans="1:5" x14ac:dyDescent="0.3">
      <c r="A21865" s="12" t="s">
        <v>1751</v>
      </c>
      <c r="B21865" s="12" t="s">
        <v>1752</v>
      </c>
      <c r="C21865" s="13">
        <v>0.01</v>
      </c>
      <c r="D21865" s="14" t="s">
        <v>1753</v>
      </c>
      <c r="E21865" s="14" t="s">
        <v>918</v>
      </c>
    </row>
    <row r="21866" spans="1:5" x14ac:dyDescent="0.3">
      <c r="A21866" s="12" t="s">
        <v>1754</v>
      </c>
      <c r="B21866" s="12" t="s">
        <v>1755</v>
      </c>
      <c r="C21866" s="13">
        <v>0.01</v>
      </c>
      <c r="D21866" s="14" t="s">
        <v>1756</v>
      </c>
      <c r="E21866" s="14" t="s">
        <v>918</v>
      </c>
    </row>
    <row r="21867" spans="1:5" x14ac:dyDescent="0.3">
      <c r="A21867" s="12" t="s">
        <v>1757</v>
      </c>
      <c r="B21867" s="12" t="s">
        <v>1758</v>
      </c>
      <c r="C21867" s="13">
        <v>0.01</v>
      </c>
      <c r="D21867" s="14" t="s">
        <v>1759</v>
      </c>
      <c r="E21867" s="14" t="s">
        <v>918</v>
      </c>
    </row>
    <row r="21868" spans="1:5" x14ac:dyDescent="0.3">
      <c r="A21868" s="12" t="s">
        <v>1760</v>
      </c>
      <c r="B21868" s="12" t="s">
        <v>1761</v>
      </c>
      <c r="C21868" s="13">
        <v>0.01</v>
      </c>
      <c r="D21868" s="14" t="s">
        <v>1762</v>
      </c>
      <c r="E21868" s="14" t="s">
        <v>918</v>
      </c>
    </row>
    <row r="21869" spans="1:5" x14ac:dyDescent="0.3">
      <c r="A21869" s="12" t="s">
        <v>1763</v>
      </c>
      <c r="B21869" s="12" t="s">
        <v>1764</v>
      </c>
      <c r="C21869" s="13">
        <v>0.01</v>
      </c>
      <c r="D21869" s="14" t="s">
        <v>1765</v>
      </c>
      <c r="E21869" s="14" t="s">
        <v>918</v>
      </c>
    </row>
    <row r="21870" spans="1:5" x14ac:dyDescent="0.3">
      <c r="A21870" s="12" t="s">
        <v>1766</v>
      </c>
      <c r="B21870" s="12" t="s">
        <v>1767</v>
      </c>
      <c r="C21870" s="13">
        <v>0.01</v>
      </c>
      <c r="D21870" s="14" t="s">
        <v>1768</v>
      </c>
      <c r="E21870" s="14" t="s">
        <v>918</v>
      </c>
    </row>
    <row r="21871" spans="1:5" x14ac:dyDescent="0.3">
      <c r="A21871" s="12" t="s">
        <v>1769</v>
      </c>
      <c r="B21871" s="12" t="s">
        <v>1770</v>
      </c>
      <c r="C21871" s="13">
        <v>0.01</v>
      </c>
      <c r="D21871" s="14" t="s">
        <v>1771</v>
      </c>
      <c r="E21871" s="14" t="s">
        <v>918</v>
      </c>
    </row>
    <row r="21872" spans="1:5" x14ac:dyDescent="0.3">
      <c r="A21872" s="12" t="s">
        <v>1772</v>
      </c>
      <c r="B21872" s="12" t="s">
        <v>1773</v>
      </c>
      <c r="C21872" s="13">
        <v>0.01</v>
      </c>
      <c r="D21872" s="14" t="s">
        <v>1774</v>
      </c>
      <c r="E21872" s="14" t="s">
        <v>918</v>
      </c>
    </row>
    <row r="21873" spans="1:5" x14ac:dyDescent="0.3">
      <c r="A21873" s="12" t="s">
        <v>1775</v>
      </c>
      <c r="B21873" s="12" t="s">
        <v>1776</v>
      </c>
      <c r="C21873" s="13">
        <v>0.01</v>
      </c>
      <c r="D21873" s="14" t="s">
        <v>1777</v>
      </c>
      <c r="E21873" s="14" t="s">
        <v>918</v>
      </c>
    </row>
    <row r="21874" spans="1:5" x14ac:dyDescent="0.3">
      <c r="A21874" s="12" t="s">
        <v>1778</v>
      </c>
      <c r="B21874" s="12" t="s">
        <v>1779</v>
      </c>
      <c r="C21874" s="13">
        <v>0.01</v>
      </c>
      <c r="D21874" s="14" t="s">
        <v>1780</v>
      </c>
      <c r="E21874" s="14" t="s">
        <v>918</v>
      </c>
    </row>
    <row r="21875" spans="1:5" x14ac:dyDescent="0.3">
      <c r="A21875" s="12" t="s">
        <v>1781</v>
      </c>
      <c r="B21875" s="12" t="s">
        <v>1782</v>
      </c>
      <c r="C21875" s="13">
        <v>0.01</v>
      </c>
      <c r="D21875" s="14" t="s">
        <v>1783</v>
      </c>
      <c r="E21875" s="14" t="s">
        <v>918</v>
      </c>
    </row>
    <row r="21876" spans="1:5" x14ac:dyDescent="0.3">
      <c r="A21876" s="12" t="s">
        <v>1784</v>
      </c>
      <c r="B21876" s="12" t="s">
        <v>1785</v>
      </c>
      <c r="C21876" s="13">
        <v>0.01</v>
      </c>
      <c r="D21876" s="14" t="s">
        <v>1786</v>
      </c>
      <c r="E21876" s="14" t="s">
        <v>918</v>
      </c>
    </row>
    <row r="21877" spans="1:5" x14ac:dyDescent="0.3">
      <c r="A21877" s="12" t="s">
        <v>1787</v>
      </c>
      <c r="B21877" s="12" t="s">
        <v>1788</v>
      </c>
      <c r="C21877" s="13">
        <v>0.01</v>
      </c>
      <c r="D21877" s="14" t="s">
        <v>1789</v>
      </c>
      <c r="E21877" s="14" t="s">
        <v>918</v>
      </c>
    </row>
    <row r="21878" spans="1:5" x14ac:dyDescent="0.3">
      <c r="A21878" s="12" t="s">
        <v>1730</v>
      </c>
      <c r="B21878" s="12" t="s">
        <v>1731</v>
      </c>
      <c r="C21878" s="13">
        <v>0.01</v>
      </c>
      <c r="D21878" s="14" t="s">
        <v>1732</v>
      </c>
      <c r="E21878" s="14" t="s">
        <v>918</v>
      </c>
    </row>
    <row r="21879" spans="1:5" x14ac:dyDescent="0.3">
      <c r="A21879" s="12" t="s">
        <v>1796</v>
      </c>
      <c r="B21879" s="12" t="s">
        <v>1797</v>
      </c>
      <c r="C21879" s="13">
        <v>258.35000000000002</v>
      </c>
      <c r="D21879" s="14"/>
      <c r="E21879" s="14" t="s">
        <v>918</v>
      </c>
    </row>
    <row r="21880" spans="1:5" x14ac:dyDescent="0.3">
      <c r="A21880" s="12" t="s">
        <v>1798</v>
      </c>
      <c r="B21880" s="12" t="s">
        <v>1799</v>
      </c>
      <c r="C21880" s="13">
        <v>516.65</v>
      </c>
      <c r="D21880" s="14"/>
      <c r="E21880" s="14" t="s">
        <v>918</v>
      </c>
    </row>
    <row r="21881" spans="1:5" x14ac:dyDescent="0.3">
      <c r="A21881" s="12" t="s">
        <v>1812</v>
      </c>
      <c r="B21881" s="12" t="s">
        <v>1813</v>
      </c>
      <c r="C21881" s="13">
        <v>302.5</v>
      </c>
      <c r="D21881" s="14" t="s">
        <v>1814</v>
      </c>
      <c r="E21881" s="14" t="s">
        <v>1716</v>
      </c>
    </row>
    <row r="21882" spans="1:5" x14ac:dyDescent="0.3">
      <c r="A21882" s="12" t="s">
        <v>1790</v>
      </c>
      <c r="B21882" s="12" t="s">
        <v>1791</v>
      </c>
      <c r="C21882" s="13">
        <v>378.15</v>
      </c>
      <c r="D21882" s="14" t="s">
        <v>1792</v>
      </c>
      <c r="E21882" s="14" t="s">
        <v>1716</v>
      </c>
    </row>
    <row r="21883" spans="1:5" x14ac:dyDescent="0.3">
      <c r="A21883" s="12" t="s">
        <v>1793</v>
      </c>
      <c r="B21883" s="12" t="s">
        <v>1794</v>
      </c>
      <c r="C21883" s="13">
        <v>302.5</v>
      </c>
      <c r="D21883" s="14" t="s">
        <v>1795</v>
      </c>
      <c r="E21883" s="14" t="s">
        <v>1716</v>
      </c>
    </row>
    <row r="21884" spans="1:5" x14ac:dyDescent="0.3">
      <c r="A21884" s="12" t="s">
        <v>1800</v>
      </c>
      <c r="B21884" s="12" t="s">
        <v>1801</v>
      </c>
      <c r="C21884" s="13">
        <v>573.35</v>
      </c>
      <c r="D21884" s="14" t="s">
        <v>1802</v>
      </c>
      <c r="E21884" s="14" t="s">
        <v>1716</v>
      </c>
    </row>
    <row r="21885" spans="1:5" x14ac:dyDescent="0.3">
      <c r="A21885" s="12" t="s">
        <v>1803</v>
      </c>
      <c r="B21885" s="12" t="s">
        <v>1804</v>
      </c>
      <c r="C21885" s="13">
        <v>256</v>
      </c>
      <c r="D21885" s="14" t="s">
        <v>1805</v>
      </c>
      <c r="E21885" s="14" t="s">
        <v>1716</v>
      </c>
    </row>
    <row r="21886" spans="1:5" x14ac:dyDescent="0.3">
      <c r="A21886" s="12" t="s">
        <v>1806</v>
      </c>
      <c r="B21886" s="12" t="s">
        <v>1807</v>
      </c>
      <c r="C21886" s="13">
        <v>419.1</v>
      </c>
      <c r="D21886" s="14" t="s">
        <v>1808</v>
      </c>
      <c r="E21886" s="14" t="s">
        <v>1716</v>
      </c>
    </row>
    <row r="21887" spans="1:5" x14ac:dyDescent="0.3">
      <c r="A21887" s="12" t="s">
        <v>1809</v>
      </c>
      <c r="B21887" s="12" t="s">
        <v>1810</v>
      </c>
      <c r="C21887" s="13">
        <v>419.1</v>
      </c>
      <c r="D21887" s="14" t="s">
        <v>1811</v>
      </c>
      <c r="E21887" s="14" t="s">
        <v>1716</v>
      </c>
    </row>
    <row r="21888" spans="1:5" x14ac:dyDescent="0.3">
      <c r="A21888" s="12" t="s">
        <v>1714</v>
      </c>
      <c r="B21888" s="12" t="s">
        <v>1715</v>
      </c>
      <c r="C21888" s="13">
        <v>558.79999999999995</v>
      </c>
      <c r="D21888" s="14" t="s">
        <v>1717</v>
      </c>
      <c r="E21888" s="14" t="s">
        <v>1716</v>
      </c>
    </row>
    <row r="21889" spans="1:5" x14ac:dyDescent="0.3">
      <c r="A21889" s="12" t="s">
        <v>1550</v>
      </c>
      <c r="B21889" s="12" t="s">
        <v>1551</v>
      </c>
      <c r="C21889" s="13">
        <v>628.29999999999995</v>
      </c>
      <c r="D21889" s="14" t="s">
        <v>1553</v>
      </c>
      <c r="E21889" s="14" t="s">
        <v>1552</v>
      </c>
    </row>
    <row r="21890" spans="1:5" x14ac:dyDescent="0.3">
      <c r="A21890" s="12" t="s">
        <v>1554</v>
      </c>
      <c r="B21890" s="12" t="s">
        <v>1555</v>
      </c>
      <c r="C21890" s="13">
        <v>3653.4</v>
      </c>
      <c r="D21890" s="14" t="s">
        <v>1556</v>
      </c>
      <c r="E21890" s="14" t="s">
        <v>1552</v>
      </c>
    </row>
    <row r="21891" spans="1:5" x14ac:dyDescent="0.3">
      <c r="A21891" s="12" t="s">
        <v>1557</v>
      </c>
      <c r="B21891" s="12" t="s">
        <v>1558</v>
      </c>
      <c r="C21891" s="13">
        <v>747.5</v>
      </c>
      <c r="D21891" s="14" t="s">
        <v>1559</v>
      </c>
      <c r="E21891" s="14" t="s">
        <v>1552</v>
      </c>
    </row>
    <row r="21892" spans="1:5" x14ac:dyDescent="0.3">
      <c r="A21892" s="12" t="s">
        <v>1593</v>
      </c>
      <c r="B21892" s="12" t="s">
        <v>1594</v>
      </c>
      <c r="C21892" s="13">
        <v>86.7</v>
      </c>
      <c r="D21892" s="14" t="s">
        <v>1595</v>
      </c>
      <c r="E21892" s="14" t="s">
        <v>1585</v>
      </c>
    </row>
    <row r="21893" spans="1:5" x14ac:dyDescent="0.3">
      <c r="A21893" s="12" t="s">
        <v>1590</v>
      </c>
      <c r="B21893" s="12" t="s">
        <v>1591</v>
      </c>
      <c r="C21893" s="13">
        <v>132.4</v>
      </c>
      <c r="D21893" s="14" t="s">
        <v>1592</v>
      </c>
      <c r="E21893" s="14" t="s">
        <v>1585</v>
      </c>
    </row>
    <row r="21894" spans="1:5" x14ac:dyDescent="0.3">
      <c r="A21894" s="12" t="s">
        <v>1587</v>
      </c>
      <c r="B21894" s="12" t="s">
        <v>1588</v>
      </c>
      <c r="C21894" s="13">
        <v>261.7</v>
      </c>
      <c r="D21894" s="14" t="s">
        <v>1589</v>
      </c>
      <c r="E21894" s="14" t="s">
        <v>1585</v>
      </c>
    </row>
    <row r="21895" spans="1:5" x14ac:dyDescent="0.3">
      <c r="A21895" s="12" t="s">
        <v>1583</v>
      </c>
      <c r="B21895" s="12" t="s">
        <v>1584</v>
      </c>
      <c r="C21895" s="13">
        <v>316.45</v>
      </c>
      <c r="D21895" s="14" t="s">
        <v>1586</v>
      </c>
      <c r="E21895" s="14" t="s">
        <v>1585</v>
      </c>
    </row>
    <row r="21896" spans="1:5" x14ac:dyDescent="0.3">
      <c r="A21896" s="12" t="s">
        <v>1815</v>
      </c>
      <c r="B21896" s="12" t="s">
        <v>1816</v>
      </c>
      <c r="C21896" s="13">
        <v>253.15</v>
      </c>
      <c r="D21896" s="14" t="s">
        <v>1818</v>
      </c>
      <c r="E21896" s="14" t="s">
        <v>1817</v>
      </c>
    </row>
    <row r="21897" spans="1:5" x14ac:dyDescent="0.3">
      <c r="A21897" s="12" t="s">
        <v>1819</v>
      </c>
      <c r="B21897" s="12" t="s">
        <v>1820</v>
      </c>
      <c r="C21897" s="13">
        <v>109.55</v>
      </c>
      <c r="D21897" s="14" t="s">
        <v>1821</v>
      </c>
      <c r="E21897" s="14" t="s">
        <v>1817</v>
      </c>
    </row>
    <row r="21898" spans="1:5" x14ac:dyDescent="0.3">
      <c r="A21898" s="12" t="s">
        <v>1822</v>
      </c>
      <c r="B21898" s="12" t="s">
        <v>1823</v>
      </c>
      <c r="C21898" s="13">
        <v>90.6</v>
      </c>
      <c r="D21898" s="14" t="s">
        <v>1824</v>
      </c>
      <c r="E21898" s="14" t="s">
        <v>1817</v>
      </c>
    </row>
    <row r="21899" spans="1:5" x14ac:dyDescent="0.3">
      <c r="A21899" s="12" t="s">
        <v>1831</v>
      </c>
      <c r="B21899" s="12" t="s">
        <v>1832</v>
      </c>
      <c r="C21899" s="13">
        <v>313.14999999999998</v>
      </c>
      <c r="D21899" s="14" t="s">
        <v>1833</v>
      </c>
      <c r="E21899" s="14" t="s">
        <v>956</v>
      </c>
    </row>
    <row r="21900" spans="1:5" x14ac:dyDescent="0.3">
      <c r="A21900" s="12" t="s">
        <v>1825</v>
      </c>
      <c r="B21900" s="12" t="s">
        <v>1826</v>
      </c>
      <c r="C21900" s="13">
        <v>203.65</v>
      </c>
      <c r="D21900" s="14" t="s">
        <v>1827</v>
      </c>
      <c r="E21900" s="14" t="s">
        <v>956</v>
      </c>
    </row>
    <row r="21901" spans="1:5" x14ac:dyDescent="0.3">
      <c r="A21901" s="12" t="s">
        <v>1828</v>
      </c>
      <c r="B21901" s="12" t="s">
        <v>1829</v>
      </c>
      <c r="C21901" s="13">
        <v>187.35</v>
      </c>
      <c r="D21901" s="14" t="s">
        <v>1830</v>
      </c>
      <c r="E21901" s="14" t="s">
        <v>956</v>
      </c>
    </row>
    <row r="21902" spans="1:5" x14ac:dyDescent="0.3">
      <c r="A21902" s="12" t="s">
        <v>954</v>
      </c>
      <c r="B21902" s="12" t="s">
        <v>955</v>
      </c>
      <c r="C21902" s="13">
        <v>1474.35</v>
      </c>
      <c r="D21902" s="14" t="s">
        <v>957</v>
      </c>
      <c r="E21902" s="14" t="s">
        <v>956</v>
      </c>
    </row>
    <row r="21903" spans="1:5" x14ac:dyDescent="0.3">
      <c r="A21903" s="12" t="s">
        <v>920</v>
      </c>
      <c r="B21903" s="12" t="s">
        <v>921</v>
      </c>
      <c r="C21903" s="13">
        <v>484.05</v>
      </c>
      <c r="D21903" s="14" t="s">
        <v>923</v>
      </c>
      <c r="E21903" s="14" t="s">
        <v>922</v>
      </c>
    </row>
    <row r="21904" spans="1:5" x14ac:dyDescent="0.3">
      <c r="A21904" s="12" t="s">
        <v>924</v>
      </c>
      <c r="B21904" s="12" t="s">
        <v>925</v>
      </c>
      <c r="C21904" s="13">
        <v>747.5</v>
      </c>
      <c r="D21904" s="14" t="s">
        <v>926</v>
      </c>
      <c r="E21904" s="14" t="s">
        <v>922</v>
      </c>
    </row>
    <row r="21905" spans="1:5" x14ac:dyDescent="0.3">
      <c r="A21905" s="12" t="s">
        <v>924</v>
      </c>
      <c r="B21905" s="12" t="s">
        <v>925</v>
      </c>
      <c r="C21905" s="13">
        <v>747.5</v>
      </c>
      <c r="D21905" s="14" t="s">
        <v>926</v>
      </c>
      <c r="E21905" s="14" t="s">
        <v>922</v>
      </c>
    </row>
    <row r="21906" spans="1:5" x14ac:dyDescent="0.3">
      <c r="A21906" s="12" t="s">
        <v>1564</v>
      </c>
      <c r="B21906" s="12" t="s">
        <v>1565</v>
      </c>
      <c r="C21906" s="13">
        <v>3048.4</v>
      </c>
      <c r="D21906" s="14" t="s">
        <v>1567</v>
      </c>
      <c r="E21906" s="14" t="s">
        <v>1566</v>
      </c>
    </row>
    <row r="21907" spans="1:5" x14ac:dyDescent="0.3">
      <c r="A21907" s="12" t="s">
        <v>1568</v>
      </c>
      <c r="B21907" s="12" t="s">
        <v>1569</v>
      </c>
      <c r="C21907" s="13">
        <v>2820.45</v>
      </c>
      <c r="D21907" s="14" t="s">
        <v>1567</v>
      </c>
      <c r="E21907" s="14" t="s">
        <v>1566</v>
      </c>
    </row>
    <row r="21908" spans="1:5" x14ac:dyDescent="0.3">
      <c r="A21908" s="12" t="s">
        <v>1570</v>
      </c>
      <c r="B21908" s="12" t="s">
        <v>1571</v>
      </c>
      <c r="C21908" s="13">
        <v>3665.55</v>
      </c>
      <c r="D21908" s="14" t="s">
        <v>1572</v>
      </c>
      <c r="E21908" s="14" t="s">
        <v>1566</v>
      </c>
    </row>
    <row r="21909" spans="1:5" x14ac:dyDescent="0.3">
      <c r="A21909" s="12" t="s">
        <v>1560</v>
      </c>
      <c r="B21909" s="12" t="s">
        <v>1561</v>
      </c>
      <c r="C21909" s="13">
        <v>3871.95</v>
      </c>
      <c r="D21909" s="14" t="s">
        <v>1563</v>
      </c>
      <c r="E21909" s="14" t="s">
        <v>1562</v>
      </c>
    </row>
    <row r="21910" spans="1:5" x14ac:dyDescent="0.3">
      <c r="A21910" s="12" t="s">
        <v>2978</v>
      </c>
      <c r="B21910" s="12" t="s">
        <v>2979</v>
      </c>
      <c r="C21910" s="13">
        <v>275.10000000000002</v>
      </c>
      <c r="D21910" s="14" t="s">
        <v>2980</v>
      </c>
      <c r="E21910" s="14" t="s">
        <v>859</v>
      </c>
    </row>
    <row r="21911" spans="1:5" x14ac:dyDescent="0.3">
      <c r="A21911" s="12" t="s">
        <v>2978</v>
      </c>
      <c r="B21911" s="12" t="s">
        <v>2979</v>
      </c>
      <c r="C21911" s="13">
        <v>275.10000000000002</v>
      </c>
      <c r="D21911" s="14" t="s">
        <v>2980</v>
      </c>
      <c r="E21911" s="14" t="s">
        <v>859</v>
      </c>
    </row>
    <row r="21912" spans="1:5" x14ac:dyDescent="0.3">
      <c r="A21912" s="12" t="s">
        <v>2978</v>
      </c>
      <c r="B21912" s="12" t="s">
        <v>2979</v>
      </c>
      <c r="C21912" s="13">
        <v>275.10000000000002</v>
      </c>
      <c r="D21912" s="14" t="s">
        <v>2980</v>
      </c>
      <c r="E21912" s="14" t="s">
        <v>859</v>
      </c>
    </row>
    <row r="21913" spans="1:5" x14ac:dyDescent="0.3">
      <c r="A21913" s="27" t="s">
        <v>4245</v>
      </c>
      <c r="B21913" s="17" t="s">
        <v>4246</v>
      </c>
      <c r="C21913" s="18">
        <v>172.7</v>
      </c>
      <c r="D21913" s="19">
        <v>90670</v>
      </c>
      <c r="E21913" s="19">
        <v>250</v>
      </c>
    </row>
    <row r="21914" spans="1:5" x14ac:dyDescent="0.3">
      <c r="A21914" s="27" t="s">
        <v>4247</v>
      </c>
      <c r="B21914" s="17" t="s">
        <v>4248</v>
      </c>
      <c r="C21914" s="18">
        <v>90.35</v>
      </c>
      <c r="D21914" s="19">
        <v>90732</v>
      </c>
      <c r="E21914" s="19">
        <v>250</v>
      </c>
    </row>
    <row r="21915" spans="1:5" x14ac:dyDescent="0.3">
      <c r="A21915" s="27" t="s">
        <v>3760</v>
      </c>
      <c r="B21915" s="17" t="s">
        <v>3761</v>
      </c>
      <c r="C21915" s="18">
        <v>21.5</v>
      </c>
      <c r="D21915" s="19">
        <v>90756</v>
      </c>
      <c r="E21915" s="19">
        <v>250</v>
      </c>
    </row>
    <row r="21916" spans="1:5" x14ac:dyDescent="0.3">
      <c r="A21916" s="27" t="s">
        <v>3762</v>
      </c>
      <c r="B21916" s="17" t="s">
        <v>3761</v>
      </c>
      <c r="C21916" s="18">
        <v>21.5</v>
      </c>
      <c r="D21916" s="19">
        <v>90756</v>
      </c>
      <c r="E21916" s="19">
        <v>250</v>
      </c>
    </row>
    <row r="21917" spans="1:5" x14ac:dyDescent="0.3">
      <c r="A21917" s="27" t="s">
        <v>3182</v>
      </c>
      <c r="B21917" s="17" t="s">
        <v>3183</v>
      </c>
      <c r="C21917" s="18">
        <v>79.400000000000006</v>
      </c>
      <c r="D21917" s="19" t="s">
        <v>3184</v>
      </c>
      <c r="E21917" s="19">
        <v>250</v>
      </c>
    </row>
    <row r="21918" spans="1:5" x14ac:dyDescent="0.3">
      <c r="A21918" s="27" t="s">
        <v>3186</v>
      </c>
      <c r="B21918" s="17" t="s">
        <v>3183</v>
      </c>
      <c r="C21918" s="18">
        <v>80.3</v>
      </c>
      <c r="D21918" s="19" t="s">
        <v>3184</v>
      </c>
      <c r="E21918" s="19">
        <v>250</v>
      </c>
    </row>
    <row r="21919" spans="1:5" x14ac:dyDescent="0.3">
      <c r="A21919" s="27" t="s">
        <v>3195</v>
      </c>
      <c r="B21919" s="17" t="s">
        <v>3194</v>
      </c>
      <c r="C21919" s="18">
        <v>79.349999999999994</v>
      </c>
      <c r="D21919" s="19" t="s">
        <v>3184</v>
      </c>
      <c r="E21919" s="19">
        <v>250</v>
      </c>
    </row>
    <row r="21920" spans="1:5" x14ac:dyDescent="0.3">
      <c r="A21920" s="27" t="s">
        <v>3189</v>
      </c>
      <c r="B21920" s="17" t="s">
        <v>3188</v>
      </c>
      <c r="C21920" s="18">
        <v>79.400000000000006</v>
      </c>
      <c r="D21920" s="19" t="s">
        <v>3184</v>
      </c>
      <c r="E21920" s="19">
        <v>250</v>
      </c>
    </row>
    <row r="21921" spans="1:5" x14ac:dyDescent="0.3">
      <c r="A21921" s="27" t="s">
        <v>3198</v>
      </c>
      <c r="B21921" s="17" t="s">
        <v>3197</v>
      </c>
      <c r="C21921" s="18">
        <v>79.650000000000006</v>
      </c>
      <c r="D21921" s="19" t="s">
        <v>3184</v>
      </c>
      <c r="E21921" s="19">
        <v>250</v>
      </c>
    </row>
    <row r="21922" spans="1:5" x14ac:dyDescent="0.3">
      <c r="A21922" s="27" t="s">
        <v>3192</v>
      </c>
      <c r="B21922" s="17" t="s">
        <v>3191</v>
      </c>
      <c r="C21922" s="18">
        <v>81.05</v>
      </c>
      <c r="D21922" s="19" t="s">
        <v>3184</v>
      </c>
      <c r="E21922" s="19">
        <v>250</v>
      </c>
    </row>
    <row r="21923" spans="1:5" x14ac:dyDescent="0.3">
      <c r="A21923" s="27" t="s">
        <v>3185</v>
      </c>
      <c r="B21923" s="17" t="s">
        <v>3183</v>
      </c>
      <c r="C21923" s="18">
        <v>79.599999999999994</v>
      </c>
      <c r="D21923" s="19" t="s">
        <v>3184</v>
      </c>
      <c r="E21923" s="19">
        <v>250</v>
      </c>
    </row>
    <row r="21924" spans="1:5" x14ac:dyDescent="0.3">
      <c r="A21924" s="27" t="s">
        <v>3187</v>
      </c>
      <c r="B21924" s="17" t="s">
        <v>3188</v>
      </c>
      <c r="C21924" s="18">
        <v>79.650000000000006</v>
      </c>
      <c r="D21924" s="19" t="s">
        <v>3184</v>
      </c>
      <c r="E21924" s="19">
        <v>250</v>
      </c>
    </row>
    <row r="21925" spans="1:5" x14ac:dyDescent="0.3">
      <c r="A21925" s="27" t="s">
        <v>3190</v>
      </c>
      <c r="B21925" s="17" t="s">
        <v>3191</v>
      </c>
      <c r="C21925" s="18">
        <v>79.8</v>
      </c>
      <c r="D21925" s="19" t="s">
        <v>3184</v>
      </c>
      <c r="E21925" s="19">
        <v>250</v>
      </c>
    </row>
    <row r="21926" spans="1:5" x14ac:dyDescent="0.3">
      <c r="A21926" s="27" t="s">
        <v>3193</v>
      </c>
      <c r="B21926" s="17" t="s">
        <v>3194</v>
      </c>
      <c r="C21926" s="18">
        <v>79.349999999999994</v>
      </c>
      <c r="D21926" s="19" t="s">
        <v>3184</v>
      </c>
      <c r="E21926" s="19">
        <v>250</v>
      </c>
    </row>
    <row r="21927" spans="1:5" x14ac:dyDescent="0.3">
      <c r="A21927" s="27" t="s">
        <v>3196</v>
      </c>
      <c r="B21927" s="17" t="s">
        <v>3197</v>
      </c>
      <c r="C21927" s="18">
        <v>79.349999999999994</v>
      </c>
      <c r="D21927" s="19" t="s">
        <v>3184</v>
      </c>
      <c r="E21927" s="19">
        <v>250</v>
      </c>
    </row>
    <row r="21928" spans="1:5" x14ac:dyDescent="0.3">
      <c r="A21928" s="27" t="s">
        <v>4021</v>
      </c>
      <c r="B21928" s="17" t="s">
        <v>4022</v>
      </c>
      <c r="C21928" s="18">
        <v>179.5</v>
      </c>
      <c r="D21928" s="19" t="s">
        <v>4023</v>
      </c>
      <c r="E21928" s="19">
        <v>250</v>
      </c>
    </row>
    <row r="21929" spans="1:5" x14ac:dyDescent="0.3">
      <c r="A21929" s="27" t="s">
        <v>3134</v>
      </c>
      <c r="B21929" s="17" t="s">
        <v>3135</v>
      </c>
      <c r="C21929" s="18">
        <v>157.1</v>
      </c>
      <c r="D21929" s="19" t="s">
        <v>3136</v>
      </c>
      <c r="E21929" s="19">
        <v>250</v>
      </c>
    </row>
    <row r="21930" spans="1:5" x14ac:dyDescent="0.3">
      <c r="A21930" s="27" t="s">
        <v>3349</v>
      </c>
      <c r="B21930" s="17" t="s">
        <v>3350</v>
      </c>
      <c r="C21930" s="18">
        <v>239.95</v>
      </c>
      <c r="D21930" s="19" t="s">
        <v>3351</v>
      </c>
      <c r="E21930" s="19">
        <v>250</v>
      </c>
    </row>
    <row r="21931" spans="1:5" x14ac:dyDescent="0.3">
      <c r="A21931" s="27" t="s">
        <v>3352</v>
      </c>
      <c r="B21931" s="17" t="s">
        <v>3353</v>
      </c>
      <c r="C21931" s="18">
        <v>249.25</v>
      </c>
      <c r="D21931" s="19" t="s">
        <v>3351</v>
      </c>
      <c r="E21931" s="19">
        <v>250</v>
      </c>
    </row>
    <row r="21932" spans="1:5" x14ac:dyDescent="0.3">
      <c r="A21932" s="27" t="s">
        <v>4205</v>
      </c>
      <c r="B21932" s="17" t="s">
        <v>4206</v>
      </c>
      <c r="C21932" s="18">
        <v>180.9</v>
      </c>
      <c r="D21932" s="19" t="s">
        <v>4207</v>
      </c>
      <c r="E21932" s="19">
        <v>250</v>
      </c>
    </row>
    <row r="21933" spans="1:5" x14ac:dyDescent="0.3">
      <c r="A21933" s="27" t="s">
        <v>3165</v>
      </c>
      <c r="B21933" s="17" t="s">
        <v>3166</v>
      </c>
      <c r="C21933" s="18">
        <v>81.3</v>
      </c>
      <c r="D21933" s="19" t="s">
        <v>3167</v>
      </c>
      <c r="E21933" s="19">
        <v>250</v>
      </c>
    </row>
    <row r="21934" spans="1:5" x14ac:dyDescent="0.3">
      <c r="A21934" s="27" t="s">
        <v>4282</v>
      </c>
      <c r="B21934" s="17" t="s">
        <v>4283</v>
      </c>
      <c r="C21934" s="18">
        <v>13.05</v>
      </c>
      <c r="D21934" s="19" t="s">
        <v>4281</v>
      </c>
      <c r="E21934" s="19">
        <v>250</v>
      </c>
    </row>
    <row r="21935" spans="1:5" x14ac:dyDescent="0.3">
      <c r="A21935" s="27" t="s">
        <v>4286</v>
      </c>
      <c r="B21935" s="17" t="s">
        <v>4287</v>
      </c>
      <c r="C21935" s="18">
        <v>13</v>
      </c>
      <c r="D21935" s="19" t="s">
        <v>4281</v>
      </c>
      <c r="E21935" s="19">
        <v>250</v>
      </c>
    </row>
    <row r="21936" spans="1:5" x14ac:dyDescent="0.3">
      <c r="A21936" s="27" t="s">
        <v>4279</v>
      </c>
      <c r="B21936" s="17" t="s">
        <v>4280</v>
      </c>
      <c r="C21936" s="18">
        <v>15.85</v>
      </c>
      <c r="D21936" s="19" t="s">
        <v>4281</v>
      </c>
      <c r="E21936" s="19">
        <v>250</v>
      </c>
    </row>
    <row r="21937" spans="1:5" x14ac:dyDescent="0.3">
      <c r="A21937" s="27" t="s">
        <v>4284</v>
      </c>
      <c r="B21937" s="17" t="s">
        <v>4285</v>
      </c>
      <c r="C21937" s="18">
        <v>12.75</v>
      </c>
      <c r="D21937" s="19" t="s">
        <v>4281</v>
      </c>
      <c r="E21937" s="19">
        <v>250</v>
      </c>
    </row>
    <row r="21938" spans="1:5" x14ac:dyDescent="0.3">
      <c r="A21938" s="27" t="s">
        <v>2984</v>
      </c>
      <c r="B21938" s="17" t="s">
        <v>2985</v>
      </c>
      <c r="C21938" s="18">
        <v>131.55000000000001</v>
      </c>
      <c r="D21938" s="19" t="s">
        <v>2986</v>
      </c>
      <c r="E21938" s="19">
        <v>636</v>
      </c>
    </row>
    <row r="21939" spans="1:5" x14ac:dyDescent="0.3">
      <c r="A21939" s="27" t="s">
        <v>3005</v>
      </c>
      <c r="B21939" s="17" t="s">
        <v>3003</v>
      </c>
      <c r="C21939" s="18">
        <v>83.6</v>
      </c>
      <c r="D21939" s="19" t="s">
        <v>3004</v>
      </c>
      <c r="E21939" s="19">
        <v>636</v>
      </c>
    </row>
    <row r="21940" spans="1:5" x14ac:dyDescent="0.3">
      <c r="A21940" s="27" t="s">
        <v>3002</v>
      </c>
      <c r="B21940" s="17" t="s">
        <v>3003</v>
      </c>
      <c r="C21940" s="18">
        <v>86.35</v>
      </c>
      <c r="D21940" s="19" t="s">
        <v>3004</v>
      </c>
      <c r="E21940" s="19">
        <v>636</v>
      </c>
    </row>
    <row r="21941" spans="1:5" x14ac:dyDescent="0.3">
      <c r="A21941" s="27" t="s">
        <v>3530</v>
      </c>
      <c r="B21941" s="17" t="s">
        <v>3531</v>
      </c>
      <c r="C21941" s="18">
        <v>91.3</v>
      </c>
      <c r="D21941" s="19" t="s">
        <v>3532</v>
      </c>
      <c r="E21941" s="19">
        <v>636</v>
      </c>
    </row>
    <row r="21942" spans="1:5" x14ac:dyDescent="0.3">
      <c r="A21942" s="27" t="s">
        <v>3535</v>
      </c>
      <c r="B21942" s="17" t="s">
        <v>3534</v>
      </c>
      <c r="C21942" s="18">
        <v>87.4</v>
      </c>
      <c r="D21942" s="19" t="s">
        <v>3532</v>
      </c>
      <c r="E21942" s="19">
        <v>636</v>
      </c>
    </row>
    <row r="21943" spans="1:5" x14ac:dyDescent="0.3">
      <c r="A21943" s="27" t="s">
        <v>3536</v>
      </c>
      <c r="B21943" s="17" t="s">
        <v>3534</v>
      </c>
      <c r="C21943" s="18">
        <v>82.45</v>
      </c>
      <c r="D21943" s="19" t="s">
        <v>3532</v>
      </c>
      <c r="E21943" s="19">
        <v>636</v>
      </c>
    </row>
    <row r="21944" spans="1:5" x14ac:dyDescent="0.3">
      <c r="A21944" s="27" t="s">
        <v>3537</v>
      </c>
      <c r="B21944" s="17" t="s">
        <v>3534</v>
      </c>
      <c r="C21944" s="18">
        <v>83.85</v>
      </c>
      <c r="D21944" s="19" t="s">
        <v>3532</v>
      </c>
      <c r="E21944" s="19">
        <v>636</v>
      </c>
    </row>
    <row r="21945" spans="1:5" x14ac:dyDescent="0.3">
      <c r="A21945" s="27" t="s">
        <v>3533</v>
      </c>
      <c r="B21945" s="17" t="s">
        <v>3534</v>
      </c>
      <c r="C21945" s="18">
        <v>79.8</v>
      </c>
      <c r="D21945" s="19" t="s">
        <v>3532</v>
      </c>
      <c r="E21945" s="19">
        <v>636</v>
      </c>
    </row>
    <row r="21946" spans="1:5" x14ac:dyDescent="0.3">
      <c r="A21946" s="27" t="s">
        <v>3049</v>
      </c>
      <c r="B21946" s="17" t="s">
        <v>3050</v>
      </c>
      <c r="C21946" s="18">
        <v>97.65</v>
      </c>
      <c r="D21946" s="19" t="s">
        <v>3051</v>
      </c>
      <c r="E21946" s="19">
        <v>636</v>
      </c>
    </row>
    <row r="21947" spans="1:5" x14ac:dyDescent="0.3">
      <c r="A21947" s="27" t="s">
        <v>3056</v>
      </c>
      <c r="B21947" s="17" t="s">
        <v>3053</v>
      </c>
      <c r="C21947" s="18">
        <v>82.9</v>
      </c>
      <c r="D21947" s="19" t="s">
        <v>3054</v>
      </c>
      <c r="E21947" s="19">
        <v>636</v>
      </c>
    </row>
    <row r="21948" spans="1:5" x14ac:dyDescent="0.3">
      <c r="A21948" s="27" t="s">
        <v>3055</v>
      </c>
      <c r="B21948" s="17" t="s">
        <v>3053</v>
      </c>
      <c r="C21948" s="18">
        <v>84.55</v>
      </c>
      <c r="D21948" s="19" t="s">
        <v>3054</v>
      </c>
      <c r="E21948" s="19">
        <v>636</v>
      </c>
    </row>
    <row r="21949" spans="1:5" x14ac:dyDescent="0.3">
      <c r="A21949" s="27" t="s">
        <v>3060</v>
      </c>
      <c r="B21949" s="17" t="s">
        <v>3061</v>
      </c>
      <c r="C21949" s="18">
        <v>227.1</v>
      </c>
      <c r="D21949" s="19" t="s">
        <v>3054</v>
      </c>
      <c r="E21949" s="19">
        <v>636</v>
      </c>
    </row>
    <row r="21950" spans="1:5" x14ac:dyDescent="0.3">
      <c r="A21950" s="27" t="s">
        <v>3052</v>
      </c>
      <c r="B21950" s="17" t="s">
        <v>3053</v>
      </c>
      <c r="C21950" s="18">
        <v>81.95</v>
      </c>
      <c r="D21950" s="19" t="s">
        <v>3054</v>
      </c>
      <c r="E21950" s="19">
        <v>636</v>
      </c>
    </row>
    <row r="21951" spans="1:5" x14ac:dyDescent="0.3">
      <c r="A21951" s="27" t="s">
        <v>3078</v>
      </c>
      <c r="B21951" s="17" t="s">
        <v>3079</v>
      </c>
      <c r="C21951" s="18">
        <v>105.55</v>
      </c>
      <c r="D21951" s="19" t="s">
        <v>3080</v>
      </c>
      <c r="E21951" s="19">
        <v>636</v>
      </c>
    </row>
    <row r="21952" spans="1:5" x14ac:dyDescent="0.3">
      <c r="A21952" s="27" t="s">
        <v>3083</v>
      </c>
      <c r="B21952" s="17" t="s">
        <v>3082</v>
      </c>
      <c r="C21952" s="18">
        <v>86.25</v>
      </c>
      <c r="D21952" s="19" t="s">
        <v>3080</v>
      </c>
      <c r="E21952" s="19">
        <v>636</v>
      </c>
    </row>
    <row r="21953" spans="1:5" x14ac:dyDescent="0.3">
      <c r="A21953" s="27" t="s">
        <v>3081</v>
      </c>
      <c r="B21953" s="17" t="s">
        <v>3082</v>
      </c>
      <c r="C21953" s="18">
        <v>86.55</v>
      </c>
      <c r="D21953" s="19" t="s">
        <v>3080</v>
      </c>
      <c r="E21953" s="19">
        <v>636</v>
      </c>
    </row>
    <row r="21954" spans="1:5" x14ac:dyDescent="0.3">
      <c r="A21954" s="27" t="s">
        <v>4425</v>
      </c>
      <c r="B21954" s="17" t="s">
        <v>4426</v>
      </c>
      <c r="C21954" s="18">
        <v>105.6</v>
      </c>
      <c r="D21954" s="19" t="s">
        <v>4427</v>
      </c>
      <c r="E21954" s="19">
        <v>636</v>
      </c>
    </row>
    <row r="21955" spans="1:5" x14ac:dyDescent="0.3">
      <c r="A21955" s="27" t="s">
        <v>4428</v>
      </c>
      <c r="B21955" s="17" t="s">
        <v>4426</v>
      </c>
      <c r="C21955" s="18">
        <v>105.6</v>
      </c>
      <c r="D21955" s="19" t="s">
        <v>4427</v>
      </c>
      <c r="E21955" s="19">
        <v>636</v>
      </c>
    </row>
    <row r="21956" spans="1:5" x14ac:dyDescent="0.3">
      <c r="A21956" s="27" t="s">
        <v>3693</v>
      </c>
      <c r="B21956" s="17" t="s">
        <v>3690</v>
      </c>
      <c r="C21956" s="18">
        <v>122.3</v>
      </c>
      <c r="D21956" s="19" t="s">
        <v>3691</v>
      </c>
      <c r="E21956" s="19">
        <v>636</v>
      </c>
    </row>
    <row r="21957" spans="1:5" x14ac:dyDescent="0.3">
      <c r="A21957" s="27" t="s">
        <v>3689</v>
      </c>
      <c r="B21957" s="17" t="s">
        <v>3690</v>
      </c>
      <c r="C21957" s="18">
        <v>129.05000000000001</v>
      </c>
      <c r="D21957" s="19" t="s">
        <v>3691</v>
      </c>
      <c r="E21957" s="19">
        <v>636</v>
      </c>
    </row>
    <row r="21958" spans="1:5" x14ac:dyDescent="0.3">
      <c r="A21958" s="27" t="s">
        <v>3692</v>
      </c>
      <c r="B21958" s="17" t="s">
        <v>3690</v>
      </c>
      <c r="C21958" s="18">
        <v>122.3</v>
      </c>
      <c r="D21958" s="19" t="s">
        <v>3691</v>
      </c>
      <c r="E21958" s="19">
        <v>636</v>
      </c>
    </row>
    <row r="21959" spans="1:5" x14ac:dyDescent="0.3">
      <c r="A21959" s="27" t="s">
        <v>3131</v>
      </c>
      <c r="B21959" s="17" t="s">
        <v>3132</v>
      </c>
      <c r="C21959" s="18">
        <v>86.45</v>
      </c>
      <c r="D21959" s="19" t="s">
        <v>3133</v>
      </c>
      <c r="E21959" s="19">
        <v>636</v>
      </c>
    </row>
    <row r="21960" spans="1:5" x14ac:dyDescent="0.3">
      <c r="A21960" s="27" t="s">
        <v>3119</v>
      </c>
      <c r="B21960" s="17" t="s">
        <v>3120</v>
      </c>
      <c r="C21960" s="18">
        <v>92.35</v>
      </c>
      <c r="D21960" s="19" t="s">
        <v>3121</v>
      </c>
      <c r="E21960" s="19">
        <v>636</v>
      </c>
    </row>
    <row r="21961" spans="1:5" x14ac:dyDescent="0.3">
      <c r="A21961" s="27" t="s">
        <v>3123</v>
      </c>
      <c r="B21961" s="17" t="s">
        <v>3124</v>
      </c>
      <c r="C21961" s="18">
        <v>83.55</v>
      </c>
      <c r="D21961" s="19" t="s">
        <v>3121</v>
      </c>
      <c r="E21961" s="19">
        <v>636</v>
      </c>
    </row>
    <row r="21962" spans="1:5" x14ac:dyDescent="0.3">
      <c r="A21962" s="27" t="s">
        <v>3127</v>
      </c>
      <c r="B21962" s="17" t="s">
        <v>3128</v>
      </c>
      <c r="C21962" s="18">
        <v>85.65</v>
      </c>
      <c r="D21962" s="19" t="s">
        <v>3121</v>
      </c>
      <c r="E21962" s="19">
        <v>636</v>
      </c>
    </row>
    <row r="21963" spans="1:5" x14ac:dyDescent="0.3">
      <c r="A21963" s="27" t="s">
        <v>3122</v>
      </c>
      <c r="B21963" s="17" t="s">
        <v>3120</v>
      </c>
      <c r="C21963" s="18">
        <v>88.7</v>
      </c>
      <c r="D21963" s="19" t="s">
        <v>3121</v>
      </c>
      <c r="E21963" s="19">
        <v>636</v>
      </c>
    </row>
    <row r="21964" spans="1:5" x14ac:dyDescent="0.3">
      <c r="A21964" s="27" t="s">
        <v>3235</v>
      </c>
      <c r="B21964" s="17" t="s">
        <v>3236</v>
      </c>
      <c r="C21964" s="18">
        <v>91.15</v>
      </c>
      <c r="D21964" s="19" t="s">
        <v>3237</v>
      </c>
      <c r="E21964" s="19">
        <v>636</v>
      </c>
    </row>
    <row r="21965" spans="1:5" x14ac:dyDescent="0.3">
      <c r="A21965" s="27" t="s">
        <v>3940</v>
      </c>
      <c r="B21965" s="17" t="s">
        <v>3941</v>
      </c>
      <c r="C21965" s="18">
        <v>80.849999999999994</v>
      </c>
      <c r="D21965" s="19" t="s">
        <v>3942</v>
      </c>
      <c r="E21965" s="19">
        <v>636</v>
      </c>
    </row>
    <row r="21966" spans="1:5" x14ac:dyDescent="0.3">
      <c r="A21966" s="27" t="s">
        <v>3944</v>
      </c>
      <c r="B21966" s="17" t="s">
        <v>3945</v>
      </c>
      <c r="C21966" s="18">
        <v>81.45</v>
      </c>
      <c r="D21966" s="19" t="s">
        <v>3942</v>
      </c>
      <c r="E21966" s="19">
        <v>636</v>
      </c>
    </row>
    <row r="21967" spans="1:5" x14ac:dyDescent="0.3">
      <c r="A21967" s="27" t="s">
        <v>3943</v>
      </c>
      <c r="B21967" s="17" t="s">
        <v>3941</v>
      </c>
      <c r="C21967" s="18">
        <v>81.7</v>
      </c>
      <c r="D21967" s="19" t="s">
        <v>3942</v>
      </c>
      <c r="E21967" s="19">
        <v>636</v>
      </c>
    </row>
    <row r="21968" spans="1:5" x14ac:dyDescent="0.3">
      <c r="A21968" s="27" t="s">
        <v>3947</v>
      </c>
      <c r="B21968" s="17" t="s">
        <v>3948</v>
      </c>
      <c r="C21968" s="18">
        <v>79.849999999999994</v>
      </c>
      <c r="D21968" s="19" t="s">
        <v>3942</v>
      </c>
      <c r="E21968" s="19">
        <v>636</v>
      </c>
    </row>
    <row r="21969" spans="1:5" x14ac:dyDescent="0.3">
      <c r="A21969" s="27" t="s">
        <v>3946</v>
      </c>
      <c r="B21969" s="17" t="s">
        <v>3945</v>
      </c>
      <c r="C21969" s="18">
        <v>83.65</v>
      </c>
      <c r="D21969" s="19" t="s">
        <v>3942</v>
      </c>
      <c r="E21969" s="19">
        <v>636</v>
      </c>
    </row>
    <row r="21970" spans="1:5" x14ac:dyDescent="0.3">
      <c r="A21970" s="27" t="s">
        <v>3271</v>
      </c>
      <c r="B21970" s="17" t="s">
        <v>3272</v>
      </c>
      <c r="C21970" s="18">
        <v>180.75</v>
      </c>
      <c r="D21970" s="19" t="s">
        <v>3273</v>
      </c>
      <c r="E21970" s="19">
        <v>636</v>
      </c>
    </row>
    <row r="21971" spans="1:5" x14ac:dyDescent="0.3">
      <c r="A21971" s="27" t="s">
        <v>3277</v>
      </c>
      <c r="B21971" s="17" t="s">
        <v>3278</v>
      </c>
      <c r="C21971" s="18">
        <v>201.8</v>
      </c>
      <c r="D21971" s="19" t="s">
        <v>3273</v>
      </c>
      <c r="E21971" s="19">
        <v>636</v>
      </c>
    </row>
    <row r="21972" spans="1:5" x14ac:dyDescent="0.3">
      <c r="A21972" s="27" t="s">
        <v>3274</v>
      </c>
      <c r="B21972" s="17" t="s">
        <v>3275</v>
      </c>
      <c r="C21972" s="18">
        <v>82.15</v>
      </c>
      <c r="D21972" s="19" t="s">
        <v>3273</v>
      </c>
      <c r="E21972" s="19">
        <v>636</v>
      </c>
    </row>
    <row r="21973" spans="1:5" x14ac:dyDescent="0.3">
      <c r="A21973" s="27" t="s">
        <v>3276</v>
      </c>
      <c r="B21973" s="17" t="s">
        <v>3275</v>
      </c>
      <c r="C21973" s="18">
        <v>82.15</v>
      </c>
      <c r="D21973" s="19" t="s">
        <v>3273</v>
      </c>
      <c r="E21973" s="19">
        <v>636</v>
      </c>
    </row>
    <row r="21974" spans="1:5" x14ac:dyDescent="0.3">
      <c r="A21974" s="27" t="s">
        <v>3279</v>
      </c>
      <c r="B21974" s="17" t="s">
        <v>3280</v>
      </c>
      <c r="C21974" s="18">
        <v>205.9</v>
      </c>
      <c r="D21974" s="19" t="s">
        <v>3273</v>
      </c>
      <c r="E21974" s="19">
        <v>636</v>
      </c>
    </row>
    <row r="21975" spans="1:5" x14ac:dyDescent="0.3">
      <c r="A21975" s="27" t="s">
        <v>3281</v>
      </c>
      <c r="B21975" s="17" t="s">
        <v>3282</v>
      </c>
      <c r="C21975" s="18">
        <v>91.4</v>
      </c>
      <c r="D21975" s="19" t="s">
        <v>3283</v>
      </c>
      <c r="E21975" s="19">
        <v>636</v>
      </c>
    </row>
    <row r="21976" spans="1:5" x14ac:dyDescent="0.3">
      <c r="A21976" s="27" t="s">
        <v>3286</v>
      </c>
      <c r="B21976" s="17" t="s">
        <v>3285</v>
      </c>
      <c r="C21976" s="18">
        <v>101.45</v>
      </c>
      <c r="D21976" s="19" t="s">
        <v>3283</v>
      </c>
      <c r="E21976" s="19">
        <v>636</v>
      </c>
    </row>
    <row r="21977" spans="1:5" x14ac:dyDescent="0.3">
      <c r="A21977" s="27" t="s">
        <v>3284</v>
      </c>
      <c r="B21977" s="17" t="s">
        <v>3285</v>
      </c>
      <c r="C21977" s="18">
        <v>107.05</v>
      </c>
      <c r="D21977" s="19" t="s">
        <v>3283</v>
      </c>
      <c r="E21977" s="19">
        <v>636</v>
      </c>
    </row>
    <row r="21978" spans="1:5" x14ac:dyDescent="0.3">
      <c r="A21978" s="27" t="s">
        <v>3287</v>
      </c>
      <c r="B21978" s="17" t="s">
        <v>3285</v>
      </c>
      <c r="C21978" s="18">
        <v>93.7</v>
      </c>
      <c r="D21978" s="19" t="s">
        <v>3283</v>
      </c>
      <c r="E21978" s="19">
        <v>636</v>
      </c>
    </row>
    <row r="21979" spans="1:5" x14ac:dyDescent="0.3">
      <c r="A21979" s="27" t="s">
        <v>3288</v>
      </c>
      <c r="B21979" s="17" t="s">
        <v>3289</v>
      </c>
      <c r="C21979" s="18">
        <v>90.05</v>
      </c>
      <c r="D21979" s="19" t="s">
        <v>3290</v>
      </c>
      <c r="E21979" s="19">
        <v>636</v>
      </c>
    </row>
    <row r="21980" spans="1:5" x14ac:dyDescent="0.3">
      <c r="A21980" s="27" t="s">
        <v>3291</v>
      </c>
      <c r="B21980" s="17" t="s">
        <v>3292</v>
      </c>
      <c r="C21980" s="18">
        <v>101.3</v>
      </c>
      <c r="D21980" s="19" t="s">
        <v>3290</v>
      </c>
      <c r="E21980" s="19">
        <v>636</v>
      </c>
    </row>
    <row r="21981" spans="1:5" x14ac:dyDescent="0.3">
      <c r="A21981" s="27" t="s">
        <v>3302</v>
      </c>
      <c r="B21981" s="17" t="s">
        <v>3303</v>
      </c>
      <c r="C21981" s="18">
        <v>610.70000000000005</v>
      </c>
      <c r="D21981" s="19" t="s">
        <v>3301</v>
      </c>
      <c r="E21981" s="19">
        <v>636</v>
      </c>
    </row>
    <row r="21982" spans="1:5" x14ac:dyDescent="0.3">
      <c r="A21982" s="27" t="s">
        <v>3306</v>
      </c>
      <c r="B21982" s="17" t="s">
        <v>3307</v>
      </c>
      <c r="C21982" s="18">
        <v>80.8</v>
      </c>
      <c r="D21982" s="19" t="s">
        <v>3301</v>
      </c>
      <c r="E21982" s="19">
        <v>636</v>
      </c>
    </row>
    <row r="21983" spans="1:5" x14ac:dyDescent="0.3">
      <c r="A21983" s="27" t="s">
        <v>3308</v>
      </c>
      <c r="B21983" s="17" t="s">
        <v>3307</v>
      </c>
      <c r="C21983" s="18">
        <v>83.9</v>
      </c>
      <c r="D21983" s="19" t="s">
        <v>3301</v>
      </c>
      <c r="E21983" s="19">
        <v>636</v>
      </c>
    </row>
    <row r="21984" spans="1:5" x14ac:dyDescent="0.3">
      <c r="A21984" s="27" t="s">
        <v>3299</v>
      </c>
      <c r="B21984" s="17" t="s">
        <v>3300</v>
      </c>
      <c r="C21984" s="18">
        <v>84.4</v>
      </c>
      <c r="D21984" s="19" t="s">
        <v>3301</v>
      </c>
      <c r="E21984" s="19">
        <v>636</v>
      </c>
    </row>
    <row r="21985" spans="1:5" x14ac:dyDescent="0.3">
      <c r="A21985" s="27" t="s">
        <v>3304</v>
      </c>
      <c r="B21985" s="17" t="s">
        <v>3303</v>
      </c>
      <c r="C21985" s="18">
        <v>617</v>
      </c>
      <c r="D21985" s="19" t="s">
        <v>3301</v>
      </c>
      <c r="E21985" s="19">
        <v>636</v>
      </c>
    </row>
    <row r="21986" spans="1:5" x14ac:dyDescent="0.3">
      <c r="A21986" s="27" t="s">
        <v>3305</v>
      </c>
      <c r="B21986" s="17" t="s">
        <v>3303</v>
      </c>
      <c r="C21986" s="18">
        <v>617</v>
      </c>
      <c r="D21986" s="19" t="s">
        <v>3301</v>
      </c>
      <c r="E21986" s="19">
        <v>636</v>
      </c>
    </row>
    <row r="21987" spans="1:5" x14ac:dyDescent="0.3">
      <c r="A21987" s="27" t="s">
        <v>3154</v>
      </c>
      <c r="B21987" s="17" t="s">
        <v>3155</v>
      </c>
      <c r="C21987" s="18">
        <v>99</v>
      </c>
      <c r="D21987" s="19" t="s">
        <v>3156</v>
      </c>
      <c r="E21987" s="19">
        <v>636</v>
      </c>
    </row>
    <row r="21988" spans="1:5" x14ac:dyDescent="0.3">
      <c r="A21988" s="27" t="s">
        <v>3296</v>
      </c>
      <c r="B21988" s="17" t="s">
        <v>3297</v>
      </c>
      <c r="C21988" s="18">
        <v>206.65</v>
      </c>
      <c r="D21988" s="19" t="s">
        <v>3295</v>
      </c>
      <c r="E21988" s="19">
        <v>636</v>
      </c>
    </row>
    <row r="21989" spans="1:5" x14ac:dyDescent="0.3">
      <c r="A21989" s="27" t="s">
        <v>3293</v>
      </c>
      <c r="B21989" s="17" t="s">
        <v>3294</v>
      </c>
      <c r="C21989" s="18">
        <v>91.3</v>
      </c>
      <c r="D21989" s="19" t="s">
        <v>3295</v>
      </c>
      <c r="E21989" s="19">
        <v>636</v>
      </c>
    </row>
    <row r="21990" spans="1:5" x14ac:dyDescent="0.3">
      <c r="A21990" s="27" t="s">
        <v>3298</v>
      </c>
      <c r="B21990" s="17" t="s">
        <v>3297</v>
      </c>
      <c r="C21990" s="18">
        <v>204.75</v>
      </c>
      <c r="D21990" s="19" t="s">
        <v>3295</v>
      </c>
      <c r="E21990" s="19">
        <v>636</v>
      </c>
    </row>
    <row r="21991" spans="1:5" x14ac:dyDescent="0.3">
      <c r="A21991" s="27" t="s">
        <v>4294</v>
      </c>
      <c r="B21991" s="17" t="s">
        <v>4295</v>
      </c>
      <c r="C21991" s="18">
        <v>87.45</v>
      </c>
      <c r="D21991" s="19" t="s">
        <v>4296</v>
      </c>
      <c r="E21991" s="19">
        <v>636</v>
      </c>
    </row>
    <row r="21992" spans="1:5" x14ac:dyDescent="0.3">
      <c r="A21992" s="27" t="s">
        <v>3383</v>
      </c>
      <c r="B21992" s="17" t="s">
        <v>3384</v>
      </c>
      <c r="C21992" s="18">
        <v>2695.65</v>
      </c>
      <c r="D21992" s="19" t="s">
        <v>3385</v>
      </c>
      <c r="E21992" s="19">
        <v>636</v>
      </c>
    </row>
    <row r="21993" spans="1:5" x14ac:dyDescent="0.3">
      <c r="A21993" s="27" t="s">
        <v>3386</v>
      </c>
      <c r="B21993" s="17" t="s">
        <v>3384</v>
      </c>
      <c r="C21993" s="18">
        <v>2695.3</v>
      </c>
      <c r="D21993" s="19" t="s">
        <v>3385</v>
      </c>
      <c r="E21993" s="19">
        <v>636</v>
      </c>
    </row>
    <row r="21994" spans="1:5" x14ac:dyDescent="0.3">
      <c r="A21994" s="27" t="s">
        <v>3091</v>
      </c>
      <c r="B21994" s="17" t="s">
        <v>3092</v>
      </c>
      <c r="C21994" s="18">
        <v>1203.1500000000001</v>
      </c>
      <c r="D21994" s="19" t="s">
        <v>3093</v>
      </c>
      <c r="E21994" s="19">
        <v>636</v>
      </c>
    </row>
    <row r="21995" spans="1:5" x14ac:dyDescent="0.3">
      <c r="A21995" s="27" t="s">
        <v>3094</v>
      </c>
      <c r="B21995" s="17" t="s">
        <v>3092</v>
      </c>
      <c r="C21995" s="18">
        <v>1238.8</v>
      </c>
      <c r="D21995" s="19" t="s">
        <v>3093</v>
      </c>
      <c r="E21995" s="19">
        <v>636</v>
      </c>
    </row>
    <row r="21996" spans="1:5" x14ac:dyDescent="0.3">
      <c r="A21996" s="27" t="s">
        <v>3095</v>
      </c>
      <c r="B21996" s="17" t="s">
        <v>3096</v>
      </c>
      <c r="C21996" s="18">
        <v>658.3</v>
      </c>
      <c r="D21996" s="19" t="s">
        <v>3093</v>
      </c>
      <c r="E21996" s="19">
        <v>636</v>
      </c>
    </row>
    <row r="21997" spans="1:5" x14ac:dyDescent="0.3">
      <c r="A21997" s="27" t="s">
        <v>3983</v>
      </c>
      <c r="B21997" s="17" t="s">
        <v>3984</v>
      </c>
      <c r="C21997" s="18">
        <v>55.65</v>
      </c>
      <c r="D21997" s="19" t="s">
        <v>3985</v>
      </c>
      <c r="E21997" s="19">
        <v>636</v>
      </c>
    </row>
    <row r="21998" spans="1:5" x14ac:dyDescent="0.3">
      <c r="A21998" s="27" t="s">
        <v>3986</v>
      </c>
      <c r="B21998" s="17" t="s">
        <v>3987</v>
      </c>
      <c r="C21998" s="18">
        <v>119.65</v>
      </c>
      <c r="D21998" s="19" t="s">
        <v>3988</v>
      </c>
      <c r="E21998" s="19">
        <v>636</v>
      </c>
    </row>
    <row r="21999" spans="1:5" x14ac:dyDescent="0.3">
      <c r="A21999" s="27" t="s">
        <v>3397</v>
      </c>
      <c r="B21999" s="17" t="s">
        <v>3398</v>
      </c>
      <c r="C21999" s="18">
        <v>81.3</v>
      </c>
      <c r="D21999" s="19" t="s">
        <v>3399</v>
      </c>
      <c r="E21999" s="19">
        <v>636</v>
      </c>
    </row>
    <row r="22000" spans="1:5" x14ac:dyDescent="0.3">
      <c r="A22000" s="27" t="s">
        <v>3402</v>
      </c>
      <c r="B22000" s="17" t="s">
        <v>3403</v>
      </c>
      <c r="C22000" s="18">
        <v>80</v>
      </c>
      <c r="D22000" s="19" t="s">
        <v>3399</v>
      </c>
      <c r="E22000" s="19">
        <v>636</v>
      </c>
    </row>
    <row r="22001" spans="1:5" x14ac:dyDescent="0.3">
      <c r="A22001" s="27" t="s">
        <v>3400</v>
      </c>
      <c r="B22001" s="17" t="s">
        <v>3401</v>
      </c>
      <c r="C22001" s="18">
        <v>79</v>
      </c>
      <c r="D22001" s="19" t="s">
        <v>3399</v>
      </c>
      <c r="E22001" s="19">
        <v>636</v>
      </c>
    </row>
    <row r="22002" spans="1:5" x14ac:dyDescent="0.3">
      <c r="A22002" s="27" t="s">
        <v>2997</v>
      </c>
      <c r="B22002" s="17" t="s">
        <v>2998</v>
      </c>
      <c r="C22002" s="18">
        <v>138.44999999999999</v>
      </c>
      <c r="D22002" s="19" t="s">
        <v>2999</v>
      </c>
      <c r="E22002" s="19">
        <v>636</v>
      </c>
    </row>
    <row r="22003" spans="1:5" x14ac:dyDescent="0.3">
      <c r="A22003" s="27" t="s">
        <v>3437</v>
      </c>
      <c r="B22003" s="17" t="s">
        <v>3438</v>
      </c>
      <c r="C22003" s="18">
        <v>80.75</v>
      </c>
      <c r="D22003" s="19" t="s">
        <v>3439</v>
      </c>
      <c r="E22003" s="19">
        <v>636</v>
      </c>
    </row>
    <row r="22004" spans="1:5" x14ac:dyDescent="0.3">
      <c r="A22004" s="27" t="s">
        <v>4231</v>
      </c>
      <c r="B22004" s="17" t="s">
        <v>4232</v>
      </c>
      <c r="C22004" s="18">
        <v>81</v>
      </c>
      <c r="D22004" s="19" t="s">
        <v>4233</v>
      </c>
      <c r="E22004" s="19">
        <v>636</v>
      </c>
    </row>
    <row r="22005" spans="1:5" x14ac:dyDescent="0.3">
      <c r="A22005" s="27" t="s">
        <v>3723</v>
      </c>
      <c r="B22005" s="17" t="s">
        <v>3724</v>
      </c>
      <c r="C22005" s="18">
        <v>122.6</v>
      </c>
      <c r="D22005" s="19" t="s">
        <v>3725</v>
      </c>
      <c r="E22005" s="19">
        <v>636</v>
      </c>
    </row>
    <row r="22006" spans="1:5" x14ac:dyDescent="0.3">
      <c r="A22006" s="27" t="s">
        <v>3738</v>
      </c>
      <c r="B22006" s="17" t="s">
        <v>3739</v>
      </c>
      <c r="C22006" s="18">
        <v>93.6</v>
      </c>
      <c r="D22006" s="19" t="s">
        <v>3725</v>
      </c>
      <c r="E22006" s="19">
        <v>636</v>
      </c>
    </row>
    <row r="22007" spans="1:5" x14ac:dyDescent="0.3">
      <c r="A22007" s="27" t="s">
        <v>3726</v>
      </c>
      <c r="B22007" s="17" t="s">
        <v>3727</v>
      </c>
      <c r="C22007" s="18">
        <v>92.3</v>
      </c>
      <c r="D22007" s="19" t="s">
        <v>3725</v>
      </c>
      <c r="E22007" s="19">
        <v>636</v>
      </c>
    </row>
    <row r="22008" spans="1:5" x14ac:dyDescent="0.3">
      <c r="A22008" s="27" t="s">
        <v>3732</v>
      </c>
      <c r="B22008" s="17" t="s">
        <v>3733</v>
      </c>
      <c r="C22008" s="18">
        <v>92.05</v>
      </c>
      <c r="D22008" s="19" t="s">
        <v>3725</v>
      </c>
      <c r="E22008" s="19">
        <v>636</v>
      </c>
    </row>
    <row r="22009" spans="1:5" x14ac:dyDescent="0.3">
      <c r="A22009" s="27" t="s">
        <v>3736</v>
      </c>
      <c r="B22009" s="17" t="s">
        <v>3737</v>
      </c>
      <c r="C22009" s="18">
        <v>196.95</v>
      </c>
      <c r="D22009" s="19" t="s">
        <v>3725</v>
      </c>
      <c r="E22009" s="19">
        <v>636</v>
      </c>
    </row>
    <row r="22010" spans="1:5" x14ac:dyDescent="0.3">
      <c r="A22010" s="27" t="s">
        <v>3728</v>
      </c>
      <c r="B22010" s="17" t="s">
        <v>3727</v>
      </c>
      <c r="C22010" s="18">
        <v>92.45</v>
      </c>
      <c r="D22010" s="19" t="s">
        <v>3725</v>
      </c>
      <c r="E22010" s="19">
        <v>636</v>
      </c>
    </row>
    <row r="22011" spans="1:5" x14ac:dyDescent="0.3">
      <c r="A22011" s="27" t="s">
        <v>3729</v>
      </c>
      <c r="B22011" s="17" t="s">
        <v>3727</v>
      </c>
      <c r="C22011" s="18">
        <v>94.65</v>
      </c>
      <c r="D22011" s="19" t="s">
        <v>3725</v>
      </c>
      <c r="E22011" s="19">
        <v>636</v>
      </c>
    </row>
    <row r="22012" spans="1:5" x14ac:dyDescent="0.3">
      <c r="A22012" s="27" t="s">
        <v>3469</v>
      </c>
      <c r="B22012" s="17" t="s">
        <v>3470</v>
      </c>
      <c r="C22012" s="18">
        <v>80.400000000000006</v>
      </c>
      <c r="D22012" s="19" t="s">
        <v>3471</v>
      </c>
      <c r="E22012" s="19">
        <v>636</v>
      </c>
    </row>
    <row r="22013" spans="1:5" x14ac:dyDescent="0.3">
      <c r="A22013" s="27" t="s">
        <v>3958</v>
      </c>
      <c r="B22013" s="17" t="s">
        <v>3959</v>
      </c>
      <c r="C22013" s="18">
        <v>163.05000000000001</v>
      </c>
      <c r="D22013" s="19" t="s">
        <v>3960</v>
      </c>
      <c r="E22013" s="19">
        <v>636</v>
      </c>
    </row>
    <row r="22014" spans="1:5" x14ac:dyDescent="0.3">
      <c r="A22014" s="27" t="s">
        <v>3480</v>
      </c>
      <c r="B22014" s="17" t="s">
        <v>3481</v>
      </c>
      <c r="C22014" s="18">
        <v>92.8</v>
      </c>
      <c r="D22014" s="19" t="s">
        <v>3482</v>
      </c>
      <c r="E22014" s="19">
        <v>636</v>
      </c>
    </row>
    <row r="22015" spans="1:5" x14ac:dyDescent="0.3">
      <c r="A22015" s="27" t="s">
        <v>3488</v>
      </c>
      <c r="B22015" s="17" t="s">
        <v>3489</v>
      </c>
      <c r="C22015" s="18">
        <v>210.35</v>
      </c>
      <c r="D22015" s="19" t="s">
        <v>3487</v>
      </c>
      <c r="E22015" s="19">
        <v>636</v>
      </c>
    </row>
    <row r="22016" spans="1:5" x14ac:dyDescent="0.3">
      <c r="A22016" s="27" t="s">
        <v>3485</v>
      </c>
      <c r="B22016" s="17" t="s">
        <v>3486</v>
      </c>
      <c r="C22016" s="18">
        <v>85.95</v>
      </c>
      <c r="D22016" s="19" t="s">
        <v>3487</v>
      </c>
      <c r="E22016" s="19">
        <v>636</v>
      </c>
    </row>
    <row r="22017" spans="1:5" x14ac:dyDescent="0.3">
      <c r="A22017" s="27" t="s">
        <v>3538</v>
      </c>
      <c r="B22017" s="17" t="s">
        <v>3539</v>
      </c>
      <c r="C22017" s="18">
        <v>450.1</v>
      </c>
      <c r="D22017" s="19" t="s">
        <v>3540</v>
      </c>
      <c r="E22017" s="19">
        <v>636</v>
      </c>
    </row>
    <row r="22018" spans="1:5" x14ac:dyDescent="0.3">
      <c r="A22018" s="27" t="s">
        <v>3599</v>
      </c>
      <c r="B22018" s="17" t="s">
        <v>3600</v>
      </c>
      <c r="C22018" s="18">
        <v>3220.6</v>
      </c>
      <c r="D22018" s="19" t="s">
        <v>3601</v>
      </c>
      <c r="E22018" s="19">
        <v>636</v>
      </c>
    </row>
    <row r="22019" spans="1:5" x14ac:dyDescent="0.3">
      <c r="A22019" s="27" t="s">
        <v>3608</v>
      </c>
      <c r="B22019" s="17" t="s">
        <v>3609</v>
      </c>
      <c r="C22019" s="18">
        <v>205.55</v>
      </c>
      <c r="D22019" s="19" t="s">
        <v>3610</v>
      </c>
      <c r="E22019" s="19">
        <v>636</v>
      </c>
    </row>
    <row r="22020" spans="1:5" x14ac:dyDescent="0.3">
      <c r="A22020" s="27" t="s">
        <v>3611</v>
      </c>
      <c r="B22020" s="17" t="s">
        <v>3609</v>
      </c>
      <c r="C22020" s="18">
        <v>185.8</v>
      </c>
      <c r="D22020" s="19" t="s">
        <v>3610</v>
      </c>
      <c r="E22020" s="19">
        <v>636</v>
      </c>
    </row>
    <row r="22021" spans="1:5" x14ac:dyDescent="0.3">
      <c r="A22021" s="27" t="s">
        <v>3654</v>
      </c>
      <c r="B22021" s="17" t="s">
        <v>3655</v>
      </c>
      <c r="C22021" s="18">
        <v>183.75</v>
      </c>
      <c r="D22021" s="19" t="s">
        <v>3656</v>
      </c>
      <c r="E22021" s="19">
        <v>636</v>
      </c>
    </row>
    <row r="22022" spans="1:5" x14ac:dyDescent="0.3">
      <c r="A22022" s="27" t="s">
        <v>3661</v>
      </c>
      <c r="B22022" s="17" t="s">
        <v>3662</v>
      </c>
      <c r="C22022" s="18">
        <v>83.6</v>
      </c>
      <c r="D22022" s="19" t="s">
        <v>3656</v>
      </c>
      <c r="E22022" s="19">
        <v>636</v>
      </c>
    </row>
    <row r="22023" spans="1:5" x14ac:dyDescent="0.3">
      <c r="A22023" s="27" t="s">
        <v>3663</v>
      </c>
      <c r="B22023" s="17" t="s">
        <v>3664</v>
      </c>
      <c r="C22023" s="18">
        <v>405.2</v>
      </c>
      <c r="D22023" s="19" t="s">
        <v>3665</v>
      </c>
      <c r="E22023" s="19">
        <v>636</v>
      </c>
    </row>
    <row r="22024" spans="1:5" x14ac:dyDescent="0.3">
      <c r="A22024" s="27" t="s">
        <v>3666</v>
      </c>
      <c r="B22024" s="17" t="s">
        <v>3664</v>
      </c>
      <c r="C22024" s="18">
        <v>406.4</v>
      </c>
      <c r="D22024" s="19" t="s">
        <v>3665</v>
      </c>
      <c r="E22024" s="19">
        <v>636</v>
      </c>
    </row>
    <row r="22025" spans="1:5" x14ac:dyDescent="0.3">
      <c r="A22025" s="27" t="s">
        <v>3674</v>
      </c>
      <c r="B22025" s="17" t="s">
        <v>3675</v>
      </c>
      <c r="C22025" s="18">
        <v>80.75</v>
      </c>
      <c r="D22025" s="19" t="s">
        <v>3676</v>
      </c>
      <c r="E22025" s="19">
        <v>636</v>
      </c>
    </row>
    <row r="22026" spans="1:5" x14ac:dyDescent="0.3">
      <c r="A22026" s="27" t="s">
        <v>3677</v>
      </c>
      <c r="B22026" s="17" t="s">
        <v>3678</v>
      </c>
      <c r="C22026" s="18">
        <v>206.65</v>
      </c>
      <c r="D22026" s="19" t="s">
        <v>3679</v>
      </c>
      <c r="E22026" s="19">
        <v>636</v>
      </c>
    </row>
    <row r="22027" spans="1:5" x14ac:dyDescent="0.3">
      <c r="A22027" s="27" t="s">
        <v>3680</v>
      </c>
      <c r="B22027" s="17" t="s">
        <v>3681</v>
      </c>
      <c r="C22027" s="18">
        <v>132.75</v>
      </c>
      <c r="D22027" s="19" t="s">
        <v>3679</v>
      </c>
      <c r="E22027" s="19">
        <v>636</v>
      </c>
    </row>
    <row r="22028" spans="1:5" x14ac:dyDescent="0.3">
      <c r="A22028" s="27" t="s">
        <v>3682</v>
      </c>
      <c r="B22028" s="17" t="s">
        <v>3683</v>
      </c>
      <c r="C22028" s="18">
        <v>83.2</v>
      </c>
      <c r="D22028" s="19" t="s">
        <v>3679</v>
      </c>
      <c r="E22028" s="19">
        <v>636</v>
      </c>
    </row>
    <row r="22029" spans="1:5" x14ac:dyDescent="0.3">
      <c r="A22029" s="27" t="s">
        <v>3684</v>
      </c>
      <c r="B22029" s="17" t="s">
        <v>3683</v>
      </c>
      <c r="C22029" s="18">
        <v>84.35</v>
      </c>
      <c r="D22029" s="19" t="s">
        <v>3679</v>
      </c>
      <c r="E22029" s="19">
        <v>636</v>
      </c>
    </row>
    <row r="22030" spans="1:5" x14ac:dyDescent="0.3">
      <c r="A22030" s="27" t="s">
        <v>3685</v>
      </c>
      <c r="B22030" s="17" t="s">
        <v>3686</v>
      </c>
      <c r="C22030" s="18">
        <v>79.400000000000006</v>
      </c>
      <c r="D22030" s="19" t="s">
        <v>3679</v>
      </c>
      <c r="E22030" s="19">
        <v>636</v>
      </c>
    </row>
    <row r="22031" spans="1:5" x14ac:dyDescent="0.3">
      <c r="A22031" s="27" t="s">
        <v>3511</v>
      </c>
      <c r="B22031" s="17" t="s">
        <v>3512</v>
      </c>
      <c r="C22031" s="18">
        <v>519.15</v>
      </c>
      <c r="D22031" s="19" t="s">
        <v>3510</v>
      </c>
      <c r="E22031" s="19">
        <v>636</v>
      </c>
    </row>
    <row r="22032" spans="1:5" x14ac:dyDescent="0.3">
      <c r="A22032" s="27" t="s">
        <v>3516</v>
      </c>
      <c r="B22032" s="17" t="s">
        <v>3517</v>
      </c>
      <c r="C22032" s="18">
        <v>260.89999999999998</v>
      </c>
      <c r="D22032" s="19" t="s">
        <v>3510</v>
      </c>
      <c r="E22032" s="19">
        <v>636</v>
      </c>
    </row>
    <row r="22033" spans="1:5" x14ac:dyDescent="0.3">
      <c r="A22033" s="27" t="s">
        <v>3518</v>
      </c>
      <c r="B22033" s="17" t="s">
        <v>3519</v>
      </c>
      <c r="C22033" s="18">
        <v>289.55</v>
      </c>
      <c r="D22033" s="19" t="s">
        <v>3510</v>
      </c>
      <c r="E22033" s="19">
        <v>636</v>
      </c>
    </row>
    <row r="22034" spans="1:5" x14ac:dyDescent="0.3">
      <c r="A22034" s="27" t="s">
        <v>3522</v>
      </c>
      <c r="B22034" s="17" t="s">
        <v>3523</v>
      </c>
      <c r="C22034" s="18">
        <v>404.35</v>
      </c>
      <c r="D22034" s="19" t="s">
        <v>3510</v>
      </c>
      <c r="E22034" s="19">
        <v>636</v>
      </c>
    </row>
    <row r="22035" spans="1:5" x14ac:dyDescent="0.3">
      <c r="A22035" s="27" t="s">
        <v>3508</v>
      </c>
      <c r="B22035" s="17" t="s">
        <v>3509</v>
      </c>
      <c r="C22035" s="18">
        <v>461.7</v>
      </c>
      <c r="D22035" s="19" t="s">
        <v>3510</v>
      </c>
      <c r="E22035" s="19">
        <v>636</v>
      </c>
    </row>
    <row r="22036" spans="1:5" x14ac:dyDescent="0.3">
      <c r="A22036" s="27" t="s">
        <v>3513</v>
      </c>
      <c r="B22036" s="17" t="s">
        <v>3512</v>
      </c>
      <c r="C22036" s="18">
        <v>519.1</v>
      </c>
      <c r="D22036" s="19" t="s">
        <v>3510</v>
      </c>
      <c r="E22036" s="19">
        <v>636</v>
      </c>
    </row>
    <row r="22037" spans="1:5" x14ac:dyDescent="0.3">
      <c r="A22037" s="27" t="s">
        <v>3514</v>
      </c>
      <c r="B22037" s="17" t="s">
        <v>3515</v>
      </c>
      <c r="C22037" s="18">
        <v>605.15</v>
      </c>
      <c r="D22037" s="19" t="s">
        <v>3510</v>
      </c>
      <c r="E22037" s="19">
        <v>636</v>
      </c>
    </row>
    <row r="22038" spans="1:5" x14ac:dyDescent="0.3">
      <c r="A22038" s="27" t="s">
        <v>3520</v>
      </c>
      <c r="B22038" s="17" t="s">
        <v>3521</v>
      </c>
      <c r="C22038" s="18">
        <v>214.05</v>
      </c>
      <c r="D22038" s="19" t="s">
        <v>3510</v>
      </c>
      <c r="E22038" s="19">
        <v>636</v>
      </c>
    </row>
    <row r="22039" spans="1:5" x14ac:dyDescent="0.3">
      <c r="A22039" s="27" t="s">
        <v>3626</v>
      </c>
      <c r="B22039" s="17" t="s">
        <v>3627</v>
      </c>
      <c r="C22039" s="18">
        <v>111.1</v>
      </c>
      <c r="D22039" s="19" t="s">
        <v>3628</v>
      </c>
      <c r="E22039" s="19">
        <v>636</v>
      </c>
    </row>
    <row r="22040" spans="1:5" x14ac:dyDescent="0.3">
      <c r="A22040" s="27" t="s">
        <v>3714</v>
      </c>
      <c r="B22040" s="17" t="s">
        <v>3715</v>
      </c>
      <c r="C22040" s="18">
        <v>88.3</v>
      </c>
      <c r="D22040" s="19" t="s">
        <v>3716</v>
      </c>
      <c r="E22040" s="19">
        <v>636</v>
      </c>
    </row>
    <row r="22041" spans="1:5" x14ac:dyDescent="0.3">
      <c r="A22041" s="27" t="s">
        <v>3717</v>
      </c>
      <c r="B22041" s="17" t="s">
        <v>3718</v>
      </c>
      <c r="C22041" s="18">
        <v>114.25</v>
      </c>
      <c r="D22041" s="19" t="s">
        <v>3716</v>
      </c>
      <c r="E22041" s="19">
        <v>636</v>
      </c>
    </row>
    <row r="22042" spans="1:5" x14ac:dyDescent="0.3">
      <c r="A22042" s="27" t="s">
        <v>3719</v>
      </c>
      <c r="B22042" s="17" t="s">
        <v>3720</v>
      </c>
      <c r="C22042" s="18">
        <v>164.4</v>
      </c>
      <c r="D22042" s="19" t="s">
        <v>3716</v>
      </c>
      <c r="E22042" s="19">
        <v>636</v>
      </c>
    </row>
    <row r="22043" spans="1:5" x14ac:dyDescent="0.3">
      <c r="A22043" s="27" t="s">
        <v>4315</v>
      </c>
      <c r="B22043" s="17" t="s">
        <v>4316</v>
      </c>
      <c r="C22043" s="18">
        <v>197.6</v>
      </c>
      <c r="D22043" s="19" t="s">
        <v>4317</v>
      </c>
      <c r="E22043" s="19">
        <v>636</v>
      </c>
    </row>
    <row r="22044" spans="1:5" x14ac:dyDescent="0.3">
      <c r="A22044" s="27" t="s">
        <v>3766</v>
      </c>
      <c r="B22044" s="17" t="s">
        <v>3767</v>
      </c>
      <c r="C22044" s="18">
        <v>129.35</v>
      </c>
      <c r="D22044" s="19" t="s">
        <v>3765</v>
      </c>
      <c r="E22044" s="19">
        <v>636</v>
      </c>
    </row>
    <row r="22045" spans="1:5" x14ac:dyDescent="0.3">
      <c r="A22045" s="27" t="s">
        <v>3773</v>
      </c>
      <c r="B22045" s="17" t="s">
        <v>3774</v>
      </c>
      <c r="C22045" s="18">
        <v>95.05</v>
      </c>
      <c r="D22045" s="19" t="s">
        <v>3765</v>
      </c>
      <c r="E22045" s="19">
        <v>636</v>
      </c>
    </row>
    <row r="22046" spans="1:5" x14ac:dyDescent="0.3">
      <c r="A22046" s="27" t="s">
        <v>3771</v>
      </c>
      <c r="B22046" s="17" t="s">
        <v>3772</v>
      </c>
      <c r="C22046" s="18">
        <v>95.05</v>
      </c>
      <c r="D22046" s="19" t="s">
        <v>3765</v>
      </c>
      <c r="E22046" s="19">
        <v>636</v>
      </c>
    </row>
    <row r="22047" spans="1:5" x14ac:dyDescent="0.3">
      <c r="A22047" s="27" t="s">
        <v>3770</v>
      </c>
      <c r="B22047" s="17" t="s">
        <v>3769</v>
      </c>
      <c r="C22047" s="18">
        <v>130.15</v>
      </c>
      <c r="D22047" s="19" t="s">
        <v>3765</v>
      </c>
      <c r="E22047" s="19">
        <v>636</v>
      </c>
    </row>
    <row r="22048" spans="1:5" x14ac:dyDescent="0.3">
      <c r="A22048" s="27" t="s">
        <v>3768</v>
      </c>
      <c r="B22048" s="17" t="s">
        <v>3769</v>
      </c>
      <c r="C22048" s="18">
        <v>139.69999999999999</v>
      </c>
      <c r="D22048" s="19" t="s">
        <v>3765</v>
      </c>
      <c r="E22048" s="19">
        <v>636</v>
      </c>
    </row>
    <row r="22049" spans="1:5" x14ac:dyDescent="0.3">
      <c r="A22049" s="27" t="s">
        <v>3763</v>
      </c>
      <c r="B22049" s="17" t="s">
        <v>3764</v>
      </c>
      <c r="C22049" s="18">
        <v>156.35</v>
      </c>
      <c r="D22049" s="19" t="s">
        <v>3765</v>
      </c>
      <c r="E22049" s="19">
        <v>636</v>
      </c>
    </row>
    <row r="22050" spans="1:5" x14ac:dyDescent="0.3">
      <c r="A22050" s="27" t="s">
        <v>3798</v>
      </c>
      <c r="B22050" s="17" t="s">
        <v>3799</v>
      </c>
      <c r="C22050" s="18">
        <v>79.95</v>
      </c>
      <c r="D22050" s="19" t="s">
        <v>3800</v>
      </c>
      <c r="E22050" s="19">
        <v>636</v>
      </c>
    </row>
    <row r="22051" spans="1:5" x14ac:dyDescent="0.3">
      <c r="A22051" s="27" t="s">
        <v>3801</v>
      </c>
      <c r="B22051" s="17" t="s">
        <v>3802</v>
      </c>
      <c r="C22051" s="18">
        <v>79.45</v>
      </c>
      <c r="D22051" s="19" t="s">
        <v>3800</v>
      </c>
      <c r="E22051" s="19">
        <v>636</v>
      </c>
    </row>
    <row r="22052" spans="1:5" x14ac:dyDescent="0.3">
      <c r="A22052" s="27" t="s">
        <v>3632</v>
      </c>
      <c r="B22052" s="17" t="s">
        <v>3633</v>
      </c>
      <c r="C22052" s="18">
        <v>83.25</v>
      </c>
      <c r="D22052" s="19" t="s">
        <v>3634</v>
      </c>
      <c r="E22052" s="19">
        <v>636</v>
      </c>
    </row>
    <row r="22053" spans="1:5" x14ac:dyDescent="0.3">
      <c r="A22053" s="27" t="s">
        <v>3635</v>
      </c>
      <c r="B22053" s="17" t="s">
        <v>3633</v>
      </c>
      <c r="C22053" s="18">
        <v>95.65</v>
      </c>
      <c r="D22053" s="19" t="s">
        <v>3634</v>
      </c>
      <c r="E22053" s="19">
        <v>636</v>
      </c>
    </row>
    <row r="22054" spans="1:5" x14ac:dyDescent="0.3">
      <c r="A22054" s="27" t="s">
        <v>3636</v>
      </c>
      <c r="B22054" s="17" t="s">
        <v>3633</v>
      </c>
      <c r="C22054" s="18">
        <v>79.95</v>
      </c>
      <c r="D22054" s="19" t="s">
        <v>3634</v>
      </c>
      <c r="E22054" s="19">
        <v>636</v>
      </c>
    </row>
    <row r="22055" spans="1:5" x14ac:dyDescent="0.3">
      <c r="A22055" s="27" t="s">
        <v>3822</v>
      </c>
      <c r="B22055" s="17" t="s">
        <v>3823</v>
      </c>
      <c r="C22055" s="18">
        <v>89.15</v>
      </c>
      <c r="D22055" s="19" t="s">
        <v>3824</v>
      </c>
      <c r="E22055" s="19">
        <v>636</v>
      </c>
    </row>
    <row r="22056" spans="1:5" x14ac:dyDescent="0.3">
      <c r="A22056" s="27" t="s">
        <v>3829</v>
      </c>
      <c r="B22056" s="17" t="s">
        <v>3830</v>
      </c>
      <c r="C22056" s="18">
        <v>191.95</v>
      </c>
      <c r="D22056" s="19" t="s">
        <v>3831</v>
      </c>
      <c r="E22056" s="19">
        <v>636</v>
      </c>
    </row>
    <row r="22057" spans="1:5" x14ac:dyDescent="0.3">
      <c r="A22057" s="27" t="s">
        <v>3832</v>
      </c>
      <c r="B22057" s="17" t="s">
        <v>3833</v>
      </c>
      <c r="C22057" s="18">
        <v>191.4</v>
      </c>
      <c r="D22057" s="19" t="s">
        <v>3831</v>
      </c>
      <c r="E22057" s="19">
        <v>636</v>
      </c>
    </row>
    <row r="22058" spans="1:5" x14ac:dyDescent="0.3">
      <c r="A22058" s="27" t="s">
        <v>3834</v>
      </c>
      <c r="B22058" s="17" t="s">
        <v>3835</v>
      </c>
      <c r="C22058" s="18">
        <v>187.3</v>
      </c>
      <c r="D22058" s="19" t="s">
        <v>3831</v>
      </c>
      <c r="E22058" s="19">
        <v>636</v>
      </c>
    </row>
    <row r="22059" spans="1:5" x14ac:dyDescent="0.3">
      <c r="A22059" s="27" t="s">
        <v>3861</v>
      </c>
      <c r="B22059" s="17" t="s">
        <v>3862</v>
      </c>
      <c r="C22059" s="18">
        <v>194.55</v>
      </c>
      <c r="D22059" s="19" t="s">
        <v>3863</v>
      </c>
      <c r="E22059" s="19">
        <v>636</v>
      </c>
    </row>
    <row r="22060" spans="1:5" x14ac:dyDescent="0.3">
      <c r="A22060" s="27" t="s">
        <v>3864</v>
      </c>
      <c r="B22060" s="17" t="s">
        <v>3862</v>
      </c>
      <c r="C22060" s="18">
        <v>189.9</v>
      </c>
      <c r="D22060" s="19" t="s">
        <v>3863</v>
      </c>
      <c r="E22060" s="19">
        <v>636</v>
      </c>
    </row>
    <row r="22061" spans="1:5" x14ac:dyDescent="0.3">
      <c r="A22061" s="27" t="s">
        <v>3879</v>
      </c>
      <c r="B22061" s="17" t="s">
        <v>3880</v>
      </c>
      <c r="C22061" s="18">
        <v>473</v>
      </c>
      <c r="D22061" s="19" t="s">
        <v>3881</v>
      </c>
      <c r="E22061" s="19">
        <v>636</v>
      </c>
    </row>
    <row r="22062" spans="1:5" x14ac:dyDescent="0.3">
      <c r="A22062" s="27" t="s">
        <v>3903</v>
      </c>
      <c r="B22062" s="17" t="s">
        <v>3904</v>
      </c>
      <c r="C22062" s="18">
        <v>93.55</v>
      </c>
      <c r="D22062" s="19" t="s">
        <v>3902</v>
      </c>
      <c r="E22062" s="19">
        <v>636</v>
      </c>
    </row>
    <row r="22063" spans="1:5" x14ac:dyDescent="0.3">
      <c r="A22063" s="27" t="s">
        <v>3900</v>
      </c>
      <c r="B22063" s="17" t="s">
        <v>3901</v>
      </c>
      <c r="C22063" s="18">
        <v>90.95</v>
      </c>
      <c r="D22063" s="19" t="s">
        <v>3902</v>
      </c>
      <c r="E22063" s="19">
        <v>636</v>
      </c>
    </row>
    <row r="22064" spans="1:5" x14ac:dyDescent="0.3">
      <c r="A22064" s="27" t="s">
        <v>3918</v>
      </c>
      <c r="B22064" s="17" t="s">
        <v>3919</v>
      </c>
      <c r="C22064" s="18">
        <v>83.9</v>
      </c>
      <c r="D22064" s="19" t="s">
        <v>3920</v>
      </c>
      <c r="E22064" s="19">
        <v>636</v>
      </c>
    </row>
    <row r="22065" spans="1:5" x14ac:dyDescent="0.3">
      <c r="A22065" s="27" t="s">
        <v>3938</v>
      </c>
      <c r="B22065" s="17" t="s">
        <v>3939</v>
      </c>
      <c r="C22065" s="18">
        <v>92.4</v>
      </c>
      <c r="D22065" s="19" t="s">
        <v>3934</v>
      </c>
      <c r="E22065" s="19">
        <v>636</v>
      </c>
    </row>
    <row r="22066" spans="1:5" x14ac:dyDescent="0.3">
      <c r="A22066" s="27" t="s">
        <v>3937</v>
      </c>
      <c r="B22066" s="17" t="s">
        <v>3936</v>
      </c>
      <c r="C22066" s="18">
        <v>96.35</v>
      </c>
      <c r="D22066" s="19" t="s">
        <v>3934</v>
      </c>
      <c r="E22066" s="19">
        <v>636</v>
      </c>
    </row>
    <row r="22067" spans="1:5" x14ac:dyDescent="0.3">
      <c r="A22067" s="27" t="s">
        <v>3932</v>
      </c>
      <c r="B22067" s="17" t="s">
        <v>3933</v>
      </c>
      <c r="C22067" s="18">
        <v>96.6</v>
      </c>
      <c r="D22067" s="19" t="s">
        <v>3934</v>
      </c>
      <c r="E22067" s="19">
        <v>636</v>
      </c>
    </row>
    <row r="22068" spans="1:5" x14ac:dyDescent="0.3">
      <c r="A22068" s="27" t="s">
        <v>3935</v>
      </c>
      <c r="B22068" s="17" t="s">
        <v>3936</v>
      </c>
      <c r="C22068" s="18">
        <v>91.45</v>
      </c>
      <c r="D22068" s="19" t="s">
        <v>3934</v>
      </c>
      <c r="E22068" s="19">
        <v>636</v>
      </c>
    </row>
    <row r="22069" spans="1:5" x14ac:dyDescent="0.3">
      <c r="A22069" s="27" t="s">
        <v>3949</v>
      </c>
      <c r="B22069" s="17" t="s">
        <v>3950</v>
      </c>
      <c r="C22069" s="18">
        <v>92.25</v>
      </c>
      <c r="D22069" s="19" t="s">
        <v>3951</v>
      </c>
      <c r="E22069" s="19">
        <v>636</v>
      </c>
    </row>
    <row r="22070" spans="1:5" x14ac:dyDescent="0.3">
      <c r="A22070" s="27" t="s">
        <v>3977</v>
      </c>
      <c r="B22070" s="17" t="s">
        <v>3978</v>
      </c>
      <c r="C22070" s="18">
        <v>393.35</v>
      </c>
      <c r="D22070" s="19" t="s">
        <v>3979</v>
      </c>
      <c r="E22070" s="19">
        <v>636</v>
      </c>
    </row>
    <row r="22071" spans="1:5" x14ac:dyDescent="0.3">
      <c r="A22071" s="27" t="s">
        <v>4024</v>
      </c>
      <c r="B22071" s="17" t="s">
        <v>4025</v>
      </c>
      <c r="C22071" s="18">
        <v>267.5</v>
      </c>
      <c r="D22071" s="19" t="s">
        <v>4026</v>
      </c>
      <c r="E22071" s="19">
        <v>636</v>
      </c>
    </row>
    <row r="22072" spans="1:5" x14ac:dyDescent="0.3">
      <c r="A22072" s="27" t="s">
        <v>4027</v>
      </c>
      <c r="B22072" s="17" t="s">
        <v>4028</v>
      </c>
      <c r="C22072" s="18">
        <v>173.15</v>
      </c>
      <c r="D22072" s="19" t="s">
        <v>4026</v>
      </c>
      <c r="E22072" s="19">
        <v>636</v>
      </c>
    </row>
    <row r="22073" spans="1:5" x14ac:dyDescent="0.3">
      <c r="A22073" s="27" t="s">
        <v>4033</v>
      </c>
      <c r="B22073" s="17" t="s">
        <v>4034</v>
      </c>
      <c r="C22073" s="18">
        <v>95.35</v>
      </c>
      <c r="D22073" s="19" t="s">
        <v>4031</v>
      </c>
      <c r="E22073" s="19">
        <v>636</v>
      </c>
    </row>
    <row r="22074" spans="1:5" x14ac:dyDescent="0.3">
      <c r="A22074" s="27" t="s">
        <v>4032</v>
      </c>
      <c r="B22074" s="17" t="s">
        <v>4030</v>
      </c>
      <c r="C22074" s="18">
        <v>91.15</v>
      </c>
      <c r="D22074" s="19" t="s">
        <v>4031</v>
      </c>
      <c r="E22074" s="19">
        <v>636</v>
      </c>
    </row>
    <row r="22075" spans="1:5" x14ac:dyDescent="0.3">
      <c r="A22075" s="27" t="s">
        <v>4035</v>
      </c>
      <c r="B22075" s="17" t="s">
        <v>4034</v>
      </c>
      <c r="C22075" s="18">
        <v>91.2</v>
      </c>
      <c r="D22075" s="19" t="s">
        <v>4031</v>
      </c>
      <c r="E22075" s="19">
        <v>636</v>
      </c>
    </row>
    <row r="22076" spans="1:5" x14ac:dyDescent="0.3">
      <c r="A22076" s="27" t="s">
        <v>4029</v>
      </c>
      <c r="B22076" s="17" t="s">
        <v>4030</v>
      </c>
      <c r="C22076" s="18">
        <v>90.65</v>
      </c>
      <c r="D22076" s="19" t="s">
        <v>4031</v>
      </c>
      <c r="E22076" s="19">
        <v>636</v>
      </c>
    </row>
    <row r="22077" spans="1:5" x14ac:dyDescent="0.3">
      <c r="A22077" s="27" t="s">
        <v>4050</v>
      </c>
      <c r="B22077" s="17" t="s">
        <v>4051</v>
      </c>
      <c r="C22077" s="18">
        <v>93.55</v>
      </c>
      <c r="D22077" s="19" t="s">
        <v>4052</v>
      </c>
      <c r="E22077" s="19">
        <v>636</v>
      </c>
    </row>
    <row r="22078" spans="1:5" x14ac:dyDescent="0.3">
      <c r="A22078" s="27" t="s">
        <v>4064</v>
      </c>
      <c r="B22078" s="17" t="s">
        <v>4065</v>
      </c>
      <c r="C22078" s="18">
        <v>101.85</v>
      </c>
      <c r="D22078" s="19" t="s">
        <v>4052</v>
      </c>
      <c r="E22078" s="19">
        <v>636</v>
      </c>
    </row>
    <row r="22079" spans="1:5" x14ac:dyDescent="0.3">
      <c r="A22079" s="27" t="s">
        <v>4053</v>
      </c>
      <c r="B22079" s="17" t="s">
        <v>4054</v>
      </c>
      <c r="C22079" s="18">
        <v>100.25</v>
      </c>
      <c r="D22079" s="19" t="s">
        <v>4052</v>
      </c>
      <c r="E22079" s="19">
        <v>636</v>
      </c>
    </row>
    <row r="22080" spans="1:5" x14ac:dyDescent="0.3">
      <c r="A22080" s="27" t="s">
        <v>4055</v>
      </c>
      <c r="B22080" s="17" t="s">
        <v>4056</v>
      </c>
      <c r="C22080" s="18">
        <v>101.35</v>
      </c>
      <c r="D22080" s="19" t="s">
        <v>4052</v>
      </c>
      <c r="E22080" s="19">
        <v>636</v>
      </c>
    </row>
    <row r="22081" spans="1:5" x14ac:dyDescent="0.3">
      <c r="A22081" s="27" t="s">
        <v>4057</v>
      </c>
      <c r="B22081" s="17" t="s">
        <v>4056</v>
      </c>
      <c r="C22081" s="18">
        <v>90.45</v>
      </c>
      <c r="D22081" s="19" t="s">
        <v>4052</v>
      </c>
      <c r="E22081" s="19">
        <v>636</v>
      </c>
    </row>
    <row r="22082" spans="1:5" x14ac:dyDescent="0.3">
      <c r="A22082" s="27" t="s">
        <v>4062</v>
      </c>
      <c r="B22082" s="17" t="s">
        <v>4063</v>
      </c>
      <c r="C22082" s="18">
        <v>117.95</v>
      </c>
      <c r="D22082" s="19" t="s">
        <v>4052</v>
      </c>
      <c r="E22082" s="19">
        <v>636</v>
      </c>
    </row>
    <row r="22083" spans="1:5" x14ac:dyDescent="0.3">
      <c r="A22083" s="27" t="s">
        <v>4077</v>
      </c>
      <c r="B22083" s="17" t="s">
        <v>4078</v>
      </c>
      <c r="C22083" s="18">
        <v>222.85</v>
      </c>
      <c r="D22083" s="19" t="s">
        <v>4052</v>
      </c>
      <c r="E22083" s="19">
        <v>636</v>
      </c>
    </row>
    <row r="22084" spans="1:5" x14ac:dyDescent="0.3">
      <c r="A22084" s="27" t="s">
        <v>4068</v>
      </c>
      <c r="B22084" s="17" t="s">
        <v>4069</v>
      </c>
      <c r="C22084" s="18">
        <v>93.4</v>
      </c>
      <c r="D22084" s="19" t="s">
        <v>4052</v>
      </c>
      <c r="E22084" s="19">
        <v>636</v>
      </c>
    </row>
    <row r="22085" spans="1:5" x14ac:dyDescent="0.3">
      <c r="A22085" s="27" t="s">
        <v>4089</v>
      </c>
      <c r="B22085" s="17" t="s">
        <v>4090</v>
      </c>
      <c r="C22085" s="18">
        <v>125.8</v>
      </c>
      <c r="D22085" s="19" t="s">
        <v>4091</v>
      </c>
      <c r="E22085" s="19">
        <v>636</v>
      </c>
    </row>
    <row r="22086" spans="1:5" x14ac:dyDescent="0.3">
      <c r="A22086" s="27" t="s">
        <v>4092</v>
      </c>
      <c r="B22086" s="17" t="s">
        <v>4090</v>
      </c>
      <c r="C22086" s="18">
        <v>97.4</v>
      </c>
      <c r="D22086" s="19" t="s">
        <v>4091</v>
      </c>
      <c r="E22086" s="19">
        <v>636</v>
      </c>
    </row>
    <row r="22087" spans="1:5" x14ac:dyDescent="0.3">
      <c r="A22087" s="27" t="s">
        <v>4226</v>
      </c>
      <c r="B22087" s="17" t="s">
        <v>4227</v>
      </c>
      <c r="C22087" s="18">
        <v>80.55</v>
      </c>
      <c r="D22087" s="19" t="s">
        <v>4228</v>
      </c>
      <c r="E22087" s="19">
        <v>636</v>
      </c>
    </row>
    <row r="22088" spans="1:5" x14ac:dyDescent="0.3">
      <c r="A22088" s="27" t="s">
        <v>4229</v>
      </c>
      <c r="B22088" s="17" t="s">
        <v>4230</v>
      </c>
      <c r="C22088" s="18">
        <v>96.6</v>
      </c>
      <c r="D22088" s="19" t="s">
        <v>4228</v>
      </c>
      <c r="E22088" s="19">
        <v>636</v>
      </c>
    </row>
    <row r="22089" spans="1:5" x14ac:dyDescent="0.3">
      <c r="A22089" s="27" t="s">
        <v>3330</v>
      </c>
      <c r="B22089" s="17" t="s">
        <v>3328</v>
      </c>
      <c r="C22089" s="18">
        <v>94.15</v>
      </c>
      <c r="D22089" s="19" t="s">
        <v>3329</v>
      </c>
      <c r="E22089" s="19">
        <v>636</v>
      </c>
    </row>
    <row r="22090" spans="1:5" x14ac:dyDescent="0.3">
      <c r="A22090" s="27" t="s">
        <v>3327</v>
      </c>
      <c r="B22090" s="17" t="s">
        <v>3328</v>
      </c>
      <c r="C22090" s="18">
        <v>133.6</v>
      </c>
      <c r="D22090" s="19" t="s">
        <v>3329</v>
      </c>
      <c r="E22090" s="19">
        <v>636</v>
      </c>
    </row>
    <row r="22091" spans="1:5" x14ac:dyDescent="0.3">
      <c r="A22091" s="27" t="s">
        <v>4171</v>
      </c>
      <c r="B22091" s="17" t="s">
        <v>4172</v>
      </c>
      <c r="C22091" s="18">
        <v>80.2</v>
      </c>
      <c r="D22091" s="19" t="s">
        <v>4173</v>
      </c>
      <c r="E22091" s="19">
        <v>636</v>
      </c>
    </row>
    <row r="22092" spans="1:5" x14ac:dyDescent="0.3">
      <c r="A22092" s="27" t="s">
        <v>4211</v>
      </c>
      <c r="B22092" s="17" t="s">
        <v>4212</v>
      </c>
      <c r="C22092" s="18">
        <v>126.5</v>
      </c>
      <c r="D22092" s="19" t="s">
        <v>4213</v>
      </c>
      <c r="E22092" s="19">
        <v>636</v>
      </c>
    </row>
    <row r="22093" spans="1:5" x14ac:dyDescent="0.3">
      <c r="A22093" s="27" t="s">
        <v>4243</v>
      </c>
      <c r="B22093" s="17" t="s">
        <v>4244</v>
      </c>
      <c r="C22093" s="18">
        <v>174.9</v>
      </c>
      <c r="D22093" s="19" t="s">
        <v>4242</v>
      </c>
      <c r="E22093" s="19">
        <v>636</v>
      </c>
    </row>
    <row r="22094" spans="1:5" x14ac:dyDescent="0.3">
      <c r="A22094" s="27" t="s">
        <v>4240</v>
      </c>
      <c r="B22094" s="17" t="s">
        <v>4241</v>
      </c>
      <c r="C22094" s="18">
        <v>156.80000000000001</v>
      </c>
      <c r="D22094" s="19" t="s">
        <v>4242</v>
      </c>
      <c r="E22094" s="19">
        <v>636</v>
      </c>
    </row>
    <row r="22095" spans="1:5" x14ac:dyDescent="0.3">
      <c r="A22095" s="27" t="s">
        <v>4302</v>
      </c>
      <c r="B22095" s="17" t="s">
        <v>4303</v>
      </c>
      <c r="C22095" s="18">
        <v>82.45</v>
      </c>
      <c r="D22095" s="19" t="s">
        <v>4304</v>
      </c>
      <c r="E22095" s="19">
        <v>636</v>
      </c>
    </row>
    <row r="22096" spans="1:5" x14ac:dyDescent="0.3">
      <c r="A22096" s="27" t="s">
        <v>4305</v>
      </c>
      <c r="B22096" s="17" t="s">
        <v>4306</v>
      </c>
      <c r="C22096" s="18">
        <v>80.849999999999994</v>
      </c>
      <c r="D22096" s="19" t="s">
        <v>4304</v>
      </c>
      <c r="E22096" s="19">
        <v>636</v>
      </c>
    </row>
    <row r="22097" spans="1:5" x14ac:dyDescent="0.3">
      <c r="A22097" s="27" t="s">
        <v>3389</v>
      </c>
      <c r="B22097" s="17" t="s">
        <v>3390</v>
      </c>
      <c r="C22097" s="18">
        <v>249.55</v>
      </c>
      <c r="D22097" s="19" t="s">
        <v>3391</v>
      </c>
      <c r="E22097" s="19">
        <v>636</v>
      </c>
    </row>
    <row r="22098" spans="1:5" x14ac:dyDescent="0.3">
      <c r="A22098" s="27" t="s">
        <v>4176</v>
      </c>
      <c r="B22098" s="17" t="s">
        <v>4177</v>
      </c>
      <c r="C22098" s="18">
        <v>116.35</v>
      </c>
      <c r="D22098" s="19" t="s">
        <v>4178</v>
      </c>
      <c r="E22098" s="19">
        <v>636</v>
      </c>
    </row>
    <row r="22099" spans="1:5" x14ac:dyDescent="0.3">
      <c r="A22099" s="27" t="s">
        <v>4312</v>
      </c>
      <c r="B22099" s="17" t="s">
        <v>4313</v>
      </c>
      <c r="C22099" s="18">
        <v>194.95</v>
      </c>
      <c r="D22099" s="19" t="s">
        <v>4311</v>
      </c>
      <c r="E22099" s="19">
        <v>636</v>
      </c>
    </row>
    <row r="22100" spans="1:5" x14ac:dyDescent="0.3">
      <c r="A22100" s="27" t="s">
        <v>4314</v>
      </c>
      <c r="B22100" s="17" t="s">
        <v>4313</v>
      </c>
      <c r="C22100" s="18">
        <v>214.85</v>
      </c>
      <c r="D22100" s="19" t="s">
        <v>4311</v>
      </c>
      <c r="E22100" s="19">
        <v>636</v>
      </c>
    </row>
    <row r="22101" spans="1:5" x14ac:dyDescent="0.3">
      <c r="A22101" s="27" t="s">
        <v>4309</v>
      </c>
      <c r="B22101" s="17" t="s">
        <v>4310</v>
      </c>
      <c r="C22101" s="18">
        <v>85.2</v>
      </c>
      <c r="D22101" s="19" t="s">
        <v>4311</v>
      </c>
      <c r="E22101" s="19">
        <v>636</v>
      </c>
    </row>
    <row r="22102" spans="1:5" x14ac:dyDescent="0.3">
      <c r="A22102" s="27" t="s">
        <v>4106</v>
      </c>
      <c r="B22102" s="17" t="s">
        <v>4107</v>
      </c>
      <c r="C22102" s="18">
        <v>174.85</v>
      </c>
      <c r="D22102" s="19" t="s">
        <v>4105</v>
      </c>
      <c r="E22102" s="19">
        <v>636</v>
      </c>
    </row>
    <row r="22103" spans="1:5" x14ac:dyDescent="0.3">
      <c r="A22103" s="27" t="s">
        <v>4103</v>
      </c>
      <c r="B22103" s="17" t="s">
        <v>4104</v>
      </c>
      <c r="C22103" s="18">
        <v>138.35</v>
      </c>
      <c r="D22103" s="19" t="s">
        <v>4105</v>
      </c>
      <c r="E22103" s="19">
        <v>636</v>
      </c>
    </row>
    <row r="22104" spans="1:5" x14ac:dyDescent="0.3">
      <c r="A22104" s="27" t="s">
        <v>4336</v>
      </c>
      <c r="B22104" s="17" t="s">
        <v>4337</v>
      </c>
      <c r="C22104" s="18">
        <v>83.45</v>
      </c>
      <c r="D22104" s="19" t="s">
        <v>4338</v>
      </c>
      <c r="E22104" s="19">
        <v>636</v>
      </c>
    </row>
    <row r="22105" spans="1:5" x14ac:dyDescent="0.3">
      <c r="A22105" s="27" t="s">
        <v>4339</v>
      </c>
      <c r="B22105" s="17" t="s">
        <v>4337</v>
      </c>
      <c r="C22105" s="18">
        <v>83.45</v>
      </c>
      <c r="D22105" s="19" t="s">
        <v>4338</v>
      </c>
      <c r="E22105" s="19">
        <v>636</v>
      </c>
    </row>
    <row r="22106" spans="1:5" x14ac:dyDescent="0.3">
      <c r="A22106" s="27" t="s">
        <v>4003</v>
      </c>
      <c r="B22106" s="17" t="s">
        <v>4004</v>
      </c>
      <c r="C22106" s="18">
        <v>79.95</v>
      </c>
      <c r="D22106" s="19" t="s">
        <v>4005</v>
      </c>
      <c r="E22106" s="19">
        <v>636</v>
      </c>
    </row>
    <row r="22107" spans="1:5" x14ac:dyDescent="0.3">
      <c r="A22107" s="12" t="s">
        <v>857</v>
      </c>
      <c r="B22107" s="12" t="s">
        <v>858</v>
      </c>
      <c r="C22107" s="13">
        <v>303.35000000000002</v>
      </c>
      <c r="D22107" s="14" t="s">
        <v>860</v>
      </c>
      <c r="E22107" s="14" t="s">
        <v>859</v>
      </c>
    </row>
    <row r="22108" spans="1:5" x14ac:dyDescent="0.3">
      <c r="A22108" s="12" t="s">
        <v>857</v>
      </c>
      <c r="B22108" s="12" t="s">
        <v>858</v>
      </c>
      <c r="C22108" s="13">
        <v>303.35000000000002</v>
      </c>
      <c r="D22108" s="14" t="s">
        <v>860</v>
      </c>
      <c r="E22108" s="14" t="s">
        <v>859</v>
      </c>
    </row>
    <row r="22109" spans="1:5" x14ac:dyDescent="0.3">
      <c r="A22109" s="27" t="s">
        <v>4380</v>
      </c>
      <c r="B22109" s="17" t="s">
        <v>4372</v>
      </c>
      <c r="C22109" s="18">
        <v>82.5</v>
      </c>
      <c r="D22109" s="19" t="s">
        <v>4373</v>
      </c>
      <c r="E22109" s="19">
        <v>636</v>
      </c>
    </row>
    <row r="22110" spans="1:5" x14ac:dyDescent="0.3">
      <c r="A22110" s="27" t="s">
        <v>4375</v>
      </c>
      <c r="B22110" s="17" t="s">
        <v>4372</v>
      </c>
      <c r="C22110" s="18">
        <v>85.75</v>
      </c>
      <c r="D22110" s="19" t="s">
        <v>4373</v>
      </c>
      <c r="E22110" s="19">
        <v>636</v>
      </c>
    </row>
    <row r="22111" spans="1:5" x14ac:dyDescent="0.3">
      <c r="A22111" s="27" t="s">
        <v>4378</v>
      </c>
      <c r="B22111" s="17" t="s">
        <v>4372</v>
      </c>
      <c r="C22111" s="18">
        <v>168.3</v>
      </c>
      <c r="D22111" s="19" t="s">
        <v>4373</v>
      </c>
      <c r="E22111" s="19">
        <v>636</v>
      </c>
    </row>
    <row r="22112" spans="1:5" x14ac:dyDescent="0.3">
      <c r="A22112" s="27" t="s">
        <v>4379</v>
      </c>
      <c r="B22112" s="17" t="s">
        <v>4372</v>
      </c>
      <c r="C22112" s="18">
        <v>231.15</v>
      </c>
      <c r="D22112" s="19" t="s">
        <v>4373</v>
      </c>
      <c r="E22112" s="19">
        <v>636</v>
      </c>
    </row>
    <row r="22113" spans="1:5" x14ac:dyDescent="0.3">
      <c r="A22113" s="27" t="s">
        <v>4374</v>
      </c>
      <c r="B22113" s="17" t="s">
        <v>4372</v>
      </c>
      <c r="C22113" s="18">
        <v>188.1</v>
      </c>
      <c r="D22113" s="19" t="s">
        <v>4373</v>
      </c>
      <c r="E22113" s="19">
        <v>636</v>
      </c>
    </row>
    <row r="22114" spans="1:5" x14ac:dyDescent="0.3">
      <c r="A22114" s="27" t="s">
        <v>4371</v>
      </c>
      <c r="B22114" s="17" t="s">
        <v>4372</v>
      </c>
      <c r="C22114" s="18">
        <v>188.1</v>
      </c>
      <c r="D22114" s="19" t="s">
        <v>4373</v>
      </c>
      <c r="E22114" s="19">
        <v>636</v>
      </c>
    </row>
    <row r="22115" spans="1:5" x14ac:dyDescent="0.3">
      <c r="A22115" s="27" t="s">
        <v>4376</v>
      </c>
      <c r="B22115" s="17" t="s">
        <v>4372</v>
      </c>
      <c r="C22115" s="18">
        <v>173.55</v>
      </c>
      <c r="D22115" s="19" t="s">
        <v>4373</v>
      </c>
      <c r="E22115" s="19">
        <v>636</v>
      </c>
    </row>
    <row r="22116" spans="1:5" x14ac:dyDescent="0.3">
      <c r="A22116" s="27" t="s">
        <v>4377</v>
      </c>
      <c r="B22116" s="17" t="s">
        <v>4372</v>
      </c>
      <c r="C22116" s="18">
        <v>301.2</v>
      </c>
      <c r="D22116" s="19" t="s">
        <v>4373</v>
      </c>
      <c r="E22116" s="19">
        <v>636</v>
      </c>
    </row>
    <row r="22117" spans="1:5" x14ac:dyDescent="0.3">
      <c r="A22117" s="27" t="s">
        <v>4381</v>
      </c>
      <c r="B22117" s="17" t="s">
        <v>4382</v>
      </c>
      <c r="C22117" s="18">
        <v>82.05</v>
      </c>
      <c r="D22117" s="19" t="s">
        <v>4373</v>
      </c>
      <c r="E22117" s="19">
        <v>636</v>
      </c>
    </row>
    <row r="22118" spans="1:5" x14ac:dyDescent="0.3">
      <c r="A22118" s="27" t="s">
        <v>3967</v>
      </c>
      <c r="B22118" s="17" t="s">
        <v>3965</v>
      </c>
      <c r="C22118" s="18">
        <v>115.9</v>
      </c>
      <c r="D22118" s="19" t="s">
        <v>3966</v>
      </c>
      <c r="E22118" s="19">
        <v>636</v>
      </c>
    </row>
    <row r="22119" spans="1:5" x14ac:dyDescent="0.3">
      <c r="A22119" s="27" t="s">
        <v>3964</v>
      </c>
      <c r="B22119" s="17" t="s">
        <v>3965</v>
      </c>
      <c r="C22119" s="18">
        <v>187.05</v>
      </c>
      <c r="D22119" s="19" t="s">
        <v>3966</v>
      </c>
      <c r="E22119" s="19">
        <v>636</v>
      </c>
    </row>
    <row r="22120" spans="1:5" x14ac:dyDescent="0.3">
      <c r="A22120" s="27" t="s">
        <v>3968</v>
      </c>
      <c r="B22120" s="17" t="s">
        <v>3965</v>
      </c>
      <c r="C22120" s="18">
        <v>118.65</v>
      </c>
      <c r="D22120" s="19" t="s">
        <v>3966</v>
      </c>
      <c r="E22120" s="19">
        <v>636</v>
      </c>
    </row>
    <row r="22121" spans="1:5" x14ac:dyDescent="0.3">
      <c r="A22121" s="27" t="s">
        <v>4086</v>
      </c>
      <c r="B22121" s="17" t="s">
        <v>4087</v>
      </c>
      <c r="C22121" s="18">
        <v>170.5</v>
      </c>
      <c r="D22121" s="19" t="s">
        <v>4088</v>
      </c>
      <c r="E22121" s="19">
        <v>636</v>
      </c>
    </row>
    <row r="22122" spans="1:5" x14ac:dyDescent="0.3">
      <c r="A22122" s="27" t="s">
        <v>3994</v>
      </c>
      <c r="B22122" s="17" t="s">
        <v>3995</v>
      </c>
      <c r="C22122" s="18">
        <v>84.1</v>
      </c>
      <c r="D22122" s="19" t="s">
        <v>3996</v>
      </c>
      <c r="E22122" s="19">
        <v>636</v>
      </c>
    </row>
    <row r="22123" spans="1:5" x14ac:dyDescent="0.3">
      <c r="A22123" s="27" t="s">
        <v>3989</v>
      </c>
      <c r="B22123" s="17" t="s">
        <v>3990</v>
      </c>
      <c r="C22123" s="18">
        <v>208.5</v>
      </c>
      <c r="D22123" s="19" t="s">
        <v>3991</v>
      </c>
      <c r="E22123" s="19">
        <v>636</v>
      </c>
    </row>
    <row r="22124" spans="1:5" x14ac:dyDescent="0.3">
      <c r="A22124" s="27" t="s">
        <v>3992</v>
      </c>
      <c r="B22124" s="17" t="s">
        <v>3993</v>
      </c>
      <c r="C22124" s="18">
        <v>87.2</v>
      </c>
      <c r="D22124" s="19" t="s">
        <v>3991</v>
      </c>
      <c r="E22124" s="19">
        <v>636</v>
      </c>
    </row>
    <row r="22125" spans="1:5" x14ac:dyDescent="0.3">
      <c r="A22125" s="27" t="s">
        <v>3044</v>
      </c>
      <c r="B22125" s="17" t="s">
        <v>3045</v>
      </c>
      <c r="C22125" s="18">
        <v>207.55</v>
      </c>
      <c r="D22125" s="19" t="s">
        <v>3040</v>
      </c>
      <c r="E22125" s="19">
        <v>636</v>
      </c>
    </row>
    <row r="22126" spans="1:5" x14ac:dyDescent="0.3">
      <c r="A22126" s="27" t="s">
        <v>3041</v>
      </c>
      <c r="B22126" s="17" t="s">
        <v>3042</v>
      </c>
      <c r="C22126" s="18">
        <v>520.1</v>
      </c>
      <c r="D22126" s="19" t="s">
        <v>3040</v>
      </c>
      <c r="E22126" s="19">
        <v>636</v>
      </c>
    </row>
    <row r="22127" spans="1:5" x14ac:dyDescent="0.3">
      <c r="A22127" s="27" t="s">
        <v>3043</v>
      </c>
      <c r="B22127" s="17" t="s">
        <v>3042</v>
      </c>
      <c r="C22127" s="18">
        <v>520.1</v>
      </c>
      <c r="D22127" s="19" t="s">
        <v>3040</v>
      </c>
      <c r="E22127" s="19">
        <v>636</v>
      </c>
    </row>
    <row r="22128" spans="1:5" x14ac:dyDescent="0.3">
      <c r="A22128" s="27" t="s">
        <v>3038</v>
      </c>
      <c r="B22128" s="17" t="s">
        <v>3039</v>
      </c>
      <c r="C22128" s="18">
        <v>27034.5</v>
      </c>
      <c r="D22128" s="19" t="s">
        <v>3040</v>
      </c>
      <c r="E22128" s="19">
        <v>636</v>
      </c>
    </row>
    <row r="22129" spans="1:5" x14ac:dyDescent="0.3">
      <c r="A22129" s="27" t="s">
        <v>3593</v>
      </c>
      <c r="B22129" s="17" t="s">
        <v>3592</v>
      </c>
      <c r="C22129" s="18">
        <v>91</v>
      </c>
      <c r="D22129" s="19" t="s">
        <v>3588</v>
      </c>
      <c r="E22129" s="19">
        <v>636</v>
      </c>
    </row>
    <row r="22130" spans="1:5" x14ac:dyDescent="0.3">
      <c r="A22130" s="27" t="s">
        <v>3596</v>
      </c>
      <c r="B22130" s="17" t="s">
        <v>3595</v>
      </c>
      <c r="C22130" s="18">
        <v>90</v>
      </c>
      <c r="D22130" s="19" t="s">
        <v>3588</v>
      </c>
      <c r="E22130" s="19">
        <v>636</v>
      </c>
    </row>
    <row r="22131" spans="1:5" x14ac:dyDescent="0.3">
      <c r="A22131" s="27" t="s">
        <v>3591</v>
      </c>
      <c r="B22131" s="17" t="s">
        <v>3592</v>
      </c>
      <c r="C22131" s="18">
        <v>90.3</v>
      </c>
      <c r="D22131" s="19" t="s">
        <v>3588</v>
      </c>
      <c r="E22131" s="19">
        <v>636</v>
      </c>
    </row>
    <row r="22132" spans="1:5" x14ac:dyDescent="0.3">
      <c r="A22132" s="27" t="s">
        <v>3594</v>
      </c>
      <c r="B22132" s="17" t="s">
        <v>3595</v>
      </c>
      <c r="C22132" s="18">
        <v>90.95</v>
      </c>
      <c r="D22132" s="19" t="s">
        <v>3588</v>
      </c>
      <c r="E22132" s="19">
        <v>636</v>
      </c>
    </row>
    <row r="22133" spans="1:5" x14ac:dyDescent="0.3">
      <c r="A22133" s="27" t="s">
        <v>3586</v>
      </c>
      <c r="B22133" s="17" t="s">
        <v>3587</v>
      </c>
      <c r="C22133" s="18">
        <v>122.1</v>
      </c>
      <c r="D22133" s="19" t="s">
        <v>3588</v>
      </c>
      <c r="E22133" s="19">
        <v>636</v>
      </c>
    </row>
    <row r="22134" spans="1:5" x14ac:dyDescent="0.3">
      <c r="A22134" s="27" t="s">
        <v>3334</v>
      </c>
      <c r="B22134" s="17" t="s">
        <v>3335</v>
      </c>
      <c r="C22134" s="18">
        <v>150.85</v>
      </c>
      <c r="D22134" s="19" t="s">
        <v>3336</v>
      </c>
      <c r="E22134" s="19">
        <v>636</v>
      </c>
    </row>
    <row r="22135" spans="1:5" x14ac:dyDescent="0.3">
      <c r="A22135" s="27" t="s">
        <v>4485</v>
      </c>
      <c r="B22135" s="17" t="s">
        <v>4486</v>
      </c>
      <c r="C22135" s="18">
        <v>1912.25</v>
      </c>
      <c r="D22135" s="19" t="s">
        <v>4487</v>
      </c>
      <c r="E22135" s="19">
        <v>636</v>
      </c>
    </row>
    <row r="22136" spans="1:5" x14ac:dyDescent="0.3">
      <c r="A22136" s="27" t="s">
        <v>4488</v>
      </c>
      <c r="B22136" s="17" t="s">
        <v>4489</v>
      </c>
      <c r="C22136" s="18">
        <v>86.8</v>
      </c>
      <c r="D22136" s="19" t="s">
        <v>4487</v>
      </c>
      <c r="E22136" s="19">
        <v>636</v>
      </c>
    </row>
    <row r="22137" spans="1:5" x14ac:dyDescent="0.3">
      <c r="A22137" s="27" t="s">
        <v>4490</v>
      </c>
      <c r="B22137" s="17" t="s">
        <v>4489</v>
      </c>
      <c r="C22137" s="18">
        <v>84.9</v>
      </c>
      <c r="D22137" s="19" t="s">
        <v>4487</v>
      </c>
      <c r="E22137" s="19">
        <v>636</v>
      </c>
    </row>
    <row r="22138" spans="1:5" x14ac:dyDescent="0.3">
      <c r="A22138" s="27" t="s">
        <v>4517</v>
      </c>
      <c r="B22138" s="17" t="s">
        <v>4518</v>
      </c>
      <c r="C22138" s="18">
        <v>92.25</v>
      </c>
      <c r="D22138" s="19" t="s">
        <v>4516</v>
      </c>
      <c r="E22138" s="19">
        <v>636</v>
      </c>
    </row>
    <row r="22139" spans="1:5" x14ac:dyDescent="0.3">
      <c r="A22139" s="27" t="s">
        <v>4514</v>
      </c>
      <c r="B22139" s="17" t="s">
        <v>4515</v>
      </c>
      <c r="C22139" s="18">
        <v>80.5</v>
      </c>
      <c r="D22139" s="19" t="s">
        <v>4516</v>
      </c>
      <c r="E22139" s="19">
        <v>636</v>
      </c>
    </row>
    <row r="22140" spans="1:5" x14ac:dyDescent="0.3">
      <c r="A22140" s="27" t="s">
        <v>3426</v>
      </c>
      <c r="B22140" s="17" t="s">
        <v>3427</v>
      </c>
      <c r="C22140" s="18">
        <v>137.75</v>
      </c>
      <c r="D22140" s="19" t="s">
        <v>3428</v>
      </c>
      <c r="E22140" s="19">
        <v>636</v>
      </c>
    </row>
    <row r="22141" spans="1:5" x14ac:dyDescent="0.3">
      <c r="A22141" s="27" t="s">
        <v>4543</v>
      </c>
      <c r="B22141" s="17" t="s">
        <v>4540</v>
      </c>
      <c r="C22141" s="18">
        <v>87.45</v>
      </c>
      <c r="D22141" s="19" t="s">
        <v>4533</v>
      </c>
      <c r="E22141" s="19">
        <v>636</v>
      </c>
    </row>
    <row r="22142" spans="1:5" x14ac:dyDescent="0.3">
      <c r="A22142" s="27" t="s">
        <v>4539</v>
      </c>
      <c r="B22142" s="17" t="s">
        <v>4540</v>
      </c>
      <c r="C22142" s="18">
        <v>98.95</v>
      </c>
      <c r="D22142" s="19" t="s">
        <v>4533</v>
      </c>
      <c r="E22142" s="19">
        <v>636</v>
      </c>
    </row>
    <row r="22143" spans="1:5" x14ac:dyDescent="0.3">
      <c r="A22143" s="27" t="s">
        <v>4542</v>
      </c>
      <c r="B22143" s="17" t="s">
        <v>4540</v>
      </c>
      <c r="C22143" s="18">
        <v>98.95</v>
      </c>
      <c r="D22143" s="19" t="s">
        <v>4533</v>
      </c>
      <c r="E22143" s="19">
        <v>636</v>
      </c>
    </row>
    <row r="22144" spans="1:5" x14ac:dyDescent="0.3">
      <c r="A22144" s="27" t="s">
        <v>4531</v>
      </c>
      <c r="B22144" s="17" t="s">
        <v>4532</v>
      </c>
      <c r="C22144" s="18">
        <v>124.6</v>
      </c>
      <c r="D22144" s="19" t="s">
        <v>4533</v>
      </c>
      <c r="E22144" s="19">
        <v>636</v>
      </c>
    </row>
    <row r="22145" spans="1:5" x14ac:dyDescent="0.3">
      <c r="A22145" s="27" t="s">
        <v>4535</v>
      </c>
      <c r="B22145" s="17" t="s">
        <v>4532</v>
      </c>
      <c r="C22145" s="18">
        <v>116.45</v>
      </c>
      <c r="D22145" s="19" t="s">
        <v>4533</v>
      </c>
      <c r="E22145" s="19">
        <v>636</v>
      </c>
    </row>
    <row r="22146" spans="1:5" x14ac:dyDescent="0.3">
      <c r="A22146" s="27" t="s">
        <v>4536</v>
      </c>
      <c r="B22146" s="17" t="s">
        <v>4532</v>
      </c>
      <c r="C22146" s="18">
        <v>116.45</v>
      </c>
      <c r="D22146" s="19" t="s">
        <v>4533</v>
      </c>
      <c r="E22146" s="19">
        <v>636</v>
      </c>
    </row>
    <row r="22147" spans="1:5" x14ac:dyDescent="0.3">
      <c r="A22147" s="27" t="s">
        <v>4541</v>
      </c>
      <c r="B22147" s="17" t="s">
        <v>4540</v>
      </c>
      <c r="C22147" s="18">
        <v>83.7</v>
      </c>
      <c r="D22147" s="19" t="s">
        <v>4533</v>
      </c>
      <c r="E22147" s="19">
        <v>636</v>
      </c>
    </row>
    <row r="22148" spans="1:5" x14ac:dyDescent="0.3">
      <c r="A22148" s="27" t="s">
        <v>4534</v>
      </c>
      <c r="B22148" s="17" t="s">
        <v>4532</v>
      </c>
      <c r="C22148" s="18">
        <v>128.35</v>
      </c>
      <c r="D22148" s="19" t="s">
        <v>4533</v>
      </c>
      <c r="E22148" s="19">
        <v>636</v>
      </c>
    </row>
    <row r="22149" spans="1:5" x14ac:dyDescent="0.3">
      <c r="A22149" s="27" t="s">
        <v>3744</v>
      </c>
      <c r="B22149" s="17" t="s">
        <v>3745</v>
      </c>
      <c r="C22149" s="18">
        <v>101.85</v>
      </c>
      <c r="D22149" s="19" t="s">
        <v>3746</v>
      </c>
      <c r="E22149" s="19">
        <v>636</v>
      </c>
    </row>
    <row r="22150" spans="1:5" x14ac:dyDescent="0.3">
      <c r="A22150" s="27" t="s">
        <v>4571</v>
      </c>
      <c r="B22150" s="17" t="s">
        <v>4572</v>
      </c>
      <c r="C22150" s="18">
        <v>209.25</v>
      </c>
      <c r="D22150" s="19" t="s">
        <v>4573</v>
      </c>
      <c r="E22150" s="19">
        <v>636</v>
      </c>
    </row>
    <row r="22151" spans="1:5" x14ac:dyDescent="0.3">
      <c r="A22151" s="27" t="s">
        <v>3911</v>
      </c>
      <c r="B22151" s="17" t="s">
        <v>3912</v>
      </c>
      <c r="C22151" s="18">
        <v>81.900000000000006</v>
      </c>
      <c r="D22151" s="19" t="s">
        <v>3909</v>
      </c>
      <c r="E22151" s="19">
        <v>636</v>
      </c>
    </row>
    <row r="22152" spans="1:5" x14ac:dyDescent="0.3">
      <c r="A22152" s="27" t="s">
        <v>3907</v>
      </c>
      <c r="B22152" s="17" t="s">
        <v>3908</v>
      </c>
      <c r="C22152" s="18">
        <v>216.15</v>
      </c>
      <c r="D22152" s="19" t="s">
        <v>3909</v>
      </c>
      <c r="E22152" s="19">
        <v>636</v>
      </c>
    </row>
    <row r="22153" spans="1:5" x14ac:dyDescent="0.3">
      <c r="A22153" s="27" t="s">
        <v>3910</v>
      </c>
      <c r="B22153" s="17" t="s">
        <v>3908</v>
      </c>
      <c r="C22153" s="18">
        <v>216.15</v>
      </c>
      <c r="D22153" s="19" t="s">
        <v>3909</v>
      </c>
      <c r="E22153" s="19">
        <v>636</v>
      </c>
    </row>
    <row r="22154" spans="1:5" x14ac:dyDescent="0.3">
      <c r="A22154" s="27" t="s">
        <v>4259</v>
      </c>
      <c r="B22154" s="17" t="s">
        <v>4260</v>
      </c>
      <c r="C22154" s="18">
        <v>184.3</v>
      </c>
      <c r="D22154" s="19" t="s">
        <v>4258</v>
      </c>
      <c r="E22154" s="19">
        <v>636</v>
      </c>
    </row>
    <row r="22155" spans="1:5" x14ac:dyDescent="0.3">
      <c r="A22155" s="27" t="s">
        <v>4256</v>
      </c>
      <c r="B22155" s="17" t="s">
        <v>4257</v>
      </c>
      <c r="C22155" s="18">
        <v>186.2</v>
      </c>
      <c r="D22155" s="19" t="s">
        <v>4258</v>
      </c>
      <c r="E22155" s="19">
        <v>636</v>
      </c>
    </row>
    <row r="22156" spans="1:5" x14ac:dyDescent="0.3">
      <c r="A22156" s="27" t="s">
        <v>4261</v>
      </c>
      <c r="B22156" s="17" t="s">
        <v>4260</v>
      </c>
      <c r="C22156" s="18">
        <v>184.3</v>
      </c>
      <c r="D22156" s="19" t="s">
        <v>4258</v>
      </c>
      <c r="E22156" s="19">
        <v>636</v>
      </c>
    </row>
    <row r="22157" spans="1:5" x14ac:dyDescent="0.3">
      <c r="A22157" s="27" t="s">
        <v>4058</v>
      </c>
      <c r="B22157" s="17" t="s">
        <v>4059</v>
      </c>
      <c r="C22157" s="18">
        <v>16.899999999999999</v>
      </c>
      <c r="D22157" s="19" t="s">
        <v>2989</v>
      </c>
      <c r="E22157" s="19">
        <v>636</v>
      </c>
    </row>
    <row r="22158" spans="1:5" x14ac:dyDescent="0.3">
      <c r="A22158" s="27" t="s">
        <v>3707</v>
      </c>
      <c r="B22158" s="17" t="s">
        <v>3708</v>
      </c>
      <c r="C22158" s="18">
        <v>18.45</v>
      </c>
      <c r="D22158" s="19" t="s">
        <v>2989</v>
      </c>
      <c r="E22158" s="19">
        <v>636</v>
      </c>
    </row>
    <row r="22159" spans="1:5" x14ac:dyDescent="0.3">
      <c r="A22159" s="27" t="s">
        <v>3709</v>
      </c>
      <c r="B22159" s="17" t="s">
        <v>3710</v>
      </c>
      <c r="C22159" s="18">
        <v>24.5</v>
      </c>
      <c r="D22159" s="19" t="s">
        <v>2989</v>
      </c>
      <c r="E22159" s="19">
        <v>636</v>
      </c>
    </row>
    <row r="22160" spans="1:5" x14ac:dyDescent="0.3">
      <c r="A22160" s="27" t="s">
        <v>2996</v>
      </c>
      <c r="B22160" s="17" t="s">
        <v>2995</v>
      </c>
      <c r="C22160" s="18">
        <v>16.149999999999999</v>
      </c>
      <c r="D22160" s="19" t="s">
        <v>2989</v>
      </c>
      <c r="E22160" s="19">
        <v>636</v>
      </c>
    </row>
    <row r="22161" spans="1:5" x14ac:dyDescent="0.3">
      <c r="A22161" s="27" t="s">
        <v>3326</v>
      </c>
      <c r="B22161" s="17" t="s">
        <v>3324</v>
      </c>
      <c r="C22161" s="18">
        <v>14.8</v>
      </c>
      <c r="D22161" s="19" t="s">
        <v>2989</v>
      </c>
      <c r="E22161" s="19">
        <v>636</v>
      </c>
    </row>
    <row r="22162" spans="1:5" x14ac:dyDescent="0.3">
      <c r="A22162" s="27" t="s">
        <v>3087</v>
      </c>
      <c r="B22162" s="17" t="s">
        <v>3088</v>
      </c>
      <c r="C22162" s="18">
        <v>30.8</v>
      </c>
      <c r="D22162" s="19" t="s">
        <v>2989</v>
      </c>
      <c r="E22162" s="19">
        <v>636</v>
      </c>
    </row>
    <row r="22163" spans="1:5" x14ac:dyDescent="0.3">
      <c r="A22163" s="27" t="s">
        <v>3089</v>
      </c>
      <c r="B22163" s="17" t="s">
        <v>3090</v>
      </c>
      <c r="C22163" s="18">
        <v>30.8</v>
      </c>
      <c r="D22163" s="19" t="s">
        <v>2989</v>
      </c>
      <c r="E22163" s="19">
        <v>636</v>
      </c>
    </row>
    <row r="22164" spans="1:5" x14ac:dyDescent="0.3">
      <c r="A22164" s="27" t="s">
        <v>4174</v>
      </c>
      <c r="B22164" s="17" t="s">
        <v>4175</v>
      </c>
      <c r="C22164" s="18">
        <v>65.25</v>
      </c>
      <c r="D22164" s="19" t="s">
        <v>2989</v>
      </c>
      <c r="E22164" s="19">
        <v>636</v>
      </c>
    </row>
    <row r="22165" spans="1:5" x14ac:dyDescent="0.3">
      <c r="A22165" s="27" t="s">
        <v>3253</v>
      </c>
      <c r="B22165" s="17" t="s">
        <v>3254</v>
      </c>
      <c r="C22165" s="18">
        <v>75.25</v>
      </c>
      <c r="D22165" s="19" t="s">
        <v>2989</v>
      </c>
      <c r="E22165" s="19">
        <v>636</v>
      </c>
    </row>
    <row r="22166" spans="1:5" x14ac:dyDescent="0.3">
      <c r="A22166" s="27" t="s">
        <v>3257</v>
      </c>
      <c r="B22166" s="17" t="s">
        <v>3258</v>
      </c>
      <c r="C22166" s="18">
        <v>75.099999999999994</v>
      </c>
      <c r="D22166" s="19" t="s">
        <v>2989</v>
      </c>
      <c r="E22166" s="19">
        <v>636</v>
      </c>
    </row>
    <row r="22167" spans="1:5" x14ac:dyDescent="0.3">
      <c r="A22167" s="27" t="s">
        <v>3255</v>
      </c>
      <c r="B22167" s="17" t="s">
        <v>3256</v>
      </c>
      <c r="C22167" s="18">
        <v>49.7</v>
      </c>
      <c r="D22167" s="19" t="s">
        <v>2989</v>
      </c>
      <c r="E22167" s="19">
        <v>636</v>
      </c>
    </row>
    <row r="22168" spans="1:5" x14ac:dyDescent="0.3">
      <c r="A22168" s="27" t="s">
        <v>3952</v>
      </c>
      <c r="B22168" s="17" t="s">
        <v>3953</v>
      </c>
      <c r="C22168" s="18">
        <v>22.8</v>
      </c>
      <c r="D22168" s="19" t="s">
        <v>2989</v>
      </c>
      <c r="E22168" s="19">
        <v>636</v>
      </c>
    </row>
    <row r="22169" spans="1:5" x14ac:dyDescent="0.3">
      <c r="A22169" s="27" t="s">
        <v>4084</v>
      </c>
      <c r="B22169" s="17" t="s">
        <v>4085</v>
      </c>
      <c r="C22169" s="18">
        <v>80.25</v>
      </c>
      <c r="D22169" s="19" t="s">
        <v>2989</v>
      </c>
      <c r="E22169" s="19">
        <v>636</v>
      </c>
    </row>
    <row r="22170" spans="1:5" x14ac:dyDescent="0.3">
      <c r="A22170" s="27" t="s">
        <v>4203</v>
      </c>
      <c r="B22170" s="17" t="s">
        <v>4204</v>
      </c>
      <c r="C22170" s="18">
        <v>17.7</v>
      </c>
      <c r="D22170" s="19" t="s">
        <v>2989</v>
      </c>
      <c r="E22170" s="19">
        <v>636</v>
      </c>
    </row>
    <row r="22171" spans="1:5" x14ac:dyDescent="0.3">
      <c r="A22171" s="27" t="s">
        <v>4199</v>
      </c>
      <c r="B22171" s="17" t="s">
        <v>4200</v>
      </c>
      <c r="C22171" s="18">
        <v>22.8</v>
      </c>
      <c r="D22171" s="19" t="s">
        <v>2989</v>
      </c>
      <c r="E22171" s="19">
        <v>636</v>
      </c>
    </row>
    <row r="22172" spans="1:5" x14ac:dyDescent="0.3">
      <c r="A22172" s="27" t="s">
        <v>3604</v>
      </c>
      <c r="B22172" s="17" t="s">
        <v>3605</v>
      </c>
      <c r="C22172" s="18">
        <v>14.55</v>
      </c>
      <c r="D22172" s="19" t="s">
        <v>2989</v>
      </c>
      <c r="E22172" s="19">
        <v>636</v>
      </c>
    </row>
    <row r="22173" spans="1:5" x14ac:dyDescent="0.3">
      <c r="A22173" s="27" t="s">
        <v>4351</v>
      </c>
      <c r="B22173" s="17" t="s">
        <v>4352</v>
      </c>
      <c r="C22173" s="18">
        <v>13.1</v>
      </c>
      <c r="D22173" s="19" t="s">
        <v>2989</v>
      </c>
      <c r="E22173" s="19">
        <v>636</v>
      </c>
    </row>
    <row r="22174" spans="1:5" x14ac:dyDescent="0.3">
      <c r="A22174" s="27" t="s">
        <v>4345</v>
      </c>
      <c r="B22174" s="17" t="s">
        <v>4344</v>
      </c>
      <c r="C22174" s="18">
        <v>13.65</v>
      </c>
      <c r="D22174" s="19" t="s">
        <v>2989</v>
      </c>
      <c r="E22174" s="19">
        <v>636</v>
      </c>
    </row>
    <row r="22175" spans="1:5" x14ac:dyDescent="0.3">
      <c r="A22175" s="27" t="s">
        <v>4060</v>
      </c>
      <c r="B22175" s="17" t="s">
        <v>4061</v>
      </c>
      <c r="C22175" s="18">
        <v>16.25</v>
      </c>
      <c r="D22175" s="19" t="s">
        <v>2989</v>
      </c>
      <c r="E22175" s="19">
        <v>636</v>
      </c>
    </row>
    <row r="22176" spans="1:5" x14ac:dyDescent="0.3">
      <c r="A22176" s="27" t="s">
        <v>4066</v>
      </c>
      <c r="B22176" s="17" t="s">
        <v>4067</v>
      </c>
      <c r="C22176" s="18">
        <v>16.600000000000001</v>
      </c>
      <c r="D22176" s="19" t="s">
        <v>2989</v>
      </c>
      <c r="E22176" s="19">
        <v>636</v>
      </c>
    </row>
    <row r="22177" spans="1:5" x14ac:dyDescent="0.3">
      <c r="A22177" s="27" t="s">
        <v>3392</v>
      </c>
      <c r="B22177" s="17" t="s">
        <v>3393</v>
      </c>
      <c r="C22177" s="18">
        <v>13.2</v>
      </c>
      <c r="D22177" s="19" t="s">
        <v>2989</v>
      </c>
      <c r="E22177" s="19">
        <v>636</v>
      </c>
    </row>
    <row r="22178" spans="1:5" x14ac:dyDescent="0.3">
      <c r="A22178" s="27" t="s">
        <v>3341</v>
      </c>
      <c r="B22178" s="17" t="s">
        <v>3342</v>
      </c>
      <c r="C22178" s="18">
        <v>426.9</v>
      </c>
      <c r="D22178" s="19" t="s">
        <v>2989</v>
      </c>
      <c r="E22178" s="19">
        <v>636</v>
      </c>
    </row>
    <row r="22179" spans="1:5" x14ac:dyDescent="0.3">
      <c r="A22179" s="27" t="s">
        <v>4134</v>
      </c>
      <c r="B22179" s="17" t="s">
        <v>4135</v>
      </c>
      <c r="C22179" s="18">
        <v>208.7</v>
      </c>
      <c r="D22179" s="19" t="s">
        <v>2989</v>
      </c>
      <c r="E22179" s="19">
        <v>636</v>
      </c>
    </row>
    <row r="22180" spans="1:5" x14ac:dyDescent="0.3">
      <c r="A22180" s="27" t="s">
        <v>4288</v>
      </c>
      <c r="B22180" s="17" t="s">
        <v>4289</v>
      </c>
      <c r="C22180" s="18">
        <v>26.1</v>
      </c>
      <c r="D22180" s="19" t="s">
        <v>2989</v>
      </c>
      <c r="E22180" s="19">
        <v>636</v>
      </c>
    </row>
    <row r="22181" spans="1:5" x14ac:dyDescent="0.3">
      <c r="A22181" s="27" t="s">
        <v>4290</v>
      </c>
      <c r="B22181" s="17" t="s">
        <v>4291</v>
      </c>
      <c r="C22181" s="18">
        <v>36.450000000000003</v>
      </c>
      <c r="D22181" s="19" t="s">
        <v>2989</v>
      </c>
      <c r="E22181" s="19">
        <v>636</v>
      </c>
    </row>
    <row r="22182" spans="1:5" x14ac:dyDescent="0.3">
      <c r="A22182" s="27" t="s">
        <v>3849</v>
      </c>
      <c r="B22182" s="17" t="s">
        <v>3848</v>
      </c>
      <c r="C22182" s="18">
        <v>16.75</v>
      </c>
      <c r="D22182" s="19" t="s">
        <v>2989</v>
      </c>
      <c r="E22182" s="19">
        <v>636</v>
      </c>
    </row>
    <row r="22183" spans="1:5" x14ac:dyDescent="0.3">
      <c r="A22183" s="27" t="s">
        <v>3854</v>
      </c>
      <c r="B22183" s="17" t="s">
        <v>3855</v>
      </c>
      <c r="C22183" s="18">
        <v>16.75</v>
      </c>
      <c r="D22183" s="19" t="s">
        <v>2989</v>
      </c>
      <c r="E22183" s="19">
        <v>636</v>
      </c>
    </row>
    <row r="22184" spans="1:5" x14ac:dyDescent="0.3">
      <c r="A22184" s="27" t="s">
        <v>4252</v>
      </c>
      <c r="B22184" s="17" t="s">
        <v>4253</v>
      </c>
      <c r="C22184" s="18">
        <v>75.95</v>
      </c>
      <c r="D22184" s="19" t="s">
        <v>2989</v>
      </c>
      <c r="E22184" s="19">
        <v>636</v>
      </c>
    </row>
    <row r="22185" spans="1:5" x14ac:dyDescent="0.3">
      <c r="A22185" s="27" t="s">
        <v>3617</v>
      </c>
      <c r="B22185" s="17" t="s">
        <v>3618</v>
      </c>
      <c r="C22185" s="18">
        <v>262.05</v>
      </c>
      <c r="D22185" s="19" t="s">
        <v>2989</v>
      </c>
      <c r="E22185" s="19">
        <v>636</v>
      </c>
    </row>
    <row r="22186" spans="1:5" x14ac:dyDescent="0.3">
      <c r="A22186" s="27" t="s">
        <v>3796</v>
      </c>
      <c r="B22186" s="17" t="s">
        <v>3797</v>
      </c>
      <c r="C22186" s="18">
        <v>15.65</v>
      </c>
      <c r="D22186" s="19" t="s">
        <v>2989</v>
      </c>
      <c r="E22186" s="19">
        <v>636</v>
      </c>
    </row>
    <row r="22187" spans="1:5" x14ac:dyDescent="0.3">
      <c r="A22187" s="27" t="s">
        <v>3444</v>
      </c>
      <c r="B22187" s="17" t="s">
        <v>3445</v>
      </c>
      <c r="C22187" s="18">
        <v>12.95</v>
      </c>
      <c r="D22187" s="19" t="s">
        <v>2989</v>
      </c>
      <c r="E22187" s="19">
        <v>636</v>
      </c>
    </row>
    <row r="22188" spans="1:5" x14ac:dyDescent="0.3">
      <c r="A22188" s="27" t="s">
        <v>3072</v>
      </c>
      <c r="B22188" s="17" t="s">
        <v>3073</v>
      </c>
      <c r="C22188" s="18">
        <v>12.75</v>
      </c>
      <c r="D22188" s="19" t="s">
        <v>2989</v>
      </c>
      <c r="E22188" s="19">
        <v>636</v>
      </c>
    </row>
    <row r="22189" spans="1:5" x14ac:dyDescent="0.3">
      <c r="A22189" s="27" t="s">
        <v>4165</v>
      </c>
      <c r="B22189" s="17" t="s">
        <v>4166</v>
      </c>
      <c r="C22189" s="18">
        <v>18.350000000000001</v>
      </c>
      <c r="D22189" s="19" t="s">
        <v>2989</v>
      </c>
      <c r="E22189" s="19">
        <v>636</v>
      </c>
    </row>
    <row r="22190" spans="1:5" x14ac:dyDescent="0.3">
      <c r="A22190" s="27" t="s">
        <v>3875</v>
      </c>
      <c r="B22190" s="17" t="s">
        <v>3876</v>
      </c>
      <c r="C22190" s="18">
        <v>162.35</v>
      </c>
      <c r="D22190" s="19" t="s">
        <v>2989</v>
      </c>
      <c r="E22190" s="19">
        <v>636</v>
      </c>
    </row>
    <row r="22191" spans="1:5" x14ac:dyDescent="0.3">
      <c r="A22191" s="27" t="s">
        <v>3323</v>
      </c>
      <c r="B22191" s="17" t="s">
        <v>3324</v>
      </c>
      <c r="C22191" s="18">
        <v>12.85</v>
      </c>
      <c r="D22191" s="19" t="s">
        <v>2989</v>
      </c>
      <c r="E22191" s="19">
        <v>636</v>
      </c>
    </row>
    <row r="22192" spans="1:5" x14ac:dyDescent="0.3">
      <c r="A22192" s="27" t="s">
        <v>2994</v>
      </c>
      <c r="B22192" s="17" t="s">
        <v>2995</v>
      </c>
      <c r="C22192" s="18">
        <v>18.8</v>
      </c>
      <c r="D22192" s="19" t="s">
        <v>2989</v>
      </c>
      <c r="E22192" s="19">
        <v>636</v>
      </c>
    </row>
    <row r="22193" spans="1:5" x14ac:dyDescent="0.3">
      <c r="A22193" s="27" t="s">
        <v>2987</v>
      </c>
      <c r="B22193" s="17" t="s">
        <v>2988</v>
      </c>
      <c r="C22193" s="18">
        <v>49.85</v>
      </c>
      <c r="D22193" s="19" t="s">
        <v>2989</v>
      </c>
      <c r="E22193" s="19">
        <v>636</v>
      </c>
    </row>
    <row r="22194" spans="1:5" x14ac:dyDescent="0.3">
      <c r="A22194" s="27" t="s">
        <v>3807</v>
      </c>
      <c r="B22194" s="17" t="s">
        <v>3808</v>
      </c>
      <c r="C22194" s="18">
        <v>39.75</v>
      </c>
      <c r="D22194" s="19" t="s">
        <v>2989</v>
      </c>
      <c r="E22194" s="19">
        <v>636</v>
      </c>
    </row>
    <row r="22195" spans="1:5" x14ac:dyDescent="0.3">
      <c r="A22195" s="27" t="s">
        <v>4220</v>
      </c>
      <c r="B22195" s="17" t="s">
        <v>4221</v>
      </c>
      <c r="C22195" s="18">
        <v>48.1</v>
      </c>
      <c r="D22195" s="19" t="s">
        <v>2989</v>
      </c>
      <c r="E22195" s="19">
        <v>636</v>
      </c>
    </row>
    <row r="22196" spans="1:5" x14ac:dyDescent="0.3">
      <c r="A22196" s="27" t="s">
        <v>3366</v>
      </c>
      <c r="B22196" s="17" t="s">
        <v>3367</v>
      </c>
      <c r="C22196" s="18">
        <v>25.9</v>
      </c>
      <c r="D22196" s="19" t="s">
        <v>2989</v>
      </c>
      <c r="E22196" s="19">
        <v>636</v>
      </c>
    </row>
    <row r="22197" spans="1:5" x14ac:dyDescent="0.3">
      <c r="A22197" s="27" t="s">
        <v>3168</v>
      </c>
      <c r="B22197" s="17" t="s">
        <v>3169</v>
      </c>
      <c r="C22197" s="18">
        <v>15.65</v>
      </c>
      <c r="D22197" s="19" t="s">
        <v>2989</v>
      </c>
      <c r="E22197" s="19">
        <v>636</v>
      </c>
    </row>
    <row r="22198" spans="1:5" x14ac:dyDescent="0.3">
      <c r="A22198" s="27" t="s">
        <v>4238</v>
      </c>
      <c r="B22198" s="17" t="s">
        <v>4239</v>
      </c>
      <c r="C22198" s="18">
        <v>125.95</v>
      </c>
      <c r="D22198" s="19" t="s">
        <v>2989</v>
      </c>
      <c r="E22198" s="19">
        <v>636</v>
      </c>
    </row>
    <row r="22199" spans="1:5" x14ac:dyDescent="0.3">
      <c r="A22199" s="27" t="s">
        <v>3211</v>
      </c>
      <c r="B22199" s="17" t="s">
        <v>3212</v>
      </c>
      <c r="C22199" s="18">
        <v>22.05</v>
      </c>
      <c r="D22199" s="19" t="s">
        <v>2989</v>
      </c>
      <c r="E22199" s="19">
        <v>636</v>
      </c>
    </row>
    <row r="22200" spans="1:5" x14ac:dyDescent="0.3">
      <c r="A22200" s="27" t="s">
        <v>3339</v>
      </c>
      <c r="B22200" s="17" t="s">
        <v>3340</v>
      </c>
      <c r="C22200" s="18">
        <v>31.7</v>
      </c>
      <c r="D22200" s="19" t="s">
        <v>2989</v>
      </c>
      <c r="E22200" s="19">
        <v>636</v>
      </c>
    </row>
    <row r="22201" spans="1:5" x14ac:dyDescent="0.3">
      <c r="A22201" s="27" t="s">
        <v>4110</v>
      </c>
      <c r="B22201" s="17" t="s">
        <v>4111</v>
      </c>
      <c r="C22201" s="18">
        <v>13</v>
      </c>
      <c r="D22201" s="19" t="s">
        <v>2989</v>
      </c>
      <c r="E22201" s="19">
        <v>636</v>
      </c>
    </row>
    <row r="22202" spans="1:5" x14ac:dyDescent="0.3">
      <c r="A22202" s="27" t="s">
        <v>3597</v>
      </c>
      <c r="B22202" s="17" t="s">
        <v>3598</v>
      </c>
      <c r="C22202" s="18">
        <v>13.7</v>
      </c>
      <c r="D22202" s="19" t="s">
        <v>2989</v>
      </c>
      <c r="E22202" s="19">
        <v>636</v>
      </c>
    </row>
    <row r="22203" spans="1:5" x14ac:dyDescent="0.3">
      <c r="A22203" s="27" t="s">
        <v>4140</v>
      </c>
      <c r="B22203" s="17" t="s">
        <v>4141</v>
      </c>
      <c r="C22203" s="18">
        <v>76.8</v>
      </c>
      <c r="D22203" s="19" t="s">
        <v>2989</v>
      </c>
      <c r="E22203" s="19">
        <v>636</v>
      </c>
    </row>
    <row r="22204" spans="1:5" x14ac:dyDescent="0.3">
      <c r="A22204" s="27" t="s">
        <v>3472</v>
      </c>
      <c r="B22204" s="17" t="s">
        <v>3473</v>
      </c>
      <c r="C22204" s="18">
        <v>16.600000000000001</v>
      </c>
      <c r="D22204" s="19" t="s">
        <v>2989</v>
      </c>
      <c r="E22204" s="19">
        <v>636</v>
      </c>
    </row>
    <row r="22205" spans="1:5" x14ac:dyDescent="0.3">
      <c r="A22205" s="27" t="s">
        <v>3578</v>
      </c>
      <c r="B22205" s="17" t="s">
        <v>3579</v>
      </c>
      <c r="C22205" s="18">
        <v>154.15</v>
      </c>
      <c r="D22205" s="19" t="s">
        <v>2989</v>
      </c>
      <c r="E22205" s="19">
        <v>636</v>
      </c>
    </row>
    <row r="22206" spans="1:5" x14ac:dyDescent="0.3">
      <c r="A22206" s="27" t="s">
        <v>3268</v>
      </c>
      <c r="B22206" s="17" t="s">
        <v>3269</v>
      </c>
      <c r="C22206" s="18">
        <v>62.4</v>
      </c>
      <c r="D22206" s="19" t="s">
        <v>2989</v>
      </c>
      <c r="E22206" s="19">
        <v>636</v>
      </c>
    </row>
    <row r="22207" spans="1:5" x14ac:dyDescent="0.3">
      <c r="A22207" s="27" t="s">
        <v>3270</v>
      </c>
      <c r="B22207" s="17" t="s">
        <v>3269</v>
      </c>
      <c r="C22207" s="18">
        <v>58.35</v>
      </c>
      <c r="D22207" s="19" t="s">
        <v>2989</v>
      </c>
      <c r="E22207" s="19">
        <v>636</v>
      </c>
    </row>
    <row r="22208" spans="1:5" x14ac:dyDescent="0.3">
      <c r="A22208" s="27" t="s">
        <v>4272</v>
      </c>
      <c r="B22208" s="17" t="s">
        <v>4270</v>
      </c>
      <c r="C22208" s="18">
        <v>95.75</v>
      </c>
      <c r="D22208" s="19" t="s">
        <v>2989</v>
      </c>
      <c r="E22208" s="19">
        <v>636</v>
      </c>
    </row>
    <row r="22209" spans="1:5" x14ac:dyDescent="0.3">
      <c r="A22209" s="27" t="s">
        <v>3705</v>
      </c>
      <c r="B22209" s="17" t="s">
        <v>3704</v>
      </c>
      <c r="C22209" s="18">
        <v>16.05</v>
      </c>
      <c r="D22209" s="19" t="s">
        <v>2989</v>
      </c>
      <c r="E22209" s="19">
        <v>636</v>
      </c>
    </row>
    <row r="22210" spans="1:5" x14ac:dyDescent="0.3">
      <c r="A22210" s="27" t="s">
        <v>2990</v>
      </c>
      <c r="B22210" s="17" t="s">
        <v>2991</v>
      </c>
      <c r="C22210" s="18">
        <v>16.45</v>
      </c>
      <c r="D22210" s="19" t="s">
        <v>2989</v>
      </c>
      <c r="E22210" s="19">
        <v>636</v>
      </c>
    </row>
    <row r="22211" spans="1:5" x14ac:dyDescent="0.3">
      <c r="A22211" s="27" t="s">
        <v>3963</v>
      </c>
      <c r="B22211" s="17" t="s">
        <v>3962</v>
      </c>
      <c r="C22211" s="18">
        <v>16.3</v>
      </c>
      <c r="D22211" s="19" t="s">
        <v>2989</v>
      </c>
      <c r="E22211" s="19">
        <v>636</v>
      </c>
    </row>
    <row r="22212" spans="1:5" x14ac:dyDescent="0.3">
      <c r="A22212" s="27" t="s">
        <v>3961</v>
      </c>
      <c r="B22212" s="17" t="s">
        <v>3962</v>
      </c>
      <c r="C22212" s="18">
        <v>16.399999999999999</v>
      </c>
      <c r="D22212" s="19" t="s">
        <v>2989</v>
      </c>
      <c r="E22212" s="19">
        <v>636</v>
      </c>
    </row>
    <row r="22213" spans="1:5" x14ac:dyDescent="0.3">
      <c r="A22213" s="27" t="s">
        <v>4070</v>
      </c>
      <c r="B22213" s="17" t="s">
        <v>4071</v>
      </c>
      <c r="C22213" s="18">
        <v>17</v>
      </c>
      <c r="D22213" s="19" t="s">
        <v>2989</v>
      </c>
      <c r="E22213" s="19">
        <v>636</v>
      </c>
    </row>
    <row r="22214" spans="1:5" x14ac:dyDescent="0.3">
      <c r="A22214" s="27" t="s">
        <v>3379</v>
      </c>
      <c r="B22214" s="17" t="s">
        <v>3380</v>
      </c>
      <c r="C22214" s="18">
        <v>101.45</v>
      </c>
      <c r="D22214" s="19" t="s">
        <v>2989</v>
      </c>
      <c r="E22214" s="19">
        <v>636</v>
      </c>
    </row>
    <row r="22215" spans="1:5" x14ac:dyDescent="0.3">
      <c r="A22215" s="27" t="s">
        <v>4479</v>
      </c>
      <c r="B22215" s="17" t="s">
        <v>4480</v>
      </c>
      <c r="C22215" s="18">
        <v>15.05</v>
      </c>
      <c r="D22215" s="19" t="s">
        <v>2989</v>
      </c>
      <c r="E22215" s="19">
        <v>636</v>
      </c>
    </row>
    <row r="22216" spans="1:5" x14ac:dyDescent="0.3">
      <c r="A22216" s="27" t="s">
        <v>4093</v>
      </c>
      <c r="B22216" s="17" t="s">
        <v>4094</v>
      </c>
      <c r="C22216" s="18">
        <v>27.75</v>
      </c>
      <c r="D22216" s="19" t="s">
        <v>2989</v>
      </c>
      <c r="E22216" s="19">
        <v>636</v>
      </c>
    </row>
    <row r="22217" spans="1:5" x14ac:dyDescent="0.3">
      <c r="A22217" s="27" t="s">
        <v>3921</v>
      </c>
      <c r="B22217" s="17" t="s">
        <v>3922</v>
      </c>
      <c r="C22217" s="18">
        <v>83.4</v>
      </c>
      <c r="D22217" s="19" t="s">
        <v>2989</v>
      </c>
      <c r="E22217" s="19">
        <v>636</v>
      </c>
    </row>
    <row r="22218" spans="1:5" x14ac:dyDescent="0.3">
      <c r="A22218" s="27" t="s">
        <v>4118</v>
      </c>
      <c r="B22218" s="17" t="s">
        <v>4119</v>
      </c>
      <c r="C22218" s="18">
        <v>82.7</v>
      </c>
      <c r="D22218" s="19" t="s">
        <v>2989</v>
      </c>
      <c r="E22218" s="19">
        <v>636</v>
      </c>
    </row>
    <row r="22219" spans="1:5" x14ac:dyDescent="0.3">
      <c r="A22219" s="27" t="s">
        <v>4116</v>
      </c>
      <c r="B22219" s="17" t="s">
        <v>4117</v>
      </c>
      <c r="C22219" s="18">
        <v>82.7</v>
      </c>
      <c r="D22219" s="19" t="s">
        <v>2989</v>
      </c>
      <c r="E22219" s="19">
        <v>636</v>
      </c>
    </row>
    <row r="22220" spans="1:5" x14ac:dyDescent="0.3">
      <c r="A22220" s="27" t="s">
        <v>3361</v>
      </c>
      <c r="B22220" s="17" t="s">
        <v>3362</v>
      </c>
      <c r="C22220" s="18">
        <v>150.75</v>
      </c>
      <c r="D22220" s="19" t="s">
        <v>2989</v>
      </c>
      <c r="E22220" s="19">
        <v>636</v>
      </c>
    </row>
    <row r="22221" spans="1:5" x14ac:dyDescent="0.3">
      <c r="A22221" s="27" t="s">
        <v>3230</v>
      </c>
      <c r="B22221" s="17" t="s">
        <v>3231</v>
      </c>
      <c r="C22221" s="18">
        <v>14</v>
      </c>
      <c r="D22221" s="19" t="s">
        <v>2989</v>
      </c>
      <c r="E22221" s="19">
        <v>636</v>
      </c>
    </row>
    <row r="22222" spans="1:5" x14ac:dyDescent="0.3">
      <c r="A22222" s="27" t="s">
        <v>3882</v>
      </c>
      <c r="B22222" s="17" t="s">
        <v>3883</v>
      </c>
      <c r="C22222" s="18">
        <v>14.65</v>
      </c>
      <c r="D22222" s="19" t="s">
        <v>2989</v>
      </c>
      <c r="E22222" s="19">
        <v>636</v>
      </c>
    </row>
    <row r="22223" spans="1:5" x14ac:dyDescent="0.3">
      <c r="A22223" s="27" t="s">
        <v>4156</v>
      </c>
      <c r="B22223" s="17" t="s">
        <v>4157</v>
      </c>
      <c r="C22223" s="18">
        <v>165.95</v>
      </c>
      <c r="D22223" s="19" t="s">
        <v>2989</v>
      </c>
      <c r="E22223" s="19">
        <v>636</v>
      </c>
    </row>
    <row r="22224" spans="1:5" x14ac:dyDescent="0.3">
      <c r="A22224" s="27" t="s">
        <v>3543</v>
      </c>
      <c r="B22224" s="17" t="s">
        <v>3542</v>
      </c>
      <c r="C22224" s="18">
        <v>98.8</v>
      </c>
      <c r="D22224" s="19" t="s">
        <v>2989</v>
      </c>
      <c r="E22224" s="19">
        <v>636</v>
      </c>
    </row>
    <row r="22225" spans="1:5" x14ac:dyDescent="0.3">
      <c r="A22225" s="27" t="s">
        <v>3145</v>
      </c>
      <c r="B22225" s="17" t="s">
        <v>3146</v>
      </c>
      <c r="C22225" s="18">
        <v>138.75</v>
      </c>
      <c r="D22225" s="19" t="s">
        <v>2989</v>
      </c>
      <c r="E22225" s="19">
        <v>636</v>
      </c>
    </row>
    <row r="22226" spans="1:5" x14ac:dyDescent="0.3">
      <c r="A22226" s="27" t="s">
        <v>4292</v>
      </c>
      <c r="B22226" s="17" t="s">
        <v>4293</v>
      </c>
      <c r="C22226" s="18">
        <v>30.85</v>
      </c>
      <c r="D22226" s="19" t="s">
        <v>2989</v>
      </c>
      <c r="E22226" s="19">
        <v>636</v>
      </c>
    </row>
    <row r="22227" spans="1:5" x14ac:dyDescent="0.3">
      <c r="A22227" s="27" t="s">
        <v>4562</v>
      </c>
      <c r="B22227" s="17" t="s">
        <v>4563</v>
      </c>
      <c r="C22227" s="18">
        <v>16.149999999999999</v>
      </c>
      <c r="D22227" s="19" t="s">
        <v>2989</v>
      </c>
      <c r="E22227" s="19">
        <v>636</v>
      </c>
    </row>
    <row r="22228" spans="1:5" x14ac:dyDescent="0.3">
      <c r="A22228" s="27" t="s">
        <v>4567</v>
      </c>
      <c r="B22228" s="17" t="s">
        <v>4568</v>
      </c>
      <c r="C22228" s="18">
        <v>15.6</v>
      </c>
      <c r="D22228" s="19" t="s">
        <v>2989</v>
      </c>
      <c r="E22228" s="19">
        <v>636</v>
      </c>
    </row>
    <row r="22229" spans="1:5" x14ac:dyDescent="0.3">
      <c r="A22229" s="27" t="s">
        <v>3857</v>
      </c>
      <c r="B22229" s="17" t="s">
        <v>3858</v>
      </c>
      <c r="C22229" s="18">
        <v>99.75</v>
      </c>
      <c r="D22229" s="19" t="s">
        <v>2989</v>
      </c>
      <c r="E22229" s="19">
        <v>636</v>
      </c>
    </row>
    <row r="22230" spans="1:5" x14ac:dyDescent="0.3">
      <c r="A22230" s="27" t="s">
        <v>4323</v>
      </c>
      <c r="B22230" s="17" t="s">
        <v>4324</v>
      </c>
      <c r="C22230" s="18">
        <v>13.05</v>
      </c>
      <c r="D22230" s="19" t="s">
        <v>2989</v>
      </c>
      <c r="E22230" s="19">
        <v>636</v>
      </c>
    </row>
    <row r="22231" spans="1:5" x14ac:dyDescent="0.3">
      <c r="A22231" s="27" t="s">
        <v>3375</v>
      </c>
      <c r="B22231" s="17" t="s">
        <v>3376</v>
      </c>
      <c r="C22231" s="18">
        <v>33.450000000000003</v>
      </c>
      <c r="D22231" s="19" t="s">
        <v>2989</v>
      </c>
      <c r="E22231" s="19">
        <v>636</v>
      </c>
    </row>
    <row r="22232" spans="1:5" x14ac:dyDescent="0.3">
      <c r="A22232" s="27" t="s">
        <v>3377</v>
      </c>
      <c r="B22232" s="17" t="s">
        <v>3378</v>
      </c>
      <c r="C22232" s="18">
        <v>33.450000000000003</v>
      </c>
      <c r="D22232" s="19" t="s">
        <v>2989</v>
      </c>
      <c r="E22232" s="19">
        <v>636</v>
      </c>
    </row>
    <row r="22233" spans="1:5" x14ac:dyDescent="0.3">
      <c r="A22233" s="27" t="s">
        <v>4320</v>
      </c>
      <c r="B22233" s="17" t="s">
        <v>4321</v>
      </c>
      <c r="C22233" s="18">
        <v>13</v>
      </c>
      <c r="D22233" s="19" t="s">
        <v>2989</v>
      </c>
      <c r="E22233" s="19">
        <v>636</v>
      </c>
    </row>
    <row r="22234" spans="1:5" x14ac:dyDescent="0.3">
      <c r="A22234" s="27" t="s">
        <v>4326</v>
      </c>
      <c r="B22234" s="17" t="s">
        <v>4327</v>
      </c>
      <c r="C22234" s="18">
        <v>13.05</v>
      </c>
      <c r="D22234" s="19" t="s">
        <v>2989</v>
      </c>
      <c r="E22234" s="19">
        <v>636</v>
      </c>
    </row>
    <row r="22235" spans="1:5" x14ac:dyDescent="0.3">
      <c r="A22235" s="27" t="s">
        <v>4588</v>
      </c>
      <c r="B22235" s="17" t="s">
        <v>4589</v>
      </c>
      <c r="C22235" s="18">
        <v>13.1</v>
      </c>
      <c r="D22235" s="19" t="s">
        <v>2989</v>
      </c>
      <c r="E22235" s="19">
        <v>636</v>
      </c>
    </row>
    <row r="22236" spans="1:5" x14ac:dyDescent="0.3">
      <c r="A22236" s="27" t="s">
        <v>3840</v>
      </c>
      <c r="B22236" s="17" t="s">
        <v>3841</v>
      </c>
      <c r="C22236" s="18">
        <v>13.05</v>
      </c>
      <c r="D22236" s="19" t="s">
        <v>2989</v>
      </c>
      <c r="E22236" s="19">
        <v>636</v>
      </c>
    </row>
    <row r="22237" spans="1:5" x14ac:dyDescent="0.3">
      <c r="A22237" s="27" t="s">
        <v>4168</v>
      </c>
      <c r="B22237" s="17" t="s">
        <v>4169</v>
      </c>
      <c r="C22237" s="18">
        <v>122.55</v>
      </c>
      <c r="D22237" s="19" t="s">
        <v>2989</v>
      </c>
      <c r="E22237" s="19">
        <v>636</v>
      </c>
    </row>
    <row r="22238" spans="1:5" x14ac:dyDescent="0.3">
      <c r="A22238" s="27" t="s">
        <v>3243</v>
      </c>
      <c r="B22238" s="17" t="s">
        <v>3244</v>
      </c>
      <c r="C22238" s="18">
        <v>15.8</v>
      </c>
      <c r="D22238" s="19" t="s">
        <v>2989</v>
      </c>
      <c r="E22238" s="19">
        <v>636</v>
      </c>
    </row>
    <row r="22239" spans="1:5" x14ac:dyDescent="0.3">
      <c r="A22239" s="27" t="s">
        <v>3580</v>
      </c>
      <c r="B22239" s="17" t="s">
        <v>3579</v>
      </c>
      <c r="C22239" s="18">
        <v>155.19999999999999</v>
      </c>
      <c r="D22239" s="19" t="s">
        <v>2989</v>
      </c>
      <c r="E22239" s="19">
        <v>636</v>
      </c>
    </row>
    <row r="22240" spans="1:5" x14ac:dyDescent="0.3">
      <c r="A22240" s="27" t="s">
        <v>4574</v>
      </c>
      <c r="B22240" s="17" t="s">
        <v>4575</v>
      </c>
      <c r="C22240" s="18">
        <v>15.15</v>
      </c>
      <c r="D22240" s="19" t="s">
        <v>2989</v>
      </c>
      <c r="E22240" s="19">
        <v>636</v>
      </c>
    </row>
    <row r="22241" spans="1:5" x14ac:dyDescent="0.3">
      <c r="A22241" s="27" t="s">
        <v>4582</v>
      </c>
      <c r="B22241" s="17" t="s">
        <v>4583</v>
      </c>
      <c r="C22241" s="18">
        <v>14.9</v>
      </c>
      <c r="D22241" s="19" t="s">
        <v>2989</v>
      </c>
      <c r="E22241" s="19">
        <v>636</v>
      </c>
    </row>
    <row r="22242" spans="1:5" x14ac:dyDescent="0.3">
      <c r="A22242" s="27" t="s">
        <v>4586</v>
      </c>
      <c r="B22242" s="17" t="s">
        <v>4587</v>
      </c>
      <c r="C22242" s="18">
        <v>13.15</v>
      </c>
      <c r="D22242" s="19" t="s">
        <v>2989</v>
      </c>
      <c r="E22242" s="19">
        <v>636</v>
      </c>
    </row>
    <row r="22243" spans="1:5" x14ac:dyDescent="0.3">
      <c r="A22243" s="27" t="s">
        <v>4576</v>
      </c>
      <c r="B22243" s="17" t="s">
        <v>4577</v>
      </c>
      <c r="C22243" s="18">
        <v>13.05</v>
      </c>
      <c r="D22243" s="19" t="s">
        <v>2989</v>
      </c>
      <c r="E22243" s="19">
        <v>636</v>
      </c>
    </row>
    <row r="22244" spans="1:5" x14ac:dyDescent="0.3">
      <c r="A22244" s="27" t="s">
        <v>3104</v>
      </c>
      <c r="B22244" s="17" t="s">
        <v>3105</v>
      </c>
      <c r="C22244" s="18">
        <v>12.85</v>
      </c>
      <c r="D22244" s="19" t="s">
        <v>2989</v>
      </c>
      <c r="E22244" s="19">
        <v>636</v>
      </c>
    </row>
    <row r="22245" spans="1:5" x14ac:dyDescent="0.3">
      <c r="A22245" s="27" t="s">
        <v>4473</v>
      </c>
      <c r="B22245" s="17" t="s">
        <v>4474</v>
      </c>
      <c r="C22245" s="18">
        <v>12.8</v>
      </c>
      <c r="D22245" s="19" t="s">
        <v>2989</v>
      </c>
      <c r="E22245" s="19">
        <v>636</v>
      </c>
    </row>
    <row r="22246" spans="1:5" x14ac:dyDescent="0.3">
      <c r="A22246" s="27" t="s">
        <v>4132</v>
      </c>
      <c r="B22246" s="17" t="s">
        <v>4133</v>
      </c>
      <c r="C22246" s="18">
        <v>14.15</v>
      </c>
      <c r="D22246" s="19" t="s">
        <v>2989</v>
      </c>
      <c r="E22246" s="19">
        <v>636</v>
      </c>
    </row>
    <row r="22247" spans="1:5" x14ac:dyDescent="0.3">
      <c r="A22247" s="27" t="s">
        <v>4136</v>
      </c>
      <c r="B22247" s="17" t="s">
        <v>4137</v>
      </c>
      <c r="C22247" s="18">
        <v>14.4</v>
      </c>
      <c r="D22247" s="19" t="s">
        <v>2989</v>
      </c>
      <c r="E22247" s="19">
        <v>636</v>
      </c>
    </row>
    <row r="22248" spans="1:5" x14ac:dyDescent="0.3">
      <c r="A22248" s="27" t="s">
        <v>3494</v>
      </c>
      <c r="B22248" s="17" t="s">
        <v>3495</v>
      </c>
      <c r="C22248" s="18">
        <v>13.3</v>
      </c>
      <c r="D22248" s="19" t="s">
        <v>2989</v>
      </c>
      <c r="E22248" s="19">
        <v>636</v>
      </c>
    </row>
    <row r="22249" spans="1:5" x14ac:dyDescent="0.3">
      <c r="A22249" s="27" t="s">
        <v>3502</v>
      </c>
      <c r="B22249" s="17" t="s">
        <v>3503</v>
      </c>
      <c r="C22249" s="18">
        <v>14.15</v>
      </c>
      <c r="D22249" s="19" t="s">
        <v>2989</v>
      </c>
      <c r="E22249" s="19">
        <v>636</v>
      </c>
    </row>
    <row r="22250" spans="1:5" x14ac:dyDescent="0.3">
      <c r="A22250" s="27" t="s">
        <v>3359</v>
      </c>
      <c r="B22250" s="17" t="s">
        <v>3360</v>
      </c>
      <c r="C22250" s="18">
        <v>12.8</v>
      </c>
      <c r="D22250" s="19" t="s">
        <v>2989</v>
      </c>
      <c r="E22250" s="19">
        <v>636</v>
      </c>
    </row>
    <row r="22251" spans="1:5" x14ac:dyDescent="0.3">
      <c r="A22251" s="27" t="s">
        <v>4195</v>
      </c>
      <c r="B22251" s="17" t="s">
        <v>4196</v>
      </c>
      <c r="C22251" s="18">
        <v>51.25</v>
      </c>
      <c r="D22251" s="19" t="s">
        <v>2989</v>
      </c>
      <c r="E22251" s="19">
        <v>636</v>
      </c>
    </row>
    <row r="22252" spans="1:5" x14ac:dyDescent="0.3">
      <c r="A22252" s="27" t="s">
        <v>3619</v>
      </c>
      <c r="B22252" s="17" t="s">
        <v>3620</v>
      </c>
      <c r="C22252" s="18">
        <v>12.95</v>
      </c>
      <c r="D22252" s="19" t="s">
        <v>2989</v>
      </c>
      <c r="E22252" s="19">
        <v>636</v>
      </c>
    </row>
    <row r="22253" spans="1:5" x14ac:dyDescent="0.3">
      <c r="A22253" s="27" t="s">
        <v>3621</v>
      </c>
      <c r="B22253" s="17" t="s">
        <v>3622</v>
      </c>
      <c r="C22253" s="18">
        <v>12.95</v>
      </c>
      <c r="D22253" s="19" t="s">
        <v>2989</v>
      </c>
      <c r="E22253" s="19">
        <v>636</v>
      </c>
    </row>
    <row r="22254" spans="1:5" x14ac:dyDescent="0.3">
      <c r="A22254" s="27" t="s">
        <v>3893</v>
      </c>
      <c r="B22254" s="17" t="s">
        <v>3892</v>
      </c>
      <c r="C22254" s="18">
        <v>12.8</v>
      </c>
      <c r="D22254" s="19" t="s">
        <v>2989</v>
      </c>
      <c r="E22254" s="19">
        <v>636</v>
      </c>
    </row>
    <row r="22255" spans="1:5" x14ac:dyDescent="0.3">
      <c r="A22255" s="27" t="s">
        <v>4569</v>
      </c>
      <c r="B22255" s="17" t="s">
        <v>4570</v>
      </c>
      <c r="C22255" s="18">
        <v>12.75</v>
      </c>
      <c r="D22255" s="19" t="s">
        <v>2989</v>
      </c>
      <c r="E22255" s="19">
        <v>636</v>
      </c>
    </row>
    <row r="22256" spans="1:5" x14ac:dyDescent="0.3">
      <c r="A22256" s="27" t="s">
        <v>3033</v>
      </c>
      <c r="B22256" s="17" t="s">
        <v>3034</v>
      </c>
      <c r="C22256" s="18">
        <v>15.85</v>
      </c>
      <c r="D22256" s="19" t="s">
        <v>2989</v>
      </c>
      <c r="E22256" s="19">
        <v>636</v>
      </c>
    </row>
    <row r="22257" spans="1:5" x14ac:dyDescent="0.3">
      <c r="A22257" s="27" t="s">
        <v>3037</v>
      </c>
      <c r="B22257" s="17" t="s">
        <v>3036</v>
      </c>
      <c r="C22257" s="18">
        <v>15.8</v>
      </c>
      <c r="D22257" s="19" t="s">
        <v>2989</v>
      </c>
      <c r="E22257" s="19">
        <v>636</v>
      </c>
    </row>
    <row r="22258" spans="1:5" x14ac:dyDescent="0.3">
      <c r="A22258" s="27" t="s">
        <v>3442</v>
      </c>
      <c r="B22258" s="17" t="s">
        <v>3443</v>
      </c>
      <c r="C22258" s="18">
        <v>15.8</v>
      </c>
      <c r="D22258" s="19" t="s">
        <v>2989</v>
      </c>
      <c r="E22258" s="19">
        <v>636</v>
      </c>
    </row>
    <row r="22259" spans="1:5" x14ac:dyDescent="0.3">
      <c r="A22259" s="27" t="s">
        <v>3803</v>
      </c>
      <c r="B22259" s="17" t="s">
        <v>3804</v>
      </c>
      <c r="C22259" s="18">
        <v>13.8</v>
      </c>
      <c r="D22259" s="19" t="s">
        <v>2989</v>
      </c>
      <c r="E22259" s="19">
        <v>636</v>
      </c>
    </row>
    <row r="22260" spans="1:5" x14ac:dyDescent="0.3">
      <c r="A22260" s="27" t="s">
        <v>4590</v>
      </c>
      <c r="B22260" s="17" t="s">
        <v>4591</v>
      </c>
      <c r="C22260" s="18">
        <v>15.9</v>
      </c>
      <c r="D22260" s="19" t="s">
        <v>2989</v>
      </c>
      <c r="E22260" s="19">
        <v>636</v>
      </c>
    </row>
    <row r="22261" spans="1:5" x14ac:dyDescent="0.3">
      <c r="A22261" s="27" t="s">
        <v>3345</v>
      </c>
      <c r="B22261" s="17" t="s">
        <v>3346</v>
      </c>
      <c r="C22261" s="18">
        <v>12.85</v>
      </c>
      <c r="D22261" s="19" t="s">
        <v>2989</v>
      </c>
      <c r="E22261" s="19">
        <v>636</v>
      </c>
    </row>
    <row r="22262" spans="1:5" x14ac:dyDescent="0.3">
      <c r="A22262" s="27" t="s">
        <v>3357</v>
      </c>
      <c r="B22262" s="17" t="s">
        <v>3358</v>
      </c>
      <c r="C22262" s="18">
        <v>15.8</v>
      </c>
      <c r="D22262" s="19" t="s">
        <v>2989</v>
      </c>
      <c r="E22262" s="19">
        <v>636</v>
      </c>
    </row>
    <row r="22263" spans="1:5" x14ac:dyDescent="0.3">
      <c r="A22263" s="27" t="s">
        <v>4465</v>
      </c>
      <c r="B22263" s="17" t="s">
        <v>4466</v>
      </c>
      <c r="C22263" s="18">
        <v>12.85</v>
      </c>
      <c r="D22263" s="19" t="s">
        <v>2989</v>
      </c>
      <c r="E22263" s="19">
        <v>636</v>
      </c>
    </row>
    <row r="22264" spans="1:5" x14ac:dyDescent="0.3">
      <c r="A22264" s="27" t="s">
        <v>4467</v>
      </c>
      <c r="B22264" s="17" t="s">
        <v>4468</v>
      </c>
      <c r="C22264" s="18">
        <v>12.7</v>
      </c>
      <c r="D22264" s="19" t="s">
        <v>2989</v>
      </c>
      <c r="E22264" s="19">
        <v>636</v>
      </c>
    </row>
    <row r="22265" spans="1:5" x14ac:dyDescent="0.3">
      <c r="A22265" s="27" t="s">
        <v>3247</v>
      </c>
      <c r="B22265" s="17" t="s">
        <v>3246</v>
      </c>
      <c r="C22265" s="18">
        <v>13.2</v>
      </c>
      <c r="D22265" s="19" t="s">
        <v>2989</v>
      </c>
      <c r="E22265" s="19">
        <v>636</v>
      </c>
    </row>
    <row r="22266" spans="1:5" x14ac:dyDescent="0.3">
      <c r="A22266" s="27" t="s">
        <v>3116</v>
      </c>
      <c r="B22266" s="17" t="s">
        <v>3115</v>
      </c>
      <c r="C22266" s="18">
        <v>28.25</v>
      </c>
      <c r="D22266" s="19" t="s">
        <v>2989</v>
      </c>
      <c r="E22266" s="19">
        <v>636</v>
      </c>
    </row>
    <row r="22267" spans="1:5" x14ac:dyDescent="0.3">
      <c r="A22267" s="27" t="s">
        <v>3825</v>
      </c>
      <c r="B22267" s="17" t="s">
        <v>3826</v>
      </c>
      <c r="C22267" s="18">
        <v>13.25</v>
      </c>
      <c r="D22267" s="19" t="s">
        <v>2989</v>
      </c>
      <c r="E22267" s="19">
        <v>636</v>
      </c>
    </row>
    <row r="22268" spans="1:5" x14ac:dyDescent="0.3">
      <c r="A22268" s="27" t="s">
        <v>3827</v>
      </c>
      <c r="B22268" s="17" t="s">
        <v>3828</v>
      </c>
      <c r="C22268" s="18">
        <v>13.45</v>
      </c>
      <c r="D22268" s="19" t="s">
        <v>2989</v>
      </c>
      <c r="E22268" s="19">
        <v>636</v>
      </c>
    </row>
    <row r="22269" spans="1:5" x14ac:dyDescent="0.3">
      <c r="A22269" s="27" t="s">
        <v>4358</v>
      </c>
      <c r="B22269" s="17" t="s">
        <v>4359</v>
      </c>
      <c r="C22269" s="18">
        <v>13.25</v>
      </c>
      <c r="D22269" s="19" t="s">
        <v>2989</v>
      </c>
      <c r="E22269" s="19">
        <v>636</v>
      </c>
    </row>
    <row r="22270" spans="1:5" x14ac:dyDescent="0.3">
      <c r="A22270" s="27" t="s">
        <v>4366</v>
      </c>
      <c r="B22270" s="17" t="s">
        <v>4365</v>
      </c>
      <c r="C22270" s="18">
        <v>14.05</v>
      </c>
      <c r="D22270" s="19" t="s">
        <v>2989</v>
      </c>
      <c r="E22270" s="19">
        <v>636</v>
      </c>
    </row>
    <row r="22271" spans="1:5" x14ac:dyDescent="0.3">
      <c r="A22271" s="27" t="s">
        <v>3483</v>
      </c>
      <c r="B22271" s="17" t="s">
        <v>3484</v>
      </c>
      <c r="C22271" s="18">
        <v>28.45</v>
      </c>
      <c r="D22271" s="19" t="s">
        <v>2989</v>
      </c>
      <c r="E22271" s="19">
        <v>636</v>
      </c>
    </row>
    <row r="22272" spans="1:5" x14ac:dyDescent="0.3">
      <c r="A22272" s="27" t="s">
        <v>3544</v>
      </c>
      <c r="B22272" s="17" t="s">
        <v>3545</v>
      </c>
      <c r="C22272" s="18">
        <v>12.9</v>
      </c>
      <c r="D22272" s="19" t="s">
        <v>2989</v>
      </c>
      <c r="E22272" s="19">
        <v>636</v>
      </c>
    </row>
    <row r="22273" spans="1:5" x14ac:dyDescent="0.3">
      <c r="A22273" s="27" t="s">
        <v>4464</v>
      </c>
      <c r="B22273" s="17" t="s">
        <v>4463</v>
      </c>
      <c r="C22273" s="18">
        <v>23.45</v>
      </c>
      <c r="D22273" s="19" t="s">
        <v>2989</v>
      </c>
      <c r="E22273" s="19">
        <v>636</v>
      </c>
    </row>
    <row r="22274" spans="1:5" x14ac:dyDescent="0.3">
      <c r="A22274" s="27" t="s">
        <v>3887</v>
      </c>
      <c r="B22274" s="17" t="s">
        <v>3886</v>
      </c>
      <c r="C22274" s="18">
        <v>12.7</v>
      </c>
      <c r="D22274" s="19" t="s">
        <v>2989</v>
      </c>
      <c r="E22274" s="19">
        <v>636</v>
      </c>
    </row>
    <row r="22275" spans="1:5" x14ac:dyDescent="0.3">
      <c r="A22275" s="27" t="s">
        <v>3311</v>
      </c>
      <c r="B22275" s="17" t="s">
        <v>3310</v>
      </c>
      <c r="C22275" s="18">
        <v>16.149999999999999</v>
      </c>
      <c r="D22275" s="19" t="s">
        <v>2989</v>
      </c>
      <c r="E22275" s="19">
        <v>636</v>
      </c>
    </row>
    <row r="22276" spans="1:5" x14ac:dyDescent="0.3">
      <c r="A22276" s="27" t="s">
        <v>4318</v>
      </c>
      <c r="B22276" s="17" t="s">
        <v>4319</v>
      </c>
      <c r="C22276" s="18">
        <v>13.4</v>
      </c>
      <c r="D22276" s="19" t="s">
        <v>2989</v>
      </c>
      <c r="E22276" s="19">
        <v>636</v>
      </c>
    </row>
    <row r="22277" spans="1:5" x14ac:dyDescent="0.3">
      <c r="A22277" s="27" t="s">
        <v>4510</v>
      </c>
      <c r="B22277" s="17" t="s">
        <v>4511</v>
      </c>
      <c r="C22277" s="18">
        <v>12.8</v>
      </c>
      <c r="D22277" s="19" t="s">
        <v>2989</v>
      </c>
      <c r="E22277" s="19">
        <v>636</v>
      </c>
    </row>
    <row r="22278" spans="1:5" x14ac:dyDescent="0.3">
      <c r="A22278" s="27" t="s">
        <v>4508</v>
      </c>
      <c r="B22278" s="17" t="s">
        <v>4509</v>
      </c>
      <c r="C22278" s="18">
        <v>12.75</v>
      </c>
      <c r="D22278" s="19" t="s">
        <v>2989</v>
      </c>
      <c r="E22278" s="19">
        <v>636</v>
      </c>
    </row>
    <row r="22279" spans="1:5" x14ac:dyDescent="0.3">
      <c r="A22279" s="27" t="s">
        <v>4072</v>
      </c>
      <c r="B22279" s="17" t="s">
        <v>4071</v>
      </c>
      <c r="C22279" s="18">
        <v>16.95</v>
      </c>
      <c r="D22279" s="19" t="s">
        <v>2989</v>
      </c>
      <c r="E22279" s="19">
        <v>636</v>
      </c>
    </row>
    <row r="22280" spans="1:5" x14ac:dyDescent="0.3">
      <c r="A22280" s="27" t="s">
        <v>4020</v>
      </c>
      <c r="B22280" s="17" t="s">
        <v>4019</v>
      </c>
      <c r="C22280" s="18">
        <v>13.55</v>
      </c>
      <c r="D22280" s="19" t="s">
        <v>2989</v>
      </c>
      <c r="E22280" s="19">
        <v>636</v>
      </c>
    </row>
    <row r="22281" spans="1:5" x14ac:dyDescent="0.3">
      <c r="A22281" s="27" t="s">
        <v>4390</v>
      </c>
      <c r="B22281" s="17" t="s">
        <v>4391</v>
      </c>
      <c r="C22281" s="18">
        <v>86.75</v>
      </c>
      <c r="D22281" s="19" t="s">
        <v>2989</v>
      </c>
      <c r="E22281" s="19">
        <v>636</v>
      </c>
    </row>
    <row r="22282" spans="1:5" x14ac:dyDescent="0.3">
      <c r="A22282" s="27" t="s">
        <v>3721</v>
      </c>
      <c r="B22282" s="17" t="s">
        <v>3722</v>
      </c>
      <c r="C22282" s="18">
        <v>77.2</v>
      </c>
      <c r="D22282" s="19" t="s">
        <v>2989</v>
      </c>
      <c r="E22282" s="19">
        <v>636</v>
      </c>
    </row>
    <row r="22283" spans="1:5" x14ac:dyDescent="0.3">
      <c r="A22283" s="27" t="s">
        <v>3711</v>
      </c>
      <c r="B22283" s="17" t="s">
        <v>3712</v>
      </c>
      <c r="C22283" s="18">
        <v>162.9</v>
      </c>
      <c r="D22283" s="19" t="s">
        <v>2989</v>
      </c>
      <c r="E22283" s="19">
        <v>636</v>
      </c>
    </row>
    <row r="22284" spans="1:5" x14ac:dyDescent="0.3">
      <c r="A22284" s="27" t="s">
        <v>3930</v>
      </c>
      <c r="B22284" s="17" t="s">
        <v>3931</v>
      </c>
      <c r="C22284" s="18">
        <v>75.3</v>
      </c>
      <c r="D22284" s="19" t="s">
        <v>2989</v>
      </c>
      <c r="E22284" s="19">
        <v>636</v>
      </c>
    </row>
    <row r="22285" spans="1:5" x14ac:dyDescent="0.3">
      <c r="A22285" s="27" t="s">
        <v>4255</v>
      </c>
      <c r="B22285" s="17" t="s">
        <v>4253</v>
      </c>
      <c r="C22285" s="18">
        <v>75.900000000000006</v>
      </c>
      <c r="D22285" s="19" t="s">
        <v>2989</v>
      </c>
      <c r="E22285" s="19">
        <v>636</v>
      </c>
    </row>
    <row r="22286" spans="1:5" x14ac:dyDescent="0.3">
      <c r="A22286" s="27" t="s">
        <v>4040</v>
      </c>
      <c r="B22286" s="17" t="s">
        <v>4041</v>
      </c>
      <c r="C22286" s="18">
        <v>13.45</v>
      </c>
      <c r="D22286" s="19" t="s">
        <v>2989</v>
      </c>
      <c r="E22286" s="19">
        <v>636</v>
      </c>
    </row>
    <row r="22287" spans="1:5" x14ac:dyDescent="0.3">
      <c r="A22287" s="27" t="s">
        <v>3356</v>
      </c>
      <c r="B22287" s="17" t="s">
        <v>3355</v>
      </c>
      <c r="C22287" s="18">
        <v>15.8</v>
      </c>
      <c r="D22287" s="19" t="s">
        <v>2989</v>
      </c>
      <c r="E22287" s="19">
        <v>636</v>
      </c>
    </row>
    <row r="22288" spans="1:5" x14ac:dyDescent="0.3">
      <c r="A22288" s="27" t="s">
        <v>3541</v>
      </c>
      <c r="B22288" s="17" t="s">
        <v>3542</v>
      </c>
      <c r="C22288" s="18">
        <v>98.05</v>
      </c>
      <c r="D22288" s="19" t="s">
        <v>2989</v>
      </c>
      <c r="E22288" s="19">
        <v>636</v>
      </c>
    </row>
    <row r="22289" spans="1:5" x14ac:dyDescent="0.3">
      <c r="A22289" s="27" t="s">
        <v>3125</v>
      </c>
      <c r="B22289" s="17" t="s">
        <v>3126</v>
      </c>
      <c r="C22289" s="18">
        <v>139.25</v>
      </c>
      <c r="D22289" s="19" t="s">
        <v>2989</v>
      </c>
      <c r="E22289" s="19">
        <v>636</v>
      </c>
    </row>
    <row r="22290" spans="1:5" x14ac:dyDescent="0.3">
      <c r="A22290" s="27" t="s">
        <v>3659</v>
      </c>
      <c r="B22290" s="17" t="s">
        <v>3660</v>
      </c>
      <c r="C22290" s="18">
        <v>100.1</v>
      </c>
      <c r="D22290" s="19" t="s">
        <v>2989</v>
      </c>
      <c r="E22290" s="19">
        <v>636</v>
      </c>
    </row>
    <row r="22291" spans="1:5" x14ac:dyDescent="0.3">
      <c r="A22291" s="27" t="s">
        <v>3657</v>
      </c>
      <c r="B22291" s="17" t="s">
        <v>3658</v>
      </c>
      <c r="C22291" s="18">
        <v>143.65</v>
      </c>
      <c r="D22291" s="19" t="s">
        <v>2989</v>
      </c>
      <c r="E22291" s="19">
        <v>636</v>
      </c>
    </row>
    <row r="22292" spans="1:5" x14ac:dyDescent="0.3">
      <c r="A22292" s="27" t="s">
        <v>4277</v>
      </c>
      <c r="B22292" s="17" t="s">
        <v>4276</v>
      </c>
      <c r="C22292" s="18">
        <v>24.7</v>
      </c>
      <c r="D22292" s="19" t="s">
        <v>2989</v>
      </c>
      <c r="E22292" s="19">
        <v>636</v>
      </c>
    </row>
    <row r="22293" spans="1:5" x14ac:dyDescent="0.3">
      <c r="A22293" s="27" t="s">
        <v>3815</v>
      </c>
      <c r="B22293" s="17" t="s">
        <v>3816</v>
      </c>
      <c r="C22293" s="18">
        <v>108.95</v>
      </c>
      <c r="D22293" s="19" t="s">
        <v>2989</v>
      </c>
      <c r="E22293" s="19">
        <v>636</v>
      </c>
    </row>
    <row r="22294" spans="1:5" x14ac:dyDescent="0.3">
      <c r="A22294" s="27" t="s">
        <v>4099</v>
      </c>
      <c r="B22294" s="17" t="s">
        <v>4100</v>
      </c>
      <c r="C22294" s="18">
        <v>214.55</v>
      </c>
      <c r="D22294" s="19" t="s">
        <v>2989</v>
      </c>
      <c r="E22294" s="19">
        <v>636</v>
      </c>
    </row>
    <row r="22295" spans="1:5" x14ac:dyDescent="0.3">
      <c r="A22295" s="27" t="s">
        <v>3157</v>
      </c>
      <c r="B22295" s="17" t="s">
        <v>3158</v>
      </c>
      <c r="C22295" s="18">
        <v>19.45</v>
      </c>
      <c r="D22295" s="19" t="s">
        <v>2989</v>
      </c>
      <c r="E22295" s="19">
        <v>636</v>
      </c>
    </row>
    <row r="22296" spans="1:5" x14ac:dyDescent="0.3">
      <c r="A22296" s="27" t="s">
        <v>3097</v>
      </c>
      <c r="B22296" s="17" t="s">
        <v>3098</v>
      </c>
      <c r="C22296" s="18">
        <v>24.2</v>
      </c>
      <c r="D22296" s="19" t="s">
        <v>2989</v>
      </c>
      <c r="E22296" s="19">
        <v>636</v>
      </c>
    </row>
    <row r="22297" spans="1:5" x14ac:dyDescent="0.3">
      <c r="A22297" s="27" t="s">
        <v>3698</v>
      </c>
      <c r="B22297" s="17" t="s">
        <v>3697</v>
      </c>
      <c r="C22297" s="18">
        <v>12.7</v>
      </c>
      <c r="D22297" s="19" t="s">
        <v>2989</v>
      </c>
      <c r="E22297" s="19">
        <v>636</v>
      </c>
    </row>
    <row r="22298" spans="1:5" x14ac:dyDescent="0.3">
      <c r="A22298" s="27" t="s">
        <v>4095</v>
      </c>
      <c r="B22298" s="17" t="s">
        <v>4096</v>
      </c>
      <c r="C22298" s="18">
        <v>14.05</v>
      </c>
      <c r="D22298" s="19" t="s">
        <v>2989</v>
      </c>
      <c r="E22298" s="19">
        <v>636</v>
      </c>
    </row>
    <row r="22299" spans="1:5" x14ac:dyDescent="0.3">
      <c r="A22299" s="27" t="s">
        <v>4387</v>
      </c>
      <c r="B22299" s="17" t="s">
        <v>4388</v>
      </c>
      <c r="C22299" s="18">
        <v>32.85</v>
      </c>
      <c r="D22299" s="19" t="s">
        <v>2989</v>
      </c>
      <c r="E22299" s="19">
        <v>636</v>
      </c>
    </row>
    <row r="22300" spans="1:5" x14ac:dyDescent="0.3">
      <c r="A22300" s="27" t="s">
        <v>3856</v>
      </c>
      <c r="B22300" s="17" t="s">
        <v>3855</v>
      </c>
      <c r="C22300" s="18">
        <v>13.1</v>
      </c>
      <c r="D22300" s="19" t="s">
        <v>2989</v>
      </c>
      <c r="E22300" s="19">
        <v>636</v>
      </c>
    </row>
    <row r="22301" spans="1:5" x14ac:dyDescent="0.3">
      <c r="A22301" s="27" t="s">
        <v>3842</v>
      </c>
      <c r="B22301" s="17" t="s">
        <v>3841</v>
      </c>
      <c r="C22301" s="18">
        <v>13.05</v>
      </c>
      <c r="D22301" s="19" t="s">
        <v>2989</v>
      </c>
      <c r="E22301" s="19">
        <v>636</v>
      </c>
    </row>
    <row r="22302" spans="1:5" x14ac:dyDescent="0.3">
      <c r="A22302" s="27" t="s">
        <v>4158</v>
      </c>
      <c r="B22302" s="17" t="s">
        <v>4157</v>
      </c>
      <c r="C22302" s="18">
        <v>165.2</v>
      </c>
      <c r="D22302" s="19" t="s">
        <v>2989</v>
      </c>
      <c r="E22302" s="19">
        <v>636</v>
      </c>
    </row>
    <row r="22303" spans="1:5" x14ac:dyDescent="0.3">
      <c r="A22303" s="27" t="s">
        <v>3884</v>
      </c>
      <c r="B22303" s="17" t="s">
        <v>3883</v>
      </c>
      <c r="C22303" s="18">
        <v>13.9</v>
      </c>
      <c r="D22303" s="19" t="s">
        <v>2989</v>
      </c>
      <c r="E22303" s="19">
        <v>636</v>
      </c>
    </row>
    <row r="22304" spans="1:5" x14ac:dyDescent="0.3">
      <c r="A22304" s="27" t="s">
        <v>3730</v>
      </c>
      <c r="B22304" s="17" t="s">
        <v>3731</v>
      </c>
      <c r="C22304" s="18">
        <v>16.100000000000001</v>
      </c>
      <c r="D22304" s="19" t="s">
        <v>2989</v>
      </c>
      <c r="E22304" s="19">
        <v>636</v>
      </c>
    </row>
    <row r="22305" spans="1:5" x14ac:dyDescent="0.3">
      <c r="A22305" s="27" t="s">
        <v>3734</v>
      </c>
      <c r="B22305" s="17" t="s">
        <v>3735</v>
      </c>
      <c r="C22305" s="18">
        <v>15.9</v>
      </c>
      <c r="D22305" s="19" t="s">
        <v>2989</v>
      </c>
      <c r="E22305" s="19">
        <v>636</v>
      </c>
    </row>
    <row r="22306" spans="1:5" x14ac:dyDescent="0.3">
      <c r="A22306" s="27" t="s">
        <v>3213</v>
      </c>
      <c r="B22306" s="17" t="s">
        <v>3212</v>
      </c>
      <c r="C22306" s="18">
        <v>17.100000000000001</v>
      </c>
      <c r="D22306" s="19" t="s">
        <v>2989</v>
      </c>
      <c r="E22306" s="19">
        <v>636</v>
      </c>
    </row>
    <row r="22307" spans="1:5" x14ac:dyDescent="0.3">
      <c r="A22307" s="27" t="s">
        <v>4201</v>
      </c>
      <c r="B22307" s="17" t="s">
        <v>4202</v>
      </c>
      <c r="C22307" s="18">
        <v>17.75</v>
      </c>
      <c r="D22307" s="19" t="s">
        <v>2989</v>
      </c>
      <c r="E22307" s="19">
        <v>636</v>
      </c>
    </row>
    <row r="22308" spans="1:5" x14ac:dyDescent="0.3">
      <c r="A22308" s="27" t="s">
        <v>4197</v>
      </c>
      <c r="B22308" s="17" t="s">
        <v>4198</v>
      </c>
      <c r="C22308" s="18">
        <v>22.7</v>
      </c>
      <c r="D22308" s="19" t="s">
        <v>2989</v>
      </c>
      <c r="E22308" s="19">
        <v>636</v>
      </c>
    </row>
    <row r="22309" spans="1:5" x14ac:dyDescent="0.3">
      <c r="A22309" s="27" t="s">
        <v>4218</v>
      </c>
      <c r="B22309" s="17" t="s">
        <v>4219</v>
      </c>
      <c r="C22309" s="18">
        <v>13.15</v>
      </c>
      <c r="D22309" s="19" t="s">
        <v>2989</v>
      </c>
      <c r="E22309" s="19">
        <v>636</v>
      </c>
    </row>
    <row r="22310" spans="1:5" x14ac:dyDescent="0.3">
      <c r="A22310" s="27" t="s">
        <v>3751</v>
      </c>
      <c r="B22310" s="17" t="s">
        <v>3752</v>
      </c>
      <c r="C22310" s="18">
        <v>13.05</v>
      </c>
      <c r="D22310" s="19" t="s">
        <v>2989</v>
      </c>
      <c r="E22310" s="19">
        <v>636</v>
      </c>
    </row>
    <row r="22311" spans="1:5" x14ac:dyDescent="0.3">
      <c r="A22311" s="27" t="s">
        <v>4328</v>
      </c>
      <c r="B22311" s="17" t="s">
        <v>4329</v>
      </c>
      <c r="C22311" s="18">
        <v>21.05</v>
      </c>
      <c r="D22311" s="19" t="s">
        <v>2989</v>
      </c>
      <c r="E22311" s="19">
        <v>636</v>
      </c>
    </row>
    <row r="22312" spans="1:5" x14ac:dyDescent="0.3">
      <c r="A22312" s="27" t="s">
        <v>4114</v>
      </c>
      <c r="B22312" s="17" t="s">
        <v>4115</v>
      </c>
      <c r="C22312" s="18">
        <v>84.35</v>
      </c>
      <c r="D22312" s="19" t="s">
        <v>2989</v>
      </c>
      <c r="E22312" s="19">
        <v>636</v>
      </c>
    </row>
    <row r="22313" spans="1:5" x14ac:dyDescent="0.3">
      <c r="A22313" s="27" t="s">
        <v>4154</v>
      </c>
      <c r="B22313" s="17" t="s">
        <v>4155</v>
      </c>
      <c r="C22313" s="18">
        <v>97.7</v>
      </c>
      <c r="D22313" s="19" t="s">
        <v>2989</v>
      </c>
      <c r="E22313" s="19">
        <v>636</v>
      </c>
    </row>
    <row r="22314" spans="1:5" x14ac:dyDescent="0.3">
      <c r="A22314" s="27" t="s">
        <v>4512</v>
      </c>
      <c r="B22314" s="17" t="s">
        <v>4513</v>
      </c>
      <c r="C22314" s="18">
        <v>86.05</v>
      </c>
      <c r="D22314" s="19" t="s">
        <v>2989</v>
      </c>
      <c r="E22314" s="19">
        <v>636</v>
      </c>
    </row>
    <row r="22315" spans="1:5" x14ac:dyDescent="0.3">
      <c r="A22315" s="27" t="s">
        <v>4079</v>
      </c>
      <c r="B22315" s="17" t="s">
        <v>4080</v>
      </c>
      <c r="C22315" s="18">
        <v>105.6</v>
      </c>
      <c r="D22315" s="19" t="s">
        <v>2989</v>
      </c>
      <c r="E22315" s="19">
        <v>636</v>
      </c>
    </row>
    <row r="22316" spans="1:5" x14ac:dyDescent="0.3">
      <c r="A22316" s="27" t="s">
        <v>3648</v>
      </c>
      <c r="B22316" s="17" t="s">
        <v>3647</v>
      </c>
      <c r="C22316" s="18">
        <v>28.15</v>
      </c>
      <c r="D22316" s="19" t="s">
        <v>2989</v>
      </c>
      <c r="E22316" s="19">
        <v>636</v>
      </c>
    </row>
    <row r="22317" spans="1:5" x14ac:dyDescent="0.3">
      <c r="A22317" s="27" t="s">
        <v>4416</v>
      </c>
      <c r="B22317" s="17" t="s">
        <v>4417</v>
      </c>
      <c r="C22317" s="18">
        <v>39</v>
      </c>
      <c r="D22317" s="19" t="s">
        <v>2989</v>
      </c>
      <c r="E22317" s="19">
        <v>636</v>
      </c>
    </row>
    <row r="22318" spans="1:5" x14ac:dyDescent="0.3">
      <c r="A22318" s="27" t="s">
        <v>4130</v>
      </c>
      <c r="B22318" s="17" t="s">
        <v>4131</v>
      </c>
      <c r="C22318" s="18">
        <v>15.6</v>
      </c>
      <c r="D22318" s="19" t="s">
        <v>2989</v>
      </c>
      <c r="E22318" s="19">
        <v>636</v>
      </c>
    </row>
    <row r="22319" spans="1:5" x14ac:dyDescent="0.3">
      <c r="A22319" s="27" t="s">
        <v>4138</v>
      </c>
      <c r="B22319" s="17" t="s">
        <v>4139</v>
      </c>
      <c r="C22319" s="18">
        <v>15.85</v>
      </c>
      <c r="D22319" s="19" t="s">
        <v>2989</v>
      </c>
      <c r="E22319" s="19">
        <v>636</v>
      </c>
    </row>
    <row r="22320" spans="1:5" x14ac:dyDescent="0.3">
      <c r="A22320" s="27" t="s">
        <v>3159</v>
      </c>
      <c r="B22320" s="17" t="s">
        <v>3160</v>
      </c>
      <c r="C22320" s="18">
        <v>78.05</v>
      </c>
      <c r="D22320" s="19" t="s">
        <v>2989</v>
      </c>
      <c r="E22320" s="19">
        <v>636</v>
      </c>
    </row>
    <row r="22321" spans="1:5" x14ac:dyDescent="0.3">
      <c r="A22321" s="27" t="s">
        <v>3129</v>
      </c>
      <c r="B22321" s="17" t="s">
        <v>3130</v>
      </c>
      <c r="C22321" s="18">
        <v>30.75</v>
      </c>
      <c r="D22321" s="19" t="s">
        <v>2989</v>
      </c>
      <c r="E22321" s="19">
        <v>636</v>
      </c>
    </row>
    <row r="22322" spans="1:5" x14ac:dyDescent="0.3">
      <c r="A22322" s="27" t="s">
        <v>3068</v>
      </c>
      <c r="B22322" s="17" t="s">
        <v>3069</v>
      </c>
      <c r="C22322" s="18">
        <v>12.75</v>
      </c>
      <c r="D22322" s="19" t="s">
        <v>2989</v>
      </c>
      <c r="E22322" s="19">
        <v>636</v>
      </c>
    </row>
    <row r="22323" spans="1:5" x14ac:dyDescent="0.3">
      <c r="A22323" s="27" t="s">
        <v>3151</v>
      </c>
      <c r="B22323" s="17" t="s">
        <v>3150</v>
      </c>
      <c r="C22323" s="18">
        <v>13.25</v>
      </c>
      <c r="D22323" s="19" t="s">
        <v>2989</v>
      </c>
      <c r="E22323" s="19">
        <v>636</v>
      </c>
    </row>
    <row r="22324" spans="1:5" x14ac:dyDescent="0.3">
      <c r="A22324" s="27" t="s">
        <v>3314</v>
      </c>
      <c r="B22324" s="17" t="s">
        <v>3315</v>
      </c>
      <c r="C22324" s="18">
        <v>14.1</v>
      </c>
      <c r="D22324" s="19" t="s">
        <v>2989</v>
      </c>
      <c r="E22324" s="19">
        <v>636</v>
      </c>
    </row>
    <row r="22325" spans="1:5" x14ac:dyDescent="0.3">
      <c r="A22325" s="27" t="s">
        <v>3316</v>
      </c>
      <c r="B22325" s="17" t="s">
        <v>3317</v>
      </c>
      <c r="C22325" s="18">
        <v>13.4</v>
      </c>
      <c r="D22325" s="19" t="s">
        <v>2989</v>
      </c>
      <c r="E22325" s="19">
        <v>636</v>
      </c>
    </row>
    <row r="22326" spans="1:5" x14ac:dyDescent="0.3">
      <c r="A22326" s="27" t="s">
        <v>3556</v>
      </c>
      <c r="B22326" s="17" t="s">
        <v>3557</v>
      </c>
      <c r="C22326" s="18">
        <v>28.3</v>
      </c>
      <c r="D22326" s="19" t="s">
        <v>2989</v>
      </c>
      <c r="E22326" s="19">
        <v>636</v>
      </c>
    </row>
    <row r="22327" spans="1:5" x14ac:dyDescent="0.3">
      <c r="A22327" s="27" t="s">
        <v>3571</v>
      </c>
      <c r="B22327" s="17" t="s">
        <v>3570</v>
      </c>
      <c r="C22327" s="18">
        <v>16.3</v>
      </c>
      <c r="D22327" s="19" t="s">
        <v>2989</v>
      </c>
      <c r="E22327" s="19">
        <v>636</v>
      </c>
    </row>
    <row r="22328" spans="1:5" x14ac:dyDescent="0.3">
      <c r="A22328" s="27" t="s">
        <v>3602</v>
      </c>
      <c r="B22328" s="17" t="s">
        <v>3603</v>
      </c>
      <c r="C22328" s="18">
        <v>15.8</v>
      </c>
      <c r="D22328" s="19" t="s">
        <v>2989</v>
      </c>
      <c r="E22328" s="19">
        <v>636</v>
      </c>
    </row>
    <row r="22329" spans="1:5" x14ac:dyDescent="0.3">
      <c r="A22329" s="27" t="s">
        <v>3652</v>
      </c>
      <c r="B22329" s="17" t="s">
        <v>3653</v>
      </c>
      <c r="C22329" s="18">
        <v>13.6</v>
      </c>
      <c r="D22329" s="19" t="s">
        <v>2989</v>
      </c>
      <c r="E22329" s="19">
        <v>636</v>
      </c>
    </row>
    <row r="22330" spans="1:5" x14ac:dyDescent="0.3">
      <c r="A22330" s="27" t="s">
        <v>3786</v>
      </c>
      <c r="B22330" s="17" t="s">
        <v>3787</v>
      </c>
      <c r="C22330" s="18">
        <v>13.65</v>
      </c>
      <c r="D22330" s="19" t="s">
        <v>2989</v>
      </c>
      <c r="E22330" s="19">
        <v>636</v>
      </c>
    </row>
    <row r="22331" spans="1:5" x14ac:dyDescent="0.3">
      <c r="A22331" s="27" t="s">
        <v>3783</v>
      </c>
      <c r="B22331" s="17" t="s">
        <v>3782</v>
      </c>
      <c r="C22331" s="18">
        <v>13.8</v>
      </c>
      <c r="D22331" s="19" t="s">
        <v>2989</v>
      </c>
      <c r="E22331" s="19">
        <v>636</v>
      </c>
    </row>
    <row r="22332" spans="1:5" x14ac:dyDescent="0.3">
      <c r="A22332" s="27" t="s">
        <v>3905</v>
      </c>
      <c r="B22332" s="17" t="s">
        <v>3906</v>
      </c>
      <c r="C22332" s="18">
        <v>13.85</v>
      </c>
      <c r="D22332" s="19" t="s">
        <v>2989</v>
      </c>
      <c r="E22332" s="19">
        <v>636</v>
      </c>
    </row>
    <row r="22333" spans="1:5" x14ac:dyDescent="0.3">
      <c r="A22333" s="27" t="s">
        <v>3925</v>
      </c>
      <c r="B22333" s="17" t="s">
        <v>3924</v>
      </c>
      <c r="C22333" s="18">
        <v>13.95</v>
      </c>
      <c r="D22333" s="19" t="s">
        <v>2989</v>
      </c>
      <c r="E22333" s="19">
        <v>636</v>
      </c>
    </row>
    <row r="22334" spans="1:5" x14ac:dyDescent="0.3">
      <c r="A22334" s="27" t="s">
        <v>3926</v>
      </c>
      <c r="B22334" s="17" t="s">
        <v>3927</v>
      </c>
      <c r="C22334" s="18">
        <v>13.25</v>
      </c>
      <c r="D22334" s="19" t="s">
        <v>2989</v>
      </c>
      <c r="E22334" s="19">
        <v>636</v>
      </c>
    </row>
    <row r="22335" spans="1:5" x14ac:dyDescent="0.3">
      <c r="A22335" s="27" t="s">
        <v>4120</v>
      </c>
      <c r="B22335" s="17" t="s">
        <v>4121</v>
      </c>
      <c r="C22335" s="18">
        <v>18.05</v>
      </c>
      <c r="D22335" s="19" t="s">
        <v>2989</v>
      </c>
      <c r="E22335" s="19">
        <v>636</v>
      </c>
    </row>
    <row r="22336" spans="1:5" x14ac:dyDescent="0.3">
      <c r="A22336" s="27" t="s">
        <v>4153</v>
      </c>
      <c r="B22336" s="17" t="s">
        <v>4152</v>
      </c>
      <c r="C22336" s="18">
        <v>14.15</v>
      </c>
      <c r="D22336" s="19" t="s">
        <v>2989</v>
      </c>
      <c r="E22336" s="19">
        <v>636</v>
      </c>
    </row>
    <row r="22337" spans="1:5" x14ac:dyDescent="0.3">
      <c r="A22337" s="27" t="s">
        <v>4183</v>
      </c>
      <c r="B22337" s="17" t="s">
        <v>4184</v>
      </c>
      <c r="C22337" s="18">
        <v>20.8</v>
      </c>
      <c r="D22337" s="19" t="s">
        <v>2989</v>
      </c>
      <c r="E22337" s="19">
        <v>636</v>
      </c>
    </row>
    <row r="22338" spans="1:5" x14ac:dyDescent="0.3">
      <c r="A22338" s="27" t="s">
        <v>4527</v>
      </c>
      <c r="B22338" s="17" t="s">
        <v>4528</v>
      </c>
      <c r="C22338" s="18">
        <v>14.15</v>
      </c>
      <c r="D22338" s="19" t="s">
        <v>2989</v>
      </c>
      <c r="E22338" s="19">
        <v>636</v>
      </c>
    </row>
    <row r="22339" spans="1:5" x14ac:dyDescent="0.3">
      <c r="A22339" s="27" t="s">
        <v>4475</v>
      </c>
      <c r="B22339" s="17" t="s">
        <v>4476</v>
      </c>
      <c r="C22339" s="18">
        <v>12.9</v>
      </c>
      <c r="D22339" s="19" t="s">
        <v>2989</v>
      </c>
      <c r="E22339" s="19">
        <v>636</v>
      </c>
    </row>
    <row r="22340" spans="1:5" x14ac:dyDescent="0.3">
      <c r="A22340" s="27" t="s">
        <v>3672</v>
      </c>
      <c r="B22340" s="17" t="s">
        <v>3673</v>
      </c>
      <c r="C22340" s="18">
        <v>17.149999999999999</v>
      </c>
      <c r="D22340" s="19" t="s">
        <v>2989</v>
      </c>
      <c r="E22340" s="19">
        <v>636</v>
      </c>
    </row>
    <row r="22341" spans="1:5" x14ac:dyDescent="0.3">
      <c r="A22341" s="27" t="s">
        <v>3325</v>
      </c>
      <c r="B22341" s="17" t="s">
        <v>3324</v>
      </c>
      <c r="C22341" s="18">
        <v>15.5</v>
      </c>
      <c r="D22341" s="19" t="s">
        <v>2989</v>
      </c>
      <c r="E22341" s="19">
        <v>636</v>
      </c>
    </row>
    <row r="22342" spans="1:5" x14ac:dyDescent="0.3">
      <c r="A22342" s="27" t="s">
        <v>3865</v>
      </c>
      <c r="B22342" s="17" t="s">
        <v>3866</v>
      </c>
      <c r="C22342" s="18">
        <v>14.55</v>
      </c>
      <c r="D22342" s="19" t="s">
        <v>2989</v>
      </c>
      <c r="E22342" s="19">
        <v>636</v>
      </c>
    </row>
    <row r="22343" spans="1:5" x14ac:dyDescent="0.3">
      <c r="A22343" s="27" t="s">
        <v>3809</v>
      </c>
      <c r="B22343" s="17" t="s">
        <v>3810</v>
      </c>
      <c r="C22343" s="18">
        <v>52.3</v>
      </c>
      <c r="D22343" s="19" t="s">
        <v>2989</v>
      </c>
      <c r="E22343" s="19">
        <v>636</v>
      </c>
    </row>
    <row r="22344" spans="1:5" x14ac:dyDescent="0.3">
      <c r="A22344" s="27" t="s">
        <v>4360</v>
      </c>
      <c r="B22344" s="17" t="s">
        <v>4361</v>
      </c>
      <c r="C22344" s="18">
        <v>33.549999999999997</v>
      </c>
      <c r="D22344" s="19" t="s">
        <v>2989</v>
      </c>
      <c r="E22344" s="19">
        <v>636</v>
      </c>
    </row>
    <row r="22345" spans="1:5" x14ac:dyDescent="0.3">
      <c r="A22345" s="27" t="s">
        <v>4453</v>
      </c>
      <c r="B22345" s="17" t="s">
        <v>4454</v>
      </c>
      <c r="C22345" s="18">
        <v>29.15</v>
      </c>
      <c r="D22345" s="19" t="s">
        <v>2989</v>
      </c>
      <c r="E22345" s="19">
        <v>636</v>
      </c>
    </row>
    <row r="22346" spans="1:5" x14ac:dyDescent="0.3">
      <c r="A22346" s="27" t="s">
        <v>4455</v>
      </c>
      <c r="B22346" s="17" t="s">
        <v>4456</v>
      </c>
      <c r="C22346" s="18">
        <v>25.3</v>
      </c>
      <c r="D22346" s="19" t="s">
        <v>2989</v>
      </c>
      <c r="E22346" s="19">
        <v>636</v>
      </c>
    </row>
    <row r="22347" spans="1:5" x14ac:dyDescent="0.3">
      <c r="A22347" s="27" t="s">
        <v>4450</v>
      </c>
      <c r="B22347" s="17" t="s">
        <v>4451</v>
      </c>
      <c r="C22347" s="18">
        <v>26.15</v>
      </c>
      <c r="D22347" s="19" t="s">
        <v>2989</v>
      </c>
      <c r="E22347" s="19">
        <v>636</v>
      </c>
    </row>
    <row r="22348" spans="1:5" x14ac:dyDescent="0.3">
      <c r="A22348" s="27" t="s">
        <v>3369</v>
      </c>
      <c r="B22348" s="17" t="s">
        <v>3370</v>
      </c>
      <c r="C22348" s="18">
        <v>815.95</v>
      </c>
      <c r="D22348" s="19" t="s">
        <v>2989</v>
      </c>
      <c r="E22348" s="19">
        <v>636</v>
      </c>
    </row>
    <row r="22349" spans="1:5" x14ac:dyDescent="0.3">
      <c r="A22349" s="27" t="s">
        <v>4006</v>
      </c>
      <c r="B22349" s="17" t="s">
        <v>4007</v>
      </c>
      <c r="C22349" s="18">
        <v>14.25</v>
      </c>
      <c r="D22349" s="19" t="s">
        <v>2989</v>
      </c>
      <c r="E22349" s="19">
        <v>636</v>
      </c>
    </row>
    <row r="22350" spans="1:5" x14ac:dyDescent="0.3">
      <c r="A22350" s="27" t="s">
        <v>3222</v>
      </c>
      <c r="B22350" s="17" t="s">
        <v>3223</v>
      </c>
      <c r="C22350" s="18">
        <v>23.9</v>
      </c>
      <c r="D22350" s="19" t="s">
        <v>2989</v>
      </c>
      <c r="E22350" s="19">
        <v>636</v>
      </c>
    </row>
    <row r="22351" spans="1:5" x14ac:dyDescent="0.3">
      <c r="A22351" s="27" t="s">
        <v>4208</v>
      </c>
      <c r="B22351" s="17" t="s">
        <v>4209</v>
      </c>
      <c r="C22351" s="18">
        <v>29.05</v>
      </c>
      <c r="D22351" s="19" t="s">
        <v>2989</v>
      </c>
      <c r="E22351" s="19">
        <v>636</v>
      </c>
    </row>
    <row r="22352" spans="1:5" x14ac:dyDescent="0.3">
      <c r="A22352" s="27" t="s">
        <v>3639</v>
      </c>
      <c r="B22352" s="17" t="s">
        <v>3640</v>
      </c>
      <c r="C22352" s="18">
        <v>13.2</v>
      </c>
      <c r="D22352" s="19" t="s">
        <v>2989</v>
      </c>
      <c r="E22352" s="19">
        <v>636</v>
      </c>
    </row>
    <row r="22353" spans="1:5" x14ac:dyDescent="0.3">
      <c r="A22353" s="27" t="s">
        <v>3641</v>
      </c>
      <c r="B22353" s="17" t="s">
        <v>3642</v>
      </c>
      <c r="C22353" s="18">
        <v>12.8</v>
      </c>
      <c r="D22353" s="19" t="s">
        <v>2989</v>
      </c>
      <c r="E22353" s="19">
        <v>636</v>
      </c>
    </row>
    <row r="22354" spans="1:5" x14ac:dyDescent="0.3">
      <c r="A22354" s="27" t="s">
        <v>4420</v>
      </c>
      <c r="B22354" s="17" t="s">
        <v>4421</v>
      </c>
      <c r="C22354" s="18">
        <v>13.45</v>
      </c>
      <c r="D22354" s="19" t="s">
        <v>2989</v>
      </c>
      <c r="E22354" s="19">
        <v>636</v>
      </c>
    </row>
    <row r="22355" spans="1:5" x14ac:dyDescent="0.3">
      <c r="A22355" s="27" t="s">
        <v>3624</v>
      </c>
      <c r="B22355" s="17" t="s">
        <v>3625</v>
      </c>
      <c r="C22355" s="18">
        <v>13.05</v>
      </c>
      <c r="D22355" s="19" t="s">
        <v>2989</v>
      </c>
      <c r="E22355" s="19">
        <v>636</v>
      </c>
    </row>
    <row r="22356" spans="1:5" x14ac:dyDescent="0.3">
      <c r="A22356" s="27" t="s">
        <v>3064</v>
      </c>
      <c r="B22356" s="17" t="s">
        <v>3065</v>
      </c>
      <c r="C22356" s="18">
        <v>14</v>
      </c>
      <c r="D22356" s="19" t="s">
        <v>2989</v>
      </c>
      <c r="E22356" s="19">
        <v>636</v>
      </c>
    </row>
    <row r="22357" spans="1:5" x14ac:dyDescent="0.3">
      <c r="A22357" s="27" t="s">
        <v>3433</v>
      </c>
      <c r="B22357" s="17" t="s">
        <v>3434</v>
      </c>
      <c r="C22357" s="18">
        <v>13.65</v>
      </c>
      <c r="D22357" s="19" t="s">
        <v>2989</v>
      </c>
      <c r="E22357" s="19">
        <v>636</v>
      </c>
    </row>
    <row r="22358" spans="1:5" x14ac:dyDescent="0.3">
      <c r="A22358" s="27" t="s">
        <v>3062</v>
      </c>
      <c r="B22358" s="17" t="s">
        <v>3063</v>
      </c>
      <c r="C22358" s="18">
        <v>13.3</v>
      </c>
      <c r="D22358" s="19" t="s">
        <v>2989</v>
      </c>
      <c r="E22358" s="19">
        <v>636</v>
      </c>
    </row>
    <row r="22359" spans="1:5" x14ac:dyDescent="0.3">
      <c r="A22359" s="27" t="s">
        <v>3319</v>
      </c>
      <c r="B22359" s="17" t="s">
        <v>3320</v>
      </c>
      <c r="C22359" s="18">
        <v>16.399999999999999</v>
      </c>
      <c r="D22359" s="19" t="s">
        <v>2989</v>
      </c>
      <c r="E22359" s="19">
        <v>636</v>
      </c>
    </row>
    <row r="22360" spans="1:5" x14ac:dyDescent="0.3">
      <c r="A22360" s="27" t="s">
        <v>3147</v>
      </c>
      <c r="B22360" s="17" t="s">
        <v>3148</v>
      </c>
      <c r="C22360" s="18">
        <v>13</v>
      </c>
      <c r="D22360" s="19" t="s">
        <v>2989</v>
      </c>
      <c r="E22360" s="19">
        <v>636</v>
      </c>
    </row>
    <row r="22361" spans="1:5" x14ac:dyDescent="0.3">
      <c r="A22361" s="27" t="s">
        <v>3149</v>
      </c>
      <c r="B22361" s="17" t="s">
        <v>3150</v>
      </c>
      <c r="C22361" s="18">
        <v>16.2</v>
      </c>
      <c r="D22361" s="19" t="s">
        <v>2989</v>
      </c>
      <c r="E22361" s="19">
        <v>636</v>
      </c>
    </row>
    <row r="22362" spans="1:5" x14ac:dyDescent="0.3">
      <c r="A22362" s="27" t="s">
        <v>3066</v>
      </c>
      <c r="B22362" s="17" t="s">
        <v>3067</v>
      </c>
      <c r="C22362" s="18">
        <v>13.1</v>
      </c>
      <c r="D22362" s="19" t="s">
        <v>2989</v>
      </c>
      <c r="E22362" s="19">
        <v>636</v>
      </c>
    </row>
    <row r="22363" spans="1:5" x14ac:dyDescent="0.3">
      <c r="A22363" s="27" t="s">
        <v>4491</v>
      </c>
      <c r="B22363" s="17" t="s">
        <v>4492</v>
      </c>
      <c r="C22363" s="18">
        <v>23.95</v>
      </c>
      <c r="D22363" s="19" t="s">
        <v>2989</v>
      </c>
      <c r="E22363" s="19">
        <v>636</v>
      </c>
    </row>
    <row r="22364" spans="1:5" x14ac:dyDescent="0.3">
      <c r="A22364" s="27" t="s">
        <v>3113</v>
      </c>
      <c r="B22364" s="17" t="s">
        <v>3112</v>
      </c>
      <c r="C22364" s="18">
        <v>28.65</v>
      </c>
      <c r="D22364" s="19" t="s">
        <v>2989</v>
      </c>
      <c r="E22364" s="19">
        <v>636</v>
      </c>
    </row>
    <row r="22365" spans="1:5" x14ac:dyDescent="0.3">
      <c r="A22365" s="27" t="s">
        <v>3114</v>
      </c>
      <c r="B22365" s="17" t="s">
        <v>3115</v>
      </c>
      <c r="C22365" s="18">
        <v>29.35</v>
      </c>
      <c r="D22365" s="19" t="s">
        <v>2989</v>
      </c>
      <c r="E22365" s="19">
        <v>636</v>
      </c>
    </row>
    <row r="22366" spans="1:5" x14ac:dyDescent="0.3">
      <c r="A22366" s="27" t="s">
        <v>3312</v>
      </c>
      <c r="B22366" s="17" t="s">
        <v>3313</v>
      </c>
      <c r="C22366" s="18">
        <v>16.95</v>
      </c>
      <c r="D22366" s="19" t="s">
        <v>2989</v>
      </c>
      <c r="E22366" s="19">
        <v>636</v>
      </c>
    </row>
    <row r="22367" spans="1:5" x14ac:dyDescent="0.3">
      <c r="A22367" s="27" t="s">
        <v>4047</v>
      </c>
      <c r="B22367" s="17" t="s">
        <v>4048</v>
      </c>
      <c r="C22367" s="18">
        <v>14.8</v>
      </c>
      <c r="D22367" s="19" t="s">
        <v>2989</v>
      </c>
      <c r="E22367" s="19">
        <v>636</v>
      </c>
    </row>
    <row r="22368" spans="1:5" x14ac:dyDescent="0.3">
      <c r="A22368" s="27" t="s">
        <v>4014</v>
      </c>
      <c r="B22368" s="17" t="s">
        <v>4015</v>
      </c>
      <c r="C22368" s="18">
        <v>13.1</v>
      </c>
      <c r="D22368" s="19" t="s">
        <v>2989</v>
      </c>
      <c r="E22368" s="19">
        <v>636</v>
      </c>
    </row>
    <row r="22369" spans="1:5" x14ac:dyDescent="0.3">
      <c r="A22369" s="27" t="s">
        <v>3422</v>
      </c>
      <c r="B22369" s="17" t="s">
        <v>3423</v>
      </c>
      <c r="C22369" s="18">
        <v>16.399999999999999</v>
      </c>
      <c r="D22369" s="19" t="s">
        <v>2989</v>
      </c>
      <c r="E22369" s="19">
        <v>636</v>
      </c>
    </row>
    <row r="22370" spans="1:5" x14ac:dyDescent="0.3">
      <c r="A22370" s="27" t="s">
        <v>3424</v>
      </c>
      <c r="B22370" s="17" t="s">
        <v>3425</v>
      </c>
      <c r="C22370" s="18">
        <v>16.649999999999999</v>
      </c>
      <c r="D22370" s="19" t="s">
        <v>2989</v>
      </c>
      <c r="E22370" s="19">
        <v>636</v>
      </c>
    </row>
    <row r="22371" spans="1:5" x14ac:dyDescent="0.3">
      <c r="A22371" s="27" t="s">
        <v>3420</v>
      </c>
      <c r="B22371" s="17" t="s">
        <v>3421</v>
      </c>
      <c r="C22371" s="18">
        <v>16</v>
      </c>
      <c r="D22371" s="19" t="s">
        <v>2989</v>
      </c>
      <c r="E22371" s="19">
        <v>636</v>
      </c>
    </row>
    <row r="22372" spans="1:5" x14ac:dyDescent="0.3">
      <c r="A22372" s="27" t="s">
        <v>4448</v>
      </c>
      <c r="B22372" s="17" t="s">
        <v>4449</v>
      </c>
      <c r="C22372" s="18">
        <v>14.7</v>
      </c>
      <c r="D22372" s="19" t="s">
        <v>2989</v>
      </c>
      <c r="E22372" s="19">
        <v>636</v>
      </c>
    </row>
    <row r="22373" spans="1:5" x14ac:dyDescent="0.3">
      <c r="A22373" s="27" t="s">
        <v>3321</v>
      </c>
      <c r="B22373" s="17" t="s">
        <v>3322</v>
      </c>
      <c r="C22373" s="18">
        <v>16.8</v>
      </c>
      <c r="D22373" s="19" t="s">
        <v>2989</v>
      </c>
      <c r="E22373" s="19">
        <v>636</v>
      </c>
    </row>
    <row r="22374" spans="1:5" x14ac:dyDescent="0.3">
      <c r="A22374" s="27" t="s">
        <v>3898</v>
      </c>
      <c r="B22374" s="17" t="s">
        <v>3899</v>
      </c>
      <c r="C22374" s="18">
        <v>17</v>
      </c>
      <c r="D22374" s="19" t="s">
        <v>2989</v>
      </c>
      <c r="E22374" s="19">
        <v>636</v>
      </c>
    </row>
    <row r="22375" spans="1:5" x14ac:dyDescent="0.3">
      <c r="A22375" s="27" t="s">
        <v>4124</v>
      </c>
      <c r="B22375" s="17" t="s">
        <v>4125</v>
      </c>
      <c r="C22375" s="18">
        <v>15.5</v>
      </c>
      <c r="D22375" s="19" t="s">
        <v>2989</v>
      </c>
      <c r="E22375" s="19">
        <v>636</v>
      </c>
    </row>
    <row r="22376" spans="1:5" x14ac:dyDescent="0.3">
      <c r="A22376" s="27" t="s">
        <v>3896</v>
      </c>
      <c r="B22376" s="17" t="s">
        <v>3897</v>
      </c>
      <c r="C22376" s="18">
        <v>17.649999999999999</v>
      </c>
      <c r="D22376" s="19" t="s">
        <v>2989</v>
      </c>
      <c r="E22376" s="19">
        <v>636</v>
      </c>
    </row>
    <row r="22377" spans="1:5" x14ac:dyDescent="0.3">
      <c r="A22377" s="27" t="s">
        <v>4458</v>
      </c>
      <c r="B22377" s="17" t="s">
        <v>4459</v>
      </c>
      <c r="C22377" s="18">
        <v>17.7</v>
      </c>
      <c r="D22377" s="19" t="s">
        <v>2989</v>
      </c>
      <c r="E22377" s="19">
        <v>636</v>
      </c>
    </row>
    <row r="22378" spans="1:5" x14ac:dyDescent="0.3">
      <c r="A22378" s="27" t="s">
        <v>4460</v>
      </c>
      <c r="B22378" s="17" t="s">
        <v>4461</v>
      </c>
      <c r="C22378" s="18">
        <v>16.350000000000001</v>
      </c>
      <c r="D22378" s="19" t="s">
        <v>2989</v>
      </c>
      <c r="E22378" s="19">
        <v>636</v>
      </c>
    </row>
    <row r="22379" spans="1:5" x14ac:dyDescent="0.3">
      <c r="A22379" s="27" t="s">
        <v>4521</v>
      </c>
      <c r="B22379" s="17" t="s">
        <v>4522</v>
      </c>
      <c r="C22379" s="18">
        <v>16.05</v>
      </c>
      <c r="D22379" s="19" t="s">
        <v>2989</v>
      </c>
      <c r="E22379" s="19">
        <v>636</v>
      </c>
    </row>
    <row r="22380" spans="1:5" x14ac:dyDescent="0.3">
      <c r="A22380" s="27" t="s">
        <v>3850</v>
      </c>
      <c r="B22380" s="17" t="s">
        <v>3851</v>
      </c>
      <c r="C22380" s="18">
        <v>13.25</v>
      </c>
      <c r="D22380" s="19" t="s">
        <v>2989</v>
      </c>
      <c r="E22380" s="19">
        <v>636</v>
      </c>
    </row>
    <row r="22381" spans="1:5" x14ac:dyDescent="0.3">
      <c r="A22381" s="27" t="s">
        <v>3852</v>
      </c>
      <c r="B22381" s="17" t="s">
        <v>3853</v>
      </c>
      <c r="C22381" s="18">
        <v>14.5</v>
      </c>
      <c r="D22381" s="19" t="s">
        <v>2989</v>
      </c>
      <c r="E22381" s="19">
        <v>636</v>
      </c>
    </row>
    <row r="22382" spans="1:5" x14ac:dyDescent="0.3">
      <c r="A22382" s="27" t="s">
        <v>3838</v>
      </c>
      <c r="B22382" s="17" t="s">
        <v>3839</v>
      </c>
      <c r="C22382" s="18">
        <v>13</v>
      </c>
      <c r="D22382" s="19" t="s">
        <v>2989</v>
      </c>
      <c r="E22382" s="19">
        <v>636</v>
      </c>
    </row>
    <row r="22383" spans="1:5" x14ac:dyDescent="0.3">
      <c r="A22383" s="27" t="s">
        <v>3843</v>
      </c>
      <c r="B22383" s="17" t="s">
        <v>3844</v>
      </c>
      <c r="C22383" s="18">
        <v>13</v>
      </c>
      <c r="D22383" s="19" t="s">
        <v>2989</v>
      </c>
      <c r="E22383" s="19">
        <v>636</v>
      </c>
    </row>
    <row r="22384" spans="1:5" x14ac:dyDescent="0.3">
      <c r="A22384" s="27" t="s">
        <v>3847</v>
      </c>
      <c r="B22384" s="17" t="s">
        <v>3848</v>
      </c>
      <c r="C22384" s="18">
        <v>13.75</v>
      </c>
      <c r="D22384" s="19" t="s">
        <v>2989</v>
      </c>
      <c r="E22384" s="19">
        <v>636</v>
      </c>
    </row>
    <row r="22385" spans="1:5" x14ac:dyDescent="0.3">
      <c r="A22385" s="27" t="s">
        <v>3845</v>
      </c>
      <c r="B22385" s="17" t="s">
        <v>3846</v>
      </c>
      <c r="C22385" s="18">
        <v>12.95</v>
      </c>
      <c r="D22385" s="19" t="s">
        <v>2989</v>
      </c>
      <c r="E22385" s="19">
        <v>636</v>
      </c>
    </row>
    <row r="22386" spans="1:5" x14ac:dyDescent="0.3">
      <c r="A22386" s="27" t="s">
        <v>3070</v>
      </c>
      <c r="B22386" s="17" t="s">
        <v>3071</v>
      </c>
      <c r="C22386" s="18">
        <v>12.9</v>
      </c>
      <c r="D22386" s="19" t="s">
        <v>2989</v>
      </c>
      <c r="E22386" s="19">
        <v>636</v>
      </c>
    </row>
    <row r="22387" spans="1:5" x14ac:dyDescent="0.3">
      <c r="A22387" s="27" t="s">
        <v>4036</v>
      </c>
      <c r="B22387" s="17" t="s">
        <v>4037</v>
      </c>
      <c r="C22387" s="18">
        <v>22.75</v>
      </c>
      <c r="D22387" s="19" t="s">
        <v>2989</v>
      </c>
      <c r="E22387" s="19">
        <v>636</v>
      </c>
    </row>
    <row r="22388" spans="1:5" x14ac:dyDescent="0.3">
      <c r="A22388" s="27" t="s">
        <v>4404</v>
      </c>
      <c r="B22388" s="17" t="s">
        <v>4405</v>
      </c>
      <c r="C22388" s="18">
        <v>17.850000000000001</v>
      </c>
      <c r="D22388" s="19" t="s">
        <v>2989</v>
      </c>
      <c r="E22388" s="19">
        <v>636</v>
      </c>
    </row>
    <row r="22389" spans="1:5" x14ac:dyDescent="0.3">
      <c r="A22389" s="27" t="s">
        <v>4407</v>
      </c>
      <c r="B22389" s="17" t="s">
        <v>4408</v>
      </c>
      <c r="C22389" s="18">
        <v>17.2</v>
      </c>
      <c r="D22389" s="19" t="s">
        <v>2989</v>
      </c>
      <c r="E22389" s="19">
        <v>636</v>
      </c>
    </row>
    <row r="22390" spans="1:5" x14ac:dyDescent="0.3">
      <c r="A22390" s="27" t="s">
        <v>4275</v>
      </c>
      <c r="B22390" s="17" t="s">
        <v>4276</v>
      </c>
      <c r="C22390" s="18">
        <v>13</v>
      </c>
      <c r="D22390" s="19" t="s">
        <v>2989</v>
      </c>
      <c r="E22390" s="19">
        <v>636</v>
      </c>
    </row>
    <row r="22391" spans="1:5" x14ac:dyDescent="0.3">
      <c r="A22391" s="27" t="s">
        <v>3429</v>
      </c>
      <c r="B22391" s="17" t="s">
        <v>3430</v>
      </c>
      <c r="C22391" s="18">
        <v>13.9</v>
      </c>
      <c r="D22391" s="19" t="s">
        <v>2989</v>
      </c>
      <c r="E22391" s="19">
        <v>636</v>
      </c>
    </row>
    <row r="22392" spans="1:5" x14ac:dyDescent="0.3">
      <c r="A22392" s="27" t="s">
        <v>3811</v>
      </c>
      <c r="B22392" s="17" t="s">
        <v>3812</v>
      </c>
      <c r="C22392" s="18">
        <v>30.3</v>
      </c>
      <c r="D22392" s="19" t="s">
        <v>2989</v>
      </c>
      <c r="E22392" s="19">
        <v>636</v>
      </c>
    </row>
    <row r="22393" spans="1:5" x14ac:dyDescent="0.3">
      <c r="A22393" s="27" t="s">
        <v>4297</v>
      </c>
      <c r="B22393" s="17" t="s">
        <v>4298</v>
      </c>
      <c r="C22393" s="18">
        <v>13</v>
      </c>
      <c r="D22393" s="19" t="s">
        <v>2989</v>
      </c>
      <c r="E22393" s="19">
        <v>636</v>
      </c>
    </row>
    <row r="22394" spans="1:5" x14ac:dyDescent="0.3">
      <c r="A22394" s="27" t="s">
        <v>3371</v>
      </c>
      <c r="B22394" s="17" t="s">
        <v>3372</v>
      </c>
      <c r="C22394" s="18">
        <v>12.75</v>
      </c>
      <c r="D22394" s="19" t="s">
        <v>2989</v>
      </c>
      <c r="E22394" s="19">
        <v>636</v>
      </c>
    </row>
    <row r="22395" spans="1:5" x14ac:dyDescent="0.3">
      <c r="A22395" s="27" t="s">
        <v>3019</v>
      </c>
      <c r="B22395" s="17" t="s">
        <v>3020</v>
      </c>
      <c r="C22395" s="18">
        <v>13.85</v>
      </c>
      <c r="D22395" s="19" t="s">
        <v>2989</v>
      </c>
      <c r="E22395" s="19">
        <v>636</v>
      </c>
    </row>
    <row r="22396" spans="1:5" x14ac:dyDescent="0.3">
      <c r="A22396" s="27" t="s">
        <v>3106</v>
      </c>
      <c r="B22396" s="17" t="s">
        <v>3107</v>
      </c>
      <c r="C22396" s="18">
        <v>15.95</v>
      </c>
      <c r="D22396" s="19" t="s">
        <v>2989</v>
      </c>
      <c r="E22396" s="19">
        <v>636</v>
      </c>
    </row>
    <row r="22397" spans="1:5" x14ac:dyDescent="0.3">
      <c r="A22397" s="27" t="s">
        <v>3894</v>
      </c>
      <c r="B22397" s="17" t="s">
        <v>3895</v>
      </c>
      <c r="C22397" s="18">
        <v>15.25</v>
      </c>
      <c r="D22397" s="19" t="s">
        <v>2989</v>
      </c>
      <c r="E22397" s="19">
        <v>636</v>
      </c>
    </row>
    <row r="22398" spans="1:5" x14ac:dyDescent="0.3">
      <c r="A22398" s="27" t="s">
        <v>3451</v>
      </c>
      <c r="B22398" s="17" t="s">
        <v>3452</v>
      </c>
      <c r="C22398" s="18">
        <v>14.3</v>
      </c>
      <c r="D22398" s="19" t="s">
        <v>2989</v>
      </c>
      <c r="E22398" s="19">
        <v>636</v>
      </c>
    </row>
    <row r="22399" spans="1:5" x14ac:dyDescent="0.3">
      <c r="A22399" s="27" t="s">
        <v>3455</v>
      </c>
      <c r="B22399" s="17" t="s">
        <v>3456</v>
      </c>
      <c r="C22399" s="18">
        <v>13.7</v>
      </c>
      <c r="D22399" s="19" t="s">
        <v>2989</v>
      </c>
      <c r="E22399" s="19">
        <v>636</v>
      </c>
    </row>
    <row r="22400" spans="1:5" x14ac:dyDescent="0.3">
      <c r="A22400" s="27" t="s">
        <v>4429</v>
      </c>
      <c r="B22400" s="17" t="s">
        <v>4430</v>
      </c>
      <c r="C22400" s="18">
        <v>13.4</v>
      </c>
      <c r="D22400" s="19" t="s">
        <v>2989</v>
      </c>
      <c r="E22400" s="19">
        <v>636</v>
      </c>
    </row>
    <row r="22401" spans="1:5" x14ac:dyDescent="0.3">
      <c r="A22401" s="27" t="s">
        <v>3703</v>
      </c>
      <c r="B22401" s="17" t="s">
        <v>3704</v>
      </c>
      <c r="C22401" s="18">
        <v>17.45</v>
      </c>
      <c r="D22401" s="19" t="s">
        <v>2989</v>
      </c>
      <c r="E22401" s="19">
        <v>636</v>
      </c>
    </row>
    <row r="22402" spans="1:5" x14ac:dyDescent="0.3">
      <c r="A22402" s="27" t="s">
        <v>3035</v>
      </c>
      <c r="B22402" s="17" t="s">
        <v>3036</v>
      </c>
      <c r="C22402" s="18">
        <v>17.850000000000001</v>
      </c>
      <c r="D22402" s="19" t="s">
        <v>2989</v>
      </c>
      <c r="E22402" s="19">
        <v>636</v>
      </c>
    </row>
    <row r="22403" spans="1:5" x14ac:dyDescent="0.3">
      <c r="A22403" s="27" t="s">
        <v>3820</v>
      </c>
      <c r="B22403" s="17" t="s">
        <v>3821</v>
      </c>
      <c r="C22403" s="18">
        <v>13.75</v>
      </c>
      <c r="D22403" s="19" t="s">
        <v>2989</v>
      </c>
      <c r="E22403" s="19">
        <v>636</v>
      </c>
    </row>
    <row r="22404" spans="1:5" x14ac:dyDescent="0.3">
      <c r="A22404" s="27" t="s">
        <v>3238</v>
      </c>
      <c r="B22404" s="17" t="s">
        <v>3239</v>
      </c>
      <c r="C22404" s="18">
        <v>15.55</v>
      </c>
      <c r="D22404" s="19" t="s">
        <v>2989</v>
      </c>
      <c r="E22404" s="19">
        <v>636</v>
      </c>
    </row>
    <row r="22405" spans="1:5" x14ac:dyDescent="0.3">
      <c r="A22405" s="27" t="s">
        <v>3241</v>
      </c>
      <c r="B22405" s="17" t="s">
        <v>3242</v>
      </c>
      <c r="C22405" s="18">
        <v>13.85</v>
      </c>
      <c r="D22405" s="19" t="s">
        <v>2989</v>
      </c>
      <c r="E22405" s="19">
        <v>636</v>
      </c>
    </row>
    <row r="22406" spans="1:5" x14ac:dyDescent="0.3">
      <c r="A22406" s="27" t="s">
        <v>3245</v>
      </c>
      <c r="B22406" s="17" t="s">
        <v>3246</v>
      </c>
      <c r="C22406" s="18">
        <v>13.5</v>
      </c>
      <c r="D22406" s="19" t="s">
        <v>2989</v>
      </c>
      <c r="E22406" s="19">
        <v>636</v>
      </c>
    </row>
    <row r="22407" spans="1:5" x14ac:dyDescent="0.3">
      <c r="A22407" s="27" t="s">
        <v>3999</v>
      </c>
      <c r="B22407" s="17" t="s">
        <v>4000</v>
      </c>
      <c r="C22407" s="18">
        <v>13.3</v>
      </c>
      <c r="D22407" s="19" t="s">
        <v>2989</v>
      </c>
      <c r="E22407" s="19">
        <v>636</v>
      </c>
    </row>
    <row r="22408" spans="1:5" x14ac:dyDescent="0.3">
      <c r="A22408" s="27" t="s">
        <v>3997</v>
      </c>
      <c r="B22408" s="17" t="s">
        <v>3998</v>
      </c>
      <c r="C22408" s="18">
        <v>12.85</v>
      </c>
      <c r="D22408" s="19" t="s">
        <v>2989</v>
      </c>
      <c r="E22408" s="19">
        <v>636</v>
      </c>
    </row>
    <row r="22409" spans="1:5" x14ac:dyDescent="0.3">
      <c r="A22409" s="27" t="s">
        <v>4564</v>
      </c>
      <c r="B22409" s="17" t="s">
        <v>4565</v>
      </c>
      <c r="C22409" s="18">
        <v>13.3</v>
      </c>
      <c r="D22409" s="19" t="s">
        <v>2989</v>
      </c>
      <c r="E22409" s="19">
        <v>636</v>
      </c>
    </row>
    <row r="22410" spans="1:5" x14ac:dyDescent="0.3">
      <c r="A22410" s="27" t="s">
        <v>4566</v>
      </c>
      <c r="B22410" s="17" t="s">
        <v>4565</v>
      </c>
      <c r="C22410" s="18">
        <v>19.5</v>
      </c>
      <c r="D22410" s="19" t="s">
        <v>2989</v>
      </c>
      <c r="E22410" s="19">
        <v>636</v>
      </c>
    </row>
    <row r="22411" spans="1:5" x14ac:dyDescent="0.3">
      <c r="A22411" s="27" t="s">
        <v>4234</v>
      </c>
      <c r="B22411" s="17" t="s">
        <v>4235</v>
      </c>
      <c r="C22411" s="18">
        <v>13.95</v>
      </c>
      <c r="D22411" s="19" t="s">
        <v>2989</v>
      </c>
      <c r="E22411" s="19">
        <v>636</v>
      </c>
    </row>
    <row r="22412" spans="1:5" x14ac:dyDescent="0.3">
      <c r="A22412" s="27" t="s">
        <v>4560</v>
      </c>
      <c r="B22412" s="17" t="s">
        <v>4561</v>
      </c>
      <c r="C22412" s="18">
        <v>17.5</v>
      </c>
      <c r="D22412" s="19" t="s">
        <v>2989</v>
      </c>
      <c r="E22412" s="19">
        <v>636</v>
      </c>
    </row>
    <row r="22413" spans="1:5" x14ac:dyDescent="0.3">
      <c r="A22413" s="27" t="s">
        <v>3457</v>
      </c>
      <c r="B22413" s="17" t="s">
        <v>3458</v>
      </c>
      <c r="C22413" s="18">
        <v>14.95</v>
      </c>
      <c r="D22413" s="19" t="s">
        <v>2989</v>
      </c>
      <c r="E22413" s="19">
        <v>636</v>
      </c>
    </row>
    <row r="22414" spans="1:5" x14ac:dyDescent="0.3">
      <c r="A22414" s="27" t="s">
        <v>3265</v>
      </c>
      <c r="B22414" s="17" t="s">
        <v>3266</v>
      </c>
      <c r="C22414" s="18">
        <v>12.9</v>
      </c>
      <c r="D22414" s="19" t="s">
        <v>2989</v>
      </c>
      <c r="E22414" s="19">
        <v>636</v>
      </c>
    </row>
    <row r="22415" spans="1:5" x14ac:dyDescent="0.3">
      <c r="A22415" s="27" t="s">
        <v>3216</v>
      </c>
      <c r="B22415" s="17" t="s">
        <v>3217</v>
      </c>
      <c r="C22415" s="18">
        <v>15.35</v>
      </c>
      <c r="D22415" s="19" t="s">
        <v>2989</v>
      </c>
      <c r="E22415" s="19">
        <v>636</v>
      </c>
    </row>
    <row r="22416" spans="1:5" x14ac:dyDescent="0.3">
      <c r="A22416" s="27" t="s">
        <v>3214</v>
      </c>
      <c r="B22416" s="17" t="s">
        <v>3215</v>
      </c>
      <c r="C22416" s="18">
        <v>13.45</v>
      </c>
      <c r="D22416" s="19" t="s">
        <v>2989</v>
      </c>
      <c r="E22416" s="19">
        <v>636</v>
      </c>
    </row>
    <row r="22417" spans="1:5" x14ac:dyDescent="0.3">
      <c r="A22417" s="27" t="s">
        <v>3504</v>
      </c>
      <c r="B22417" s="17" t="s">
        <v>3505</v>
      </c>
      <c r="C22417" s="18">
        <v>12.85</v>
      </c>
      <c r="D22417" s="19" t="s">
        <v>2989</v>
      </c>
      <c r="E22417" s="19">
        <v>636</v>
      </c>
    </row>
    <row r="22418" spans="1:5" x14ac:dyDescent="0.3">
      <c r="A22418" s="27" t="s">
        <v>3250</v>
      </c>
      <c r="B22418" s="17" t="s">
        <v>3251</v>
      </c>
      <c r="C22418" s="18">
        <v>13.05</v>
      </c>
      <c r="D22418" s="19" t="s">
        <v>2989</v>
      </c>
      <c r="E22418" s="19">
        <v>636</v>
      </c>
    </row>
    <row r="22419" spans="1:5" x14ac:dyDescent="0.3">
      <c r="A22419" s="27" t="s">
        <v>4422</v>
      </c>
      <c r="B22419" s="17" t="s">
        <v>4423</v>
      </c>
      <c r="C22419" s="18">
        <v>15.9</v>
      </c>
      <c r="D22419" s="19" t="s">
        <v>2989</v>
      </c>
      <c r="E22419" s="19">
        <v>636</v>
      </c>
    </row>
    <row r="22420" spans="1:5" x14ac:dyDescent="0.3">
      <c r="A22420" s="27" t="s">
        <v>3891</v>
      </c>
      <c r="B22420" s="17" t="s">
        <v>3892</v>
      </c>
      <c r="C22420" s="18">
        <v>12.8</v>
      </c>
      <c r="D22420" s="19" t="s">
        <v>2989</v>
      </c>
      <c r="E22420" s="19">
        <v>636</v>
      </c>
    </row>
    <row r="22421" spans="1:5" x14ac:dyDescent="0.3">
      <c r="A22421" s="27" t="s">
        <v>3888</v>
      </c>
      <c r="B22421" s="17" t="s">
        <v>3889</v>
      </c>
      <c r="C22421" s="18">
        <v>12.85</v>
      </c>
      <c r="D22421" s="19" t="s">
        <v>2989</v>
      </c>
      <c r="E22421" s="19">
        <v>636</v>
      </c>
    </row>
    <row r="22422" spans="1:5" x14ac:dyDescent="0.3">
      <c r="A22422" s="27" t="s">
        <v>3226</v>
      </c>
      <c r="B22422" s="17" t="s">
        <v>3227</v>
      </c>
      <c r="C22422" s="18">
        <v>15.5</v>
      </c>
      <c r="D22422" s="19" t="s">
        <v>2989</v>
      </c>
      <c r="E22422" s="19">
        <v>636</v>
      </c>
    </row>
    <row r="22423" spans="1:5" x14ac:dyDescent="0.3">
      <c r="A22423" s="27" t="s">
        <v>3224</v>
      </c>
      <c r="B22423" s="17" t="s">
        <v>3225</v>
      </c>
      <c r="C22423" s="18">
        <v>12.75</v>
      </c>
      <c r="D22423" s="19" t="s">
        <v>2989</v>
      </c>
      <c r="E22423" s="19">
        <v>636</v>
      </c>
    </row>
    <row r="22424" spans="1:5" x14ac:dyDescent="0.3">
      <c r="A22424" s="27" t="s">
        <v>4500</v>
      </c>
      <c r="B22424" s="17" t="s">
        <v>4501</v>
      </c>
      <c r="C22424" s="18">
        <v>17.95</v>
      </c>
      <c r="D22424" s="19" t="s">
        <v>2989</v>
      </c>
      <c r="E22424" s="19">
        <v>636</v>
      </c>
    </row>
    <row r="22425" spans="1:5" x14ac:dyDescent="0.3">
      <c r="A22425" s="27" t="s">
        <v>4161</v>
      </c>
      <c r="B22425" s="17" t="s">
        <v>4162</v>
      </c>
      <c r="C22425" s="18">
        <v>245.2</v>
      </c>
      <c r="D22425" s="19" t="s">
        <v>2989</v>
      </c>
      <c r="E22425" s="19">
        <v>636</v>
      </c>
    </row>
    <row r="22426" spans="1:5" x14ac:dyDescent="0.3">
      <c r="A22426" s="27" t="s">
        <v>3021</v>
      </c>
      <c r="B22426" s="17" t="s">
        <v>3022</v>
      </c>
      <c r="C22426" s="18">
        <v>229.2</v>
      </c>
      <c r="D22426" s="19" t="s">
        <v>2989</v>
      </c>
      <c r="E22426" s="19">
        <v>636</v>
      </c>
    </row>
    <row r="22427" spans="1:5" x14ac:dyDescent="0.3">
      <c r="A22427" s="27" t="s">
        <v>4081</v>
      </c>
      <c r="B22427" s="17" t="s">
        <v>4080</v>
      </c>
      <c r="C22427" s="18">
        <v>93.5</v>
      </c>
      <c r="D22427" s="19" t="s">
        <v>2989</v>
      </c>
      <c r="E22427" s="19">
        <v>636</v>
      </c>
    </row>
    <row r="22428" spans="1:5" x14ac:dyDescent="0.3">
      <c r="A22428" s="27" t="s">
        <v>4151</v>
      </c>
      <c r="B22428" s="17" t="s">
        <v>4152</v>
      </c>
      <c r="C22428" s="18">
        <v>13.15</v>
      </c>
      <c r="D22428" s="19" t="s">
        <v>2989</v>
      </c>
      <c r="E22428" s="19">
        <v>636</v>
      </c>
    </row>
    <row r="22429" spans="1:5" x14ac:dyDescent="0.3">
      <c r="A22429" s="27" t="s">
        <v>3363</v>
      </c>
      <c r="B22429" s="17" t="s">
        <v>3362</v>
      </c>
      <c r="C22429" s="18">
        <v>190.45</v>
      </c>
      <c r="D22429" s="19" t="s">
        <v>2989</v>
      </c>
      <c r="E22429" s="19">
        <v>636</v>
      </c>
    </row>
    <row r="22430" spans="1:5" x14ac:dyDescent="0.3">
      <c r="A22430" s="27" t="s">
        <v>4271</v>
      </c>
      <c r="B22430" s="17" t="s">
        <v>4270</v>
      </c>
      <c r="C22430" s="18">
        <v>95.35</v>
      </c>
      <c r="D22430" s="19" t="s">
        <v>2989</v>
      </c>
      <c r="E22430" s="19">
        <v>636</v>
      </c>
    </row>
    <row r="22431" spans="1:5" x14ac:dyDescent="0.3">
      <c r="A22431" s="27" t="s">
        <v>4269</v>
      </c>
      <c r="B22431" s="17" t="s">
        <v>4270</v>
      </c>
      <c r="C22431" s="18">
        <v>80.2</v>
      </c>
      <c r="D22431" s="19" t="s">
        <v>2989</v>
      </c>
      <c r="E22431" s="19">
        <v>636</v>
      </c>
    </row>
    <row r="22432" spans="1:5" x14ac:dyDescent="0.3">
      <c r="A22432" s="27" t="s">
        <v>4038</v>
      </c>
      <c r="B22432" s="17" t="s">
        <v>4039</v>
      </c>
      <c r="C22432" s="18">
        <v>84.1</v>
      </c>
      <c r="D22432" s="19" t="s">
        <v>2989</v>
      </c>
      <c r="E22432" s="19">
        <v>636</v>
      </c>
    </row>
    <row r="22433" spans="1:5" x14ac:dyDescent="0.3">
      <c r="A22433" s="27" t="s">
        <v>4254</v>
      </c>
      <c r="B22433" s="17" t="s">
        <v>4253</v>
      </c>
      <c r="C22433" s="18">
        <v>75.900000000000006</v>
      </c>
      <c r="D22433" s="19" t="s">
        <v>2989</v>
      </c>
      <c r="E22433" s="19">
        <v>636</v>
      </c>
    </row>
    <row r="22434" spans="1:5" x14ac:dyDescent="0.3">
      <c r="A22434" s="27" t="s">
        <v>3337</v>
      </c>
      <c r="B22434" s="17" t="s">
        <v>3338</v>
      </c>
      <c r="C22434" s="18">
        <v>14.25</v>
      </c>
      <c r="D22434" s="19" t="s">
        <v>2989</v>
      </c>
      <c r="E22434" s="19">
        <v>636</v>
      </c>
    </row>
    <row r="22435" spans="1:5" x14ac:dyDescent="0.3">
      <c r="A22435" s="27" t="s">
        <v>4188</v>
      </c>
      <c r="B22435" s="17" t="s">
        <v>4189</v>
      </c>
      <c r="C22435" s="18">
        <v>23.6</v>
      </c>
      <c r="D22435" s="19" t="s">
        <v>2989</v>
      </c>
      <c r="E22435" s="19">
        <v>636</v>
      </c>
    </row>
    <row r="22436" spans="1:5" x14ac:dyDescent="0.3">
      <c r="A22436" s="27" t="s">
        <v>4190</v>
      </c>
      <c r="B22436" s="17" t="s">
        <v>4191</v>
      </c>
      <c r="C22436" s="18">
        <v>30.35</v>
      </c>
      <c r="D22436" s="19" t="s">
        <v>2989</v>
      </c>
      <c r="E22436" s="19">
        <v>636</v>
      </c>
    </row>
    <row r="22437" spans="1:5" x14ac:dyDescent="0.3">
      <c r="A22437" s="27" t="s">
        <v>4494</v>
      </c>
      <c r="B22437" s="17" t="s">
        <v>4495</v>
      </c>
      <c r="C22437" s="18">
        <v>1609.75</v>
      </c>
      <c r="D22437" s="19" t="s">
        <v>2989</v>
      </c>
      <c r="E22437" s="19">
        <v>636</v>
      </c>
    </row>
    <row r="22438" spans="1:5" x14ac:dyDescent="0.3">
      <c r="A22438" s="27" t="s">
        <v>4163</v>
      </c>
      <c r="B22438" s="17" t="s">
        <v>4164</v>
      </c>
      <c r="C22438" s="18">
        <v>14.15</v>
      </c>
      <c r="D22438" s="19" t="s">
        <v>2989</v>
      </c>
      <c r="E22438" s="19">
        <v>636</v>
      </c>
    </row>
    <row r="22439" spans="1:5" x14ac:dyDescent="0.3">
      <c r="A22439" s="27" t="s">
        <v>4393</v>
      </c>
      <c r="B22439" s="17" t="s">
        <v>4394</v>
      </c>
      <c r="C22439" s="18">
        <v>28.4</v>
      </c>
      <c r="D22439" s="19" t="s">
        <v>2989</v>
      </c>
      <c r="E22439" s="19">
        <v>636</v>
      </c>
    </row>
    <row r="22440" spans="1:5" x14ac:dyDescent="0.3">
      <c r="A22440" s="27" t="s">
        <v>3637</v>
      </c>
      <c r="B22440" s="17" t="s">
        <v>3638</v>
      </c>
      <c r="C22440" s="18">
        <v>73.45</v>
      </c>
      <c r="D22440" s="19" t="s">
        <v>2989</v>
      </c>
      <c r="E22440" s="19">
        <v>636</v>
      </c>
    </row>
    <row r="22441" spans="1:5" x14ac:dyDescent="0.3">
      <c r="A22441" s="27" t="s">
        <v>3643</v>
      </c>
      <c r="B22441" s="17" t="s">
        <v>3644</v>
      </c>
      <c r="C22441" s="18">
        <v>13.5</v>
      </c>
      <c r="D22441" s="19" t="s">
        <v>2989</v>
      </c>
      <c r="E22441" s="19">
        <v>636</v>
      </c>
    </row>
    <row r="22442" spans="1:5" x14ac:dyDescent="0.3">
      <c r="A22442" s="27" t="s">
        <v>3646</v>
      </c>
      <c r="B22442" s="17" t="s">
        <v>3647</v>
      </c>
      <c r="C22442" s="18">
        <v>28.5</v>
      </c>
      <c r="D22442" s="19" t="s">
        <v>2989</v>
      </c>
      <c r="E22442" s="19">
        <v>636</v>
      </c>
    </row>
    <row r="22443" spans="1:5" x14ac:dyDescent="0.3">
      <c r="A22443" s="27" t="s">
        <v>3101</v>
      </c>
      <c r="B22443" s="17" t="s">
        <v>3100</v>
      </c>
      <c r="C22443" s="18">
        <v>15.2</v>
      </c>
      <c r="D22443" s="19" t="s">
        <v>2989</v>
      </c>
      <c r="E22443" s="19">
        <v>636</v>
      </c>
    </row>
    <row r="22444" spans="1:5" x14ac:dyDescent="0.3">
      <c r="A22444" s="27" t="s">
        <v>3582</v>
      </c>
      <c r="B22444" s="17" t="s">
        <v>3583</v>
      </c>
      <c r="C22444" s="18">
        <v>81.5</v>
      </c>
      <c r="D22444" s="19" t="s">
        <v>2989</v>
      </c>
      <c r="E22444" s="19">
        <v>636</v>
      </c>
    </row>
    <row r="22445" spans="1:5" x14ac:dyDescent="0.3">
      <c r="A22445" s="27" t="s">
        <v>3584</v>
      </c>
      <c r="B22445" s="17" t="s">
        <v>3585</v>
      </c>
      <c r="C22445" s="18">
        <v>85.5</v>
      </c>
      <c r="D22445" s="19" t="s">
        <v>2989</v>
      </c>
      <c r="E22445" s="19">
        <v>636</v>
      </c>
    </row>
    <row r="22446" spans="1:5" x14ac:dyDescent="0.3">
      <c r="A22446" s="27" t="s">
        <v>3589</v>
      </c>
      <c r="B22446" s="17" t="s">
        <v>3590</v>
      </c>
      <c r="C22446" s="18">
        <v>142.1</v>
      </c>
      <c r="D22446" s="19" t="s">
        <v>2989</v>
      </c>
      <c r="E22446" s="19">
        <v>636</v>
      </c>
    </row>
    <row r="22447" spans="1:5" x14ac:dyDescent="0.3">
      <c r="A22447" s="27" t="s">
        <v>3576</v>
      </c>
      <c r="B22447" s="17" t="s">
        <v>3577</v>
      </c>
      <c r="C22447" s="18">
        <v>166</v>
      </c>
      <c r="D22447" s="19" t="s">
        <v>2989</v>
      </c>
      <c r="E22447" s="19">
        <v>636</v>
      </c>
    </row>
    <row r="22448" spans="1:5" x14ac:dyDescent="0.3">
      <c r="A22448" s="27" t="s">
        <v>3581</v>
      </c>
      <c r="B22448" s="17" t="s">
        <v>3579</v>
      </c>
      <c r="C22448" s="18">
        <v>155.5</v>
      </c>
      <c r="D22448" s="19" t="s">
        <v>2989</v>
      </c>
      <c r="E22448" s="19">
        <v>636</v>
      </c>
    </row>
    <row r="22449" spans="1:5" x14ac:dyDescent="0.3">
      <c r="A22449" s="27" t="s">
        <v>4167</v>
      </c>
      <c r="B22449" s="17" t="s">
        <v>4166</v>
      </c>
      <c r="C22449" s="18">
        <v>22.7</v>
      </c>
      <c r="D22449" s="19" t="s">
        <v>2989</v>
      </c>
      <c r="E22449" s="19">
        <v>636</v>
      </c>
    </row>
    <row r="22450" spans="1:5" x14ac:dyDescent="0.3">
      <c r="A22450" s="27" t="s">
        <v>4529</v>
      </c>
      <c r="B22450" s="17" t="s">
        <v>4530</v>
      </c>
      <c r="C22450" s="18">
        <v>13.5</v>
      </c>
      <c r="D22450" s="19" t="s">
        <v>2989</v>
      </c>
      <c r="E22450" s="19">
        <v>636</v>
      </c>
    </row>
    <row r="22451" spans="1:5" x14ac:dyDescent="0.3">
      <c r="A22451" s="27" t="s">
        <v>4525</v>
      </c>
      <c r="B22451" s="17" t="s">
        <v>4526</v>
      </c>
      <c r="C22451" s="18">
        <v>13.1</v>
      </c>
      <c r="D22451" s="19" t="s">
        <v>2989</v>
      </c>
      <c r="E22451" s="19">
        <v>636</v>
      </c>
    </row>
    <row r="22452" spans="1:5" x14ac:dyDescent="0.3">
      <c r="A22452" s="27" t="s">
        <v>3318</v>
      </c>
      <c r="B22452" s="17" t="s">
        <v>3317</v>
      </c>
      <c r="C22452" s="18">
        <v>13.3</v>
      </c>
      <c r="D22452" s="19" t="s">
        <v>2989</v>
      </c>
      <c r="E22452" s="19">
        <v>636</v>
      </c>
    </row>
    <row r="22453" spans="1:5" x14ac:dyDescent="0.3">
      <c r="A22453" s="27" t="s">
        <v>3099</v>
      </c>
      <c r="B22453" s="17" t="s">
        <v>3100</v>
      </c>
      <c r="C22453" s="18">
        <v>54</v>
      </c>
      <c r="D22453" s="19" t="s">
        <v>2989</v>
      </c>
      <c r="E22453" s="19">
        <v>636</v>
      </c>
    </row>
    <row r="22454" spans="1:5" x14ac:dyDescent="0.3">
      <c r="A22454" s="27" t="s">
        <v>3928</v>
      </c>
      <c r="B22454" s="17" t="s">
        <v>3929</v>
      </c>
      <c r="C22454" s="18">
        <v>14.85</v>
      </c>
      <c r="D22454" s="19" t="s">
        <v>2989</v>
      </c>
      <c r="E22454" s="19">
        <v>636</v>
      </c>
    </row>
    <row r="22455" spans="1:5" x14ac:dyDescent="0.3">
      <c r="A22455" s="27" t="s">
        <v>4278</v>
      </c>
      <c r="B22455" s="17" t="s">
        <v>4276</v>
      </c>
      <c r="C22455" s="18">
        <v>13.7</v>
      </c>
      <c r="D22455" s="19" t="s">
        <v>2989</v>
      </c>
      <c r="E22455" s="19">
        <v>636</v>
      </c>
    </row>
    <row r="22456" spans="1:5" x14ac:dyDescent="0.3">
      <c r="A22456" s="27" t="s">
        <v>3877</v>
      </c>
      <c r="B22456" s="17" t="s">
        <v>3878</v>
      </c>
      <c r="C22456" s="18">
        <v>27.2</v>
      </c>
      <c r="D22456" s="19" t="s">
        <v>2989</v>
      </c>
      <c r="E22456" s="19">
        <v>636</v>
      </c>
    </row>
    <row r="22457" spans="1:5" x14ac:dyDescent="0.3">
      <c r="A22457" s="27" t="s">
        <v>3459</v>
      </c>
      <c r="B22457" s="17" t="s">
        <v>3460</v>
      </c>
      <c r="C22457" s="18">
        <v>13.8</v>
      </c>
      <c r="D22457" s="19" t="s">
        <v>2989</v>
      </c>
      <c r="E22457" s="19">
        <v>636</v>
      </c>
    </row>
    <row r="22458" spans="1:5" x14ac:dyDescent="0.3">
      <c r="A22458" s="27" t="s">
        <v>3463</v>
      </c>
      <c r="B22458" s="17" t="s">
        <v>3462</v>
      </c>
      <c r="C22458" s="18">
        <v>13.2</v>
      </c>
      <c r="D22458" s="19" t="s">
        <v>2989</v>
      </c>
      <c r="E22458" s="19">
        <v>636</v>
      </c>
    </row>
    <row r="22459" spans="1:5" x14ac:dyDescent="0.3">
      <c r="A22459" s="27" t="s">
        <v>3474</v>
      </c>
      <c r="B22459" s="17" t="s">
        <v>3475</v>
      </c>
      <c r="C22459" s="18">
        <v>15.1</v>
      </c>
      <c r="D22459" s="19" t="s">
        <v>2989</v>
      </c>
      <c r="E22459" s="19">
        <v>636</v>
      </c>
    </row>
    <row r="22460" spans="1:5" x14ac:dyDescent="0.3">
      <c r="A22460" s="27" t="s">
        <v>4331</v>
      </c>
      <c r="B22460" s="17" t="s">
        <v>4332</v>
      </c>
      <c r="C22460" s="18">
        <v>19.100000000000001</v>
      </c>
      <c r="D22460" s="19" t="s">
        <v>2989</v>
      </c>
      <c r="E22460" s="19">
        <v>636</v>
      </c>
    </row>
    <row r="22461" spans="1:5" x14ac:dyDescent="0.3">
      <c r="A22461" s="27" t="s">
        <v>4335</v>
      </c>
      <c r="B22461" s="17" t="s">
        <v>4334</v>
      </c>
      <c r="C22461" s="18">
        <v>18.600000000000001</v>
      </c>
      <c r="D22461" s="19" t="s">
        <v>2989</v>
      </c>
      <c r="E22461" s="19">
        <v>636</v>
      </c>
    </row>
    <row r="22462" spans="1:5" x14ac:dyDescent="0.3">
      <c r="A22462" s="27" t="s">
        <v>3468</v>
      </c>
      <c r="B22462" s="17" t="s">
        <v>3467</v>
      </c>
      <c r="C22462" s="18">
        <v>14.15</v>
      </c>
      <c r="D22462" s="19" t="s">
        <v>2989</v>
      </c>
      <c r="E22462" s="19">
        <v>636</v>
      </c>
    </row>
    <row r="22463" spans="1:5" x14ac:dyDescent="0.3">
      <c r="A22463" s="27" t="s">
        <v>4389</v>
      </c>
      <c r="B22463" s="17" t="s">
        <v>4388</v>
      </c>
      <c r="C22463" s="18">
        <v>32.65</v>
      </c>
      <c r="D22463" s="19" t="s">
        <v>2989</v>
      </c>
      <c r="E22463" s="19">
        <v>636</v>
      </c>
    </row>
    <row r="22464" spans="1:5" x14ac:dyDescent="0.3">
      <c r="A22464" s="27" t="s">
        <v>4330</v>
      </c>
      <c r="B22464" s="17" t="s">
        <v>4329</v>
      </c>
      <c r="C22464" s="18">
        <v>18.3</v>
      </c>
      <c r="D22464" s="19" t="s">
        <v>2989</v>
      </c>
      <c r="E22464" s="19">
        <v>636</v>
      </c>
    </row>
    <row r="22465" spans="1:5" x14ac:dyDescent="0.3">
      <c r="A22465" s="27" t="s">
        <v>4396</v>
      </c>
      <c r="B22465" s="17" t="s">
        <v>4394</v>
      </c>
      <c r="C22465" s="18">
        <v>28.6</v>
      </c>
      <c r="D22465" s="19" t="s">
        <v>2989</v>
      </c>
      <c r="E22465" s="19">
        <v>636</v>
      </c>
    </row>
    <row r="22466" spans="1:5" x14ac:dyDescent="0.3">
      <c r="A22466" s="27" t="s">
        <v>4383</v>
      </c>
      <c r="B22466" s="17" t="s">
        <v>4384</v>
      </c>
      <c r="C22466" s="18">
        <v>30.35</v>
      </c>
      <c r="D22466" s="19" t="s">
        <v>2989</v>
      </c>
      <c r="E22466" s="19">
        <v>636</v>
      </c>
    </row>
    <row r="22467" spans="1:5" x14ac:dyDescent="0.3">
      <c r="A22467" s="27" t="s">
        <v>4385</v>
      </c>
      <c r="B22467" s="17" t="s">
        <v>4386</v>
      </c>
      <c r="C22467" s="18">
        <v>29.2</v>
      </c>
      <c r="D22467" s="19" t="s">
        <v>2989</v>
      </c>
      <c r="E22467" s="19">
        <v>636</v>
      </c>
    </row>
    <row r="22468" spans="1:5" x14ac:dyDescent="0.3">
      <c r="A22468" s="27" t="s">
        <v>4347</v>
      </c>
      <c r="B22468" s="17" t="s">
        <v>4348</v>
      </c>
      <c r="C22468" s="18">
        <v>31.45</v>
      </c>
      <c r="D22468" s="19" t="s">
        <v>2989</v>
      </c>
      <c r="E22468" s="19">
        <v>636</v>
      </c>
    </row>
    <row r="22469" spans="1:5" x14ac:dyDescent="0.3">
      <c r="A22469" s="27" t="s">
        <v>4122</v>
      </c>
      <c r="B22469" s="17" t="s">
        <v>4123</v>
      </c>
      <c r="C22469" s="18">
        <v>17</v>
      </c>
      <c r="D22469" s="19" t="s">
        <v>2989</v>
      </c>
      <c r="E22469" s="19">
        <v>636</v>
      </c>
    </row>
    <row r="22470" spans="1:5" x14ac:dyDescent="0.3">
      <c r="A22470" s="27" t="s">
        <v>3551</v>
      </c>
      <c r="B22470" s="17" t="s">
        <v>3552</v>
      </c>
      <c r="C22470" s="18">
        <v>21.1</v>
      </c>
      <c r="D22470" s="19" t="s">
        <v>2989</v>
      </c>
      <c r="E22470" s="19">
        <v>636</v>
      </c>
    </row>
    <row r="22471" spans="1:5" x14ac:dyDescent="0.3">
      <c r="A22471" s="27" t="s">
        <v>4325</v>
      </c>
      <c r="B22471" s="17" t="s">
        <v>4324</v>
      </c>
      <c r="C22471" s="18">
        <v>13.55</v>
      </c>
      <c r="D22471" s="19" t="s">
        <v>2989</v>
      </c>
      <c r="E22471" s="19">
        <v>636</v>
      </c>
    </row>
    <row r="22472" spans="1:5" x14ac:dyDescent="0.3">
      <c r="A22472" s="27" t="s">
        <v>4322</v>
      </c>
      <c r="B22472" s="17" t="s">
        <v>4321</v>
      </c>
      <c r="C22472" s="18">
        <v>14.25</v>
      </c>
      <c r="D22472" s="19" t="s">
        <v>2989</v>
      </c>
      <c r="E22472" s="19">
        <v>636</v>
      </c>
    </row>
    <row r="22473" spans="1:5" x14ac:dyDescent="0.3">
      <c r="A22473" s="27" t="s">
        <v>3240</v>
      </c>
      <c r="B22473" s="17" t="s">
        <v>3239</v>
      </c>
      <c r="C22473" s="18">
        <v>13.3</v>
      </c>
      <c r="D22473" s="19" t="s">
        <v>2989</v>
      </c>
      <c r="E22473" s="19">
        <v>636</v>
      </c>
    </row>
    <row r="22474" spans="1:5" x14ac:dyDescent="0.3">
      <c r="A22474" s="27" t="s">
        <v>4346</v>
      </c>
      <c r="B22474" s="17" t="s">
        <v>4344</v>
      </c>
      <c r="C22474" s="18">
        <v>13.4</v>
      </c>
      <c r="D22474" s="19" t="s">
        <v>2989</v>
      </c>
      <c r="E22474" s="19">
        <v>636</v>
      </c>
    </row>
    <row r="22475" spans="1:5" x14ac:dyDescent="0.3">
      <c r="A22475" s="27" t="s">
        <v>4493</v>
      </c>
      <c r="B22475" s="17" t="s">
        <v>4492</v>
      </c>
      <c r="C22475" s="18">
        <v>27.9</v>
      </c>
      <c r="D22475" s="19" t="s">
        <v>2989</v>
      </c>
      <c r="E22475" s="19">
        <v>636</v>
      </c>
    </row>
    <row r="22476" spans="1:5" x14ac:dyDescent="0.3">
      <c r="A22476" s="27" t="s">
        <v>4042</v>
      </c>
      <c r="B22476" s="17" t="s">
        <v>4041</v>
      </c>
      <c r="C22476" s="18">
        <v>14.15</v>
      </c>
      <c r="D22476" s="19" t="s">
        <v>2989</v>
      </c>
      <c r="E22476" s="19">
        <v>636</v>
      </c>
    </row>
    <row r="22477" spans="1:5" x14ac:dyDescent="0.3">
      <c r="A22477" s="27" t="s">
        <v>4342</v>
      </c>
      <c r="B22477" s="17" t="s">
        <v>4341</v>
      </c>
      <c r="C22477" s="18">
        <v>13.05</v>
      </c>
      <c r="D22477" s="19" t="s">
        <v>2989</v>
      </c>
      <c r="E22477" s="19">
        <v>636</v>
      </c>
    </row>
    <row r="22478" spans="1:5" x14ac:dyDescent="0.3">
      <c r="A22478" s="27" t="s">
        <v>3368</v>
      </c>
      <c r="B22478" s="17" t="s">
        <v>3367</v>
      </c>
      <c r="C22478" s="18">
        <v>28.2</v>
      </c>
      <c r="D22478" s="19" t="s">
        <v>2989</v>
      </c>
      <c r="E22478" s="19">
        <v>636</v>
      </c>
    </row>
    <row r="22479" spans="1:5" x14ac:dyDescent="0.3">
      <c r="A22479" s="27" t="s">
        <v>3817</v>
      </c>
      <c r="B22479" s="17" t="s">
        <v>3816</v>
      </c>
      <c r="C22479" s="18">
        <v>65.5</v>
      </c>
      <c r="D22479" s="19" t="s">
        <v>2989</v>
      </c>
      <c r="E22479" s="19">
        <v>636</v>
      </c>
    </row>
    <row r="22480" spans="1:5" x14ac:dyDescent="0.3">
      <c r="A22480" s="27" t="s">
        <v>4101</v>
      </c>
      <c r="B22480" s="17" t="s">
        <v>4102</v>
      </c>
      <c r="C22480" s="18">
        <v>206.25</v>
      </c>
      <c r="D22480" s="19" t="s">
        <v>2989</v>
      </c>
      <c r="E22480" s="19">
        <v>636</v>
      </c>
    </row>
    <row r="22481" spans="1:5" x14ac:dyDescent="0.3">
      <c r="A22481" s="27" t="s">
        <v>3137</v>
      </c>
      <c r="B22481" s="17" t="s">
        <v>3138</v>
      </c>
      <c r="C22481" s="18">
        <v>563.04999999999995</v>
      </c>
      <c r="D22481" s="19" t="s">
        <v>2989</v>
      </c>
      <c r="E22481" s="19">
        <v>636</v>
      </c>
    </row>
    <row r="22482" spans="1:5" x14ac:dyDescent="0.3">
      <c r="A22482" s="27" t="s">
        <v>4401</v>
      </c>
      <c r="B22482" s="17" t="s">
        <v>4402</v>
      </c>
      <c r="C22482" s="18">
        <v>102.25</v>
      </c>
      <c r="D22482" s="19" t="s">
        <v>2989</v>
      </c>
      <c r="E22482" s="19">
        <v>636</v>
      </c>
    </row>
    <row r="22483" spans="1:5" x14ac:dyDescent="0.3">
      <c r="A22483" s="27" t="s">
        <v>3781</v>
      </c>
      <c r="B22483" s="17" t="s">
        <v>3782</v>
      </c>
      <c r="C22483" s="18">
        <v>13.15</v>
      </c>
      <c r="D22483" s="19" t="s">
        <v>2989</v>
      </c>
      <c r="E22483" s="19">
        <v>636</v>
      </c>
    </row>
    <row r="22484" spans="1:5" x14ac:dyDescent="0.3">
      <c r="A22484" s="27" t="s">
        <v>4471</v>
      </c>
      <c r="B22484" s="17" t="s">
        <v>4472</v>
      </c>
      <c r="C22484" s="18">
        <v>16.600000000000001</v>
      </c>
      <c r="D22484" s="19" t="s">
        <v>2989</v>
      </c>
      <c r="E22484" s="19">
        <v>636</v>
      </c>
    </row>
    <row r="22485" spans="1:5" x14ac:dyDescent="0.3">
      <c r="A22485" s="27" t="s">
        <v>3387</v>
      </c>
      <c r="B22485" s="17" t="s">
        <v>3388</v>
      </c>
      <c r="C22485" s="18">
        <v>52.2</v>
      </c>
      <c r="D22485" s="19" t="s">
        <v>2989</v>
      </c>
      <c r="E22485" s="19">
        <v>636</v>
      </c>
    </row>
    <row r="22486" spans="1:5" x14ac:dyDescent="0.3">
      <c r="A22486" s="27" t="s">
        <v>4016</v>
      </c>
      <c r="B22486" s="17" t="s">
        <v>4017</v>
      </c>
      <c r="C22486" s="18">
        <v>12.7</v>
      </c>
      <c r="D22486" s="19" t="s">
        <v>2989</v>
      </c>
      <c r="E22486" s="19">
        <v>636</v>
      </c>
    </row>
    <row r="22487" spans="1:5" x14ac:dyDescent="0.3">
      <c r="A22487" s="27" t="s">
        <v>3031</v>
      </c>
      <c r="B22487" s="17" t="s">
        <v>3032</v>
      </c>
      <c r="C22487" s="18">
        <v>13.1</v>
      </c>
      <c r="D22487" s="19" t="s">
        <v>2989</v>
      </c>
      <c r="E22487" s="19">
        <v>636</v>
      </c>
    </row>
    <row r="22488" spans="1:5" x14ac:dyDescent="0.3">
      <c r="A22488" s="27" t="s">
        <v>3694</v>
      </c>
      <c r="B22488" s="17" t="s">
        <v>3695</v>
      </c>
      <c r="C22488" s="18">
        <v>13</v>
      </c>
      <c r="D22488" s="19" t="s">
        <v>2989</v>
      </c>
      <c r="E22488" s="19">
        <v>636</v>
      </c>
    </row>
    <row r="22489" spans="1:5" x14ac:dyDescent="0.3">
      <c r="A22489" s="27" t="s">
        <v>4179</v>
      </c>
      <c r="B22489" s="17" t="s">
        <v>4180</v>
      </c>
      <c r="C22489" s="18">
        <v>18.100000000000001</v>
      </c>
      <c r="D22489" s="19" t="s">
        <v>2989</v>
      </c>
      <c r="E22489" s="19">
        <v>636</v>
      </c>
    </row>
    <row r="22490" spans="1:5" x14ac:dyDescent="0.3">
      <c r="A22490" s="27" t="s">
        <v>4578</v>
      </c>
      <c r="B22490" s="17" t="s">
        <v>4579</v>
      </c>
      <c r="C22490" s="18">
        <v>13.8</v>
      </c>
      <c r="D22490" s="19" t="s">
        <v>2989</v>
      </c>
      <c r="E22490" s="19">
        <v>636</v>
      </c>
    </row>
    <row r="22491" spans="1:5" x14ac:dyDescent="0.3">
      <c r="A22491" s="27" t="s">
        <v>3029</v>
      </c>
      <c r="B22491" s="17" t="s">
        <v>3030</v>
      </c>
      <c r="C22491" s="18">
        <v>13.15</v>
      </c>
      <c r="D22491" s="19" t="s">
        <v>2989</v>
      </c>
      <c r="E22491" s="19">
        <v>636</v>
      </c>
    </row>
    <row r="22492" spans="1:5" x14ac:dyDescent="0.3">
      <c r="A22492" s="27" t="s">
        <v>4584</v>
      </c>
      <c r="B22492" s="17" t="s">
        <v>4585</v>
      </c>
      <c r="C22492" s="18">
        <v>13.1</v>
      </c>
      <c r="D22492" s="19" t="s">
        <v>2989</v>
      </c>
      <c r="E22492" s="19">
        <v>636</v>
      </c>
    </row>
    <row r="22493" spans="1:5" x14ac:dyDescent="0.3">
      <c r="A22493" s="27" t="s">
        <v>4444</v>
      </c>
      <c r="B22493" s="17" t="s">
        <v>4445</v>
      </c>
      <c r="C22493" s="18">
        <v>18.8</v>
      </c>
      <c r="D22493" s="19" t="s">
        <v>2989</v>
      </c>
      <c r="E22493" s="19">
        <v>636</v>
      </c>
    </row>
    <row r="22494" spans="1:5" x14ac:dyDescent="0.3">
      <c r="A22494" s="27" t="s">
        <v>3259</v>
      </c>
      <c r="B22494" s="17" t="s">
        <v>3260</v>
      </c>
      <c r="C22494" s="18">
        <v>16.05</v>
      </c>
      <c r="D22494" s="19" t="s">
        <v>2989</v>
      </c>
      <c r="E22494" s="19">
        <v>636</v>
      </c>
    </row>
    <row r="22495" spans="1:5" x14ac:dyDescent="0.3">
      <c r="A22495" s="27" t="s">
        <v>3453</v>
      </c>
      <c r="B22495" s="17" t="s">
        <v>3454</v>
      </c>
      <c r="C22495" s="18">
        <v>12.95</v>
      </c>
      <c r="D22495" s="19" t="s">
        <v>2989</v>
      </c>
      <c r="E22495" s="19">
        <v>636</v>
      </c>
    </row>
    <row r="22496" spans="1:5" x14ac:dyDescent="0.3">
      <c r="A22496" s="27" t="s">
        <v>3696</v>
      </c>
      <c r="B22496" s="17" t="s">
        <v>3697</v>
      </c>
      <c r="C22496" s="18">
        <v>12.8</v>
      </c>
      <c r="D22496" s="19" t="s">
        <v>2989</v>
      </c>
      <c r="E22496" s="19">
        <v>636</v>
      </c>
    </row>
    <row r="22497" spans="1:5" x14ac:dyDescent="0.3">
      <c r="A22497" s="27" t="s">
        <v>3969</v>
      </c>
      <c r="B22497" s="17" t="s">
        <v>3970</v>
      </c>
      <c r="C22497" s="18">
        <v>13.1</v>
      </c>
      <c r="D22497" s="19" t="s">
        <v>2989</v>
      </c>
      <c r="E22497" s="19">
        <v>636</v>
      </c>
    </row>
    <row r="22498" spans="1:5" x14ac:dyDescent="0.3">
      <c r="A22498" s="27" t="s">
        <v>4222</v>
      </c>
      <c r="B22498" s="17" t="s">
        <v>4223</v>
      </c>
      <c r="C22498" s="18">
        <v>17.149999999999999</v>
      </c>
      <c r="D22498" s="19" t="s">
        <v>2989</v>
      </c>
      <c r="E22498" s="19">
        <v>636</v>
      </c>
    </row>
    <row r="22499" spans="1:5" x14ac:dyDescent="0.3">
      <c r="A22499" s="27" t="s">
        <v>3354</v>
      </c>
      <c r="B22499" s="17" t="s">
        <v>3355</v>
      </c>
      <c r="C22499" s="18">
        <v>15.85</v>
      </c>
      <c r="D22499" s="19" t="s">
        <v>2989</v>
      </c>
      <c r="E22499" s="19">
        <v>636</v>
      </c>
    </row>
    <row r="22500" spans="1:5" x14ac:dyDescent="0.3">
      <c r="A22500" s="27" t="s">
        <v>3057</v>
      </c>
      <c r="B22500" s="17" t="s">
        <v>3058</v>
      </c>
      <c r="C22500" s="18">
        <v>13.15</v>
      </c>
      <c r="D22500" s="19" t="s">
        <v>2989</v>
      </c>
      <c r="E22500" s="19">
        <v>636</v>
      </c>
    </row>
    <row r="22501" spans="1:5" x14ac:dyDescent="0.3">
      <c r="A22501" s="27" t="s">
        <v>4264</v>
      </c>
      <c r="B22501" s="17" t="s">
        <v>4265</v>
      </c>
      <c r="C22501" s="18">
        <v>13.55</v>
      </c>
      <c r="D22501" s="19" t="s">
        <v>2989</v>
      </c>
      <c r="E22501" s="19">
        <v>636</v>
      </c>
    </row>
    <row r="22502" spans="1:5" x14ac:dyDescent="0.3">
      <c r="A22502" s="27" t="s">
        <v>3102</v>
      </c>
      <c r="B22502" s="17" t="s">
        <v>3103</v>
      </c>
      <c r="C22502" s="18">
        <v>12.75</v>
      </c>
      <c r="D22502" s="19" t="s">
        <v>2989</v>
      </c>
      <c r="E22502" s="19">
        <v>636</v>
      </c>
    </row>
    <row r="22503" spans="1:5" x14ac:dyDescent="0.3">
      <c r="A22503" s="27" t="s">
        <v>3755</v>
      </c>
      <c r="B22503" s="17" t="s">
        <v>3754</v>
      </c>
      <c r="C22503" s="18">
        <v>12.85</v>
      </c>
      <c r="D22503" s="19" t="s">
        <v>2989</v>
      </c>
      <c r="E22503" s="19">
        <v>636</v>
      </c>
    </row>
    <row r="22504" spans="1:5" x14ac:dyDescent="0.3">
      <c r="A22504" s="27" t="s">
        <v>3813</v>
      </c>
      <c r="B22504" s="17" t="s">
        <v>3814</v>
      </c>
      <c r="C22504" s="18">
        <v>29.65</v>
      </c>
      <c r="D22504" s="19" t="s">
        <v>2989</v>
      </c>
      <c r="E22504" s="19">
        <v>636</v>
      </c>
    </row>
    <row r="22505" spans="1:5" x14ac:dyDescent="0.3">
      <c r="A22505" s="27" t="s">
        <v>3713</v>
      </c>
      <c r="B22505" s="17" t="s">
        <v>3712</v>
      </c>
      <c r="C22505" s="18">
        <v>153.15</v>
      </c>
      <c r="D22505" s="19" t="s">
        <v>2989</v>
      </c>
      <c r="E22505" s="19">
        <v>636</v>
      </c>
    </row>
    <row r="22506" spans="1:5" x14ac:dyDescent="0.3">
      <c r="A22506" s="27" t="s">
        <v>4043</v>
      </c>
      <c r="B22506" s="17" t="s">
        <v>4044</v>
      </c>
      <c r="C22506" s="18">
        <v>14.85</v>
      </c>
      <c r="D22506" s="19" t="s">
        <v>2989</v>
      </c>
      <c r="E22506" s="19">
        <v>636</v>
      </c>
    </row>
    <row r="22507" spans="1:5" x14ac:dyDescent="0.3">
      <c r="A22507" s="27" t="s">
        <v>4446</v>
      </c>
      <c r="B22507" s="17" t="s">
        <v>4447</v>
      </c>
      <c r="C22507" s="18">
        <v>15.3</v>
      </c>
      <c r="D22507" s="19" t="s">
        <v>2989</v>
      </c>
      <c r="E22507" s="19">
        <v>636</v>
      </c>
    </row>
    <row r="22508" spans="1:5" x14ac:dyDescent="0.3">
      <c r="A22508" s="27" t="s">
        <v>3074</v>
      </c>
      <c r="B22508" s="17" t="s">
        <v>3075</v>
      </c>
      <c r="C22508" s="18">
        <v>29.55</v>
      </c>
      <c r="D22508" s="19" t="s">
        <v>2989</v>
      </c>
      <c r="E22508" s="19">
        <v>636</v>
      </c>
    </row>
    <row r="22509" spans="1:5" x14ac:dyDescent="0.3">
      <c r="A22509" s="27" t="s">
        <v>3076</v>
      </c>
      <c r="B22509" s="17" t="s">
        <v>3077</v>
      </c>
      <c r="C22509" s="18">
        <v>29.7</v>
      </c>
      <c r="D22509" s="19" t="s">
        <v>2989</v>
      </c>
      <c r="E22509" s="19">
        <v>636</v>
      </c>
    </row>
    <row r="22510" spans="1:5" x14ac:dyDescent="0.3">
      <c r="A22510" s="27" t="s">
        <v>4001</v>
      </c>
      <c r="B22510" s="17" t="s">
        <v>4002</v>
      </c>
      <c r="C22510" s="18">
        <v>49.8</v>
      </c>
      <c r="D22510" s="19" t="s">
        <v>2989</v>
      </c>
      <c r="E22510" s="19">
        <v>636</v>
      </c>
    </row>
    <row r="22511" spans="1:5" x14ac:dyDescent="0.3">
      <c r="A22511" s="27" t="s">
        <v>4262</v>
      </c>
      <c r="B22511" s="17" t="s">
        <v>4263</v>
      </c>
      <c r="C22511" s="18">
        <v>81.8</v>
      </c>
      <c r="D22511" s="19" t="s">
        <v>2989</v>
      </c>
      <c r="E22511" s="19">
        <v>636</v>
      </c>
    </row>
    <row r="22512" spans="1:5" x14ac:dyDescent="0.3">
      <c r="A22512" s="27" t="s">
        <v>4267</v>
      </c>
      <c r="B22512" s="17" t="s">
        <v>4268</v>
      </c>
      <c r="C22512" s="18">
        <v>14.5</v>
      </c>
      <c r="D22512" s="19" t="s">
        <v>2989</v>
      </c>
      <c r="E22512" s="19">
        <v>636</v>
      </c>
    </row>
    <row r="22513" spans="1:5" x14ac:dyDescent="0.3">
      <c r="A22513" s="27" t="s">
        <v>4392</v>
      </c>
      <c r="B22513" s="17" t="s">
        <v>4391</v>
      </c>
      <c r="C22513" s="18">
        <v>74.7</v>
      </c>
      <c r="D22513" s="19" t="s">
        <v>2989</v>
      </c>
      <c r="E22513" s="19">
        <v>636</v>
      </c>
    </row>
    <row r="22514" spans="1:5" x14ac:dyDescent="0.3">
      <c r="A22514" s="27" t="s">
        <v>4403</v>
      </c>
      <c r="B22514" s="17" t="s">
        <v>4402</v>
      </c>
      <c r="C22514" s="18">
        <v>95.1</v>
      </c>
      <c r="D22514" s="19" t="s">
        <v>2989</v>
      </c>
      <c r="E22514" s="19">
        <v>636</v>
      </c>
    </row>
    <row r="22515" spans="1:5" x14ac:dyDescent="0.3">
      <c r="A22515" s="27" t="s">
        <v>4580</v>
      </c>
      <c r="B22515" s="17" t="s">
        <v>4581</v>
      </c>
      <c r="C22515" s="18">
        <v>13.6</v>
      </c>
      <c r="D22515" s="19" t="s">
        <v>2989</v>
      </c>
      <c r="E22515" s="19">
        <v>636</v>
      </c>
    </row>
    <row r="22516" spans="1:5" x14ac:dyDescent="0.3">
      <c r="A22516" s="27" t="s">
        <v>4214</v>
      </c>
      <c r="B22516" s="17" t="s">
        <v>4215</v>
      </c>
      <c r="C22516" s="18">
        <v>14.65</v>
      </c>
      <c r="D22516" s="19" t="s">
        <v>2989</v>
      </c>
      <c r="E22516" s="19">
        <v>636</v>
      </c>
    </row>
    <row r="22517" spans="1:5" x14ac:dyDescent="0.3">
      <c r="A22517" s="27" t="s">
        <v>4216</v>
      </c>
      <c r="B22517" s="17" t="s">
        <v>4217</v>
      </c>
      <c r="C22517" s="18">
        <v>17.850000000000001</v>
      </c>
      <c r="D22517" s="19" t="s">
        <v>2989</v>
      </c>
      <c r="E22517" s="19">
        <v>636</v>
      </c>
    </row>
    <row r="22518" spans="1:5" x14ac:dyDescent="0.3">
      <c r="A22518" s="27" t="s">
        <v>3461</v>
      </c>
      <c r="B22518" s="17" t="s">
        <v>3462</v>
      </c>
      <c r="C22518" s="18">
        <v>13.2</v>
      </c>
      <c r="D22518" s="19" t="s">
        <v>2989</v>
      </c>
      <c r="E22518" s="19">
        <v>636</v>
      </c>
    </row>
    <row r="22519" spans="1:5" x14ac:dyDescent="0.3">
      <c r="A22519" s="27" t="s">
        <v>3464</v>
      </c>
      <c r="B22519" s="17" t="s">
        <v>3465</v>
      </c>
      <c r="C22519" s="18">
        <v>13.25</v>
      </c>
      <c r="D22519" s="19" t="s">
        <v>2989</v>
      </c>
      <c r="E22519" s="19">
        <v>636</v>
      </c>
    </row>
    <row r="22520" spans="1:5" x14ac:dyDescent="0.3">
      <c r="A22520" s="27" t="s">
        <v>3466</v>
      </c>
      <c r="B22520" s="17" t="s">
        <v>3467</v>
      </c>
      <c r="C22520" s="18">
        <v>13.7</v>
      </c>
      <c r="D22520" s="19" t="s">
        <v>2989</v>
      </c>
      <c r="E22520" s="19">
        <v>636</v>
      </c>
    </row>
    <row r="22521" spans="1:5" x14ac:dyDescent="0.3">
      <c r="A22521" s="27" t="s">
        <v>3971</v>
      </c>
      <c r="B22521" s="17" t="s">
        <v>3970</v>
      </c>
      <c r="C22521" s="18">
        <v>13.25</v>
      </c>
      <c r="D22521" s="19" t="s">
        <v>2989</v>
      </c>
      <c r="E22521" s="19">
        <v>636</v>
      </c>
    </row>
    <row r="22522" spans="1:5" x14ac:dyDescent="0.3">
      <c r="A22522" s="27" t="s">
        <v>3972</v>
      </c>
      <c r="B22522" s="17" t="s">
        <v>3973</v>
      </c>
      <c r="C22522" s="18">
        <v>13.05</v>
      </c>
      <c r="D22522" s="19" t="s">
        <v>2989</v>
      </c>
      <c r="E22522" s="19">
        <v>636</v>
      </c>
    </row>
    <row r="22523" spans="1:5" x14ac:dyDescent="0.3">
      <c r="A22523" s="27" t="s">
        <v>4126</v>
      </c>
      <c r="B22523" s="17" t="s">
        <v>4127</v>
      </c>
      <c r="C22523" s="18">
        <v>14.25</v>
      </c>
      <c r="D22523" s="19" t="s">
        <v>2989</v>
      </c>
      <c r="E22523" s="19">
        <v>636</v>
      </c>
    </row>
    <row r="22524" spans="1:5" x14ac:dyDescent="0.3">
      <c r="A22524" s="27" t="s">
        <v>3777</v>
      </c>
      <c r="B22524" s="17" t="s">
        <v>3778</v>
      </c>
      <c r="C22524" s="18">
        <v>15.9</v>
      </c>
      <c r="D22524" s="19" t="s">
        <v>2989</v>
      </c>
      <c r="E22524" s="19">
        <v>636</v>
      </c>
    </row>
    <row r="22525" spans="1:5" x14ac:dyDescent="0.3">
      <c r="A22525" s="27" t="s">
        <v>3779</v>
      </c>
      <c r="B22525" s="17" t="s">
        <v>3780</v>
      </c>
      <c r="C22525" s="18">
        <v>14.35</v>
      </c>
      <c r="D22525" s="19" t="s">
        <v>2989</v>
      </c>
      <c r="E22525" s="19">
        <v>636</v>
      </c>
    </row>
    <row r="22526" spans="1:5" x14ac:dyDescent="0.3">
      <c r="A22526" s="27" t="s">
        <v>3248</v>
      </c>
      <c r="B22526" s="17" t="s">
        <v>3249</v>
      </c>
      <c r="C22526" s="18">
        <v>14.4</v>
      </c>
      <c r="D22526" s="19" t="s">
        <v>2989</v>
      </c>
      <c r="E22526" s="19">
        <v>636</v>
      </c>
    </row>
    <row r="22527" spans="1:5" x14ac:dyDescent="0.3">
      <c r="A22527" s="27" t="s">
        <v>3109</v>
      </c>
      <c r="B22527" s="17" t="s">
        <v>3110</v>
      </c>
      <c r="C22527" s="18">
        <v>28.95</v>
      </c>
      <c r="D22527" s="19" t="s">
        <v>2989</v>
      </c>
      <c r="E22527" s="19">
        <v>636</v>
      </c>
    </row>
    <row r="22528" spans="1:5" x14ac:dyDescent="0.3">
      <c r="A22528" s="27" t="s">
        <v>3111</v>
      </c>
      <c r="B22528" s="17" t="s">
        <v>3112</v>
      </c>
      <c r="C22528" s="18">
        <v>29.15</v>
      </c>
      <c r="D22528" s="19" t="s">
        <v>2989</v>
      </c>
      <c r="E22528" s="19">
        <v>636</v>
      </c>
    </row>
    <row r="22529" spans="1:5" x14ac:dyDescent="0.3">
      <c r="A22529" s="27" t="s">
        <v>3000</v>
      </c>
      <c r="B22529" s="17" t="s">
        <v>3001</v>
      </c>
      <c r="C22529" s="18">
        <v>13.3</v>
      </c>
      <c r="D22529" s="19" t="s">
        <v>2989</v>
      </c>
      <c r="E22529" s="19">
        <v>636</v>
      </c>
    </row>
    <row r="22530" spans="1:5" x14ac:dyDescent="0.3">
      <c r="A22530" s="27" t="s">
        <v>3954</v>
      </c>
      <c r="B22530" s="17" t="s">
        <v>3955</v>
      </c>
      <c r="C22530" s="18">
        <v>22.1</v>
      </c>
      <c r="D22530" s="19" t="s">
        <v>2989</v>
      </c>
      <c r="E22530" s="19">
        <v>636</v>
      </c>
    </row>
    <row r="22531" spans="1:5" x14ac:dyDescent="0.3">
      <c r="A22531" s="27" t="s">
        <v>4395</v>
      </c>
      <c r="B22531" s="17" t="s">
        <v>4394</v>
      </c>
      <c r="C22531" s="18">
        <v>28.75</v>
      </c>
      <c r="D22531" s="19" t="s">
        <v>2989</v>
      </c>
      <c r="E22531" s="19">
        <v>636</v>
      </c>
    </row>
    <row r="22532" spans="1:5" x14ac:dyDescent="0.3">
      <c r="A22532" s="27" t="s">
        <v>3885</v>
      </c>
      <c r="B22532" s="17" t="s">
        <v>3886</v>
      </c>
      <c r="C22532" s="18">
        <v>12.7</v>
      </c>
      <c r="D22532" s="19" t="s">
        <v>2989</v>
      </c>
      <c r="E22532" s="19">
        <v>636</v>
      </c>
    </row>
    <row r="22533" spans="1:5" x14ac:dyDescent="0.3">
      <c r="A22533" s="27" t="s">
        <v>3890</v>
      </c>
      <c r="B22533" s="17" t="s">
        <v>3889</v>
      </c>
      <c r="C22533" s="18">
        <v>12.7</v>
      </c>
      <c r="D22533" s="19" t="s">
        <v>2989</v>
      </c>
      <c r="E22533" s="19">
        <v>636</v>
      </c>
    </row>
    <row r="22534" spans="1:5" x14ac:dyDescent="0.3">
      <c r="A22534" s="27" t="s">
        <v>4424</v>
      </c>
      <c r="B22534" s="17" t="s">
        <v>4423</v>
      </c>
      <c r="C22534" s="18">
        <v>13.45</v>
      </c>
      <c r="D22534" s="19" t="s">
        <v>2989</v>
      </c>
      <c r="E22534" s="19">
        <v>636</v>
      </c>
    </row>
    <row r="22535" spans="1:5" x14ac:dyDescent="0.3">
      <c r="A22535" s="27" t="s">
        <v>4523</v>
      </c>
      <c r="B22535" s="17" t="s">
        <v>4524</v>
      </c>
      <c r="C22535" s="18">
        <v>23.45</v>
      </c>
      <c r="D22535" s="19" t="s">
        <v>2989</v>
      </c>
      <c r="E22535" s="19">
        <v>636</v>
      </c>
    </row>
    <row r="22536" spans="1:5" x14ac:dyDescent="0.3">
      <c r="A22536" s="27" t="s">
        <v>4442</v>
      </c>
      <c r="B22536" s="17" t="s">
        <v>4443</v>
      </c>
      <c r="C22536" s="18">
        <v>13.2</v>
      </c>
      <c r="D22536" s="19" t="s">
        <v>2989</v>
      </c>
      <c r="E22536" s="19">
        <v>636</v>
      </c>
    </row>
    <row r="22537" spans="1:5" x14ac:dyDescent="0.3">
      <c r="A22537" s="27" t="s">
        <v>3742</v>
      </c>
      <c r="B22537" s="17" t="s">
        <v>3743</v>
      </c>
      <c r="C22537" s="18">
        <v>13.15</v>
      </c>
      <c r="D22537" s="19" t="s">
        <v>2989</v>
      </c>
      <c r="E22537" s="19">
        <v>636</v>
      </c>
    </row>
    <row r="22538" spans="1:5" x14ac:dyDescent="0.3">
      <c r="A22538" s="27" t="s">
        <v>3747</v>
      </c>
      <c r="B22538" s="17" t="s">
        <v>3748</v>
      </c>
      <c r="C22538" s="18">
        <v>13</v>
      </c>
      <c r="D22538" s="19" t="s">
        <v>2989</v>
      </c>
      <c r="E22538" s="19">
        <v>636</v>
      </c>
    </row>
    <row r="22539" spans="1:5" x14ac:dyDescent="0.3">
      <c r="A22539" s="27" t="s">
        <v>4349</v>
      </c>
      <c r="B22539" s="17" t="s">
        <v>4350</v>
      </c>
      <c r="C22539" s="18">
        <v>12.85</v>
      </c>
      <c r="D22539" s="19" t="s">
        <v>2989</v>
      </c>
      <c r="E22539" s="19">
        <v>636</v>
      </c>
    </row>
    <row r="22540" spans="1:5" x14ac:dyDescent="0.3">
      <c r="A22540" s="27" t="s">
        <v>3740</v>
      </c>
      <c r="B22540" s="17" t="s">
        <v>3741</v>
      </c>
      <c r="C22540" s="18">
        <v>14.85</v>
      </c>
      <c r="D22540" s="19" t="s">
        <v>2989</v>
      </c>
      <c r="E22540" s="19">
        <v>636</v>
      </c>
    </row>
    <row r="22541" spans="1:5" x14ac:dyDescent="0.3">
      <c r="A22541" s="27" t="s">
        <v>3252</v>
      </c>
      <c r="B22541" s="17" t="s">
        <v>3251</v>
      </c>
      <c r="C22541" s="18">
        <v>13.05</v>
      </c>
      <c r="D22541" s="19" t="s">
        <v>2989</v>
      </c>
      <c r="E22541" s="19">
        <v>636</v>
      </c>
    </row>
    <row r="22542" spans="1:5" x14ac:dyDescent="0.3">
      <c r="A22542" s="27" t="s">
        <v>3612</v>
      </c>
      <c r="B22542" s="17" t="s">
        <v>3613</v>
      </c>
      <c r="C22542" s="18">
        <v>13.65</v>
      </c>
      <c r="D22542" s="19" t="s">
        <v>2989</v>
      </c>
      <c r="E22542" s="19">
        <v>636</v>
      </c>
    </row>
    <row r="22543" spans="1:5" x14ac:dyDescent="0.3">
      <c r="A22543" s="27" t="s">
        <v>3569</v>
      </c>
      <c r="B22543" s="17" t="s">
        <v>3570</v>
      </c>
      <c r="C22543" s="18">
        <v>21.6</v>
      </c>
      <c r="D22543" s="19" t="s">
        <v>2989</v>
      </c>
      <c r="E22543" s="19">
        <v>636</v>
      </c>
    </row>
    <row r="22544" spans="1:5" x14ac:dyDescent="0.3">
      <c r="A22544" s="27" t="s">
        <v>3431</v>
      </c>
      <c r="B22544" s="17" t="s">
        <v>3432</v>
      </c>
      <c r="C22544" s="18">
        <v>14.25</v>
      </c>
      <c r="D22544" s="19" t="s">
        <v>2989</v>
      </c>
      <c r="E22544" s="19">
        <v>636</v>
      </c>
    </row>
    <row r="22545" spans="1:5" x14ac:dyDescent="0.3">
      <c r="A22545" s="27" t="s">
        <v>4498</v>
      </c>
      <c r="B22545" s="17" t="s">
        <v>4499</v>
      </c>
      <c r="C22545" s="18">
        <v>13.05</v>
      </c>
      <c r="D22545" s="19" t="s">
        <v>2989</v>
      </c>
      <c r="E22545" s="19">
        <v>636</v>
      </c>
    </row>
    <row r="22546" spans="1:5" x14ac:dyDescent="0.3">
      <c r="A22546" s="27" t="s">
        <v>4496</v>
      </c>
      <c r="B22546" s="17" t="s">
        <v>4497</v>
      </c>
      <c r="C22546" s="18">
        <v>12.8</v>
      </c>
      <c r="D22546" s="19" t="s">
        <v>2989</v>
      </c>
      <c r="E22546" s="19">
        <v>636</v>
      </c>
    </row>
    <row r="22547" spans="1:5" x14ac:dyDescent="0.3">
      <c r="A22547" s="27" t="s">
        <v>4185</v>
      </c>
      <c r="B22547" s="17" t="s">
        <v>4186</v>
      </c>
      <c r="C22547" s="18">
        <v>16.3</v>
      </c>
      <c r="D22547" s="19" t="s">
        <v>2989</v>
      </c>
      <c r="E22547" s="19">
        <v>636</v>
      </c>
    </row>
    <row r="22548" spans="1:5" x14ac:dyDescent="0.3">
      <c r="A22548" s="27" t="s">
        <v>4192</v>
      </c>
      <c r="B22548" s="17" t="s">
        <v>4193</v>
      </c>
      <c r="C22548" s="18">
        <v>16.100000000000001</v>
      </c>
      <c r="D22548" s="19" t="s">
        <v>2989</v>
      </c>
      <c r="E22548" s="19">
        <v>636</v>
      </c>
    </row>
    <row r="22549" spans="1:5" x14ac:dyDescent="0.3">
      <c r="A22549" s="27" t="s">
        <v>4356</v>
      </c>
      <c r="B22549" s="17" t="s">
        <v>4357</v>
      </c>
      <c r="C22549" s="18">
        <v>14.6</v>
      </c>
      <c r="D22549" s="19" t="s">
        <v>2989</v>
      </c>
      <c r="E22549" s="19">
        <v>636</v>
      </c>
    </row>
    <row r="22550" spans="1:5" x14ac:dyDescent="0.3">
      <c r="A22550" s="27" t="s">
        <v>4266</v>
      </c>
      <c r="B22550" s="17" t="s">
        <v>4265</v>
      </c>
      <c r="C22550" s="18">
        <v>13.65</v>
      </c>
      <c r="D22550" s="19" t="s">
        <v>2989</v>
      </c>
      <c r="E22550" s="19">
        <v>636</v>
      </c>
    </row>
    <row r="22551" spans="1:5" x14ac:dyDescent="0.3">
      <c r="A22551" s="27" t="s">
        <v>4307</v>
      </c>
      <c r="B22551" s="17" t="s">
        <v>4308</v>
      </c>
      <c r="C22551" s="18">
        <v>31.5</v>
      </c>
      <c r="D22551" s="19" t="s">
        <v>2989</v>
      </c>
      <c r="E22551" s="19">
        <v>636</v>
      </c>
    </row>
    <row r="22552" spans="1:5" x14ac:dyDescent="0.3">
      <c r="A22552" s="27" t="s">
        <v>3440</v>
      </c>
      <c r="B22552" s="17" t="s">
        <v>3441</v>
      </c>
      <c r="C22552" s="18">
        <v>16.149999999999999</v>
      </c>
      <c r="D22552" s="19" t="s">
        <v>2989</v>
      </c>
      <c r="E22552" s="19">
        <v>636</v>
      </c>
    </row>
    <row r="22553" spans="1:5" x14ac:dyDescent="0.3">
      <c r="A22553" s="27" t="s">
        <v>3059</v>
      </c>
      <c r="B22553" s="17" t="s">
        <v>3058</v>
      </c>
      <c r="C22553" s="18">
        <v>13.05</v>
      </c>
      <c r="D22553" s="19" t="s">
        <v>2989</v>
      </c>
      <c r="E22553" s="19">
        <v>636</v>
      </c>
    </row>
    <row r="22554" spans="1:5" x14ac:dyDescent="0.3">
      <c r="A22554" s="27" t="s">
        <v>2992</v>
      </c>
      <c r="B22554" s="17" t="s">
        <v>2993</v>
      </c>
      <c r="C22554" s="18">
        <v>16.2</v>
      </c>
      <c r="D22554" s="19" t="s">
        <v>2989</v>
      </c>
      <c r="E22554" s="19">
        <v>636</v>
      </c>
    </row>
    <row r="22555" spans="1:5" x14ac:dyDescent="0.3">
      <c r="A22555" s="27" t="s">
        <v>3228</v>
      </c>
      <c r="B22555" s="17" t="s">
        <v>3229</v>
      </c>
      <c r="C22555" s="18">
        <v>16.05</v>
      </c>
      <c r="D22555" s="19" t="s">
        <v>2989</v>
      </c>
      <c r="E22555" s="19">
        <v>636</v>
      </c>
    </row>
    <row r="22556" spans="1:5" x14ac:dyDescent="0.3">
      <c r="A22556" s="27" t="s">
        <v>4181</v>
      </c>
      <c r="B22556" s="17" t="s">
        <v>4182</v>
      </c>
      <c r="C22556" s="18">
        <v>12.8</v>
      </c>
      <c r="D22556" s="19" t="s">
        <v>2989</v>
      </c>
      <c r="E22556" s="19">
        <v>636</v>
      </c>
    </row>
    <row r="22557" spans="1:5" x14ac:dyDescent="0.3">
      <c r="A22557" s="27" t="s">
        <v>4073</v>
      </c>
      <c r="B22557" s="17" t="s">
        <v>4074</v>
      </c>
      <c r="C22557" s="18">
        <v>16.75</v>
      </c>
      <c r="D22557" s="19" t="s">
        <v>2989</v>
      </c>
      <c r="E22557" s="19">
        <v>636</v>
      </c>
    </row>
    <row r="22558" spans="1:5" x14ac:dyDescent="0.3">
      <c r="A22558" s="27" t="s">
        <v>4075</v>
      </c>
      <c r="B22558" s="17" t="s">
        <v>4076</v>
      </c>
      <c r="C22558" s="18">
        <v>16.55</v>
      </c>
      <c r="D22558" s="19" t="s">
        <v>2989</v>
      </c>
      <c r="E22558" s="19">
        <v>636</v>
      </c>
    </row>
    <row r="22559" spans="1:5" x14ac:dyDescent="0.3">
      <c r="A22559" s="27" t="s">
        <v>4273</v>
      </c>
      <c r="B22559" s="17" t="s">
        <v>4274</v>
      </c>
      <c r="C22559" s="18">
        <v>28.35</v>
      </c>
      <c r="D22559" s="19" t="s">
        <v>2989</v>
      </c>
      <c r="E22559" s="19">
        <v>636</v>
      </c>
    </row>
    <row r="22560" spans="1:5" x14ac:dyDescent="0.3">
      <c r="A22560" s="27" t="s">
        <v>4128</v>
      </c>
      <c r="B22560" s="17" t="s">
        <v>4129</v>
      </c>
      <c r="C22560" s="18">
        <v>19.5</v>
      </c>
      <c r="D22560" s="19" t="s">
        <v>2989</v>
      </c>
      <c r="E22560" s="19">
        <v>636</v>
      </c>
    </row>
    <row r="22561" spans="1:5" x14ac:dyDescent="0.3">
      <c r="A22561" s="27" t="s">
        <v>3161</v>
      </c>
      <c r="B22561" s="17" t="s">
        <v>3162</v>
      </c>
      <c r="C22561" s="18">
        <v>29.45</v>
      </c>
      <c r="D22561" s="19" t="s">
        <v>2989</v>
      </c>
      <c r="E22561" s="19">
        <v>636</v>
      </c>
    </row>
    <row r="22562" spans="1:5" x14ac:dyDescent="0.3">
      <c r="A22562" s="27" t="s">
        <v>3923</v>
      </c>
      <c r="B22562" s="17" t="s">
        <v>3924</v>
      </c>
      <c r="C22562" s="18">
        <v>13.65</v>
      </c>
      <c r="D22562" s="19" t="s">
        <v>2989</v>
      </c>
      <c r="E22562" s="19">
        <v>636</v>
      </c>
    </row>
    <row r="22563" spans="1:5" x14ac:dyDescent="0.3">
      <c r="A22563" s="27" t="s">
        <v>4333</v>
      </c>
      <c r="B22563" s="17" t="s">
        <v>4334</v>
      </c>
      <c r="C22563" s="18">
        <v>15.55</v>
      </c>
      <c r="D22563" s="19" t="s">
        <v>2989</v>
      </c>
      <c r="E22563" s="19">
        <v>636</v>
      </c>
    </row>
    <row r="22564" spans="1:5" x14ac:dyDescent="0.3">
      <c r="A22564" s="27" t="s">
        <v>4406</v>
      </c>
      <c r="B22564" s="17" t="s">
        <v>4405</v>
      </c>
      <c r="C22564" s="18">
        <v>13</v>
      </c>
      <c r="D22564" s="19" t="s">
        <v>2989</v>
      </c>
      <c r="E22564" s="19">
        <v>636</v>
      </c>
    </row>
    <row r="22565" spans="1:5" x14ac:dyDescent="0.3">
      <c r="A22565" s="27" t="s">
        <v>4343</v>
      </c>
      <c r="B22565" s="17" t="s">
        <v>4344</v>
      </c>
      <c r="C22565" s="18">
        <v>13.8</v>
      </c>
      <c r="D22565" s="19" t="s">
        <v>2989</v>
      </c>
      <c r="E22565" s="19">
        <v>636</v>
      </c>
    </row>
    <row r="22566" spans="1:5" x14ac:dyDescent="0.3">
      <c r="A22566" s="27" t="s">
        <v>4340</v>
      </c>
      <c r="B22566" s="17" t="s">
        <v>4341</v>
      </c>
      <c r="C22566" s="18">
        <v>13.05</v>
      </c>
      <c r="D22566" s="19" t="s">
        <v>2989</v>
      </c>
      <c r="E22566" s="19">
        <v>636</v>
      </c>
    </row>
    <row r="22567" spans="1:5" x14ac:dyDescent="0.3">
      <c r="A22567" s="27" t="s">
        <v>3364</v>
      </c>
      <c r="B22567" s="17" t="s">
        <v>3365</v>
      </c>
      <c r="C22567" s="18">
        <v>13.55</v>
      </c>
      <c r="D22567" s="19" t="s">
        <v>2989</v>
      </c>
      <c r="E22567" s="19">
        <v>636</v>
      </c>
    </row>
    <row r="22568" spans="1:5" x14ac:dyDescent="0.3">
      <c r="A22568" s="27" t="s">
        <v>4462</v>
      </c>
      <c r="B22568" s="17" t="s">
        <v>4463</v>
      </c>
      <c r="C22568" s="18">
        <v>29.05</v>
      </c>
      <c r="D22568" s="19" t="s">
        <v>2989</v>
      </c>
      <c r="E22568" s="19">
        <v>636</v>
      </c>
    </row>
    <row r="22569" spans="1:5" x14ac:dyDescent="0.3">
      <c r="A22569" s="27" t="s">
        <v>3117</v>
      </c>
      <c r="B22569" s="17" t="s">
        <v>3118</v>
      </c>
      <c r="C22569" s="18">
        <v>28.5</v>
      </c>
      <c r="D22569" s="19" t="s">
        <v>2989</v>
      </c>
      <c r="E22569" s="19">
        <v>636</v>
      </c>
    </row>
    <row r="22570" spans="1:5" x14ac:dyDescent="0.3">
      <c r="A22570" s="27" t="s">
        <v>3784</v>
      </c>
      <c r="B22570" s="17" t="s">
        <v>3785</v>
      </c>
      <c r="C22570" s="18">
        <v>14.4</v>
      </c>
      <c r="D22570" s="19" t="s">
        <v>2989</v>
      </c>
      <c r="E22570" s="19">
        <v>636</v>
      </c>
    </row>
    <row r="22571" spans="1:5" x14ac:dyDescent="0.3">
      <c r="A22571" s="27" t="s">
        <v>3623</v>
      </c>
      <c r="B22571" s="17" t="s">
        <v>3622</v>
      </c>
      <c r="C22571" s="18">
        <v>12.8</v>
      </c>
      <c r="D22571" s="19" t="s">
        <v>2989</v>
      </c>
      <c r="E22571" s="19">
        <v>636</v>
      </c>
    </row>
    <row r="22572" spans="1:5" x14ac:dyDescent="0.3">
      <c r="A22572" s="27" t="s">
        <v>3572</v>
      </c>
      <c r="B22572" s="17" t="s">
        <v>3573</v>
      </c>
      <c r="C22572" s="18">
        <v>17.3</v>
      </c>
      <c r="D22572" s="19" t="s">
        <v>2989</v>
      </c>
      <c r="E22572" s="19">
        <v>636</v>
      </c>
    </row>
    <row r="22573" spans="1:5" x14ac:dyDescent="0.3">
      <c r="A22573" s="27" t="s">
        <v>3567</v>
      </c>
      <c r="B22573" s="17" t="s">
        <v>3568</v>
      </c>
      <c r="C22573" s="18">
        <v>15.8</v>
      </c>
      <c r="D22573" s="19" t="s">
        <v>2989</v>
      </c>
      <c r="E22573" s="19">
        <v>636</v>
      </c>
    </row>
    <row r="22574" spans="1:5" x14ac:dyDescent="0.3">
      <c r="A22574" s="27" t="s">
        <v>4481</v>
      </c>
      <c r="B22574" s="17" t="s">
        <v>4482</v>
      </c>
      <c r="C22574" s="18">
        <v>13.75</v>
      </c>
      <c r="D22574" s="19" t="s">
        <v>2989</v>
      </c>
      <c r="E22574" s="19">
        <v>636</v>
      </c>
    </row>
    <row r="22575" spans="1:5" x14ac:dyDescent="0.3">
      <c r="A22575" s="27" t="s">
        <v>3347</v>
      </c>
      <c r="B22575" s="17" t="s">
        <v>3348</v>
      </c>
      <c r="C22575" s="18">
        <v>36.450000000000003</v>
      </c>
      <c r="D22575" s="19" t="s">
        <v>2989</v>
      </c>
      <c r="E22575" s="19">
        <v>636</v>
      </c>
    </row>
    <row r="22576" spans="1:5" x14ac:dyDescent="0.3">
      <c r="A22576" s="27" t="s">
        <v>4418</v>
      </c>
      <c r="B22576" s="17" t="s">
        <v>4419</v>
      </c>
      <c r="C22576" s="18">
        <v>13.6</v>
      </c>
      <c r="D22576" s="19" t="s">
        <v>2989</v>
      </c>
      <c r="E22576" s="19">
        <v>636</v>
      </c>
    </row>
    <row r="22577" spans="1:5" x14ac:dyDescent="0.3">
      <c r="A22577" s="27" t="s">
        <v>3753</v>
      </c>
      <c r="B22577" s="17" t="s">
        <v>3754</v>
      </c>
      <c r="C22577" s="18">
        <v>12.75</v>
      </c>
      <c r="D22577" s="19" t="s">
        <v>2989</v>
      </c>
      <c r="E22577" s="19">
        <v>636</v>
      </c>
    </row>
    <row r="22578" spans="1:5" x14ac:dyDescent="0.3">
      <c r="A22578" s="27" t="s">
        <v>4008</v>
      </c>
      <c r="B22578" s="17" t="s">
        <v>4009</v>
      </c>
      <c r="C22578" s="18">
        <v>15.45</v>
      </c>
      <c r="D22578" s="19" t="s">
        <v>2989</v>
      </c>
      <c r="E22578" s="19">
        <v>636</v>
      </c>
    </row>
    <row r="22579" spans="1:5" x14ac:dyDescent="0.3">
      <c r="A22579" s="27" t="s">
        <v>4010</v>
      </c>
      <c r="B22579" s="17" t="s">
        <v>4011</v>
      </c>
      <c r="C22579" s="18">
        <v>14.1</v>
      </c>
      <c r="D22579" s="19" t="s">
        <v>2989</v>
      </c>
      <c r="E22579" s="19">
        <v>636</v>
      </c>
    </row>
    <row r="22580" spans="1:5" x14ac:dyDescent="0.3">
      <c r="A22580" s="27" t="s">
        <v>3498</v>
      </c>
      <c r="B22580" s="17" t="s">
        <v>3499</v>
      </c>
      <c r="C22580" s="18">
        <v>23.5</v>
      </c>
      <c r="D22580" s="19" t="s">
        <v>2989</v>
      </c>
      <c r="E22580" s="19">
        <v>636</v>
      </c>
    </row>
    <row r="22581" spans="1:5" x14ac:dyDescent="0.3">
      <c r="A22581" s="27" t="s">
        <v>3500</v>
      </c>
      <c r="B22581" s="17" t="s">
        <v>3501</v>
      </c>
      <c r="C22581" s="18">
        <v>27.65</v>
      </c>
      <c r="D22581" s="19" t="s">
        <v>2989</v>
      </c>
      <c r="E22581" s="19">
        <v>636</v>
      </c>
    </row>
    <row r="22582" spans="1:5" x14ac:dyDescent="0.3">
      <c r="A22582" s="27" t="s">
        <v>3218</v>
      </c>
      <c r="B22582" s="17" t="s">
        <v>3219</v>
      </c>
      <c r="C22582" s="18">
        <v>14.6</v>
      </c>
      <c r="D22582" s="19" t="s">
        <v>2989</v>
      </c>
      <c r="E22582" s="19">
        <v>636</v>
      </c>
    </row>
    <row r="22583" spans="1:5" x14ac:dyDescent="0.3">
      <c r="A22583" s="27" t="s">
        <v>4553</v>
      </c>
      <c r="B22583" s="17" t="s">
        <v>4554</v>
      </c>
      <c r="C22583" s="18">
        <v>14.35</v>
      </c>
      <c r="D22583" s="19" t="s">
        <v>2989</v>
      </c>
      <c r="E22583" s="19">
        <v>636</v>
      </c>
    </row>
    <row r="22584" spans="1:5" x14ac:dyDescent="0.3">
      <c r="A22584" s="27" t="s">
        <v>3756</v>
      </c>
      <c r="B22584" s="17" t="s">
        <v>3757</v>
      </c>
      <c r="C22584" s="18">
        <v>12.75</v>
      </c>
      <c r="D22584" s="19" t="s">
        <v>2989</v>
      </c>
      <c r="E22584" s="19">
        <v>636</v>
      </c>
    </row>
    <row r="22585" spans="1:5" x14ac:dyDescent="0.3">
      <c r="A22585" s="27" t="s">
        <v>3220</v>
      </c>
      <c r="B22585" s="17" t="s">
        <v>3221</v>
      </c>
      <c r="C22585" s="18">
        <v>13.95</v>
      </c>
      <c r="D22585" s="19" t="s">
        <v>2989</v>
      </c>
      <c r="E22585" s="19">
        <v>636</v>
      </c>
    </row>
    <row r="22586" spans="1:5" x14ac:dyDescent="0.3">
      <c r="A22586" s="27" t="s">
        <v>4555</v>
      </c>
      <c r="B22586" s="17" t="s">
        <v>4556</v>
      </c>
      <c r="C22586" s="18">
        <v>13.6</v>
      </c>
      <c r="D22586" s="19" t="s">
        <v>2989</v>
      </c>
      <c r="E22586" s="19">
        <v>636</v>
      </c>
    </row>
    <row r="22587" spans="1:5" x14ac:dyDescent="0.3">
      <c r="A22587" s="27" t="s">
        <v>4551</v>
      </c>
      <c r="B22587" s="17" t="s">
        <v>4552</v>
      </c>
      <c r="C22587" s="18">
        <v>13</v>
      </c>
      <c r="D22587" s="19" t="s">
        <v>2989</v>
      </c>
      <c r="E22587" s="19">
        <v>636</v>
      </c>
    </row>
    <row r="22588" spans="1:5" x14ac:dyDescent="0.3">
      <c r="A22588" s="27" t="s">
        <v>4045</v>
      </c>
      <c r="B22588" s="17" t="s">
        <v>4046</v>
      </c>
      <c r="C22588" s="18">
        <v>36.6</v>
      </c>
      <c r="D22588" s="19" t="s">
        <v>2989</v>
      </c>
      <c r="E22588" s="19">
        <v>636</v>
      </c>
    </row>
    <row r="22589" spans="1:5" x14ac:dyDescent="0.3">
      <c r="A22589" s="27" t="s">
        <v>3606</v>
      </c>
      <c r="B22589" s="17" t="s">
        <v>3607</v>
      </c>
      <c r="C22589" s="18">
        <v>15.9</v>
      </c>
      <c r="D22589" s="19" t="s">
        <v>2989</v>
      </c>
      <c r="E22589" s="19">
        <v>636</v>
      </c>
    </row>
    <row r="22590" spans="1:5" x14ac:dyDescent="0.3">
      <c r="A22590" s="27" t="s">
        <v>3956</v>
      </c>
      <c r="B22590" s="17" t="s">
        <v>3957</v>
      </c>
      <c r="C22590" s="18">
        <v>16.100000000000001</v>
      </c>
      <c r="D22590" s="19" t="s">
        <v>2989</v>
      </c>
      <c r="E22590" s="19">
        <v>636</v>
      </c>
    </row>
    <row r="22591" spans="1:5" x14ac:dyDescent="0.3">
      <c r="A22591" s="27" t="s">
        <v>3496</v>
      </c>
      <c r="B22591" s="17" t="s">
        <v>3497</v>
      </c>
      <c r="C22591" s="18">
        <v>13.95</v>
      </c>
      <c r="D22591" s="19" t="s">
        <v>2989</v>
      </c>
      <c r="E22591" s="19">
        <v>636</v>
      </c>
    </row>
    <row r="22592" spans="1:5" x14ac:dyDescent="0.3">
      <c r="A22592" s="27" t="s">
        <v>4440</v>
      </c>
      <c r="B22592" s="17" t="s">
        <v>4441</v>
      </c>
      <c r="C22592" s="18">
        <v>13.3</v>
      </c>
      <c r="D22592" s="19" t="s">
        <v>2989</v>
      </c>
      <c r="E22592" s="19">
        <v>636</v>
      </c>
    </row>
    <row r="22593" spans="1:5" x14ac:dyDescent="0.3">
      <c r="A22593" s="27" t="s">
        <v>4519</v>
      </c>
      <c r="B22593" s="17" t="s">
        <v>4520</v>
      </c>
      <c r="C22593" s="18">
        <v>14.95</v>
      </c>
      <c r="D22593" s="19" t="s">
        <v>2989</v>
      </c>
      <c r="E22593" s="19">
        <v>636</v>
      </c>
    </row>
    <row r="22594" spans="1:5" x14ac:dyDescent="0.3">
      <c r="A22594" s="27" t="s">
        <v>4108</v>
      </c>
      <c r="B22594" s="17" t="s">
        <v>4109</v>
      </c>
      <c r="C22594" s="18">
        <v>9.9</v>
      </c>
      <c r="D22594" s="19" t="s">
        <v>2989</v>
      </c>
      <c r="E22594" s="19">
        <v>636</v>
      </c>
    </row>
    <row r="22595" spans="1:5" x14ac:dyDescent="0.3">
      <c r="A22595" s="27" t="s">
        <v>3649</v>
      </c>
      <c r="B22595" s="17" t="s">
        <v>3647</v>
      </c>
      <c r="C22595" s="18">
        <v>28.15</v>
      </c>
      <c r="D22595" s="19" t="s">
        <v>2989</v>
      </c>
      <c r="E22595" s="19">
        <v>636</v>
      </c>
    </row>
    <row r="22596" spans="1:5" x14ac:dyDescent="0.3">
      <c r="A22596" s="27" t="s">
        <v>3758</v>
      </c>
      <c r="B22596" s="17" t="s">
        <v>3759</v>
      </c>
      <c r="C22596" s="18">
        <v>12.7</v>
      </c>
      <c r="D22596" s="19" t="s">
        <v>2989</v>
      </c>
      <c r="E22596" s="19">
        <v>636</v>
      </c>
    </row>
    <row r="22597" spans="1:5" x14ac:dyDescent="0.3">
      <c r="A22597" s="27" t="s">
        <v>3650</v>
      </c>
      <c r="B22597" s="17" t="s">
        <v>3651</v>
      </c>
      <c r="C22597" s="18">
        <v>28.15</v>
      </c>
      <c r="D22597" s="19" t="s">
        <v>2989</v>
      </c>
      <c r="E22597" s="19">
        <v>636</v>
      </c>
    </row>
    <row r="22598" spans="1:5" x14ac:dyDescent="0.3">
      <c r="A22598" s="27" t="s">
        <v>3476</v>
      </c>
      <c r="B22598" s="17" t="s">
        <v>3477</v>
      </c>
      <c r="C22598" s="18">
        <v>13.05</v>
      </c>
      <c r="D22598" s="19" t="s">
        <v>2989</v>
      </c>
      <c r="E22598" s="19">
        <v>636</v>
      </c>
    </row>
    <row r="22599" spans="1:5" x14ac:dyDescent="0.3">
      <c r="A22599" s="27" t="s">
        <v>3478</v>
      </c>
      <c r="B22599" s="17" t="s">
        <v>3479</v>
      </c>
      <c r="C22599" s="18">
        <v>12.9</v>
      </c>
      <c r="D22599" s="19" t="s">
        <v>2989</v>
      </c>
      <c r="E22599" s="19">
        <v>636</v>
      </c>
    </row>
    <row r="22600" spans="1:5" x14ac:dyDescent="0.3">
      <c r="A22600" s="27" t="s">
        <v>3645</v>
      </c>
      <c r="B22600" s="17" t="s">
        <v>3644</v>
      </c>
      <c r="C22600" s="18">
        <v>12.95</v>
      </c>
      <c r="D22600" s="19" t="s">
        <v>2989</v>
      </c>
      <c r="E22600" s="19">
        <v>636</v>
      </c>
    </row>
    <row r="22601" spans="1:5" x14ac:dyDescent="0.3">
      <c r="A22601" s="27" t="s">
        <v>3818</v>
      </c>
      <c r="B22601" s="17" t="s">
        <v>3819</v>
      </c>
      <c r="C22601" s="18">
        <v>14.55</v>
      </c>
      <c r="D22601" s="19" t="s">
        <v>2989</v>
      </c>
      <c r="E22601" s="19">
        <v>636</v>
      </c>
    </row>
    <row r="22602" spans="1:5" x14ac:dyDescent="0.3">
      <c r="A22602" s="27" t="s">
        <v>4210</v>
      </c>
      <c r="B22602" s="17" t="s">
        <v>4209</v>
      </c>
      <c r="C22602" s="18">
        <v>28.6</v>
      </c>
      <c r="D22602" s="19" t="s">
        <v>2989</v>
      </c>
      <c r="E22602" s="19">
        <v>636</v>
      </c>
    </row>
    <row r="22603" spans="1:5" x14ac:dyDescent="0.3">
      <c r="A22603" s="27" t="s">
        <v>3574</v>
      </c>
      <c r="B22603" s="17" t="s">
        <v>3575</v>
      </c>
      <c r="C22603" s="18">
        <v>14.25</v>
      </c>
      <c r="D22603" s="19" t="s">
        <v>2989</v>
      </c>
      <c r="E22603" s="19">
        <v>636</v>
      </c>
    </row>
    <row r="22604" spans="1:5" x14ac:dyDescent="0.3">
      <c r="A22604" s="27" t="s">
        <v>3263</v>
      </c>
      <c r="B22604" s="17" t="s">
        <v>3264</v>
      </c>
      <c r="C22604" s="18">
        <v>12.8</v>
      </c>
      <c r="D22604" s="19" t="s">
        <v>2989</v>
      </c>
      <c r="E22604" s="19">
        <v>636</v>
      </c>
    </row>
    <row r="22605" spans="1:5" x14ac:dyDescent="0.3">
      <c r="A22605" s="27" t="s">
        <v>3749</v>
      </c>
      <c r="B22605" s="17" t="s">
        <v>3750</v>
      </c>
      <c r="C22605" s="18">
        <v>13</v>
      </c>
      <c r="D22605" s="19" t="s">
        <v>2989</v>
      </c>
      <c r="E22605" s="19">
        <v>636</v>
      </c>
    </row>
    <row r="22606" spans="1:5" x14ac:dyDescent="0.3">
      <c r="A22606" s="27" t="s">
        <v>3492</v>
      </c>
      <c r="B22606" s="17" t="s">
        <v>3493</v>
      </c>
      <c r="C22606" s="18">
        <v>14.1</v>
      </c>
      <c r="D22606" s="19" t="s">
        <v>2989</v>
      </c>
      <c r="E22606" s="19">
        <v>636</v>
      </c>
    </row>
    <row r="22607" spans="1:5" x14ac:dyDescent="0.3">
      <c r="A22607" s="27" t="s">
        <v>3267</v>
      </c>
      <c r="B22607" s="17" t="s">
        <v>3266</v>
      </c>
      <c r="C22607" s="18">
        <v>12.75</v>
      </c>
      <c r="D22607" s="19" t="s">
        <v>2989</v>
      </c>
      <c r="E22607" s="19">
        <v>636</v>
      </c>
    </row>
    <row r="22608" spans="1:5" x14ac:dyDescent="0.3">
      <c r="A22608" s="27" t="s">
        <v>3141</v>
      </c>
      <c r="B22608" s="17" t="s">
        <v>3142</v>
      </c>
      <c r="C22608" s="18">
        <v>28.85</v>
      </c>
      <c r="D22608" s="19" t="s">
        <v>2989</v>
      </c>
      <c r="E22608" s="19">
        <v>636</v>
      </c>
    </row>
    <row r="22609" spans="1:5" x14ac:dyDescent="0.3">
      <c r="A22609" s="27" t="s">
        <v>4549</v>
      </c>
      <c r="B22609" s="17" t="s">
        <v>4550</v>
      </c>
      <c r="C22609" s="18">
        <v>13.1</v>
      </c>
      <c r="D22609" s="19" t="s">
        <v>2989</v>
      </c>
      <c r="E22609" s="19">
        <v>636</v>
      </c>
    </row>
    <row r="22610" spans="1:5" x14ac:dyDescent="0.3">
      <c r="A22610" s="27" t="s">
        <v>3706</v>
      </c>
      <c r="B22610" s="17" t="s">
        <v>3704</v>
      </c>
      <c r="C22610" s="18">
        <v>16.45</v>
      </c>
      <c r="D22610" s="19" t="s">
        <v>2989</v>
      </c>
      <c r="E22610" s="19">
        <v>636</v>
      </c>
    </row>
    <row r="22611" spans="1:5" x14ac:dyDescent="0.3">
      <c r="A22611" s="27" t="s">
        <v>3261</v>
      </c>
      <c r="B22611" s="17" t="s">
        <v>3262</v>
      </c>
      <c r="C22611" s="18">
        <v>12.7</v>
      </c>
      <c r="D22611" s="19" t="s">
        <v>2989</v>
      </c>
      <c r="E22611" s="19">
        <v>636</v>
      </c>
    </row>
    <row r="22612" spans="1:5" x14ac:dyDescent="0.3">
      <c r="A22612" s="27" t="s">
        <v>4049</v>
      </c>
      <c r="B22612" s="17" t="s">
        <v>4048</v>
      </c>
      <c r="C22612" s="18">
        <v>14.3</v>
      </c>
      <c r="D22612" s="19" t="s">
        <v>2989</v>
      </c>
      <c r="E22612" s="19">
        <v>636</v>
      </c>
    </row>
    <row r="22613" spans="1:5" x14ac:dyDescent="0.3">
      <c r="A22613" s="27" t="s">
        <v>3565</v>
      </c>
      <c r="B22613" s="17" t="s">
        <v>3566</v>
      </c>
      <c r="C22613" s="18">
        <v>14.4</v>
      </c>
      <c r="D22613" s="19" t="s">
        <v>2989</v>
      </c>
      <c r="E22613" s="19">
        <v>636</v>
      </c>
    </row>
    <row r="22614" spans="1:5" x14ac:dyDescent="0.3">
      <c r="A22614" s="27" t="s">
        <v>3699</v>
      </c>
      <c r="B22614" s="17" t="s">
        <v>3700</v>
      </c>
      <c r="C22614" s="18">
        <v>16.850000000000001</v>
      </c>
      <c r="D22614" s="19" t="s">
        <v>2989</v>
      </c>
      <c r="E22614" s="19">
        <v>636</v>
      </c>
    </row>
    <row r="22615" spans="1:5" x14ac:dyDescent="0.3">
      <c r="A22615" s="27" t="s">
        <v>3701</v>
      </c>
      <c r="B22615" s="17" t="s">
        <v>3702</v>
      </c>
      <c r="C22615" s="18">
        <v>16.399999999999999</v>
      </c>
      <c r="D22615" s="19" t="s">
        <v>2989</v>
      </c>
      <c r="E22615" s="19">
        <v>636</v>
      </c>
    </row>
    <row r="22616" spans="1:5" x14ac:dyDescent="0.3">
      <c r="A22616" s="27" t="s">
        <v>4506</v>
      </c>
      <c r="B22616" s="17" t="s">
        <v>4507</v>
      </c>
      <c r="C22616" s="18">
        <v>30.6</v>
      </c>
      <c r="D22616" s="19" t="s">
        <v>2989</v>
      </c>
      <c r="E22616" s="19">
        <v>636</v>
      </c>
    </row>
    <row r="22617" spans="1:5" x14ac:dyDescent="0.3">
      <c r="A22617" s="27" t="s">
        <v>4018</v>
      </c>
      <c r="B22617" s="17" t="s">
        <v>4019</v>
      </c>
      <c r="C22617" s="18">
        <v>13.9</v>
      </c>
      <c r="D22617" s="19" t="s">
        <v>2989</v>
      </c>
      <c r="E22617" s="19">
        <v>636</v>
      </c>
    </row>
    <row r="22618" spans="1:5" x14ac:dyDescent="0.3">
      <c r="A22618" s="27" t="s">
        <v>3309</v>
      </c>
      <c r="B22618" s="17" t="s">
        <v>3310</v>
      </c>
      <c r="C22618" s="18">
        <v>20.100000000000001</v>
      </c>
      <c r="D22618" s="19" t="s">
        <v>2989</v>
      </c>
      <c r="E22618" s="19">
        <v>636</v>
      </c>
    </row>
    <row r="22619" spans="1:5" x14ac:dyDescent="0.3">
      <c r="A22619" s="27" t="s">
        <v>4159</v>
      </c>
      <c r="B22619" s="17" t="s">
        <v>4160</v>
      </c>
      <c r="C22619" s="18">
        <v>15.85</v>
      </c>
      <c r="D22619" s="19" t="s">
        <v>2989</v>
      </c>
      <c r="E22619" s="19">
        <v>636</v>
      </c>
    </row>
    <row r="22620" spans="1:5" x14ac:dyDescent="0.3">
      <c r="A22620" s="27" t="s">
        <v>3435</v>
      </c>
      <c r="B22620" s="17" t="s">
        <v>3436</v>
      </c>
      <c r="C22620" s="18">
        <v>63.75</v>
      </c>
      <c r="D22620" s="19" t="s">
        <v>2989</v>
      </c>
      <c r="E22620" s="19">
        <v>636</v>
      </c>
    </row>
    <row r="22621" spans="1:5" x14ac:dyDescent="0.3">
      <c r="A22621" s="27" t="s">
        <v>3558</v>
      </c>
      <c r="B22621" s="17" t="s">
        <v>3559</v>
      </c>
      <c r="C22621" s="18">
        <v>163.69999999999999</v>
      </c>
      <c r="D22621" s="19" t="s">
        <v>2989</v>
      </c>
      <c r="E22621" s="19">
        <v>636</v>
      </c>
    </row>
    <row r="22622" spans="1:5" x14ac:dyDescent="0.3">
      <c r="A22622" s="27" t="s">
        <v>4537</v>
      </c>
      <c r="B22622" s="17" t="s">
        <v>4538</v>
      </c>
      <c r="C22622" s="18">
        <v>56.2</v>
      </c>
      <c r="D22622" s="19" t="s">
        <v>2989</v>
      </c>
      <c r="E22622" s="19">
        <v>636</v>
      </c>
    </row>
    <row r="22623" spans="1:5" x14ac:dyDescent="0.3">
      <c r="A22623" s="27" t="s">
        <v>4194</v>
      </c>
      <c r="B22623" s="17" t="s">
        <v>4193</v>
      </c>
      <c r="C22623" s="18">
        <v>16.75</v>
      </c>
      <c r="D22623" s="19" t="s">
        <v>2989</v>
      </c>
      <c r="E22623" s="19">
        <v>636</v>
      </c>
    </row>
    <row r="22624" spans="1:5" x14ac:dyDescent="0.3">
      <c r="A22624" s="27" t="s">
        <v>4187</v>
      </c>
      <c r="B22624" s="17" t="s">
        <v>4186</v>
      </c>
      <c r="C22624" s="18">
        <v>16.850000000000001</v>
      </c>
      <c r="D22624" s="19" t="s">
        <v>2989</v>
      </c>
      <c r="E22624" s="19">
        <v>636</v>
      </c>
    </row>
    <row r="22625" spans="1:5" x14ac:dyDescent="0.3">
      <c r="A22625" s="27" t="s">
        <v>3108</v>
      </c>
      <c r="B22625" s="17" t="s">
        <v>3107</v>
      </c>
      <c r="C22625" s="18">
        <v>12.75</v>
      </c>
      <c r="D22625" s="19" t="s">
        <v>2989</v>
      </c>
      <c r="E22625" s="19">
        <v>636</v>
      </c>
    </row>
    <row r="22626" spans="1:5" x14ac:dyDescent="0.3">
      <c r="A22626" s="27" t="s">
        <v>4170</v>
      </c>
      <c r="B22626" s="17" t="s">
        <v>4169</v>
      </c>
      <c r="C22626" s="18">
        <v>121.3</v>
      </c>
      <c r="D22626" s="19" t="s">
        <v>2989</v>
      </c>
      <c r="E22626" s="19">
        <v>636</v>
      </c>
    </row>
    <row r="22627" spans="1:5" x14ac:dyDescent="0.3">
      <c r="A22627" s="27" t="s">
        <v>4364</v>
      </c>
      <c r="B22627" s="17" t="s">
        <v>4365</v>
      </c>
      <c r="C22627" s="18">
        <v>13.05</v>
      </c>
      <c r="D22627" s="19" t="s">
        <v>2989</v>
      </c>
      <c r="E22627" s="19">
        <v>636</v>
      </c>
    </row>
    <row r="22628" spans="1:5" x14ac:dyDescent="0.3">
      <c r="A22628" s="27" t="s">
        <v>4367</v>
      </c>
      <c r="B22628" s="17" t="s">
        <v>4368</v>
      </c>
      <c r="C22628" s="18">
        <v>12.7</v>
      </c>
      <c r="D22628" s="19" t="s">
        <v>2989</v>
      </c>
      <c r="E22628" s="19">
        <v>636</v>
      </c>
    </row>
    <row r="22629" spans="1:5" x14ac:dyDescent="0.3">
      <c r="A22629" s="27" t="s">
        <v>4082</v>
      </c>
      <c r="B22629" s="17" t="s">
        <v>4083</v>
      </c>
      <c r="C22629" s="18">
        <v>1204.3499999999999</v>
      </c>
      <c r="D22629" s="19" t="s">
        <v>2989</v>
      </c>
      <c r="E22629" s="19">
        <v>636</v>
      </c>
    </row>
    <row r="22630" spans="1:5" x14ac:dyDescent="0.3">
      <c r="A22630" s="27" t="s">
        <v>3023</v>
      </c>
      <c r="B22630" s="17" t="s">
        <v>3024</v>
      </c>
      <c r="C22630" s="18">
        <v>12.85</v>
      </c>
      <c r="D22630" s="19" t="s">
        <v>2989</v>
      </c>
      <c r="E22630" s="19">
        <v>636</v>
      </c>
    </row>
    <row r="22631" spans="1:5" x14ac:dyDescent="0.3">
      <c r="A22631" s="27" t="s">
        <v>4457</v>
      </c>
      <c r="B22631" s="17" t="s">
        <v>4456</v>
      </c>
      <c r="C22631" s="18">
        <v>27.2</v>
      </c>
      <c r="D22631" s="19" t="s">
        <v>2989</v>
      </c>
      <c r="E22631" s="19">
        <v>636</v>
      </c>
    </row>
    <row r="22632" spans="1:5" x14ac:dyDescent="0.3">
      <c r="A22632" s="27" t="s">
        <v>4452</v>
      </c>
      <c r="B22632" s="17" t="s">
        <v>4451</v>
      </c>
      <c r="C22632" s="18">
        <v>27.2</v>
      </c>
      <c r="D22632" s="19" t="s">
        <v>2989</v>
      </c>
      <c r="E22632" s="19">
        <v>636</v>
      </c>
    </row>
    <row r="22633" spans="1:5" x14ac:dyDescent="0.3">
      <c r="A22633" s="27" t="s">
        <v>3027</v>
      </c>
      <c r="B22633" s="17" t="s">
        <v>3028</v>
      </c>
      <c r="C22633" s="18">
        <v>25.75</v>
      </c>
      <c r="D22633" s="19" t="s">
        <v>2989</v>
      </c>
      <c r="E22633" s="19">
        <v>636</v>
      </c>
    </row>
    <row r="22634" spans="1:5" x14ac:dyDescent="0.3">
      <c r="A22634" s="27" t="s">
        <v>3152</v>
      </c>
      <c r="B22634" s="17" t="s">
        <v>3153</v>
      </c>
      <c r="C22634" s="18">
        <v>89.15</v>
      </c>
      <c r="D22634" s="19" t="s">
        <v>2989</v>
      </c>
      <c r="E22634" s="19">
        <v>636</v>
      </c>
    </row>
    <row r="22635" spans="1:5" x14ac:dyDescent="0.3">
      <c r="A22635" s="27" t="s">
        <v>4399</v>
      </c>
      <c r="B22635" s="17" t="s">
        <v>4400</v>
      </c>
      <c r="C22635" s="18">
        <v>164.85</v>
      </c>
      <c r="D22635" s="19" t="s">
        <v>2989</v>
      </c>
      <c r="E22635" s="19">
        <v>636</v>
      </c>
    </row>
    <row r="22636" spans="1:5" x14ac:dyDescent="0.3">
      <c r="A22636" s="27" t="s">
        <v>3170</v>
      </c>
      <c r="B22636" s="17" t="s">
        <v>3171</v>
      </c>
      <c r="C22636" s="18">
        <v>179.6</v>
      </c>
      <c r="D22636" s="19" t="s">
        <v>2989</v>
      </c>
      <c r="E22636" s="19">
        <v>636</v>
      </c>
    </row>
    <row r="22637" spans="1:5" x14ac:dyDescent="0.3">
      <c r="A22637" s="27" t="s">
        <v>3172</v>
      </c>
      <c r="B22637" s="17" t="s">
        <v>3173</v>
      </c>
      <c r="C22637" s="18">
        <v>188.75</v>
      </c>
      <c r="D22637" s="19" t="s">
        <v>2989</v>
      </c>
      <c r="E22637" s="19">
        <v>636</v>
      </c>
    </row>
    <row r="22638" spans="1:5" x14ac:dyDescent="0.3">
      <c r="A22638" s="27" t="s">
        <v>3174</v>
      </c>
      <c r="B22638" s="17" t="s">
        <v>3175</v>
      </c>
      <c r="C22638" s="18">
        <v>188.75</v>
      </c>
      <c r="D22638" s="19" t="s">
        <v>2989</v>
      </c>
      <c r="E22638" s="19">
        <v>636</v>
      </c>
    </row>
    <row r="22639" spans="1:5" x14ac:dyDescent="0.3">
      <c r="A22639" s="27" t="s">
        <v>3176</v>
      </c>
      <c r="B22639" s="17" t="s">
        <v>3177</v>
      </c>
      <c r="C22639" s="18">
        <v>188.75</v>
      </c>
      <c r="D22639" s="19" t="s">
        <v>2989</v>
      </c>
      <c r="E22639" s="19">
        <v>636</v>
      </c>
    </row>
    <row r="22640" spans="1:5" x14ac:dyDescent="0.3">
      <c r="A22640" s="27" t="s">
        <v>3180</v>
      </c>
      <c r="B22640" s="17" t="s">
        <v>3181</v>
      </c>
      <c r="C22640" s="18">
        <v>188.75</v>
      </c>
      <c r="D22640" s="19" t="s">
        <v>2989</v>
      </c>
      <c r="E22640" s="19">
        <v>636</v>
      </c>
    </row>
    <row r="22641" spans="1:5" x14ac:dyDescent="0.3">
      <c r="A22641" s="27" t="s">
        <v>3406</v>
      </c>
      <c r="B22641" s="17" t="s">
        <v>3407</v>
      </c>
      <c r="C22641" s="18">
        <v>31</v>
      </c>
      <c r="D22641" s="19" t="s">
        <v>2989</v>
      </c>
      <c r="E22641" s="19">
        <v>636</v>
      </c>
    </row>
    <row r="22642" spans="1:5" x14ac:dyDescent="0.3">
      <c r="A22642" s="27" t="s">
        <v>4437</v>
      </c>
      <c r="B22642" s="17" t="s">
        <v>4438</v>
      </c>
      <c r="C22642" s="18">
        <v>572.70000000000005</v>
      </c>
      <c r="D22642" s="19" t="s">
        <v>2989</v>
      </c>
      <c r="E22642" s="19">
        <v>636</v>
      </c>
    </row>
    <row r="22643" spans="1:5" x14ac:dyDescent="0.3">
      <c r="A22643" s="27" t="s">
        <v>4439</v>
      </c>
      <c r="B22643" s="17" t="s">
        <v>4438</v>
      </c>
      <c r="C22643" s="18">
        <v>572.15</v>
      </c>
      <c r="D22643" s="19" t="s">
        <v>2989</v>
      </c>
      <c r="E22643" s="19">
        <v>636</v>
      </c>
    </row>
    <row r="22644" spans="1:5" x14ac:dyDescent="0.3">
      <c r="A22644" s="27" t="s">
        <v>3139</v>
      </c>
      <c r="B22644" s="17" t="s">
        <v>3140</v>
      </c>
      <c r="C22644" s="18">
        <v>93.2</v>
      </c>
      <c r="D22644" s="19" t="s">
        <v>2989</v>
      </c>
      <c r="E22644" s="19">
        <v>636</v>
      </c>
    </row>
    <row r="22645" spans="1:5" x14ac:dyDescent="0.3">
      <c r="A22645" s="27" t="s">
        <v>3373</v>
      </c>
      <c r="B22645" s="17" t="s">
        <v>3374</v>
      </c>
      <c r="C22645" s="18">
        <v>302.35000000000002</v>
      </c>
      <c r="D22645" s="19" t="s">
        <v>2989</v>
      </c>
      <c r="E22645" s="19">
        <v>636</v>
      </c>
    </row>
    <row r="22646" spans="1:5" x14ac:dyDescent="0.3">
      <c r="A22646" s="27" t="s">
        <v>4469</v>
      </c>
      <c r="B22646" s="17" t="s">
        <v>4470</v>
      </c>
      <c r="C22646" s="18">
        <v>65.25</v>
      </c>
      <c r="D22646" s="19" t="s">
        <v>2989</v>
      </c>
      <c r="E22646" s="19">
        <v>636</v>
      </c>
    </row>
    <row r="22647" spans="1:5" x14ac:dyDescent="0.3">
      <c r="A22647" s="27" t="s">
        <v>3163</v>
      </c>
      <c r="B22647" s="17" t="s">
        <v>3164</v>
      </c>
      <c r="C22647" s="18">
        <v>87.85</v>
      </c>
      <c r="D22647" s="19" t="s">
        <v>2989</v>
      </c>
      <c r="E22647" s="19">
        <v>636</v>
      </c>
    </row>
    <row r="22648" spans="1:5" x14ac:dyDescent="0.3">
      <c r="A22648" s="27" t="s">
        <v>3343</v>
      </c>
      <c r="B22648" s="17" t="s">
        <v>3344</v>
      </c>
      <c r="C22648" s="18">
        <v>124.9</v>
      </c>
      <c r="D22648" s="19" t="s">
        <v>2989</v>
      </c>
      <c r="E22648" s="19">
        <v>636</v>
      </c>
    </row>
    <row r="22649" spans="1:5" x14ac:dyDescent="0.3">
      <c r="A22649" s="27" t="s">
        <v>4397</v>
      </c>
      <c r="B22649" s="17" t="s">
        <v>4398</v>
      </c>
      <c r="C22649" s="18">
        <v>369.5</v>
      </c>
      <c r="D22649" s="19" t="s">
        <v>2989</v>
      </c>
      <c r="E22649" s="19">
        <v>636</v>
      </c>
    </row>
    <row r="22650" spans="1:5" x14ac:dyDescent="0.3">
      <c r="A22650" s="27" t="s">
        <v>4112</v>
      </c>
      <c r="B22650" s="17" t="s">
        <v>4113</v>
      </c>
      <c r="C22650" s="18">
        <v>119.35</v>
      </c>
      <c r="D22650" s="19" t="s">
        <v>2989</v>
      </c>
      <c r="E22650" s="19">
        <v>636</v>
      </c>
    </row>
    <row r="22651" spans="1:5" x14ac:dyDescent="0.3">
      <c r="A22651" s="27" t="s">
        <v>3614</v>
      </c>
      <c r="B22651" s="17" t="s">
        <v>3615</v>
      </c>
      <c r="C22651" s="18">
        <v>82.6</v>
      </c>
      <c r="D22651" s="19" t="s">
        <v>2989</v>
      </c>
      <c r="E22651" s="19">
        <v>636</v>
      </c>
    </row>
    <row r="22652" spans="1:5" x14ac:dyDescent="0.3">
      <c r="A22652" s="27" t="s">
        <v>3506</v>
      </c>
      <c r="B22652" s="17" t="s">
        <v>3507</v>
      </c>
      <c r="C22652" s="18">
        <v>84.1</v>
      </c>
      <c r="D22652" s="19" t="s">
        <v>2989</v>
      </c>
      <c r="E22652" s="19">
        <v>636</v>
      </c>
    </row>
    <row r="22653" spans="1:5" x14ac:dyDescent="0.3">
      <c r="A22653" s="27" t="s">
        <v>4012</v>
      </c>
      <c r="B22653" s="17" t="s">
        <v>4013</v>
      </c>
      <c r="C22653" s="18">
        <v>79.8</v>
      </c>
      <c r="D22653" s="19" t="s">
        <v>2989</v>
      </c>
      <c r="E22653" s="19">
        <v>636</v>
      </c>
    </row>
    <row r="22654" spans="1:5" x14ac:dyDescent="0.3">
      <c r="A22654" s="27" t="s">
        <v>3560</v>
      </c>
      <c r="B22654" s="17" t="s">
        <v>3561</v>
      </c>
      <c r="C22654" s="18">
        <v>220.6</v>
      </c>
      <c r="D22654" s="19" t="s">
        <v>2989</v>
      </c>
      <c r="E22654" s="19">
        <v>636</v>
      </c>
    </row>
    <row r="22655" spans="1:5" x14ac:dyDescent="0.3">
      <c r="A22655" s="27" t="s">
        <v>4412</v>
      </c>
      <c r="B22655" s="17" t="s">
        <v>4413</v>
      </c>
      <c r="C22655" s="18">
        <v>158.25</v>
      </c>
      <c r="D22655" s="19" t="s">
        <v>2989</v>
      </c>
      <c r="E22655" s="19">
        <v>636</v>
      </c>
    </row>
    <row r="22656" spans="1:5" x14ac:dyDescent="0.3">
      <c r="A22656" s="27" t="s">
        <v>3415</v>
      </c>
      <c r="B22656" s="17" t="s">
        <v>3416</v>
      </c>
      <c r="C22656" s="18">
        <v>132.75</v>
      </c>
      <c r="D22656" s="19" t="s">
        <v>2989</v>
      </c>
      <c r="E22656" s="19">
        <v>636</v>
      </c>
    </row>
    <row r="22657" spans="1:5" x14ac:dyDescent="0.3">
      <c r="A22657" s="27" t="s">
        <v>3564</v>
      </c>
      <c r="B22657" s="17" t="s">
        <v>3563</v>
      </c>
      <c r="C22657" s="18">
        <v>229.9</v>
      </c>
      <c r="D22657" s="19" t="s">
        <v>2989</v>
      </c>
      <c r="E22657" s="19">
        <v>636</v>
      </c>
    </row>
    <row r="22658" spans="1:5" x14ac:dyDescent="0.3">
      <c r="A22658" s="27" t="s">
        <v>3562</v>
      </c>
      <c r="B22658" s="17" t="s">
        <v>3563</v>
      </c>
      <c r="C22658" s="18">
        <v>218.2</v>
      </c>
      <c r="D22658" s="19" t="s">
        <v>2989</v>
      </c>
      <c r="E22658" s="19">
        <v>636</v>
      </c>
    </row>
    <row r="22659" spans="1:5" x14ac:dyDescent="0.3">
      <c r="A22659" s="27" t="s">
        <v>4144</v>
      </c>
      <c r="B22659" s="17" t="s">
        <v>4145</v>
      </c>
      <c r="C22659" s="18">
        <v>214.1</v>
      </c>
      <c r="D22659" s="19" t="s">
        <v>2989</v>
      </c>
      <c r="E22659" s="19">
        <v>636</v>
      </c>
    </row>
    <row r="22660" spans="1:5" x14ac:dyDescent="0.3">
      <c r="A22660" s="27" t="s">
        <v>4148</v>
      </c>
      <c r="B22660" s="17" t="s">
        <v>4149</v>
      </c>
      <c r="C22660" s="18">
        <v>119.15</v>
      </c>
      <c r="D22660" s="19" t="s">
        <v>2989</v>
      </c>
      <c r="E22660" s="19">
        <v>636</v>
      </c>
    </row>
    <row r="22661" spans="1:5" x14ac:dyDescent="0.3">
      <c r="A22661" s="27" t="s">
        <v>3232</v>
      </c>
      <c r="B22661" s="17" t="s">
        <v>3233</v>
      </c>
      <c r="C22661" s="18">
        <v>97.15</v>
      </c>
      <c r="D22661" s="19" t="s">
        <v>2989</v>
      </c>
      <c r="E22661" s="19">
        <v>636</v>
      </c>
    </row>
    <row r="22662" spans="1:5" x14ac:dyDescent="0.3">
      <c r="A22662" s="27" t="s">
        <v>4546</v>
      </c>
      <c r="B22662" s="17" t="s">
        <v>4547</v>
      </c>
      <c r="C22662" s="18">
        <v>91.25</v>
      </c>
      <c r="D22662" s="19" t="s">
        <v>2989</v>
      </c>
      <c r="E22662" s="19">
        <v>636</v>
      </c>
    </row>
    <row r="22663" spans="1:5" x14ac:dyDescent="0.3">
      <c r="A22663" s="27" t="s">
        <v>3404</v>
      </c>
      <c r="B22663" s="17" t="s">
        <v>3405</v>
      </c>
      <c r="C22663" s="18">
        <v>327.55</v>
      </c>
      <c r="D22663" s="19" t="s">
        <v>2989</v>
      </c>
      <c r="E22663" s="19">
        <v>636</v>
      </c>
    </row>
    <row r="22664" spans="1:5" x14ac:dyDescent="0.3">
      <c r="A22664" s="27" t="s">
        <v>3201</v>
      </c>
      <c r="B22664" s="17" t="s">
        <v>3200</v>
      </c>
      <c r="C22664" s="18">
        <v>81.45</v>
      </c>
      <c r="D22664" s="19" t="s">
        <v>2989</v>
      </c>
      <c r="E22664" s="19">
        <v>636</v>
      </c>
    </row>
    <row r="22665" spans="1:5" x14ac:dyDescent="0.3">
      <c r="A22665" s="27" t="s">
        <v>3805</v>
      </c>
      <c r="B22665" s="17" t="s">
        <v>3806</v>
      </c>
      <c r="C22665" s="18">
        <v>79.5</v>
      </c>
      <c r="D22665" s="19" t="s">
        <v>2989</v>
      </c>
      <c r="E22665" s="19">
        <v>636</v>
      </c>
    </row>
    <row r="22666" spans="1:5" x14ac:dyDescent="0.3">
      <c r="A22666" s="27" t="s">
        <v>4431</v>
      </c>
      <c r="B22666" s="17" t="s">
        <v>4432</v>
      </c>
      <c r="C22666" s="18">
        <v>97.35</v>
      </c>
      <c r="D22666" s="19" t="s">
        <v>2989</v>
      </c>
      <c r="E22666" s="19">
        <v>636</v>
      </c>
    </row>
    <row r="22667" spans="1:5" x14ac:dyDescent="0.3">
      <c r="A22667" s="27" t="s">
        <v>3199</v>
      </c>
      <c r="B22667" s="17" t="s">
        <v>3200</v>
      </c>
      <c r="C22667" s="18">
        <v>80.349999999999994</v>
      </c>
      <c r="D22667" s="19" t="s">
        <v>2989</v>
      </c>
      <c r="E22667" s="19">
        <v>636</v>
      </c>
    </row>
    <row r="22668" spans="1:5" x14ac:dyDescent="0.3">
      <c r="A22668" s="27" t="s">
        <v>3143</v>
      </c>
      <c r="B22668" s="17" t="s">
        <v>3144</v>
      </c>
      <c r="C22668" s="18">
        <v>81.55</v>
      </c>
      <c r="D22668" s="19" t="s">
        <v>2989</v>
      </c>
      <c r="E22668" s="19">
        <v>636</v>
      </c>
    </row>
    <row r="22669" spans="1:5" x14ac:dyDescent="0.3">
      <c r="A22669" s="27" t="s">
        <v>3048</v>
      </c>
      <c r="B22669" s="17" t="s">
        <v>3047</v>
      </c>
      <c r="C22669" s="18">
        <v>96.55</v>
      </c>
      <c r="D22669" s="19" t="s">
        <v>2989</v>
      </c>
      <c r="E22669" s="19">
        <v>636</v>
      </c>
    </row>
    <row r="22670" spans="1:5" x14ac:dyDescent="0.3">
      <c r="A22670" s="27" t="s">
        <v>3046</v>
      </c>
      <c r="B22670" s="17" t="s">
        <v>3047</v>
      </c>
      <c r="C22670" s="18">
        <v>96.5</v>
      </c>
      <c r="D22670" s="19" t="s">
        <v>2989</v>
      </c>
      <c r="E22670" s="19">
        <v>636</v>
      </c>
    </row>
    <row r="22671" spans="1:5" x14ac:dyDescent="0.3">
      <c r="A22671" s="27" t="s">
        <v>4409</v>
      </c>
      <c r="B22671" s="17" t="s">
        <v>4410</v>
      </c>
      <c r="C22671" s="18">
        <v>69.2</v>
      </c>
      <c r="D22671" s="19" t="s">
        <v>2989</v>
      </c>
      <c r="E22671" s="19">
        <v>636</v>
      </c>
    </row>
    <row r="22672" spans="1:5" x14ac:dyDescent="0.3">
      <c r="A22672" s="27" t="s">
        <v>3417</v>
      </c>
      <c r="B22672" s="17" t="s">
        <v>3418</v>
      </c>
      <c r="C22672" s="18">
        <v>183.75</v>
      </c>
      <c r="D22672" s="19" t="s">
        <v>2989</v>
      </c>
      <c r="E22672" s="19">
        <v>636</v>
      </c>
    </row>
    <row r="22673" spans="1:5" x14ac:dyDescent="0.3">
      <c r="A22673" s="27" t="s">
        <v>3687</v>
      </c>
      <c r="B22673" s="17" t="s">
        <v>3688</v>
      </c>
      <c r="C22673" s="18">
        <v>652</v>
      </c>
      <c r="D22673" s="19" t="s">
        <v>2989</v>
      </c>
      <c r="E22673" s="19">
        <v>636</v>
      </c>
    </row>
    <row r="22674" spans="1:5" x14ac:dyDescent="0.3">
      <c r="A22674" s="27" t="s">
        <v>3419</v>
      </c>
      <c r="B22674" s="17" t="s">
        <v>3418</v>
      </c>
      <c r="C22674" s="18">
        <v>201.05</v>
      </c>
      <c r="D22674" s="19" t="s">
        <v>2989</v>
      </c>
      <c r="E22674" s="19">
        <v>636</v>
      </c>
    </row>
    <row r="22675" spans="1:5" x14ac:dyDescent="0.3">
      <c r="A22675" s="27" t="s">
        <v>3916</v>
      </c>
      <c r="B22675" s="17" t="s">
        <v>3917</v>
      </c>
      <c r="C22675" s="18">
        <v>128.35</v>
      </c>
      <c r="D22675" s="19" t="s">
        <v>2989</v>
      </c>
      <c r="E22675" s="19">
        <v>636</v>
      </c>
    </row>
    <row r="22676" spans="1:5" x14ac:dyDescent="0.3">
      <c r="A22676" s="27" t="s">
        <v>3204</v>
      </c>
      <c r="B22676" s="17" t="s">
        <v>3203</v>
      </c>
      <c r="C22676" s="18">
        <v>79.900000000000006</v>
      </c>
      <c r="D22676" s="19" t="s">
        <v>2989</v>
      </c>
      <c r="E22676" s="19">
        <v>636</v>
      </c>
    </row>
    <row r="22677" spans="1:5" x14ac:dyDescent="0.3">
      <c r="A22677" s="27" t="s">
        <v>3205</v>
      </c>
      <c r="B22677" s="17" t="s">
        <v>3206</v>
      </c>
      <c r="C22677" s="18">
        <v>79.75</v>
      </c>
      <c r="D22677" s="19" t="s">
        <v>2989</v>
      </c>
      <c r="E22677" s="19">
        <v>636</v>
      </c>
    </row>
    <row r="22678" spans="1:5" x14ac:dyDescent="0.3">
      <c r="A22678" s="27" t="s">
        <v>4504</v>
      </c>
      <c r="B22678" s="17" t="s">
        <v>4503</v>
      </c>
      <c r="C22678" s="18">
        <v>223.65</v>
      </c>
      <c r="D22678" s="19" t="s">
        <v>2989</v>
      </c>
      <c r="E22678" s="19">
        <v>636</v>
      </c>
    </row>
    <row r="22679" spans="1:5" x14ac:dyDescent="0.3">
      <c r="A22679" s="27" t="s">
        <v>3667</v>
      </c>
      <c r="B22679" s="17" t="s">
        <v>3668</v>
      </c>
      <c r="C22679" s="18">
        <v>133.75</v>
      </c>
      <c r="D22679" s="19" t="s">
        <v>2989</v>
      </c>
      <c r="E22679" s="19">
        <v>636</v>
      </c>
    </row>
    <row r="22680" spans="1:5" x14ac:dyDescent="0.3">
      <c r="A22680" s="27" t="s">
        <v>4142</v>
      </c>
      <c r="B22680" s="17" t="s">
        <v>4143</v>
      </c>
      <c r="C22680" s="18">
        <v>101.15</v>
      </c>
      <c r="D22680" s="19" t="s">
        <v>2989</v>
      </c>
      <c r="E22680" s="19">
        <v>636</v>
      </c>
    </row>
    <row r="22681" spans="1:5" x14ac:dyDescent="0.3">
      <c r="A22681" s="27" t="s">
        <v>3446</v>
      </c>
      <c r="B22681" s="17" t="s">
        <v>3447</v>
      </c>
      <c r="C22681" s="18">
        <v>81.650000000000006</v>
      </c>
      <c r="D22681" s="19" t="s">
        <v>2989</v>
      </c>
      <c r="E22681" s="19">
        <v>636</v>
      </c>
    </row>
    <row r="22682" spans="1:5" x14ac:dyDescent="0.3">
      <c r="A22682" s="27" t="s">
        <v>3490</v>
      </c>
      <c r="B22682" s="17" t="s">
        <v>3491</v>
      </c>
      <c r="C22682" s="18">
        <v>94.25</v>
      </c>
      <c r="D22682" s="19" t="s">
        <v>2989</v>
      </c>
      <c r="E22682" s="19">
        <v>636</v>
      </c>
    </row>
    <row r="22683" spans="1:5" x14ac:dyDescent="0.3">
      <c r="A22683" s="27" t="s">
        <v>3553</v>
      </c>
      <c r="B22683" s="17" t="s">
        <v>3554</v>
      </c>
      <c r="C22683" s="18">
        <v>79.55</v>
      </c>
      <c r="D22683" s="19" t="s">
        <v>2989</v>
      </c>
      <c r="E22683" s="19">
        <v>636</v>
      </c>
    </row>
    <row r="22684" spans="1:5" x14ac:dyDescent="0.3">
      <c r="A22684" s="27" t="s">
        <v>4436</v>
      </c>
      <c r="B22684" s="17" t="s">
        <v>4435</v>
      </c>
      <c r="C22684" s="18">
        <v>90.2</v>
      </c>
      <c r="D22684" s="19" t="s">
        <v>2989</v>
      </c>
      <c r="E22684" s="19">
        <v>636</v>
      </c>
    </row>
    <row r="22685" spans="1:5" x14ac:dyDescent="0.3">
      <c r="A22685" s="27" t="s">
        <v>4548</v>
      </c>
      <c r="B22685" s="17" t="s">
        <v>4547</v>
      </c>
      <c r="C22685" s="18">
        <v>113.45</v>
      </c>
      <c r="D22685" s="19" t="s">
        <v>2989</v>
      </c>
      <c r="E22685" s="19">
        <v>636</v>
      </c>
    </row>
    <row r="22686" spans="1:5" x14ac:dyDescent="0.3">
      <c r="A22686" s="27" t="s">
        <v>4146</v>
      </c>
      <c r="B22686" s="17" t="s">
        <v>4147</v>
      </c>
      <c r="C22686" s="18">
        <v>2332.6999999999998</v>
      </c>
      <c r="D22686" s="19" t="s">
        <v>2989</v>
      </c>
      <c r="E22686" s="19">
        <v>636</v>
      </c>
    </row>
    <row r="22687" spans="1:5" x14ac:dyDescent="0.3">
      <c r="A22687" s="27" t="s">
        <v>4433</v>
      </c>
      <c r="B22687" s="17" t="s">
        <v>4432</v>
      </c>
      <c r="C22687" s="18">
        <v>96.95</v>
      </c>
      <c r="D22687" s="19" t="s">
        <v>2989</v>
      </c>
      <c r="E22687" s="19">
        <v>636</v>
      </c>
    </row>
    <row r="22688" spans="1:5" x14ac:dyDescent="0.3">
      <c r="A22688" s="27" t="s">
        <v>4434</v>
      </c>
      <c r="B22688" s="17" t="s">
        <v>4435</v>
      </c>
      <c r="C22688" s="18">
        <v>90.05</v>
      </c>
      <c r="D22688" s="19" t="s">
        <v>2989</v>
      </c>
      <c r="E22688" s="19">
        <v>636</v>
      </c>
    </row>
    <row r="22689" spans="1:5" x14ac:dyDescent="0.3">
      <c r="A22689" s="27" t="s">
        <v>3025</v>
      </c>
      <c r="B22689" s="17" t="s">
        <v>3026</v>
      </c>
      <c r="C22689" s="18">
        <v>94.65</v>
      </c>
      <c r="D22689" s="19" t="s">
        <v>2989</v>
      </c>
      <c r="E22689" s="19">
        <v>636</v>
      </c>
    </row>
    <row r="22690" spans="1:5" x14ac:dyDescent="0.3">
      <c r="A22690" s="27" t="s">
        <v>4236</v>
      </c>
      <c r="B22690" s="17" t="s">
        <v>4237</v>
      </c>
      <c r="C22690" s="18">
        <v>191.65</v>
      </c>
      <c r="D22690" s="19" t="s">
        <v>2989</v>
      </c>
      <c r="E22690" s="19">
        <v>636</v>
      </c>
    </row>
    <row r="22691" spans="1:5" x14ac:dyDescent="0.3">
      <c r="A22691" s="27" t="s">
        <v>3524</v>
      </c>
      <c r="B22691" s="17" t="s">
        <v>3525</v>
      </c>
      <c r="C22691" s="18">
        <v>85.8</v>
      </c>
      <c r="D22691" s="19" t="s">
        <v>2989</v>
      </c>
      <c r="E22691" s="19">
        <v>636</v>
      </c>
    </row>
    <row r="22692" spans="1:5" x14ac:dyDescent="0.3">
      <c r="A22692" s="27" t="s">
        <v>3449</v>
      </c>
      <c r="B22692" s="17" t="s">
        <v>3450</v>
      </c>
      <c r="C22692" s="18">
        <v>85.15</v>
      </c>
      <c r="D22692" s="19" t="s">
        <v>2989</v>
      </c>
      <c r="E22692" s="19">
        <v>636</v>
      </c>
    </row>
    <row r="22693" spans="1:5" x14ac:dyDescent="0.3">
      <c r="A22693" s="27" t="s">
        <v>3448</v>
      </c>
      <c r="B22693" s="17" t="s">
        <v>3447</v>
      </c>
      <c r="C22693" s="18">
        <v>82.6</v>
      </c>
      <c r="D22693" s="19" t="s">
        <v>2989</v>
      </c>
      <c r="E22693" s="19">
        <v>636</v>
      </c>
    </row>
    <row r="22694" spans="1:5" x14ac:dyDescent="0.3">
      <c r="A22694" s="27" t="s">
        <v>3381</v>
      </c>
      <c r="B22694" s="17" t="s">
        <v>3382</v>
      </c>
      <c r="C22694" s="18">
        <v>2346.0500000000002</v>
      </c>
      <c r="D22694" s="19" t="s">
        <v>2989</v>
      </c>
      <c r="E22694" s="19">
        <v>636</v>
      </c>
    </row>
    <row r="22695" spans="1:5" x14ac:dyDescent="0.3">
      <c r="A22695" s="27" t="s">
        <v>4150</v>
      </c>
      <c r="B22695" s="17" t="s">
        <v>4149</v>
      </c>
      <c r="C22695" s="18">
        <v>83.4</v>
      </c>
      <c r="D22695" s="19" t="s">
        <v>2989</v>
      </c>
      <c r="E22695" s="19">
        <v>636</v>
      </c>
    </row>
    <row r="22696" spans="1:5" x14ac:dyDescent="0.3">
      <c r="A22696" s="27" t="s">
        <v>4097</v>
      </c>
      <c r="B22696" s="17" t="s">
        <v>4098</v>
      </c>
      <c r="C22696" s="18">
        <v>196.65</v>
      </c>
      <c r="D22696" s="19" t="s">
        <v>2989</v>
      </c>
      <c r="E22696" s="19">
        <v>636</v>
      </c>
    </row>
    <row r="22697" spans="1:5" x14ac:dyDescent="0.3">
      <c r="A22697" s="27" t="s">
        <v>3788</v>
      </c>
      <c r="B22697" s="17" t="s">
        <v>3789</v>
      </c>
      <c r="C22697" s="18">
        <v>97.1</v>
      </c>
      <c r="D22697" s="19" t="s">
        <v>2989</v>
      </c>
      <c r="E22697" s="19">
        <v>636</v>
      </c>
    </row>
    <row r="22698" spans="1:5" x14ac:dyDescent="0.3">
      <c r="A22698" s="27" t="s">
        <v>3793</v>
      </c>
      <c r="B22698" s="17" t="s">
        <v>3794</v>
      </c>
      <c r="C22698" s="18">
        <v>90.85</v>
      </c>
      <c r="D22698" s="19" t="s">
        <v>2989</v>
      </c>
      <c r="E22698" s="19">
        <v>636</v>
      </c>
    </row>
    <row r="22699" spans="1:5" x14ac:dyDescent="0.3">
      <c r="A22699" s="27" t="s">
        <v>3791</v>
      </c>
      <c r="B22699" s="17" t="s">
        <v>3792</v>
      </c>
      <c r="C22699" s="18">
        <v>101.9</v>
      </c>
      <c r="D22699" s="19" t="s">
        <v>2989</v>
      </c>
      <c r="E22699" s="19">
        <v>636</v>
      </c>
    </row>
    <row r="22700" spans="1:5" x14ac:dyDescent="0.3">
      <c r="A22700" s="27" t="s">
        <v>4544</v>
      </c>
      <c r="B22700" s="17" t="s">
        <v>4545</v>
      </c>
      <c r="C22700" s="18">
        <v>224.5</v>
      </c>
      <c r="D22700" s="19" t="s">
        <v>2989</v>
      </c>
      <c r="E22700" s="19">
        <v>636</v>
      </c>
    </row>
    <row r="22701" spans="1:5" x14ac:dyDescent="0.3">
      <c r="A22701" s="27" t="s">
        <v>3526</v>
      </c>
      <c r="B22701" s="17" t="s">
        <v>3527</v>
      </c>
      <c r="C22701" s="18">
        <v>86.3</v>
      </c>
      <c r="D22701" s="19" t="s">
        <v>2989</v>
      </c>
      <c r="E22701" s="19">
        <v>636</v>
      </c>
    </row>
    <row r="22702" spans="1:5" x14ac:dyDescent="0.3">
      <c r="A22702" s="27" t="s">
        <v>4369</v>
      </c>
      <c r="B22702" s="17" t="s">
        <v>4370</v>
      </c>
      <c r="C22702" s="18">
        <v>442.75</v>
      </c>
      <c r="D22702" s="19" t="s">
        <v>2989</v>
      </c>
      <c r="E22702" s="19">
        <v>636</v>
      </c>
    </row>
    <row r="22703" spans="1:5" x14ac:dyDescent="0.3">
      <c r="A22703" s="27" t="s">
        <v>3178</v>
      </c>
      <c r="B22703" s="17" t="s">
        <v>3179</v>
      </c>
      <c r="C22703" s="18">
        <v>233.65</v>
      </c>
      <c r="D22703" s="19" t="s">
        <v>2989</v>
      </c>
      <c r="E22703" s="19">
        <v>636</v>
      </c>
    </row>
    <row r="22704" spans="1:5" x14ac:dyDescent="0.3">
      <c r="A22704" s="27" t="s">
        <v>3528</v>
      </c>
      <c r="B22704" s="17" t="s">
        <v>3529</v>
      </c>
      <c r="C22704" s="18">
        <v>259.60000000000002</v>
      </c>
      <c r="D22704" s="19" t="s">
        <v>2989</v>
      </c>
      <c r="E22704" s="19">
        <v>636</v>
      </c>
    </row>
    <row r="22705" spans="1:5" x14ac:dyDescent="0.3">
      <c r="A22705" s="27" t="s">
        <v>4477</v>
      </c>
      <c r="B22705" s="17" t="s">
        <v>4478</v>
      </c>
      <c r="C22705" s="18">
        <v>264.75</v>
      </c>
      <c r="D22705" s="19" t="s">
        <v>2989</v>
      </c>
      <c r="E22705" s="19">
        <v>636</v>
      </c>
    </row>
    <row r="22706" spans="1:5" x14ac:dyDescent="0.3">
      <c r="A22706" s="27" t="s">
        <v>4557</v>
      </c>
      <c r="B22706" s="17" t="s">
        <v>4558</v>
      </c>
      <c r="C22706" s="18">
        <v>122.3</v>
      </c>
      <c r="D22706" s="19" t="s">
        <v>2989</v>
      </c>
      <c r="E22706" s="19">
        <v>636</v>
      </c>
    </row>
    <row r="22707" spans="1:5" x14ac:dyDescent="0.3">
      <c r="A22707" s="27" t="s">
        <v>4559</v>
      </c>
      <c r="B22707" s="17" t="s">
        <v>4558</v>
      </c>
      <c r="C22707" s="18">
        <v>111.95</v>
      </c>
      <c r="D22707" s="19" t="s">
        <v>2989</v>
      </c>
      <c r="E22707" s="19">
        <v>636</v>
      </c>
    </row>
    <row r="22708" spans="1:5" x14ac:dyDescent="0.3">
      <c r="A22708" s="27" t="s">
        <v>3546</v>
      </c>
      <c r="B22708" s="17" t="s">
        <v>3547</v>
      </c>
      <c r="C22708" s="18">
        <v>82.4</v>
      </c>
      <c r="D22708" s="19" t="s">
        <v>2989</v>
      </c>
      <c r="E22708" s="19">
        <v>636</v>
      </c>
    </row>
    <row r="22709" spans="1:5" x14ac:dyDescent="0.3">
      <c r="A22709" s="27" t="s">
        <v>3550</v>
      </c>
      <c r="B22709" s="17" t="s">
        <v>3549</v>
      </c>
      <c r="C22709" s="18">
        <v>92.25</v>
      </c>
      <c r="D22709" s="19" t="s">
        <v>2989</v>
      </c>
      <c r="E22709" s="19">
        <v>636</v>
      </c>
    </row>
    <row r="22710" spans="1:5" x14ac:dyDescent="0.3">
      <c r="A22710" s="27" t="s">
        <v>4251</v>
      </c>
      <c r="B22710" s="17" t="s">
        <v>4250</v>
      </c>
      <c r="C22710" s="18">
        <v>90</v>
      </c>
      <c r="D22710" s="19" t="s">
        <v>2989</v>
      </c>
      <c r="E22710" s="19">
        <v>636</v>
      </c>
    </row>
    <row r="22711" spans="1:5" x14ac:dyDescent="0.3">
      <c r="A22711" s="27" t="s">
        <v>4483</v>
      </c>
      <c r="B22711" s="17" t="s">
        <v>4484</v>
      </c>
      <c r="C22711" s="18">
        <v>100.6</v>
      </c>
      <c r="D22711" s="19" t="s">
        <v>2989</v>
      </c>
      <c r="E22711" s="19">
        <v>636</v>
      </c>
    </row>
    <row r="22712" spans="1:5" x14ac:dyDescent="0.3">
      <c r="A22712" s="27" t="s">
        <v>4411</v>
      </c>
      <c r="B22712" s="17" t="s">
        <v>4410</v>
      </c>
      <c r="C22712" s="18">
        <v>75.900000000000006</v>
      </c>
      <c r="D22712" s="19" t="s">
        <v>2989</v>
      </c>
      <c r="E22712" s="19">
        <v>636</v>
      </c>
    </row>
    <row r="22713" spans="1:5" x14ac:dyDescent="0.3">
      <c r="A22713" s="27" t="s">
        <v>3913</v>
      </c>
      <c r="B22713" s="17" t="s">
        <v>3914</v>
      </c>
      <c r="C22713" s="18">
        <v>195.1</v>
      </c>
      <c r="D22713" s="19" t="s">
        <v>2989</v>
      </c>
      <c r="E22713" s="19">
        <v>636</v>
      </c>
    </row>
    <row r="22714" spans="1:5" x14ac:dyDescent="0.3">
      <c r="A22714" s="27" t="s">
        <v>3915</v>
      </c>
      <c r="B22714" s="17" t="s">
        <v>3914</v>
      </c>
      <c r="C22714" s="18">
        <v>185.45</v>
      </c>
      <c r="D22714" s="19" t="s">
        <v>2989</v>
      </c>
      <c r="E22714" s="19">
        <v>636</v>
      </c>
    </row>
    <row r="22715" spans="1:5" x14ac:dyDescent="0.3">
      <c r="A22715" s="27" t="s">
        <v>4414</v>
      </c>
      <c r="B22715" s="17" t="s">
        <v>4415</v>
      </c>
      <c r="C22715" s="18">
        <v>21.3</v>
      </c>
      <c r="D22715" s="19" t="s">
        <v>2989</v>
      </c>
      <c r="E22715" s="19">
        <v>636</v>
      </c>
    </row>
    <row r="22716" spans="1:5" x14ac:dyDescent="0.3">
      <c r="A22716" s="27" t="s">
        <v>4249</v>
      </c>
      <c r="B22716" s="17" t="s">
        <v>4250</v>
      </c>
      <c r="C22716" s="18">
        <v>110.5</v>
      </c>
      <c r="D22716" s="19" t="s">
        <v>2989</v>
      </c>
      <c r="E22716" s="19">
        <v>636</v>
      </c>
    </row>
    <row r="22717" spans="1:5" x14ac:dyDescent="0.3">
      <c r="A22717" s="27" t="s">
        <v>3207</v>
      </c>
      <c r="B22717" s="17" t="s">
        <v>3208</v>
      </c>
      <c r="C22717" s="18">
        <v>82.35</v>
      </c>
      <c r="D22717" s="19" t="s">
        <v>2989</v>
      </c>
      <c r="E22717" s="19">
        <v>636</v>
      </c>
    </row>
    <row r="22718" spans="1:5" x14ac:dyDescent="0.3">
      <c r="A22718" s="27" t="s">
        <v>3209</v>
      </c>
      <c r="B22718" s="17" t="s">
        <v>3210</v>
      </c>
      <c r="C22718" s="18">
        <v>79.849999999999994</v>
      </c>
      <c r="D22718" s="19" t="s">
        <v>2989</v>
      </c>
      <c r="E22718" s="19">
        <v>636</v>
      </c>
    </row>
    <row r="22719" spans="1:5" x14ac:dyDescent="0.3">
      <c r="A22719" s="27" t="s">
        <v>3202</v>
      </c>
      <c r="B22719" s="17" t="s">
        <v>3203</v>
      </c>
      <c r="C22719" s="18">
        <v>101</v>
      </c>
      <c r="D22719" s="19" t="s">
        <v>2989</v>
      </c>
      <c r="E22719" s="19">
        <v>636</v>
      </c>
    </row>
    <row r="22720" spans="1:5" x14ac:dyDescent="0.3">
      <c r="A22720" s="27" t="s">
        <v>3867</v>
      </c>
      <c r="B22720" s="17" t="s">
        <v>3868</v>
      </c>
      <c r="C22720" s="18">
        <v>78.900000000000006</v>
      </c>
      <c r="D22720" s="19" t="s">
        <v>2989</v>
      </c>
      <c r="E22720" s="19">
        <v>636</v>
      </c>
    </row>
    <row r="22721" spans="1:5" x14ac:dyDescent="0.3">
      <c r="A22721" s="27" t="s">
        <v>3869</v>
      </c>
      <c r="B22721" s="17" t="s">
        <v>3870</v>
      </c>
      <c r="C22721" s="18">
        <v>78.95</v>
      </c>
      <c r="D22721" s="19" t="s">
        <v>2989</v>
      </c>
      <c r="E22721" s="19">
        <v>636</v>
      </c>
    </row>
    <row r="22722" spans="1:5" x14ac:dyDescent="0.3">
      <c r="A22722" s="27" t="s">
        <v>3871</v>
      </c>
      <c r="B22722" s="17" t="s">
        <v>3872</v>
      </c>
      <c r="C22722" s="18">
        <v>79</v>
      </c>
      <c r="D22722" s="19" t="s">
        <v>2989</v>
      </c>
      <c r="E22722" s="19">
        <v>636</v>
      </c>
    </row>
    <row r="22723" spans="1:5" x14ac:dyDescent="0.3">
      <c r="A22723" s="27" t="s">
        <v>3873</v>
      </c>
      <c r="B22723" s="17" t="s">
        <v>3874</v>
      </c>
      <c r="C22723" s="18">
        <v>83.6</v>
      </c>
      <c r="D22723" s="19" t="s">
        <v>2989</v>
      </c>
      <c r="E22723" s="19">
        <v>636</v>
      </c>
    </row>
    <row r="22724" spans="1:5" x14ac:dyDescent="0.3">
      <c r="A22724" s="27" t="s">
        <v>3836</v>
      </c>
      <c r="B22724" s="17" t="s">
        <v>3837</v>
      </c>
      <c r="C22724" s="18">
        <v>280.60000000000002</v>
      </c>
      <c r="D22724" s="19" t="s">
        <v>2989</v>
      </c>
      <c r="E22724" s="19">
        <v>636</v>
      </c>
    </row>
    <row r="22725" spans="1:5" x14ac:dyDescent="0.3">
      <c r="A22725" s="27" t="s">
        <v>4355</v>
      </c>
      <c r="B22725" s="17" t="s">
        <v>4354</v>
      </c>
      <c r="C22725" s="18">
        <v>95.3</v>
      </c>
      <c r="D22725" s="19" t="s">
        <v>2989</v>
      </c>
      <c r="E22725" s="19">
        <v>636</v>
      </c>
    </row>
    <row r="22726" spans="1:5" x14ac:dyDescent="0.3">
      <c r="A22726" s="27" t="s">
        <v>3555</v>
      </c>
      <c r="B22726" s="17" t="s">
        <v>3554</v>
      </c>
      <c r="C22726" s="18">
        <v>79.8</v>
      </c>
      <c r="D22726" s="19" t="s">
        <v>2989</v>
      </c>
      <c r="E22726" s="19">
        <v>636</v>
      </c>
    </row>
    <row r="22727" spans="1:5" x14ac:dyDescent="0.3">
      <c r="A22727" s="27" t="s">
        <v>3775</v>
      </c>
      <c r="B22727" s="17" t="s">
        <v>3776</v>
      </c>
      <c r="C22727" s="18">
        <v>96.9</v>
      </c>
      <c r="D22727" s="19" t="s">
        <v>2989</v>
      </c>
      <c r="E22727" s="19">
        <v>636</v>
      </c>
    </row>
    <row r="22728" spans="1:5" x14ac:dyDescent="0.3">
      <c r="A22728" s="27" t="s">
        <v>3795</v>
      </c>
      <c r="B22728" s="17" t="s">
        <v>3794</v>
      </c>
      <c r="C22728" s="18">
        <v>90.9</v>
      </c>
      <c r="D22728" s="19" t="s">
        <v>2989</v>
      </c>
      <c r="E22728" s="19">
        <v>636</v>
      </c>
    </row>
    <row r="22729" spans="1:5" x14ac:dyDescent="0.3">
      <c r="A22729" s="27" t="s">
        <v>3790</v>
      </c>
      <c r="B22729" s="17" t="s">
        <v>3789</v>
      </c>
      <c r="C22729" s="18">
        <v>95.25</v>
      </c>
      <c r="D22729" s="19" t="s">
        <v>2989</v>
      </c>
      <c r="E22729" s="19">
        <v>636</v>
      </c>
    </row>
    <row r="22730" spans="1:5" x14ac:dyDescent="0.3">
      <c r="A22730" s="27" t="s">
        <v>4502</v>
      </c>
      <c r="B22730" s="17" t="s">
        <v>4503</v>
      </c>
      <c r="C22730" s="18">
        <v>209.3</v>
      </c>
      <c r="D22730" s="19" t="s">
        <v>2989</v>
      </c>
      <c r="E22730" s="19">
        <v>636</v>
      </c>
    </row>
    <row r="22731" spans="1:5" x14ac:dyDescent="0.3">
      <c r="A22731" s="27" t="s">
        <v>4353</v>
      </c>
      <c r="B22731" s="17" t="s">
        <v>4354</v>
      </c>
      <c r="C22731" s="18">
        <v>94.1</v>
      </c>
      <c r="D22731" s="19" t="s">
        <v>2989</v>
      </c>
      <c r="E22731" s="19">
        <v>636</v>
      </c>
    </row>
    <row r="22732" spans="1:5" x14ac:dyDescent="0.3">
      <c r="A22732" s="27" t="s">
        <v>4362</v>
      </c>
      <c r="B22732" s="17" t="s">
        <v>4363</v>
      </c>
      <c r="C22732" s="18">
        <v>95.95</v>
      </c>
      <c r="D22732" s="19" t="s">
        <v>2989</v>
      </c>
      <c r="E22732" s="19">
        <v>636</v>
      </c>
    </row>
    <row r="22733" spans="1:5" x14ac:dyDescent="0.3">
      <c r="A22733" s="27" t="s">
        <v>3616</v>
      </c>
      <c r="B22733" s="17" t="s">
        <v>3615</v>
      </c>
      <c r="C22733" s="18">
        <v>86.65</v>
      </c>
      <c r="D22733" s="19" t="s">
        <v>2989</v>
      </c>
      <c r="E22733" s="19">
        <v>636</v>
      </c>
    </row>
    <row r="22734" spans="1:5" x14ac:dyDescent="0.3">
      <c r="A22734" s="27" t="s">
        <v>3548</v>
      </c>
      <c r="B22734" s="17" t="s">
        <v>3549</v>
      </c>
      <c r="C22734" s="18">
        <v>106.55</v>
      </c>
      <c r="D22734" s="19" t="s">
        <v>2989</v>
      </c>
      <c r="E22734" s="19">
        <v>636</v>
      </c>
    </row>
    <row r="22735" spans="1:5" x14ac:dyDescent="0.3">
      <c r="A22735" s="27" t="s">
        <v>3671</v>
      </c>
      <c r="B22735" s="17" t="s">
        <v>3670</v>
      </c>
      <c r="C22735" s="18">
        <v>86.45</v>
      </c>
      <c r="D22735" s="19" t="s">
        <v>2989</v>
      </c>
      <c r="E22735" s="19">
        <v>636</v>
      </c>
    </row>
    <row r="22736" spans="1:5" x14ac:dyDescent="0.3">
      <c r="A22736" s="27" t="s">
        <v>3669</v>
      </c>
      <c r="B22736" s="17" t="s">
        <v>3670</v>
      </c>
      <c r="C22736" s="18">
        <v>85.55</v>
      </c>
      <c r="D22736" s="19" t="s">
        <v>2989</v>
      </c>
      <c r="E22736" s="19">
        <v>636</v>
      </c>
    </row>
    <row r="22737" spans="1:5" x14ac:dyDescent="0.3">
      <c r="A22737" s="27" t="s">
        <v>4505</v>
      </c>
      <c r="B22737" s="17" t="s">
        <v>4503</v>
      </c>
      <c r="C22737" s="18">
        <v>165.3</v>
      </c>
      <c r="D22737" s="19" t="s">
        <v>2989</v>
      </c>
      <c r="E22737" s="19">
        <v>636</v>
      </c>
    </row>
    <row r="22738" spans="1:5" x14ac:dyDescent="0.3">
      <c r="A22738" s="27" t="s">
        <v>3859</v>
      </c>
      <c r="B22738" s="17" t="s">
        <v>3860</v>
      </c>
      <c r="C22738" s="18">
        <v>94.95</v>
      </c>
      <c r="D22738" s="19" t="s">
        <v>2989</v>
      </c>
      <c r="E22738" s="19">
        <v>636</v>
      </c>
    </row>
    <row r="22739" spans="1:5" x14ac:dyDescent="0.3">
      <c r="A22739" s="27" t="s">
        <v>3234</v>
      </c>
      <c r="B22739" s="17" t="s">
        <v>3233</v>
      </c>
      <c r="C22739" s="18">
        <v>103.3</v>
      </c>
      <c r="D22739" s="19" t="s">
        <v>2989</v>
      </c>
      <c r="E22739" s="19">
        <v>636</v>
      </c>
    </row>
    <row r="22740" spans="1:5" x14ac:dyDescent="0.3">
      <c r="A22740" s="27" t="s">
        <v>4224</v>
      </c>
      <c r="B22740" s="17" t="s">
        <v>4225</v>
      </c>
      <c r="C22740" s="18">
        <v>55.95</v>
      </c>
      <c r="D22740" s="19" t="s">
        <v>2989</v>
      </c>
      <c r="E22740" s="19">
        <v>636</v>
      </c>
    </row>
    <row r="22741" spans="1:5" x14ac:dyDescent="0.3">
      <c r="A22741" s="27" t="s">
        <v>3408</v>
      </c>
      <c r="B22741" s="17" t="s">
        <v>3409</v>
      </c>
      <c r="C22741" s="18">
        <v>128.5</v>
      </c>
      <c r="D22741" s="19" t="s">
        <v>2989</v>
      </c>
      <c r="E22741" s="19">
        <v>636</v>
      </c>
    </row>
    <row r="22742" spans="1:5" x14ac:dyDescent="0.3">
      <c r="A22742" s="27" t="s">
        <v>3410</v>
      </c>
      <c r="B22742" s="17" t="s">
        <v>3409</v>
      </c>
      <c r="C22742" s="18">
        <v>132.75</v>
      </c>
      <c r="D22742" s="19" t="s">
        <v>2989</v>
      </c>
      <c r="E22742" s="19">
        <v>636</v>
      </c>
    </row>
    <row r="22743" spans="1:5" x14ac:dyDescent="0.3">
      <c r="A22743" s="27" t="s">
        <v>3411</v>
      </c>
      <c r="B22743" s="17" t="s">
        <v>3412</v>
      </c>
      <c r="C22743" s="18">
        <v>162.5</v>
      </c>
      <c r="D22743" s="19" t="s">
        <v>3413</v>
      </c>
      <c r="E22743" s="19">
        <v>636</v>
      </c>
    </row>
    <row r="22744" spans="1:5" x14ac:dyDescent="0.3">
      <c r="A22744" s="27" t="s">
        <v>3414</v>
      </c>
      <c r="B22744" s="17" t="s">
        <v>3412</v>
      </c>
      <c r="C22744" s="18">
        <v>132.75</v>
      </c>
      <c r="D22744" s="19" t="s">
        <v>3413</v>
      </c>
      <c r="E22744" s="19">
        <v>636</v>
      </c>
    </row>
    <row r="22745" spans="1:5" x14ac:dyDescent="0.3">
      <c r="A22745" s="27" t="s">
        <v>3084</v>
      </c>
      <c r="B22745" s="17" t="s">
        <v>3085</v>
      </c>
      <c r="C22745" s="18">
        <v>4295.05</v>
      </c>
      <c r="D22745" s="19" t="s">
        <v>3086</v>
      </c>
      <c r="E22745" s="19">
        <v>636</v>
      </c>
    </row>
    <row r="22746" spans="1:5" x14ac:dyDescent="0.3">
      <c r="A22746" s="27" t="s">
        <v>3980</v>
      </c>
      <c r="B22746" s="17" t="s">
        <v>3981</v>
      </c>
      <c r="C22746" s="18">
        <v>15.45</v>
      </c>
      <c r="D22746" s="19" t="s">
        <v>3982</v>
      </c>
      <c r="E22746" s="19">
        <v>636</v>
      </c>
    </row>
    <row r="22747" spans="1:5" x14ac:dyDescent="0.3">
      <c r="A22747" s="27" t="s">
        <v>3394</v>
      </c>
      <c r="B22747" s="17" t="s">
        <v>3395</v>
      </c>
      <c r="C22747" s="18">
        <v>13.45</v>
      </c>
      <c r="D22747" s="19" t="s">
        <v>3396</v>
      </c>
      <c r="E22747" s="19">
        <v>636</v>
      </c>
    </row>
    <row r="22748" spans="1:5" x14ac:dyDescent="0.3">
      <c r="A22748" s="27" t="s">
        <v>3011</v>
      </c>
      <c r="B22748" s="17" t="s">
        <v>3012</v>
      </c>
      <c r="C22748" s="18">
        <v>758.15</v>
      </c>
      <c r="D22748" s="19" t="s">
        <v>3013</v>
      </c>
      <c r="E22748" s="19">
        <v>636</v>
      </c>
    </row>
    <row r="22749" spans="1:5" x14ac:dyDescent="0.3">
      <c r="A22749" s="27" t="s">
        <v>3014</v>
      </c>
      <c r="B22749" s="17" t="s">
        <v>3012</v>
      </c>
      <c r="C22749" s="18">
        <v>801.7</v>
      </c>
      <c r="D22749" s="19" t="s">
        <v>3013</v>
      </c>
      <c r="E22749" s="19">
        <v>636</v>
      </c>
    </row>
    <row r="22750" spans="1:5" x14ac:dyDescent="0.3">
      <c r="A22750" s="27" t="s">
        <v>3017</v>
      </c>
      <c r="B22750" s="17" t="s">
        <v>3012</v>
      </c>
      <c r="C22750" s="18">
        <v>763.75</v>
      </c>
      <c r="D22750" s="19" t="s">
        <v>3013</v>
      </c>
      <c r="E22750" s="19">
        <v>636</v>
      </c>
    </row>
    <row r="22751" spans="1:5" x14ac:dyDescent="0.3">
      <c r="A22751" s="27" t="s">
        <v>3018</v>
      </c>
      <c r="B22751" s="17" t="s">
        <v>3012</v>
      </c>
      <c r="C22751" s="18">
        <v>763.75</v>
      </c>
      <c r="D22751" s="19" t="s">
        <v>3013</v>
      </c>
      <c r="E22751" s="19">
        <v>636</v>
      </c>
    </row>
    <row r="22752" spans="1:5" x14ac:dyDescent="0.3">
      <c r="A22752" s="27" t="s">
        <v>3015</v>
      </c>
      <c r="B22752" s="17" t="s">
        <v>3012</v>
      </c>
      <c r="C22752" s="18">
        <v>776</v>
      </c>
      <c r="D22752" s="19" t="s">
        <v>3013</v>
      </c>
      <c r="E22752" s="19">
        <v>636</v>
      </c>
    </row>
    <row r="22753" spans="1:5" x14ac:dyDescent="0.3">
      <c r="A22753" s="27" t="s">
        <v>3016</v>
      </c>
      <c r="B22753" s="17" t="s">
        <v>3012</v>
      </c>
      <c r="C22753" s="18">
        <v>767.1</v>
      </c>
      <c r="D22753" s="19" t="s">
        <v>3013</v>
      </c>
      <c r="E22753" s="19">
        <v>636</v>
      </c>
    </row>
    <row r="22754" spans="1:5" x14ac:dyDescent="0.3">
      <c r="A22754" s="27" t="s">
        <v>3006</v>
      </c>
      <c r="B22754" s="17" t="s">
        <v>3007</v>
      </c>
      <c r="C22754" s="18">
        <v>764.2</v>
      </c>
      <c r="D22754" s="19" t="s">
        <v>3008</v>
      </c>
      <c r="E22754" s="19">
        <v>636</v>
      </c>
    </row>
    <row r="22755" spans="1:5" x14ac:dyDescent="0.3">
      <c r="A22755" s="27" t="s">
        <v>3009</v>
      </c>
      <c r="B22755" s="17" t="s">
        <v>3007</v>
      </c>
      <c r="C22755" s="18">
        <v>764.2</v>
      </c>
      <c r="D22755" s="19" t="s">
        <v>3008</v>
      </c>
      <c r="E22755" s="19">
        <v>636</v>
      </c>
    </row>
    <row r="22756" spans="1:5" x14ac:dyDescent="0.3">
      <c r="A22756" s="27" t="s">
        <v>3010</v>
      </c>
      <c r="B22756" s="17" t="s">
        <v>3007</v>
      </c>
      <c r="C22756" s="18">
        <v>753.25</v>
      </c>
      <c r="D22756" s="19" t="s">
        <v>3008</v>
      </c>
      <c r="E22756" s="19">
        <v>636</v>
      </c>
    </row>
    <row r="22757" spans="1:5" x14ac:dyDescent="0.3">
      <c r="A22757" s="27" t="s">
        <v>3331</v>
      </c>
      <c r="B22757" s="17" t="s">
        <v>3332</v>
      </c>
      <c r="C22757" s="18">
        <v>16.8</v>
      </c>
      <c r="D22757" s="19" t="s">
        <v>3333</v>
      </c>
      <c r="E22757" s="19">
        <v>636</v>
      </c>
    </row>
    <row r="22758" spans="1:5" x14ac:dyDescent="0.3">
      <c r="A22758" s="27" t="s">
        <v>4299</v>
      </c>
      <c r="B22758" s="17" t="s">
        <v>4300</v>
      </c>
      <c r="C22758" s="18">
        <v>13.65</v>
      </c>
      <c r="D22758" s="19" t="s">
        <v>4301</v>
      </c>
      <c r="E22758" s="19">
        <v>636</v>
      </c>
    </row>
    <row r="22759" spans="1:5" x14ac:dyDescent="0.3">
      <c r="A22759" s="27" t="s">
        <v>3629</v>
      </c>
      <c r="B22759" s="17" t="s">
        <v>3630</v>
      </c>
      <c r="C22759" s="18">
        <v>90.3</v>
      </c>
      <c r="D22759" s="19" t="s">
        <v>3631</v>
      </c>
      <c r="E22759" s="19">
        <v>636</v>
      </c>
    </row>
    <row r="22760" spans="1:5" x14ac:dyDescent="0.3">
      <c r="A22760" s="27" t="s">
        <v>3974</v>
      </c>
      <c r="B22760" s="17" t="s">
        <v>3975</v>
      </c>
      <c r="C22760" s="18">
        <v>1034.3</v>
      </c>
      <c r="D22760" s="19" t="s">
        <v>3976</v>
      </c>
      <c r="E22760" s="19">
        <v>636</v>
      </c>
    </row>
    <row r="22761" spans="1:5" x14ac:dyDescent="0.3">
      <c r="A22761" s="12" t="s">
        <v>1036</v>
      </c>
      <c r="B22761" s="12" t="s">
        <v>1037</v>
      </c>
      <c r="C22761" s="13">
        <v>979.6</v>
      </c>
      <c r="E22761" s="14" t="s">
        <v>1038</v>
      </c>
    </row>
    <row r="22762" spans="1:5" x14ac:dyDescent="0.3">
      <c r="A22762" s="12" t="s">
        <v>1039</v>
      </c>
      <c r="B22762" s="12" t="s">
        <v>1040</v>
      </c>
      <c r="C22762" s="13">
        <v>486.55</v>
      </c>
      <c r="D22762" s="14"/>
      <c r="E22762" s="14" t="s">
        <v>1038</v>
      </c>
    </row>
    <row r="22763" spans="1:5" x14ac:dyDescent="0.3">
      <c r="A22763" s="12" t="s">
        <v>1041</v>
      </c>
      <c r="B22763" s="12" t="s">
        <v>1042</v>
      </c>
      <c r="C22763" s="13">
        <v>586.54999999999995</v>
      </c>
      <c r="D22763" s="14"/>
      <c r="E22763" s="14" t="s">
        <v>1038</v>
      </c>
    </row>
    <row r="22764" spans="1:5" x14ac:dyDescent="0.3">
      <c r="A22764" s="12" t="s">
        <v>1043</v>
      </c>
      <c r="B22764" s="12" t="s">
        <v>1044</v>
      </c>
      <c r="C22764" s="13">
        <v>733</v>
      </c>
      <c r="D22764" s="14"/>
      <c r="E22764" s="14" t="s">
        <v>1038</v>
      </c>
    </row>
    <row r="22765" spans="1:5" x14ac:dyDescent="0.3">
      <c r="A22765" s="12" t="s">
        <v>1045</v>
      </c>
      <c r="B22765" s="12" t="s">
        <v>1046</v>
      </c>
      <c r="C22765" s="13">
        <v>879.6</v>
      </c>
      <c r="D22765" s="14"/>
      <c r="E22765" s="14" t="s">
        <v>1038</v>
      </c>
    </row>
    <row r="22766" spans="1:5" x14ac:dyDescent="0.3">
      <c r="A22766" s="12" t="s">
        <v>958</v>
      </c>
      <c r="B22766" s="12" t="s">
        <v>959</v>
      </c>
      <c r="C22766" s="13">
        <v>815.85</v>
      </c>
      <c r="D22766" s="14" t="s">
        <v>961</v>
      </c>
      <c r="E22766" s="14" t="s">
        <v>960</v>
      </c>
    </row>
    <row r="22767" spans="1:5" x14ac:dyDescent="0.3">
      <c r="A22767" s="12" t="s">
        <v>965</v>
      </c>
      <c r="B22767" s="12" t="s">
        <v>966</v>
      </c>
      <c r="C22767" s="13">
        <v>906.45</v>
      </c>
      <c r="D22767" s="14" t="s">
        <v>967</v>
      </c>
      <c r="E22767" s="14" t="s">
        <v>960</v>
      </c>
    </row>
    <row r="22768" spans="1:5" x14ac:dyDescent="0.3">
      <c r="A22768" s="12" t="s">
        <v>968</v>
      </c>
      <c r="B22768" s="12" t="s">
        <v>969</v>
      </c>
      <c r="C22768" s="13">
        <v>2633.73</v>
      </c>
      <c r="D22768" s="14" t="s">
        <v>970</v>
      </c>
      <c r="E22768" s="14" t="s">
        <v>960</v>
      </c>
    </row>
    <row r="22769" spans="1:5" x14ac:dyDescent="0.3">
      <c r="A22769" s="12" t="s">
        <v>962</v>
      </c>
      <c r="B22769" s="12" t="s">
        <v>963</v>
      </c>
      <c r="C22769" s="13">
        <v>2633.7</v>
      </c>
      <c r="D22769" s="14" t="s">
        <v>964</v>
      </c>
      <c r="E22769" s="14" t="s">
        <v>960</v>
      </c>
    </row>
    <row r="22770" spans="1:5" x14ac:dyDescent="0.3">
      <c r="A22770" s="12" t="s">
        <v>971</v>
      </c>
      <c r="B22770" s="12" t="s">
        <v>972</v>
      </c>
      <c r="C22770" s="13">
        <v>901.5</v>
      </c>
      <c r="D22770" s="14" t="s">
        <v>973</v>
      </c>
      <c r="E22770" s="14" t="s">
        <v>960</v>
      </c>
    </row>
    <row r="22771" spans="1:5" x14ac:dyDescent="0.3">
      <c r="A22771" s="12" t="s">
        <v>974</v>
      </c>
      <c r="B22771" s="12" t="s">
        <v>975</v>
      </c>
      <c r="C22771" s="13">
        <v>634.6</v>
      </c>
      <c r="D22771" s="14" t="s">
        <v>976</v>
      </c>
      <c r="E22771" s="14" t="s">
        <v>960</v>
      </c>
    </row>
    <row r="22772" spans="1:5" x14ac:dyDescent="0.3">
      <c r="A22772" s="12" t="s">
        <v>977</v>
      </c>
      <c r="B22772" s="12" t="s">
        <v>978</v>
      </c>
      <c r="C22772" s="13">
        <v>453.3</v>
      </c>
      <c r="D22772" s="14" t="s">
        <v>979</v>
      </c>
      <c r="E22772" s="14" t="s">
        <v>960</v>
      </c>
    </row>
    <row r="22773" spans="1:5" x14ac:dyDescent="0.3">
      <c r="A22773" s="12" t="s">
        <v>1596</v>
      </c>
      <c r="B22773" s="12" t="s">
        <v>1597</v>
      </c>
      <c r="C22773" s="13">
        <v>1611.25</v>
      </c>
      <c r="D22773" s="14"/>
      <c r="E22773" s="14" t="s">
        <v>1598</v>
      </c>
    </row>
    <row r="22774" spans="1:5" x14ac:dyDescent="0.3">
      <c r="A22774" s="12" t="s">
        <v>1599</v>
      </c>
      <c r="B22774" s="12" t="s">
        <v>1600</v>
      </c>
      <c r="C22774" s="13">
        <v>1629.9</v>
      </c>
      <c r="D22774" s="14"/>
      <c r="E22774" s="14" t="s">
        <v>1598</v>
      </c>
    </row>
    <row r="22775" spans="1:5" x14ac:dyDescent="0.3">
      <c r="A22775" s="12" t="s">
        <v>927</v>
      </c>
      <c r="B22775" s="12" t="s">
        <v>928</v>
      </c>
      <c r="C22775" s="13">
        <v>598.04999999999995</v>
      </c>
      <c r="D22775" s="14" t="s">
        <v>930</v>
      </c>
      <c r="E22775" s="14" t="s">
        <v>929</v>
      </c>
    </row>
    <row r="22776" spans="1:5" x14ac:dyDescent="0.3">
      <c r="A22776" s="12" t="s">
        <v>927</v>
      </c>
      <c r="B22776" s="12" t="s">
        <v>928</v>
      </c>
      <c r="C22776" s="13">
        <v>598.04999999999995</v>
      </c>
      <c r="D22776" s="14" t="s">
        <v>930</v>
      </c>
      <c r="E22776" s="14" t="s">
        <v>929</v>
      </c>
    </row>
    <row r="22777" spans="1:5" x14ac:dyDescent="0.3">
      <c r="A22777" s="12" t="s">
        <v>942</v>
      </c>
      <c r="B22777" s="12" t="s">
        <v>943</v>
      </c>
      <c r="C22777" s="13">
        <v>113.85</v>
      </c>
      <c r="D22777" s="14" t="s">
        <v>945</v>
      </c>
      <c r="E22777" s="14" t="s">
        <v>944</v>
      </c>
    </row>
    <row r="22778" spans="1:5" x14ac:dyDescent="0.3">
      <c r="A22778" s="12" t="s">
        <v>946</v>
      </c>
      <c r="B22778" s="12" t="s">
        <v>947</v>
      </c>
      <c r="C22778" s="13">
        <v>840</v>
      </c>
      <c r="D22778" s="14" t="s">
        <v>948</v>
      </c>
      <c r="E22778" s="14" t="s">
        <v>944</v>
      </c>
    </row>
    <row r="22779" spans="1:5" x14ac:dyDescent="0.3">
      <c r="A22779" s="12" t="s">
        <v>980</v>
      </c>
      <c r="B22779" s="12" t="s">
        <v>981</v>
      </c>
      <c r="C22779" s="13">
        <v>879.1</v>
      </c>
      <c r="D22779" s="14" t="s">
        <v>983</v>
      </c>
      <c r="E22779" s="14" t="s">
        <v>982</v>
      </c>
    </row>
    <row r="22780" spans="1:5" x14ac:dyDescent="0.3">
      <c r="A22780" s="12" t="s">
        <v>984</v>
      </c>
      <c r="B22780" s="12" t="s">
        <v>985</v>
      </c>
      <c r="C22780" s="13">
        <v>634.6</v>
      </c>
      <c r="D22780" s="14" t="s">
        <v>986</v>
      </c>
      <c r="E22780" s="14" t="s">
        <v>933</v>
      </c>
    </row>
    <row r="22781" spans="1:5" x14ac:dyDescent="0.3">
      <c r="A22781" s="12" t="s">
        <v>931</v>
      </c>
      <c r="B22781" s="12" t="s">
        <v>932</v>
      </c>
      <c r="C22781" s="13">
        <v>590</v>
      </c>
      <c r="D22781" s="14" t="s">
        <v>934</v>
      </c>
      <c r="E22781" s="14" t="s">
        <v>933</v>
      </c>
    </row>
    <row r="22782" spans="1:5" x14ac:dyDescent="0.3">
      <c r="A22782" s="12" t="s">
        <v>931</v>
      </c>
      <c r="B22782" s="12" t="s">
        <v>932</v>
      </c>
      <c r="C22782" s="13">
        <v>590</v>
      </c>
      <c r="D22782" s="14" t="s">
        <v>934</v>
      </c>
      <c r="E22782" s="14" t="s">
        <v>933</v>
      </c>
    </row>
    <row r="22783" spans="1:5" x14ac:dyDescent="0.3">
      <c r="A22783" s="12" t="s">
        <v>987</v>
      </c>
      <c r="B22783" s="12" t="s">
        <v>988</v>
      </c>
      <c r="C22783" s="13">
        <v>397.6</v>
      </c>
      <c r="D22783" s="14" t="s">
        <v>989</v>
      </c>
      <c r="E22783" s="14" t="s">
        <v>933</v>
      </c>
    </row>
    <row r="22784" spans="1:5" x14ac:dyDescent="0.3">
      <c r="A22784" s="12" t="s">
        <v>996</v>
      </c>
      <c r="B22784" s="12" t="s">
        <v>997</v>
      </c>
      <c r="C22784" s="13">
        <v>590</v>
      </c>
      <c r="D22784" s="14" t="s">
        <v>998</v>
      </c>
      <c r="E22784" s="14" t="s">
        <v>933</v>
      </c>
    </row>
    <row r="22785" spans="1:6" x14ac:dyDescent="0.3">
      <c r="A22785" s="12" t="s">
        <v>990</v>
      </c>
      <c r="B22785" s="12" t="s">
        <v>991</v>
      </c>
      <c r="C22785" s="13">
        <v>590</v>
      </c>
      <c r="D22785" s="14" t="s">
        <v>992</v>
      </c>
      <c r="E22785" s="14" t="s">
        <v>933</v>
      </c>
    </row>
    <row r="22786" spans="1:6" x14ac:dyDescent="0.3">
      <c r="A22786" s="12" t="s">
        <v>990</v>
      </c>
      <c r="B22786" s="12" t="s">
        <v>991</v>
      </c>
      <c r="C22786" s="13">
        <v>882.6</v>
      </c>
      <c r="D22786" s="14" t="s">
        <v>992</v>
      </c>
      <c r="E22786" s="14" t="s">
        <v>933</v>
      </c>
    </row>
    <row r="22787" spans="1:6" x14ac:dyDescent="0.3">
      <c r="A22787" s="12" t="s">
        <v>993</v>
      </c>
      <c r="B22787" s="12" t="s">
        <v>994</v>
      </c>
      <c r="C22787" s="13">
        <v>882.6</v>
      </c>
      <c r="D22787" s="14" t="s">
        <v>995</v>
      </c>
      <c r="E22787" s="14" t="s">
        <v>933</v>
      </c>
    </row>
    <row r="22788" spans="1:6" x14ac:dyDescent="0.3">
      <c r="A22788" s="12" t="s">
        <v>949</v>
      </c>
      <c r="B22788" s="12" t="s">
        <v>950</v>
      </c>
      <c r="C22788" s="13">
        <v>0</v>
      </c>
      <c r="D22788" s="14"/>
      <c r="E22788" s="14" t="s">
        <v>951</v>
      </c>
      <c r="F22788" s="15" t="s">
        <v>2983</v>
      </c>
    </row>
    <row r="22789" spans="1:6" x14ac:dyDescent="0.3">
      <c r="A22789" s="12" t="s">
        <v>952</v>
      </c>
      <c r="B22789" s="12" t="s">
        <v>953</v>
      </c>
      <c r="C22789" s="13">
        <v>0</v>
      </c>
      <c r="D22789" s="14"/>
      <c r="E22789" s="14" t="s">
        <v>951</v>
      </c>
      <c r="F22789" s="15" t="s">
        <v>2983</v>
      </c>
    </row>
    <row r="22790" spans="1:6" x14ac:dyDescent="0.3">
      <c r="A22790" s="12" t="s">
        <v>1047</v>
      </c>
      <c r="B22790" s="12" t="s">
        <v>1048</v>
      </c>
      <c r="C22790" s="13">
        <v>0</v>
      </c>
      <c r="D22790" s="14"/>
      <c r="E22790" s="14" t="s">
        <v>951</v>
      </c>
      <c r="F22790" s="15" t="s">
        <v>2983</v>
      </c>
    </row>
    <row r="22791" spans="1:6" x14ac:dyDescent="0.3">
      <c r="A22791" s="12" t="s">
        <v>1049</v>
      </c>
      <c r="B22791" s="12" t="s">
        <v>1050</v>
      </c>
      <c r="C22791" s="13">
        <v>0</v>
      </c>
      <c r="D22791" s="14"/>
      <c r="E22791" s="14" t="s">
        <v>951</v>
      </c>
      <c r="F22791" s="15" t="s">
        <v>2983</v>
      </c>
    </row>
    <row r="22792" spans="1:6" x14ac:dyDescent="0.3">
      <c r="A22792" s="12" t="s">
        <v>1051</v>
      </c>
      <c r="B22792" s="12" t="s">
        <v>1052</v>
      </c>
      <c r="C22792" s="13">
        <v>0</v>
      </c>
      <c r="D22792" s="14"/>
      <c r="E22792" s="14" t="s">
        <v>951</v>
      </c>
      <c r="F22792" s="15" t="s">
        <v>2983</v>
      </c>
    </row>
    <row r="22793" spans="1:6" x14ac:dyDescent="0.3">
      <c r="A22793" s="12" t="s">
        <v>1053</v>
      </c>
      <c r="B22793" s="12" t="s">
        <v>1054</v>
      </c>
      <c r="C22793" s="13">
        <v>0</v>
      </c>
      <c r="D22793" s="14"/>
      <c r="E22793" s="14" t="s">
        <v>951</v>
      </c>
      <c r="F22793" s="15" t="s">
        <v>2983</v>
      </c>
    </row>
    <row r="22794" spans="1:6" x14ac:dyDescent="0.3">
      <c r="A22794" s="12" t="s">
        <v>1032</v>
      </c>
      <c r="B22794" s="12" t="s">
        <v>1033</v>
      </c>
      <c r="C22794" s="13">
        <v>0</v>
      </c>
      <c r="D22794" s="14"/>
      <c r="E22794" s="14" t="s">
        <v>951</v>
      </c>
      <c r="F22794" s="15" t="s">
        <v>2983</v>
      </c>
    </row>
    <row r="22795" spans="1:6" x14ac:dyDescent="0.3">
      <c r="A22795" s="12" t="s">
        <v>1034</v>
      </c>
      <c r="B22795" s="12" t="s">
        <v>1035</v>
      </c>
      <c r="C22795" s="13">
        <v>0</v>
      </c>
      <c r="D22795" s="14"/>
      <c r="E22795" s="14" t="s">
        <v>951</v>
      </c>
      <c r="F22795" s="15" t="s">
        <v>2983</v>
      </c>
    </row>
    <row r="22796" spans="1:6" x14ac:dyDescent="0.3">
      <c r="A22796" s="28" t="s">
        <v>2981</v>
      </c>
      <c r="B22796" s="21" t="s">
        <v>2982</v>
      </c>
      <c r="C22796" s="23" t="s">
        <v>4592</v>
      </c>
      <c r="D22796" s="25" t="s">
        <v>4593</v>
      </c>
      <c r="E22796" s="25" t="s">
        <v>4594</v>
      </c>
    </row>
  </sheetData>
  <sortState ref="A2:H22788">
    <sortCondition ref="E2:E22788"/>
    <sortCondition ref="D2:D22788"/>
    <sortCondition ref="A2:A22788"/>
  </sortState>
  <pageMargins left="0.7" right="0.7" top="0.75" bottom="0.75" header="0.3" footer="0.3"/>
  <pageSetup orientation="portrait" r:id="rId1"/>
  <ignoredErrors>
    <ignoredError sqref="E10:E1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5" sqref="B15"/>
    </sheetView>
  </sheetViews>
  <sheetFormatPr defaultRowHeight="12.6" x14ac:dyDescent="0.25"/>
  <cols>
    <col min="1" max="1" width="30.5546875" customWidth="1"/>
    <col min="2" max="2" width="15.109375" bestFit="1" customWidth="1"/>
  </cols>
  <sheetData>
    <row r="1" spans="1:3" ht="18" x14ac:dyDescent="0.35">
      <c r="A1" s="93" t="s">
        <v>20848</v>
      </c>
      <c r="B1" s="32"/>
      <c r="C1" s="32"/>
    </row>
    <row r="2" spans="1:3" ht="13.8" x14ac:dyDescent="0.25">
      <c r="A2" s="31" t="s">
        <v>20857</v>
      </c>
    </row>
    <row r="3" spans="1:3" ht="15.6" x14ac:dyDescent="0.3">
      <c r="A3" s="95" t="s">
        <v>20849</v>
      </c>
      <c r="B3" s="32"/>
      <c r="C3" s="32"/>
    </row>
    <row r="5" spans="1:3" ht="15.6" x14ac:dyDescent="0.3">
      <c r="A5" s="94" t="s">
        <v>20850</v>
      </c>
      <c r="B5" s="32"/>
      <c r="C5" s="32"/>
    </row>
    <row r="6" spans="1:3" ht="15.6" x14ac:dyDescent="0.3">
      <c r="A6" s="96" t="s">
        <v>20958</v>
      </c>
      <c r="B6" s="32"/>
      <c r="C6" s="32"/>
    </row>
    <row r="9" spans="1:3" ht="15.6" x14ac:dyDescent="0.3">
      <c r="A9" s="95" t="s">
        <v>20955</v>
      </c>
      <c r="B9" s="32"/>
      <c r="C9" s="32"/>
    </row>
    <row r="13" spans="1:3" ht="13.8" x14ac:dyDescent="0.3">
      <c r="A13" s="99" t="s">
        <v>20851</v>
      </c>
      <c r="B13" s="99" t="s">
        <v>20852</v>
      </c>
      <c r="C13" s="120" t="s">
        <v>20853</v>
      </c>
    </row>
    <row r="14" spans="1:3" ht="13.8" x14ac:dyDescent="0.3">
      <c r="A14" s="99" t="s">
        <v>20854</v>
      </c>
      <c r="B14" s="99" t="s">
        <v>20957</v>
      </c>
      <c r="C14" s="120"/>
    </row>
    <row r="15" spans="1:3" ht="13.8" x14ac:dyDescent="0.3">
      <c r="A15" s="100" t="s">
        <v>20855</v>
      </c>
      <c r="B15" s="100" t="s">
        <v>20855</v>
      </c>
      <c r="C15" s="121"/>
    </row>
    <row r="17" spans="1:4" ht="15.6" x14ac:dyDescent="0.3">
      <c r="A17" s="101">
        <v>383010731.09647357</v>
      </c>
      <c r="B17" s="101">
        <v>402124566.80574</v>
      </c>
      <c r="C17" s="97">
        <f>+B17/A17-1</f>
        <v>4.990417802276137E-2</v>
      </c>
      <c r="D17" s="102"/>
    </row>
    <row r="18" spans="1:4" ht="15.6" x14ac:dyDescent="0.3">
      <c r="A18" s="103"/>
      <c r="B18" s="103"/>
      <c r="C18" s="32"/>
      <c r="D18" s="32"/>
    </row>
  </sheetData>
  <mergeCells count="1">
    <mergeCell ref="C13: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A29" sqref="A29"/>
    </sheetView>
  </sheetViews>
  <sheetFormatPr defaultColWidth="10.88671875" defaultRowHeight="13.8" x14ac:dyDescent="0.25"/>
  <cols>
    <col min="1" max="1" width="66" style="34" customWidth="1"/>
    <col min="2" max="2" width="15.44140625" style="37" customWidth="1"/>
    <col min="3" max="3" width="20.6640625" style="34" customWidth="1"/>
    <col min="4" max="4" width="10.88671875" style="34"/>
    <col min="5" max="5" width="10.5546875" style="34" customWidth="1"/>
    <col min="6" max="16384" width="10.88671875" style="34"/>
  </cols>
  <sheetData>
    <row r="1" spans="1:4" ht="15" customHeight="1" x14ac:dyDescent="0.25">
      <c r="A1" s="30" t="s">
        <v>20856</v>
      </c>
      <c r="B1" s="40"/>
      <c r="C1" s="41"/>
    </row>
    <row r="2" spans="1:4" ht="15" customHeight="1" x14ac:dyDescent="0.25">
      <c r="A2" s="31" t="s">
        <v>20857</v>
      </c>
      <c r="B2" s="42"/>
      <c r="C2" s="43"/>
    </row>
    <row r="3" spans="1:4" ht="15" customHeight="1" x14ac:dyDescent="0.25">
      <c r="A3" s="31" t="s">
        <v>20858</v>
      </c>
      <c r="B3" s="42"/>
      <c r="C3" s="43"/>
    </row>
    <row r="4" spans="1:4" x14ac:dyDescent="0.25">
      <c r="A4" s="78"/>
      <c r="B4" s="47"/>
      <c r="C4" s="48"/>
    </row>
    <row r="5" spans="1:4" ht="73.5" customHeight="1" x14ac:dyDescent="0.25">
      <c r="A5" s="122" t="s">
        <v>20859</v>
      </c>
      <c r="B5" s="123"/>
      <c r="C5" s="124"/>
    </row>
    <row r="6" spans="1:4" ht="15" customHeight="1" x14ac:dyDescent="0.25">
      <c r="A6" s="70" t="s">
        <v>20860</v>
      </c>
      <c r="B6" s="92" t="s">
        <v>20861</v>
      </c>
      <c r="C6" s="56" t="s">
        <v>20862</v>
      </c>
      <c r="D6" s="68"/>
    </row>
    <row r="7" spans="1:4" s="39" customFormat="1" ht="15" customHeight="1" x14ac:dyDescent="0.25">
      <c r="A7" s="49" t="s">
        <v>20863</v>
      </c>
      <c r="B7" s="104" t="s">
        <v>20864</v>
      </c>
      <c r="C7" s="44"/>
    </row>
    <row r="8" spans="1:4" s="39" customFormat="1" ht="15" customHeight="1" x14ac:dyDescent="0.25">
      <c r="A8" s="50" t="s">
        <v>20865</v>
      </c>
      <c r="B8" s="105" t="s">
        <v>20866</v>
      </c>
      <c r="C8" s="44"/>
    </row>
    <row r="9" spans="1:4" s="39" customFormat="1" ht="15" customHeight="1" x14ac:dyDescent="0.25">
      <c r="A9" s="106" t="s">
        <v>20867</v>
      </c>
      <c r="B9" s="105" t="s">
        <v>20868</v>
      </c>
      <c r="C9" s="44"/>
    </row>
    <row r="10" spans="1:4" s="39" customFormat="1" ht="15" customHeight="1" x14ac:dyDescent="0.25">
      <c r="A10" s="106" t="s">
        <v>20869</v>
      </c>
      <c r="B10" s="107" t="s">
        <v>20870</v>
      </c>
      <c r="C10" s="44"/>
    </row>
    <row r="11" spans="1:4" s="39" customFormat="1" ht="15" customHeight="1" x14ac:dyDescent="0.25">
      <c r="A11" s="50" t="s">
        <v>20871</v>
      </c>
      <c r="B11" s="105" t="s">
        <v>20872</v>
      </c>
      <c r="C11" s="44"/>
    </row>
    <row r="12" spans="1:4" s="39" customFormat="1" ht="15" customHeight="1" x14ac:dyDescent="0.25">
      <c r="A12" s="57" t="s">
        <v>20873</v>
      </c>
      <c r="B12" s="108" t="s">
        <v>20861</v>
      </c>
      <c r="C12" s="56" t="s">
        <v>20862</v>
      </c>
      <c r="D12" s="69"/>
    </row>
    <row r="13" spans="1:4" s="39" customFormat="1" ht="15" customHeight="1" x14ac:dyDescent="0.25">
      <c r="A13" s="51" t="s">
        <v>20874</v>
      </c>
      <c r="B13" s="104" t="s">
        <v>488</v>
      </c>
      <c r="C13" s="44">
        <v>43.56</v>
      </c>
    </row>
    <row r="14" spans="1:4" s="39" customFormat="1" ht="15" customHeight="1" x14ac:dyDescent="0.25">
      <c r="A14" s="52" t="s">
        <v>20875</v>
      </c>
      <c r="B14" s="105" t="s">
        <v>571</v>
      </c>
      <c r="C14" s="44">
        <v>358.4</v>
      </c>
    </row>
    <row r="15" spans="1:4" s="39" customFormat="1" ht="15" customHeight="1" x14ac:dyDescent="0.25">
      <c r="A15" s="53" t="s">
        <v>20876</v>
      </c>
      <c r="B15" s="109" t="s">
        <v>234</v>
      </c>
      <c r="C15" s="44">
        <v>82</v>
      </c>
    </row>
    <row r="16" spans="1:4" s="39" customFormat="1" ht="15" customHeight="1" x14ac:dyDescent="0.25">
      <c r="A16" s="53" t="s">
        <v>20877</v>
      </c>
      <c r="B16" s="109" t="s">
        <v>246</v>
      </c>
      <c r="C16" s="44">
        <v>160.19999999999999</v>
      </c>
    </row>
    <row r="17" spans="1:4" s="39" customFormat="1" ht="15" customHeight="1" x14ac:dyDescent="0.25">
      <c r="A17" s="53" t="s">
        <v>20878</v>
      </c>
      <c r="B17" s="109" t="s">
        <v>491</v>
      </c>
      <c r="C17" s="44">
        <v>59.54</v>
      </c>
    </row>
    <row r="18" spans="1:4" s="39" customFormat="1" ht="15" customHeight="1" x14ac:dyDescent="0.25">
      <c r="A18" s="52" t="s">
        <v>20879</v>
      </c>
      <c r="B18" s="109" t="s">
        <v>255</v>
      </c>
      <c r="C18" s="44">
        <v>36.89</v>
      </c>
    </row>
    <row r="19" spans="1:4" s="39" customFormat="1" ht="15" customHeight="1" x14ac:dyDescent="0.25">
      <c r="A19" s="53" t="s">
        <v>20880</v>
      </c>
      <c r="B19" s="109" t="s">
        <v>494</v>
      </c>
      <c r="C19" s="44">
        <v>57.2</v>
      </c>
    </row>
    <row r="20" spans="1:4" s="39" customFormat="1" ht="15" customHeight="1" x14ac:dyDescent="0.25">
      <c r="A20" s="53" t="s">
        <v>20881</v>
      </c>
      <c r="B20" s="109" t="s">
        <v>685</v>
      </c>
      <c r="C20" s="44">
        <v>33.78</v>
      </c>
    </row>
    <row r="21" spans="1:4" s="39" customFormat="1" ht="15" customHeight="1" x14ac:dyDescent="0.25">
      <c r="A21" s="52" t="s">
        <v>20882</v>
      </c>
      <c r="B21" s="109" t="s">
        <v>682</v>
      </c>
      <c r="C21" s="44">
        <v>22.16</v>
      </c>
    </row>
    <row r="22" spans="1:4" s="39" customFormat="1" ht="15" customHeight="1" x14ac:dyDescent="0.25">
      <c r="A22" s="54" t="s">
        <v>20883</v>
      </c>
      <c r="B22" s="109" t="s">
        <v>556</v>
      </c>
      <c r="C22" s="44">
        <v>77.989999999999995</v>
      </c>
    </row>
    <row r="23" spans="1:4" s="39" customFormat="1" ht="15" customHeight="1" x14ac:dyDescent="0.25">
      <c r="A23" s="53" t="s">
        <v>20884</v>
      </c>
      <c r="B23" s="109" t="s">
        <v>409</v>
      </c>
      <c r="C23" s="44">
        <v>107.34</v>
      </c>
    </row>
    <row r="24" spans="1:4" s="39" customFormat="1" ht="15" customHeight="1" x14ac:dyDescent="0.25">
      <c r="A24" s="53" t="s">
        <v>20885</v>
      </c>
      <c r="B24" s="110" t="s">
        <v>20886</v>
      </c>
      <c r="C24" s="44">
        <v>109.3</v>
      </c>
    </row>
    <row r="25" spans="1:4" s="39" customFormat="1" ht="15" customHeight="1" x14ac:dyDescent="0.25">
      <c r="A25" s="52" t="s">
        <v>20887</v>
      </c>
      <c r="B25" s="110" t="s">
        <v>771</v>
      </c>
      <c r="C25" s="44">
        <v>17.2</v>
      </c>
    </row>
    <row r="26" spans="1:4" s="39" customFormat="1" ht="15" customHeight="1" x14ac:dyDescent="0.25">
      <c r="A26" s="58" t="s">
        <v>20888</v>
      </c>
      <c r="B26" s="108" t="s">
        <v>20861</v>
      </c>
      <c r="C26" s="56" t="s">
        <v>20862</v>
      </c>
      <c r="D26" s="69"/>
    </row>
    <row r="27" spans="1:4" s="39" customFormat="1" ht="15" customHeight="1" x14ac:dyDescent="0.25">
      <c r="A27" s="51" t="s">
        <v>20889</v>
      </c>
      <c r="B27" s="111" t="s">
        <v>20890</v>
      </c>
      <c r="C27" s="44">
        <v>2420.1</v>
      </c>
    </row>
    <row r="28" spans="1:4" s="39" customFormat="1" ht="15" customHeight="1" x14ac:dyDescent="0.25">
      <c r="A28" s="52" t="s">
        <v>20891</v>
      </c>
      <c r="B28" s="109" t="s">
        <v>20892</v>
      </c>
      <c r="C28" s="44">
        <v>1884.65</v>
      </c>
    </row>
    <row r="29" spans="1:4" s="39" customFormat="1" ht="15" customHeight="1" x14ac:dyDescent="0.25">
      <c r="A29" s="52" t="s">
        <v>20893</v>
      </c>
      <c r="B29" s="109" t="s">
        <v>20894</v>
      </c>
      <c r="C29" s="44">
        <v>2333.25</v>
      </c>
    </row>
    <row r="30" spans="1:4" s="39" customFormat="1" ht="15" customHeight="1" x14ac:dyDescent="0.25">
      <c r="A30" s="112" t="s">
        <v>20895</v>
      </c>
      <c r="B30" s="107" t="s">
        <v>20896</v>
      </c>
      <c r="C30" s="44">
        <v>460.57</v>
      </c>
    </row>
    <row r="31" spans="1:4" s="39" customFormat="1" ht="15" customHeight="1" x14ac:dyDescent="0.25">
      <c r="A31" s="106" t="s">
        <v>20897</v>
      </c>
      <c r="B31" s="109" t="s">
        <v>20898</v>
      </c>
      <c r="C31" s="44">
        <v>4029.15</v>
      </c>
    </row>
    <row r="32" spans="1:4" s="39" customFormat="1" ht="15" customHeight="1" x14ac:dyDescent="0.25">
      <c r="A32" s="53" t="s">
        <v>20899</v>
      </c>
      <c r="B32" s="109" t="s">
        <v>20900</v>
      </c>
      <c r="C32" s="44">
        <v>1205.95</v>
      </c>
    </row>
    <row r="33" spans="1:6" s="39" customFormat="1" ht="15" customHeight="1" x14ac:dyDescent="0.25">
      <c r="A33" s="76" t="s">
        <v>20901</v>
      </c>
      <c r="B33" s="109" t="s">
        <v>20902</v>
      </c>
      <c r="C33" s="44">
        <v>1111</v>
      </c>
    </row>
    <row r="34" spans="1:6" s="39" customFormat="1" ht="15" customHeight="1" x14ac:dyDescent="0.25">
      <c r="A34" s="112" t="s">
        <v>20903</v>
      </c>
      <c r="B34" s="109" t="s">
        <v>1251</v>
      </c>
      <c r="C34" s="44">
        <v>817.05</v>
      </c>
      <c r="E34" s="32"/>
      <c r="F34" s="32"/>
    </row>
    <row r="35" spans="1:6" s="39" customFormat="1" ht="15" customHeight="1" x14ac:dyDescent="0.25">
      <c r="A35" s="52" t="s">
        <v>20904</v>
      </c>
      <c r="B35" s="107" t="s">
        <v>20905</v>
      </c>
      <c r="C35" s="44">
        <v>471.45</v>
      </c>
    </row>
    <row r="36" spans="1:6" s="39" customFormat="1" ht="15" customHeight="1" x14ac:dyDescent="0.25">
      <c r="A36" s="57" t="s">
        <v>20906</v>
      </c>
      <c r="B36" s="108" t="s">
        <v>20861</v>
      </c>
      <c r="C36" s="90" t="s">
        <v>20862</v>
      </c>
      <c r="D36" s="69"/>
    </row>
    <row r="37" spans="1:6" s="39" customFormat="1" ht="15" customHeight="1" x14ac:dyDescent="0.25">
      <c r="A37" s="55" t="s">
        <v>20907</v>
      </c>
      <c r="B37" s="104"/>
      <c r="C37" s="44"/>
    </row>
    <row r="38" spans="1:6" s="39" customFormat="1" ht="15" customHeight="1" x14ac:dyDescent="0.25">
      <c r="A38" s="112" t="s">
        <v>20908</v>
      </c>
      <c r="B38" s="109"/>
      <c r="C38" s="44"/>
    </row>
    <row r="39" spans="1:6" s="39" customFormat="1" ht="15" customHeight="1" x14ac:dyDescent="0.25">
      <c r="A39" s="52" t="s">
        <v>20909</v>
      </c>
      <c r="B39" s="109" t="s">
        <v>20910</v>
      </c>
      <c r="C39" s="44">
        <v>398.6</v>
      </c>
    </row>
    <row r="40" spans="1:6" s="39" customFormat="1" ht="15" customHeight="1" x14ac:dyDescent="0.25">
      <c r="A40" s="53" t="s">
        <v>20911</v>
      </c>
      <c r="B40" s="109" t="s">
        <v>20912</v>
      </c>
      <c r="C40" s="44">
        <v>286.39999999999998</v>
      </c>
    </row>
    <row r="41" spans="1:6" s="39" customFormat="1" ht="15" customHeight="1" x14ac:dyDescent="0.25">
      <c r="A41" s="106" t="s">
        <v>20913</v>
      </c>
      <c r="B41" s="107" t="s">
        <v>1688</v>
      </c>
      <c r="C41" s="44">
        <v>172.2</v>
      </c>
    </row>
    <row r="42" spans="1:6" s="39" customFormat="1" ht="15" customHeight="1" x14ac:dyDescent="0.25">
      <c r="A42" s="53" t="s">
        <v>20914</v>
      </c>
      <c r="B42" s="109" t="s">
        <v>1609</v>
      </c>
      <c r="C42" s="44">
        <v>121.95</v>
      </c>
    </row>
    <row r="43" spans="1:6" s="39" customFormat="1" ht="15" customHeight="1" x14ac:dyDescent="0.25">
      <c r="A43" s="77" t="s">
        <v>20915</v>
      </c>
      <c r="B43" s="113" t="s">
        <v>1606</v>
      </c>
      <c r="C43" s="44">
        <v>121.95</v>
      </c>
    </row>
    <row r="44" spans="1:6" s="39" customFormat="1" ht="15" customHeight="1" x14ac:dyDescent="0.25">
      <c r="A44" s="57" t="s">
        <v>20916</v>
      </c>
      <c r="B44" s="114" t="s">
        <v>20861</v>
      </c>
      <c r="C44" s="56" t="s">
        <v>20862</v>
      </c>
      <c r="D44" s="69"/>
    </row>
    <row r="45" spans="1:6" s="39" customFormat="1" ht="15" customHeight="1" x14ac:dyDescent="0.25">
      <c r="A45" s="55" t="s">
        <v>20917</v>
      </c>
      <c r="B45" s="63">
        <v>29881</v>
      </c>
      <c r="C45" s="44">
        <v>19331.81958333333</v>
      </c>
    </row>
    <row r="46" spans="1:6" s="38" customFormat="1" ht="15" customHeight="1" x14ac:dyDescent="0.25">
      <c r="A46" s="52" t="s">
        <v>20918</v>
      </c>
      <c r="B46" s="64">
        <v>29826</v>
      </c>
      <c r="C46" s="115">
        <v>31153.505999999994</v>
      </c>
    </row>
    <row r="47" spans="1:6" s="39" customFormat="1" ht="15" customHeight="1" x14ac:dyDescent="0.25">
      <c r="A47" s="52" t="s">
        <v>20919</v>
      </c>
      <c r="B47" s="64">
        <v>64721</v>
      </c>
      <c r="C47" s="116">
        <v>18766.944</v>
      </c>
    </row>
    <row r="48" spans="1:6" s="39" customFormat="1" ht="15" customHeight="1" x14ac:dyDescent="0.25">
      <c r="A48" s="91" t="s">
        <v>20920</v>
      </c>
      <c r="B48" s="64">
        <v>66984</v>
      </c>
      <c r="C48" s="116"/>
    </row>
    <row r="49" spans="1:3" s="39" customFormat="1" ht="15" customHeight="1" x14ac:dyDescent="0.25">
      <c r="A49" s="52" t="s">
        <v>20921</v>
      </c>
      <c r="B49" s="64">
        <v>45378</v>
      </c>
      <c r="C49" s="116"/>
    </row>
    <row r="50" spans="1:3" s="39" customFormat="1" ht="15" customHeight="1" x14ac:dyDescent="0.25">
      <c r="A50" s="52" t="s">
        <v>20922</v>
      </c>
      <c r="B50" s="64">
        <v>45380</v>
      </c>
      <c r="C50" s="116"/>
    </row>
    <row r="51" spans="1:3" s="39" customFormat="1" ht="15" customHeight="1" x14ac:dyDescent="0.25">
      <c r="A51" s="52" t="s">
        <v>20923</v>
      </c>
      <c r="B51" s="64">
        <v>45385</v>
      </c>
      <c r="C51" s="116"/>
    </row>
    <row r="52" spans="1:3" s="39" customFormat="1" ht="15" customHeight="1" x14ac:dyDescent="0.25">
      <c r="A52" s="52" t="s">
        <v>20924</v>
      </c>
      <c r="B52" s="64">
        <v>66825</v>
      </c>
      <c r="C52" s="44"/>
    </row>
    <row r="53" spans="1:3" s="39" customFormat="1" ht="15" customHeight="1" x14ac:dyDescent="0.25">
      <c r="A53" s="53" t="s">
        <v>20925</v>
      </c>
      <c r="B53" s="64">
        <v>43239</v>
      </c>
      <c r="C53" s="116"/>
    </row>
    <row r="54" spans="1:3" s="39" customFormat="1" ht="15" customHeight="1" x14ac:dyDescent="0.25">
      <c r="A54" s="53" t="s">
        <v>20926</v>
      </c>
      <c r="B54" s="64">
        <v>43235</v>
      </c>
      <c r="C54" s="116"/>
    </row>
    <row r="55" spans="1:3" s="39" customFormat="1" ht="15" customHeight="1" x14ac:dyDescent="0.25">
      <c r="A55" s="112" t="s">
        <v>20927</v>
      </c>
      <c r="B55" s="64">
        <v>19120</v>
      </c>
      <c r="C55" s="116"/>
    </row>
    <row r="56" spans="1:3" s="39" customFormat="1" ht="15" customHeight="1" x14ac:dyDescent="0.25">
      <c r="A56" s="52" t="s">
        <v>20928</v>
      </c>
      <c r="B56" s="64">
        <v>49505</v>
      </c>
      <c r="C56" s="116"/>
    </row>
    <row r="57" spans="1:3" s="39" customFormat="1" ht="15" customHeight="1" x14ac:dyDescent="0.25">
      <c r="A57" s="112" t="s">
        <v>20929</v>
      </c>
      <c r="B57" s="117">
        <v>62323</v>
      </c>
      <c r="C57" s="44"/>
    </row>
    <row r="58" spans="1:3" s="39" customFormat="1" ht="15" customHeight="1" x14ac:dyDescent="0.25">
      <c r="A58" s="52" t="s">
        <v>20930</v>
      </c>
      <c r="B58" s="64">
        <v>64483</v>
      </c>
      <c r="C58" s="116"/>
    </row>
    <row r="59" spans="1:3" s="39" customFormat="1" ht="15" customHeight="1" x14ac:dyDescent="0.25">
      <c r="A59" s="52" t="s">
        <v>20931</v>
      </c>
      <c r="B59" s="64">
        <v>47562</v>
      </c>
      <c r="C59" s="116"/>
    </row>
    <row r="60" spans="1:3" s="39" customFormat="1" ht="15" customHeight="1" x14ac:dyDescent="0.25">
      <c r="A60" s="52" t="s">
        <v>20932</v>
      </c>
      <c r="B60" s="65">
        <v>69436</v>
      </c>
      <c r="C60" s="116"/>
    </row>
    <row r="61" spans="1:3" ht="15" customHeight="1" x14ac:dyDescent="0.25">
      <c r="A61" s="52" t="s">
        <v>20933</v>
      </c>
      <c r="B61" s="64">
        <v>42820</v>
      </c>
      <c r="C61" s="116"/>
    </row>
    <row r="62" spans="1:3" ht="29.25" customHeight="1" x14ac:dyDescent="0.25">
      <c r="A62" s="57" t="s">
        <v>20934</v>
      </c>
      <c r="B62" s="118" t="s">
        <v>20861</v>
      </c>
      <c r="C62" s="56" t="s">
        <v>20862</v>
      </c>
    </row>
    <row r="63" spans="1:3" ht="15" customHeight="1" x14ac:dyDescent="0.25">
      <c r="A63" s="55" t="s">
        <v>20935</v>
      </c>
      <c r="B63" s="61">
        <v>63030</v>
      </c>
      <c r="C63" s="71">
        <v>36569.825255474454</v>
      </c>
    </row>
    <row r="64" spans="1:3" ht="15" customHeight="1" x14ac:dyDescent="0.25">
      <c r="A64" s="52" t="s">
        <v>20936</v>
      </c>
      <c r="B64" s="62">
        <v>63035</v>
      </c>
      <c r="C64" s="72">
        <v>35928.210000000006</v>
      </c>
    </row>
    <row r="65" spans="1:4" ht="15" customHeight="1" x14ac:dyDescent="0.25">
      <c r="A65" s="52" t="s">
        <v>20937</v>
      </c>
      <c r="B65" s="62">
        <v>63042</v>
      </c>
      <c r="C65" s="72">
        <v>41435.601428571434</v>
      </c>
    </row>
    <row r="66" spans="1:4" ht="15" customHeight="1" x14ac:dyDescent="0.25">
      <c r="A66" s="52" t="s">
        <v>20938</v>
      </c>
      <c r="B66" s="62">
        <v>63044</v>
      </c>
      <c r="C66" s="72">
        <v>46338.556666666664</v>
      </c>
    </row>
    <row r="67" spans="1:4" ht="15" customHeight="1" x14ac:dyDescent="0.25">
      <c r="A67" s="52" t="s">
        <v>20939</v>
      </c>
      <c r="B67" s="62">
        <v>63045</v>
      </c>
      <c r="C67" s="72">
        <v>54775.368571428568</v>
      </c>
    </row>
    <row r="68" spans="1:4" ht="15" customHeight="1" x14ac:dyDescent="0.25">
      <c r="A68" s="75" t="s">
        <v>20940</v>
      </c>
      <c r="B68" s="59">
        <v>63046</v>
      </c>
      <c r="C68" s="73">
        <v>67531.78333333334</v>
      </c>
    </row>
    <row r="69" spans="1:4" ht="15" customHeight="1" x14ac:dyDescent="0.25">
      <c r="A69" s="75" t="s">
        <v>20941</v>
      </c>
      <c r="B69" s="59">
        <v>63047</v>
      </c>
      <c r="C69" s="73">
        <v>38181.20706896553</v>
      </c>
    </row>
    <row r="70" spans="1:4" ht="15" customHeight="1" x14ac:dyDescent="0.25">
      <c r="A70" s="75" t="s">
        <v>20942</v>
      </c>
      <c r="B70" s="59">
        <v>22513</v>
      </c>
      <c r="C70" s="73">
        <v>46168.202631578941</v>
      </c>
    </row>
    <row r="71" spans="1:4" ht="15" customHeight="1" x14ac:dyDescent="0.25">
      <c r="A71" s="75" t="s">
        <v>20942</v>
      </c>
      <c r="B71" s="59">
        <v>22514</v>
      </c>
      <c r="C71" s="73">
        <v>43768.590666666663</v>
      </c>
    </row>
    <row r="72" spans="1:4" ht="15" customHeight="1" x14ac:dyDescent="0.25">
      <c r="A72" s="75" t="s">
        <v>20942</v>
      </c>
      <c r="B72" s="60">
        <v>22515</v>
      </c>
      <c r="C72" s="74">
        <v>74032.504130434798</v>
      </c>
    </row>
    <row r="73" spans="1:4" ht="21" customHeight="1" thickBot="1" x14ac:dyDescent="0.3">
      <c r="A73" s="45" t="s">
        <v>20943</v>
      </c>
      <c r="B73" s="35"/>
      <c r="C73" s="46">
        <v>51</v>
      </c>
      <c r="D73" s="68"/>
    </row>
    <row r="74" spans="1:4" ht="15" customHeight="1" thickTop="1" x14ac:dyDescent="0.25">
      <c r="A74" s="66" t="s">
        <v>20944</v>
      </c>
      <c r="B74" s="67"/>
      <c r="C74" s="98"/>
    </row>
    <row r="75" spans="1:4" ht="15" customHeight="1" x14ac:dyDescent="0.25">
      <c r="A75" s="79" t="s">
        <v>20945</v>
      </c>
      <c r="B75" s="80"/>
      <c r="C75" s="81"/>
    </row>
    <row r="76" spans="1:4" ht="15" customHeight="1" x14ac:dyDescent="0.25">
      <c r="A76" s="79" t="s">
        <v>20946</v>
      </c>
      <c r="B76" s="82"/>
      <c r="C76" s="83"/>
    </row>
    <row r="77" spans="1:4" ht="15" customHeight="1" x14ac:dyDescent="0.25">
      <c r="A77" s="79" t="s">
        <v>20947</v>
      </c>
      <c r="B77" s="84"/>
      <c r="C77" s="83"/>
    </row>
    <row r="78" spans="1:4" ht="15" customHeight="1" x14ac:dyDescent="0.25">
      <c r="A78" s="79" t="s">
        <v>20948</v>
      </c>
      <c r="B78" s="84"/>
      <c r="C78" s="83"/>
    </row>
    <row r="79" spans="1:4" ht="15" customHeight="1" x14ac:dyDescent="0.25">
      <c r="A79" s="79" t="s">
        <v>20949</v>
      </c>
      <c r="B79" s="84"/>
      <c r="C79" s="83"/>
    </row>
    <row r="80" spans="1:4" ht="15" customHeight="1" x14ac:dyDescent="0.25">
      <c r="A80" s="79" t="s">
        <v>20950</v>
      </c>
      <c r="B80" s="84"/>
      <c r="C80" s="83"/>
    </row>
    <row r="81" spans="1:4" ht="15" customHeight="1" x14ac:dyDescent="0.25">
      <c r="A81" s="79" t="s">
        <v>20951</v>
      </c>
      <c r="B81" s="85"/>
      <c r="C81" s="86"/>
      <c r="D81" s="36"/>
    </row>
    <row r="82" spans="1:4" ht="15" customHeight="1" x14ac:dyDescent="0.25">
      <c r="A82" s="79" t="s">
        <v>20952</v>
      </c>
      <c r="B82" s="82"/>
      <c r="C82" s="83"/>
    </row>
    <row r="83" spans="1:4" ht="15" customHeight="1" x14ac:dyDescent="0.25">
      <c r="A83" s="79" t="s">
        <v>20953</v>
      </c>
      <c r="B83" s="82"/>
      <c r="C83" s="83"/>
    </row>
    <row r="84" spans="1:4" ht="15" customHeight="1" x14ac:dyDescent="0.25">
      <c r="A84" s="87" t="s">
        <v>20954</v>
      </c>
      <c r="B84" s="88"/>
      <c r="C84" s="89"/>
    </row>
    <row r="85" spans="1:4" ht="15" customHeight="1" x14ac:dyDescent="0.25">
      <c r="A85" s="33"/>
      <c r="B85" s="42"/>
      <c r="C85" s="33"/>
    </row>
    <row r="86" spans="1:4" ht="15" customHeight="1" x14ac:dyDescent="0.25">
      <c r="B86" s="34"/>
    </row>
    <row r="87" spans="1:4" x14ac:dyDescent="0.25">
      <c r="B87" s="34"/>
    </row>
    <row r="88" spans="1:4" x14ac:dyDescent="0.25">
      <c r="B88" s="34"/>
    </row>
    <row r="89" spans="1:4" x14ac:dyDescent="0.25">
      <c r="B89" s="34"/>
    </row>
    <row r="90" spans="1:4" x14ac:dyDescent="0.25">
      <c r="B90" s="34"/>
    </row>
    <row r="91" spans="1:4" x14ac:dyDescent="0.25">
      <c r="B91" s="34"/>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3511201F97804AA5770CB8A5FD2130" ma:contentTypeVersion="0" ma:contentTypeDescription="Create a new document." ma:contentTypeScope="" ma:versionID="4295a990ac03be916001ef80392f9d9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46916C-0AB8-47B4-920D-F81AC5A527AA}">
  <ds:schemaRefs>
    <ds:schemaRef ds:uri="http://schemas.microsoft.com/sharepoint/v3/contenttype/forms"/>
  </ds:schemaRefs>
</ds:datastoreItem>
</file>

<file path=customXml/itemProps2.xml><?xml version="1.0" encoding="utf-8"?>
<ds:datastoreItem xmlns:ds="http://schemas.openxmlformats.org/officeDocument/2006/customXml" ds:itemID="{E008DCD6-62D6-48D6-9218-F9B7B288FC65}">
  <ds:schemaRef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8E128D13-1AFC-4D3A-A82D-8B755AC461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JV HOI CDM </vt:lpstr>
      <vt:lpstr>HOI Est of Rev Increase</vt:lpstr>
      <vt:lpstr>AB 1045 Form</vt:lpstr>
      <vt:lpstr>'AB 1045 Form'!Print_Area</vt:lpstr>
      <vt:lpstr>'AB 1045 Form'!Print_Titles</vt:lpstr>
    </vt:vector>
  </TitlesOfParts>
  <Company>Providence Health &amp;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 David R</dc:creator>
  <cp:lastModifiedBy>temp</cp:lastModifiedBy>
  <dcterms:created xsi:type="dcterms:W3CDTF">2018-05-18T19:28:52Z</dcterms:created>
  <dcterms:modified xsi:type="dcterms:W3CDTF">2018-06-27T00:47:51Z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0x010100A93511201F97804AA5770CB8A5FD2130</vt:lpwstr>
  </property>
</Properties>
</file>