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株式会社Ｘｅｄｇｅ</t>
        </is>
      </c>
      <c r="C2" s="16" t="inlineStr">
        <is>
          <t>【未経験OK】研修1年でプロのWebデザイナーへ、推し活手当も</t>
        </is>
      </c>
      <c r="D2" s="16" t="inlineStr">
        <is>
          <t>Webデザイナー</t>
        </is>
      </c>
      <c r="E2" s="16" t="inlineStr">
        <is>
          <t>未経験から1年かけてプロのWebデザイナーへ／AI×対面のハイブリッド研修／同期10名以上で挫けない／研修中の家電量販店派遣ゼロ／推し活手当・年間休日125日以上で趣味と仕事を両立／単価開示の透明な評価制度で安心</t>
        </is>
      </c>
      <c r="F2" s="17" t="inlineStr">
        <is>
          <t>1500043</t>
        </is>
      </c>
      <c r="G2" s="18" t="inlineStr">
        <is>
          <t>東京都 渋谷区 道玄坂</t>
        </is>
      </c>
      <c r="H2" s="19" t="n"/>
      <c r="I2" s="16" t="n"/>
      <c r="J2" s="16" t="inlineStr">
        <is>
          <t>正社員</t>
        </is>
      </c>
      <c r="K2" s="16" t="inlineStr">
        <is>
          <t>いいえ</t>
        </is>
      </c>
      <c r="L2" s="16" t="inlineStr">
        <is>
          <t>月給</t>
        </is>
      </c>
      <c r="M2" s="16" t="n">
        <v>250000</v>
      </c>
      <c r="N2" s="16" t="n"/>
      <c r="O2" s="16" t="inlineStr">
        <is>
          <t>最低額を表示</t>
        </is>
      </c>
      <c r="P2" s="16" t="inlineStr">
        <is>
          <t>なし</t>
        </is>
      </c>
      <c r="Q2" s="16" t="n"/>
      <c r="R2" s="16" t="n"/>
      <c r="S2" s="16" t="n"/>
      <c r="T2" s="16" t="n"/>
      <c r="U2" s="16" t="n"/>
      <c r="V2" s="16" t="n"/>
      <c r="W2" s="16" t="inlineStr">
        <is>
          <t>固定時間制、フレックスタイム制度</t>
        </is>
      </c>
      <c r="X2" s="16" t="inlineStr">
        <is>
          <t>160</t>
        </is>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「クリエイティブで生きていきたい」その本気を、私たちは絶対に空回りさせません。
未経験からプロへ。(株)iRupが、あなたのWebデザイナー人生を100％の環境でバックアップします。
「センスもないし、独学では続かない…」
そんな不安は、もう抱えなくて大丈夫です。
私たちは、最大1年間の長期研修と、同じ夢を持つ仲間の存在で、あなたの「挑戦」を成功体験に変えます。
◆ 【最大1年間】未経験から着実にプロへ導く「AI×対面」のハイブリッド研修
基礎からじっくり積み上げる長期カリキュラムを用意しています。
・Webデザインの土台となる基礎知識（配色・タイポグラフィ・レイアウト）
・Photoshop／Illustrator／Figma など現場必須ツール
・現代の現場で必須となる最新のAIツール活用術
・実案件を想定したアウトプット
これらを網羅したカリキュラムで、未経験からでも市場価値の高いスキルが着実に習得可能です。
◆ 【環境の約束】「学習のみ」に100％専念できる、徹底した環境作り
「研修期間中なのに、本業とは無関係な家電量販店やコールセンター等へ派遣される…」
そんな業界の不安は、iRupには一切ありません。
私たちは、あなたがクリエイティブを磨くことだけに全力を注げる環境を約束します。
◆ 【切磋琢磨】一人じゃないから挫けない「10名以上の同期」という存在
研修は、同じ夢を持つ10名以上の同期メンバーと共にスタート。
一人では挫けそうな時も、高め合える仲間がいるからこそ、高いモチベーションを維持して学習を続けられます。「チーム」で成長する温かさが、iRupの自慢です。
◆ 【確かな自信】実案件レベルの課題制作で、プロとしてデビュー
座学だけで終わらせず、現場に近い形での課題制作を徹底。
確かなポートフォリオを作り上げ、「自分はできる」という実感を積み重ねて、プロのクリエイターとして自信を持ってデビューしていただきます。
あなたの「好き」を、私たちは全力で形にします。
理想のクリエイターライフを、iRupの最高の環境で一緒にスタートさせましょう。</t>
        </is>
      </c>
      <c r="AU2" s="16" t="inlineStr">
        <is>
          <t>給与・休み・成長環境、すべてに「未経験への本気」を込めました。
◆ 【タイパ重視】年間休日125日以上＋定時退社で「推し活」も全力
仕事終わりや週末の時間をしっかり確保。
ライブ・配信・観劇など、あなたの「好き」を全力で楽しめる働き方を用意しています。
◆ 【独自制度】推し活手当で、趣味を会社が応援
チケット代・遠征費・グッズ代──「好き」に注ぐ熱量を、iRupは制度として後押しします。
クリエイターにとって、心が震える体験こそ最高のインプット。だからこそ、趣味を仕事に活かす文化を大切にしています。
◆ 【手厚いサポート】PC操作に自信がなくてもOK
専門講師が一人ひとりに寄り添い、つまずきを丁寧に解消。
9割以上が未経験スタートだからこそ、「分からない」を恥ずかしく感じる必要はありません。
◆ 【透明な評価】単価開示100％で、頑張りがそのまま給与に
何に対して評価されているのか、何をすれば次のステップに行けるのか。
すべてオープンに共有するから、安心してキャリアを描けます。</t>
        </is>
      </c>
      <c r="AV2" s="16" t="inlineStr">
        <is>
          <t>「デザインが好き」「手に職をつけたい」──その気持ちさえあれば、スタートラインに立てます。
◆ 【こんな方を歓迎】未経験・第二新卒・若手の挑戦を全力で応援
・独学に限界を感じていた方
・「クリエイティブな仕事に憧れがある」方
・趣味でイラストや動画編集をしている方
・SNSや雑誌のデザインを「自分でも作ってみたい」と感じた方
◆ 【歓迎スキル】触ったことがあれば十分、なくても全く問題なし
・Photoshop／Illustrator／Figma を少しでも触ったことがある
・HTML／CSS に興味がある
・スマホでデザインアプリを使ってみた経験がある
学歴・職歴は一切問いません。
意欲とポテンシャル、あなたの「好き」を全力でお待ちしています。</t>
        </is>
      </c>
      <c r="AW2" s="16" t="inlineStr">
        <is>
          <t>【勤務時間例】
  (1)9:00~18:00 （完全土日祝休み）
  (2)10:00~20:00（在宅勤務あり）
  ※プロジェクト先に準ずる
  フレックス勤務/リモート勤務/シフト制</t>
        </is>
      </c>
      <c r="AX2" s="16" t="inlineStr">
        <is>
          <t>完全週休2日制（土日祝休み）
年間休日125日以上
・年末年始休暇
・GW休暇
・夏季休暇
・慶弔休暇
・有給休暇（入社半年後付与・取得推奨）
・産前産後休暇／育児休暇（取得率100％）</t>
        </is>
      </c>
      <c r="AY2" s="16" t="inlineStr">
        <is>
          <t>※プロジェクトにより異なる。
  ご要望を最大限考慮し、案件のご提案をさせていただくスタイルです。</t>
        </is>
      </c>
      <c r="AZ2" s="16" t="inlineStr">
        <is>
          <t>※プロジェクトにより異なる。</t>
        </is>
      </c>
      <c r="BA2" s="16" t="inlineStr">
        <is>
          <t>月給：25万円〜　＋各種手当</t>
        </is>
      </c>
      <c r="BB2" s="16" t="inlineStr">
        <is>
          <t>・各種社会保険完備（健康保険・厚生年金・雇用保険・労災保険）
・定期健康診断
・交通費支給
・在宅勤務制度（プロジェクトによる）
・服装・髪型自由
・資格取得支援制度
・書籍購入補助
・副業OK
・月例食事会（自由参加）
・推し活手当（一部職種）</t>
        </is>
      </c>
      <c r="BC2" s="20" t="inlineStr">
        <is>
          <t>内定まで最短一週間
  応募
  ↓
  1次面談（履歴書不要）
  ↓
  最終面接(要履歴書、職務経歴書)
  ↓
  内定</t>
        </is>
      </c>
      <c r="BD2" s="16" t="inlineStr">
        <is>
          <t>05fe0186-23c3-4eca-a50f-a7b4fde44ff6、3b521c27-3d85-4231-8fa0-742b9e5ddc01、e5b13a93-0c7b-43db-983b-69a6fe755bc4、366fd1b8-0326-4853-adc6-2944011a324a、a52f186b-e9f6-4dcf-bff3-0f58abb10151</t>
        </is>
      </c>
      <c r="BE2" s="16" t="inlineStr">
        <is>
          <t>交通費支給、在宅OK</t>
        </is>
      </c>
      <c r="BF2" s="20" t="n"/>
      <c r="BG2" s="20" t="n"/>
      <c r="BH2" s="16" t="n">
        <v>3</v>
      </c>
      <c r="BI2" s="16" t="inlineStr">
        <is>
          <t>任意</t>
        </is>
      </c>
      <c r="BJ2" s="16" t="inlineStr">
        <is>
          <t>生年月日、電話番号</t>
        </is>
      </c>
      <c r="BK2" s="20" t="n"/>
      <c r="BL2" s="16" t="n"/>
      <c r="BM2" s="21" t="inlineStr">
        <is>
          <t>recruit@xedge-inc.com</t>
        </is>
      </c>
      <c r="BN2" s="16" t="inlineStr">
        <is>
          <t>080-7442-1232</t>
        </is>
      </c>
      <c r="BO2" s="16" t="n"/>
      <c r="BP2" s="16" t="n"/>
      <c r="BQ2" s="20" t="n"/>
      <c r="BR2" s="16" t="n"/>
    </row>
    <row r="3" ht="23.25" customHeight="1" s="15">
      <c r="A3" s="7" t="inlineStr">
        <is>
          <t>募集中</t>
        </is>
      </c>
      <c r="B3" s="7" t="inlineStr">
        <is>
          <t>株式会社Ｘｅｄｇｅ</t>
        </is>
      </c>
      <c r="C3" s="7" t="inlineStr">
        <is>
          <t>【未経験OK】未経験から半年でSNSマーケターへ、賞与年4回</t>
        </is>
      </c>
      <c r="D3" s="7" t="inlineStr">
        <is>
          <t>その他企画/マーケティング</t>
        </is>
      </c>
      <c r="E3" s="7" t="inlineStr">
        <is>
          <t>推し活経験がそのまま仕事になる／半年〜1年のじっくり研修で「バズる方程式」を伝授／賞与年4回・年間休日125日以上・入社祝金あり／クライアントのSNS運用と企画立案を担当／(株)iRupで未経験からSNSマーケのプロへ</t>
        </is>
      </c>
      <c r="F3" s="4" t="inlineStr">
        <is>
          <t>1600023</t>
        </is>
      </c>
      <c r="G3" s="5" t="inlineStr">
        <is>
          <t>東京都 新宿区 西新宿</t>
        </is>
      </c>
      <c r="H3" s="6" t="n"/>
      <c r="I3" s="7" t="n"/>
      <c r="J3" s="7" t="inlineStr">
        <is>
          <t>正社員</t>
        </is>
      </c>
      <c r="K3" s="7" t="inlineStr">
        <is>
          <t>いいえ</t>
        </is>
      </c>
      <c r="L3" s="7" t="inlineStr">
        <is>
          <t>月給</t>
        </is>
      </c>
      <c r="M3" s="7" t="n">
        <v>250000</v>
      </c>
      <c r="N3" s="7" t="n"/>
      <c r="O3" s="7" t="inlineStr">
        <is>
          <t>最低額を表示</t>
        </is>
      </c>
      <c r="P3" s="7" t="inlineStr">
        <is>
          <t>なし</t>
        </is>
      </c>
      <c r="Q3" s="7" t="n"/>
      <c r="R3" s="7" t="n"/>
      <c r="S3" s="7" t="n"/>
      <c r="T3" s="7" t="n"/>
      <c r="U3" s="7" t="n"/>
      <c r="V3" s="7" t="n"/>
      <c r="W3" s="7" t="inlineStr">
        <is>
          <t>固定時間制、フレックスタイム制度</t>
        </is>
      </c>
      <c r="X3" s="7" t="inlineStr">
        <is>
          <t>160</t>
        </is>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「好き」を仕事に。SNSで世界が動かせる時代、その最前線にあなたを連れていきます。
未経験からプロのマーケターへ──(株)iRupが、本気の育成体制と環境で支えます。
「投稿は好きだけど、それを仕事にできるって本当？」
「マーケティングなんて難しそう…自分にできるか不安」
そんな迷いは、もう手放してください。
あなたが普段から「楽しい」と思って触れているSNSこそ、最強のスタート地点です。
◆ 【半年〜1年】未経験から「SNSのプロ」へ育てる本格研修
プロのマーケターがマンツーマンで「バズる方程式」を伝授します。
・トレンドの読み解き方／拡散の仕組み／ターゲット設計
・Instagram／TikTok／X／YouTube──媒体ごとの最適化
・データ分析・改善の基礎（インサイト・エンゲージメント）
普段の感覚を「再現性のあるスキル」に変えていきます。
◆ 【担当領域】クライアントのSNS運用と企画立案
担当アカウントの方向性設計から、投稿企画・運用・分析まで一気通貫で。
「中の人」としてブランドの世界観を作り、数字で成果を出すやりがいを味わえます。
◆ 【環境の約束】研修中も派遣・販売の心配なし
本業と無関係な仕事に駆り出されることはありません。
あなたが「マーケで生きていく」と決めたなら、その道だけに集中できる環境を用意します。
◆ 【熱量を共有する仲間】同期と一緒にスタート
同じ目標を持つメンバーと、刺激し合いながらキャリアを築けます。
「推し活」「トレンド」「面白いコンテンツ」──共通言語が多い職場です。
あなたの「日常」が、誰かの心を動かす仕事になる。
そんなワクワクを、iRupで一緒に。</t>
        </is>
      </c>
      <c r="AU3" s="7" t="inlineStr">
        <is>
          <t>報酬・働き方・成長環境──すべてに、未経験からでも踏み出せる仕掛けを用意しました。
◆ 【賞与年4回】頑張りを四半期ごとに評価
「未経験だから給与が低い」を、iRupはしません。
四半期ごとの評価で結果を還元。最初の一歩から、しっかり報いる仕組みです。
◆ 【入社祝金あり】新しいスタートを全力で応援
転職・上京・新生活──節目の負担をやわらげる祝金制度を用意。
「やってみたい」を経済的にも後押しします。
◆ 【圧倒的な休みやすさ】年間休日125日以上でトレンドを追える
休日にライブへ行く・話題のスポットを巡る・コンテンツを見る。
インプットの時間こそマーケターの財産。だから、しっかり休める制度にこだわっています。
◆ 【SNS好きは才能】趣味の延長線上にあるキャリア
Instagramのリール、TikTokのドラフト、Xの引用RT──
普段のあなたの動きは、そのままプロの第一歩です。</t>
        </is>
      </c>
      <c r="AV3" s="7" t="inlineStr">
        <is>
          <t>「SNSを見るのが好き」「発信や企画を考えるのが楽しい」──その感性こそ、求めている才能です。
◆ 【こんな方を歓迎】未経験・第二新卒・若手の挑戦を応援
・Instagram／TikTok／X／YouTube などを日常的に楽しんでいる方
・推し活・グルメ・ファッションなど、好きを発信したい方
・流行に敏感で、トレンドを追うのが好きな方
・「数字で結果を出す仕事」に興味がある方
◆ 【歓迎スキル】なくて当たり前、あればもちろん歓迎
・SNSで自分なりに発信した経験
・写真・動画・テキストでの表現が好き
・データを見て考えるのが嫌いではない
学歴・職歴は問いません。
「好き」と「やってみたい」を、私たちは全力で受け止めます。</t>
        </is>
      </c>
      <c r="AW3" s="7" t="inlineStr">
        <is>
          <t>【勤務時間例】
  (1)9:00~18:00 （完全土日祝休み）
  (2)10:00~20:00（在宅勤務あり）
  ※プロジェクト先に準ずる
  フレックス勤務/リモート勤務/シフト制</t>
        </is>
      </c>
      <c r="AX3" s="7" t="inlineStr">
        <is>
          <t>完全週休2日制（土日祝休み）
年間休日125日以上
・年末年始休暇
・GW休暇
・夏季休暇
・慶弔休暇
・有給休暇（入社半年後付与・取得推奨）
・産前産後休暇／育児休暇（取得率100％）</t>
        </is>
      </c>
      <c r="AY3" s="7" t="inlineStr">
        <is>
          <t>※プロジェクトにより異なる。
  ご要望を最大限考慮し、案件のご提案をさせていただくスタイルです。</t>
        </is>
      </c>
      <c r="AZ3" s="7" t="inlineStr">
        <is>
          <t>※プロジェクトにより異なる。</t>
        </is>
      </c>
      <c r="BA3" s="7" t="inlineStr">
        <is>
          <t>月給：25万円〜　＋各種手当</t>
        </is>
      </c>
      <c r="BB3" s="7" t="inlineStr">
        <is>
          <t>・各種社会保険完備（健康保険・厚生年金・雇用保険・労災保険）
・定期健康診断
・交通費支給
・在宅勤務制度（プロジェクトによる）
・服装・髪型自由
・資格取得支援制度
・書籍購入補助
・副業OK
・月例食事会（自由参加）
・推し活手当（一部職種）</t>
        </is>
      </c>
      <c r="BC3" s="0" t="inlineStr">
        <is>
          <t>内定まで最短一週間
  応募
  ↓
  1次面談（履歴書不要）
  ↓
  最終面接(要履歴書、職務経歴書)
  ↓
  内定</t>
        </is>
      </c>
      <c r="BD3" s="7" t="inlineStr">
        <is>
          <t>05fe0186-23c3-4eca-a50f-a7b4fde44ff6、3b521c27-3d85-4231-8fa0-742b9e5ddc01、e5b13a93-0c7b-43db-983b-69a6fe755bc4、366fd1b8-0326-4853-adc6-2944011a324a、a52f186b-e9f6-4dcf-bff3-0f58abb10151</t>
        </is>
      </c>
      <c r="BE3" s="7" t="inlineStr">
        <is>
          <t>交通費支給、在宅OK</t>
        </is>
      </c>
      <c r="BH3" s="7" t="n">
        <v>3</v>
      </c>
      <c r="BI3" s="7" t="inlineStr">
        <is>
          <t>任意</t>
        </is>
      </c>
      <c r="BJ3" s="7" t="inlineStr">
        <is>
          <t>生年月日、電話番号</t>
        </is>
      </c>
      <c r="BL3" s="8" t="n"/>
      <c r="BM3" s="9" t="inlineStr">
        <is>
          <t>recruit@xedge-inc.com</t>
        </is>
      </c>
      <c r="BN3" s="8" t="inlineStr">
        <is>
          <t>080-7442-1232</t>
        </is>
      </c>
      <c r="BO3" s="7" t="n"/>
      <c r="BP3" s="7" t="n"/>
      <c r="BR3" s="7" t="n"/>
    </row>
    <row r="4" ht="23.25" customHeight="1" s="15">
      <c r="A4" s="7" t="inlineStr">
        <is>
          <t>募集中</t>
        </is>
      </c>
      <c r="B4" s="7" t="inlineStr">
        <is>
          <t>株式会社Ｘｅｄｇｅ</t>
        </is>
      </c>
      <c r="C4" s="7" t="inlineStr">
        <is>
          <t>【未経験OK】企画から編集まで一気通貫の動画クリエイター</t>
        </is>
      </c>
      <c r="D4" s="7" t="inlineStr">
        <is>
          <t>映像制作</t>
        </is>
      </c>
      <c r="E4" s="7" t="inlineStr">
        <is>
          <t>給与をもらいながらYouTubeクリエイターを目指せる／企画・撮影・編集を丸ごと習得／派遣なし・自社／受託案件中心／最新編集ソフト＋AIツールでスキル網羅／(株)iRupが正社員の安定と挑戦を両立させます</t>
        </is>
      </c>
      <c r="F4" s="4" t="inlineStr">
        <is>
          <t>4600008</t>
        </is>
      </c>
      <c r="G4" s="5" t="inlineStr">
        <is>
          <t>愛知県 名古屋市 中区 栄</t>
        </is>
      </c>
      <c r="H4" s="6" t="inlineStr">
        <is>
          <t>1-7-25</t>
        </is>
      </c>
      <c r="I4" s="7" t="n"/>
      <c r="J4" s="7" t="inlineStr">
        <is>
          <t>正社員</t>
        </is>
      </c>
      <c r="K4" s="7" t="inlineStr">
        <is>
          <t>いいえ</t>
        </is>
      </c>
      <c r="L4" s="7" t="inlineStr">
        <is>
          <t>月給</t>
        </is>
      </c>
      <c r="M4" s="7" t="n">
        <v>230000</v>
      </c>
      <c r="N4" s="7" t="n"/>
      <c r="O4" s="7" t="inlineStr">
        <is>
          <t>最低額を表示</t>
        </is>
      </c>
      <c r="P4" s="7" t="inlineStr">
        <is>
          <t>なし</t>
        </is>
      </c>
      <c r="Q4" s="7" t="n"/>
      <c r="R4" s="7" t="n"/>
      <c r="S4" s="7" t="n"/>
      <c r="T4" s="7" t="n"/>
      <c r="U4" s="7" t="n"/>
      <c r="V4" s="7" t="n"/>
      <c r="W4" s="7" t="inlineStr">
        <is>
          <t>固定時間制、フレックスタイム制度</t>
        </is>
      </c>
      <c r="X4" s="7" t="inlineStr">
        <is>
          <t>160</t>
        </is>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「動画の世界で生きていきたい」その本気を、iRupは正社員の安定で支えます。
派遣なし・自社案件中心の環境で、未経験からプロの動画クリエイターへ。
「個人でYouTubeを始めてみたいけど、収入面が不安」
「副業や独学では限界がある気がする」
そんな葛藤を抱えてきた方こそ、ぜひ読み進めてください。
私たちは、あなたの「好き」を、生活基盤と成長環境ごと引き受けます。
◆ 【単なる編集者じゃない】企画・撮影・編集の一気通貫スキル
「切り貼り」だけで終わらせません。
・企画構成（テーマ設計・台本・絵コンテ）
・撮影現場でのディレクション
・編集／カラー／テロップ／効果音
・サムネイル・タイトルなどデザイン領域
・マーケティング視点での再生数改善
クリエイティブの上流から下流まで、丸ごと自分のものに。
◆ 【案件の中身】自社・受託のYouTubeチャンネル運用や広告動画
派遣で現場を転々とすることはありません。
社内チームで企画を磨き、形にし、数字を見て改善する──
「作品を育てる」サイクルを正社員として安定して経験できます。
◆ 【最新環境】Premiere Pro／After Effects＋AIツールで市場価値を高める
業界標準ソフトはもちろん、生成AI・自動編集ツールも積極導入。
「これからの編集者」に求められるスキルセットを、日々の業務でアップデートできます。
◆ 【スピード昇給】スキルアップに応じて、報酬で報いる
「年功序列でなかなか上がらない」は、iRupにはありません。
身につけたスキル・任せられた領域に応じて、スピーディに評価・昇給します。
「動画で食べていく」その夢を、iRupで現実にしませんか。</t>
        </is>
      </c>
      <c r="AU4" s="7" t="inlineStr">
        <is>
          <t>クリエイティブに集中できる環境と、未経験を歓迎する仕組みを揃えました。
◆ 【派遣なし・自社案件】チームで作品を育てる働き方
クライアント常駐や量販店派遣はなし。
社内のチームでアイデアを出し合い、最後まで責任を持って完成させる文化です。
◆ 【未経験から好待遇】成長に応じてスピード昇給
「未経験＝最低給与で長く据え置き」はしません。
できることが増えれば、報酬もキャリアも、それに見合った形で動かしていきます。
◆ 【最新ツールを業務で】AI＋編集ソフトのフル装備
高スペックPC・最新ソフト・生成AIツール──。
クリエイターが「やりたい」と思った瞬間に手が動く環境を整えています。
◆ 【インプットを推奨する文化】映像・エンタメ好きを応援
映画・ライブ・配信・ゲーム実況──。
「観ることが好き」は立派な業務インプット。年間休日125日以上で、観る時間もしっかり確保できます。</t>
        </is>
      </c>
      <c r="AV4" s="7" t="inlineStr">
        <is>
          <t>「動画が好き」「自分でも作ってみたい」──その気持ちが、何よりのスタートラインです。
◆ 【こんな方を歓迎】未経験・第二新卒・若手の挑戦を応援
・YouTube／TikTokなどの動画を日常的に楽しんでいる方
・スマホで動画を編集してみた経験がある方
・「企画から関わってみたい」と感じている方
・モノづくり・表現が好きな方
◆ 【歓迎スキル】触ったことがあれば十分、なくてもOK
・Premiere Pro／CapCut／iMovie などの編集経験
・写真・動画の構図やデザインに興味がある
・お笑い・ドラマ・MVなど、「面白い／カッコいい」を分析するのが好き
学歴・職歴は問いません。
あなたの中にある「クリエイター魂」を、iRupは全力で育てます。</t>
        </is>
      </c>
      <c r="AW4" s="7" t="inlineStr">
        <is>
          <t>【勤務時間例】
  (1)9:00~18:00 （完全土日祝休み）
  (2)10:00~20:00（在宅勤務あり）
  ※プロジェクト先に準ずる
  フレックス勤務/リモート勤務/シフト制</t>
        </is>
      </c>
      <c r="AX4" s="7" t="inlineStr">
        <is>
          <t>完全週休2日制（土日祝休み）
年間休日125日以上
・年末年始休暇
・GW休暇
・夏季休暇
・慶弔休暇
・有給休暇（入社半年後付与・取得推奨）
・産前産後休暇／育児休暇（取得率100％）</t>
        </is>
      </c>
      <c r="AY4" s="7" t="inlineStr">
        <is>
          <t>※プロジェクトにより異なる。
  ご要望を最大限考慮し、案件のご提案をさせていただくスタイルです。</t>
        </is>
      </c>
      <c r="AZ4" s="7" t="inlineStr">
        <is>
          <t>※プロジェクトにより異なる。</t>
        </is>
      </c>
      <c r="BA4" s="7" t="inlineStr">
        <is>
          <t>月給：23万円〜　＋各種手当</t>
        </is>
      </c>
      <c r="BB4" s="7" t="inlineStr">
        <is>
          <t>・各種社会保険完備（健康保険・厚生年金・雇用保険・労災保険）
・定期健康診断
・交通費支給
・在宅勤務制度（プロジェクトによる）
・服装・髪型自由
・資格取得支援制度
・書籍購入補助
・副業OK
・月例食事会（自由参加）
・推し活手当（一部職種）</t>
        </is>
      </c>
      <c r="BC4" s="0" t="inlineStr">
        <is>
          <t>内定まで最短一週間
  応募
  ↓
  1次面談（履歴書不要）
  ↓
  最終面接(要履歴書、職務経歴書)
  ↓
  内定</t>
        </is>
      </c>
      <c r="BD4" s="7" t="inlineStr">
        <is>
          <t>05fe0186-23c3-4eca-a50f-a7b4fde44ff6、3b521c27-3d85-4231-8fa0-742b9e5ddc01、e5b13a93-0c7b-43db-983b-69a6fe755bc4、366fd1b8-0326-4853-adc6-2944011a324a、a52f186b-e9f6-4dcf-bff3-0f58abb10151</t>
        </is>
      </c>
      <c r="BE4" s="7" t="inlineStr">
        <is>
          <t>交通費支給、在宅OK</t>
        </is>
      </c>
      <c r="BH4" s="7" t="n">
        <v>3</v>
      </c>
      <c r="BI4" s="7" t="inlineStr">
        <is>
          <t>任意</t>
        </is>
      </c>
      <c r="BJ4" s="7" t="inlineStr">
        <is>
          <t>生年月日、電話番号</t>
        </is>
      </c>
      <c r="BL4" s="8" t="n"/>
      <c r="BM4" s="9" t="inlineStr">
        <is>
          <t>recruit@xedge-inc.com</t>
        </is>
      </c>
      <c r="BN4" s="8" t="inlineStr">
        <is>
          <t>080-7442-1232</t>
        </is>
      </c>
      <c r="BO4" s="7" t="n"/>
      <c r="BP4" s="7" t="n"/>
      <c r="BR4" s="7" t="n"/>
    </row>
    <row r="5" ht="23.25" customHeight="1" s="15">
      <c r="A5" s="0" t="inlineStr">
        <is>
          <t>募集中</t>
        </is>
      </c>
      <c r="B5" s="0" t="inlineStr">
        <is>
          <t>株式会社Ｘｅｄｇｅ</t>
        </is>
      </c>
      <c r="C5" s="0" t="inlineStr">
        <is>
          <t>【未経験OK】書籍からグッズまで手がける出版デザイナー</t>
        </is>
      </c>
      <c r="D5" s="0" t="inlineStr">
        <is>
          <t>DTPデザイナー</t>
        </is>
      </c>
      <c r="E5" s="0" t="inlineStr">
        <is>
          <t>書籍・雑誌・パッケージ・ライブグッズ──企業の「知」と「世界観」を形にする／DTP基礎マニュアル完備＋先輩の隣指導で安心デビュー／紙＋Web＋動画のハイブリッドキャリアへ／(株)iRupで、形に残る仕事を</t>
        </is>
      </c>
      <c r="F5" s="2" t="inlineStr">
        <is>
          <t>1700013</t>
        </is>
      </c>
      <c r="G5" s="0" t="inlineStr">
        <is>
          <t>東京都 豊島区 東池袋</t>
        </is>
      </c>
      <c r="H5" s="2" t="n"/>
      <c r="J5" s="0" t="inlineStr">
        <is>
          <t>正社員</t>
        </is>
      </c>
      <c r="K5" s="0" t="inlineStr">
        <is>
          <t>いいえ</t>
        </is>
      </c>
      <c r="L5" s="0" t="inlineStr">
        <is>
          <t>月給</t>
        </is>
      </c>
      <c r="M5" s="0" t="n">
        <v>250000</v>
      </c>
      <c r="O5" s="0" t="inlineStr">
        <is>
          <t>最低額を表示</t>
        </is>
      </c>
      <c r="P5" s="0" t="inlineStr">
        <is>
          <t>なし</t>
        </is>
      </c>
      <c r="W5" s="0" t="inlineStr">
        <is>
          <t>固定時間制、フレックスタイム制度</t>
        </is>
      </c>
      <c r="X5" s="0" t="inlineStr">
        <is>
          <t>160</t>
        </is>
      </c>
      <c r="Z5" s="0" t="inlineStr">
        <is>
          <t>厚生年金、健康保険、雇用保険、労災保険</t>
        </is>
      </c>
      <c r="AB5" s="0" t="inlineStr">
        <is>
          <t>あり</t>
        </is>
      </c>
      <c r="AC5" s="0" t="n">
        <v>6</v>
      </c>
      <c r="AD5" s="0" t="inlineStr">
        <is>
          <t>か月</t>
        </is>
      </c>
      <c r="AE5" s="0" t="inlineStr">
        <is>
          <t>同条件</t>
        </is>
      </c>
      <c r="AT5" s="0" t="inlineStr">
        <is>
          <t>「自分の手で形に残るものを作りたい」その想いを、iRupは出版・グラフィックの現場で叶えます。
未経験からブランドを支えるデザイナーへ──育成体制と多彩な案件で、確かなキャリアを築いていただきます。
「デザイン未経験で、書籍やパッケージなんて手がけられるの？」
「DTPって専門的で難しそう…自分にできるか不安」
そんな心配は、iRupにはいりません。
基礎マニュアルと先輩の伴走で、「知らない」を「任される」に変える環境を用意しています。
◆ 【担当領域】書籍・雑誌・パッケージ・パネル・グッズの制作
紙の上に閉じない、幅広い「形に残るもの」を扱います。
・書籍／雑誌のレイアウト・装丁
・商品パッケージのデザイン
・イベント・展示会用パネル
・アニメ・ライブの限定グッズ
作ったものが書店・店頭・会場で人の手に渡る感動を、毎月体験できます。
◆ 【上流から関わる】「ブランディング」というやりがい
単なる制作スタッフではありません。
クライアントのブランドの方向性、伝えたい価値を一緒に設計し、デザインで具現化していく仕事です。
「どう作るか」だけでなく「なぜ作るか」から議論できる、クリエイター冥利に尽きるポジションです。
◆ 【未経験OKの体制】DTP基礎マニュアル＋先輩の隣指導
印刷の仕組み・カラーマネジメント・入稿フローまで、独自マニュアルで体系化。
分からないことは隣の先輩がすぐにフォローします。
「最初の1案件」を、安心して経験できる環境を約束します。
◆ 【キャリアの広がり】紙×Web×動画のハイブリッドデザイナーへ
紙の制作だけにとどまらず、社内のWeb・動画チームとの協業案件も多数。
「紙だけ」「Webだけ」では到達できない、強い武器を持ったデザイナーへ成長できます。
あなたの手で生まれたものが、誰かの本棚に、誰かの部屋に、誰かの推し活の宝物に。
そんな仕事を、iRupで一緒にしませんか。</t>
        </is>
      </c>
      <c r="AU5" s="0" t="inlineStr">
        <is>
          <t>未経験から「形に残る仕事」をするための、安心と成長の仕組みを揃えました。
◆ 【独自マニュアル完備】DTPの基礎から印刷の仕組みまで体系化
「学校で習ってないと無理」を、iRupは絶対に作りません。
ゼロからプロまでを一冊で繋ぐオリジナル教材で、最初のつまずきをなくします。
◆ 【エンタメ案件多数】アニメ・ライブ・出版が好きな方の天国
ファンとしての視点が、そのまま仕事の解像度に直結。
「自分が買いたい」と思えるグッズを作る楽しさを、毎日味わえます。
◆ 【ハイブリッドキャリア】紙＋Web＋動画の経験が一度に積める
社内で職種をまたいだ協業が日常。
「紙しか分からない／Webしか分からない」を超えた、市場価値の高いデザイナーになれます。
◆ 【しっかり休めて、しっかり遊べる】年間休日125日以上
ライブ・展示・書店巡り──。
クリエイターの感性は、休日のインプットで磨かれる。だから、休む文化を制度で守っています。</t>
        </is>
      </c>
      <c r="AV5" s="0" t="inlineStr">
        <is>
          <t>「ものを作るのが好き」「形に残る仕事をしたい」──その気持ちが、一番のスタートラインです。
◆ 【こんな方を歓迎】未経験・第二新卒・若手の挑戦を応援
・本・雑誌・パッケージなど「紙のデザイン」が好きな方
・アニメ・ライブ・推し活・エンタメが好きな方
・「自分が買いたいもの」を作ってみたい方
・細部にこだわるのが好きな方
◆ 【歓迎スキル】少しでも触れたことがあれば十分
・Photoshop／Illustrator／InDesign の操作経験
・趣味でイラスト・同人誌・グッズ制作をした経験
・色や文字の組み方が「気になる」タイプ
学歴・職歴は問いません。
「好き」を仕事に変える一歩を、iRupで踏み出してください。</t>
        </is>
      </c>
      <c r="AW5" s="0" t="inlineStr">
        <is>
          <t>【勤務時間例】
  (1)9:00~18:00 （完全土日祝休み）
  (2)10:00~20:00（在宅勤務あり）
  ※プロジェクト先に準ずる
  フレックス勤務/リモート勤務/シフト制</t>
        </is>
      </c>
      <c r="AX5" s="0" t="inlineStr">
        <is>
          <t>完全週休2日制（土日祝休み）
年間休日125日以上
・年末年始休暇
・GW休暇
・夏季休暇
・慶弔休暇
・有給休暇（入社半年後付与・取得推奨）
・産前産後休暇／育児休暇（取得率100％）</t>
        </is>
      </c>
      <c r="AY5" s="0" t="inlineStr">
        <is>
          <t>※プロジェクトにより異なる。
  ご要望を最大限考慮し、案件のご提案をさせていただくスタイルです。</t>
        </is>
      </c>
      <c r="AZ5" s="0" t="inlineStr">
        <is>
          <t>※プロジェクトにより異なる。</t>
        </is>
      </c>
      <c r="BA5" s="0" t="inlineStr">
        <is>
          <t>月給：25万円〜　＋各種手当</t>
        </is>
      </c>
      <c r="BB5" s="0" t="inlineStr">
        <is>
          <t>・各種社会保険完備（健康保険・厚生年金・雇用保険・労災保険）
・定期健康診断
・交通費支給
・在宅勤務制度（プロジェクトによる）
・服装・髪型自由
・資格取得支援制度
・書籍購入補助
・副業OK
・月例食事会（自由参加）
・推し活手当（一部職種）</t>
        </is>
      </c>
      <c r="BC5" s="0" t="inlineStr">
        <is>
          <t>内定まで最短一週間
  応募
  ↓
  1次面談（履歴書不要）
  ↓
  最終面接(要履歴書、職務経歴書)
  ↓
  内定</t>
        </is>
      </c>
      <c r="BD5" s="0" t="inlineStr">
        <is>
          <t>05fe0186-23c3-4eca-a50f-a7b4fde44ff6、3b521c27-3d85-4231-8fa0-742b9e5ddc01、e5b13a93-0c7b-43db-983b-69a6fe755bc4、366fd1b8-0326-4853-adc6-2944011a324a、a52f186b-e9f6-4dcf-bff3-0f58abb10151</t>
        </is>
      </c>
      <c r="BE5" s="0" t="inlineStr">
        <is>
          <t>交通費支給、在宅OK</t>
        </is>
      </c>
      <c r="BH5" s="0" t="n">
        <v>3</v>
      </c>
      <c r="BI5" s="0" t="inlineStr">
        <is>
          <t>任意</t>
        </is>
      </c>
      <c r="BJ5" s="0" t="inlineStr">
        <is>
          <t>生年月日、電話番号</t>
        </is>
      </c>
      <c r="BM5" s="0" t="inlineStr">
        <is>
          <t>recruit@xedge-inc.com</t>
        </is>
      </c>
      <c r="BN5" s="2" t="inlineStr">
        <is>
          <t>080-7442-1232</t>
        </is>
      </c>
    </row>
    <row r="6">
      <c r="A6" s="0" t="inlineStr">
        <is>
          <t>募集中</t>
        </is>
      </c>
      <c r="B6" s="0" t="inlineStr">
        <is>
          <t>株式会社Ｘｅｄｇｅ</t>
        </is>
      </c>
      <c r="C6" s="0" t="inlineStr">
        <is>
          <t>【未経験可】フルリモート可能なインフラ／保守運用エンジニア</t>
        </is>
      </c>
      <c r="D6" s="0" t="inlineStr">
        <is>
          <t>データベースエンジニア、保守/運用/サポートエンジニア、QA/テストエンジニア</t>
        </is>
      </c>
      <c r="E6" s="0" t="inlineStr">
        <is>
          <t>未経験OK／フルリモート相談可／単価開示で透明な評価／クラウド・DB・保守運用・QAなど領域を選んでスキルアップ／賞与・昇給制度あり／(株)iRupが手厚い研修と先輩エンジニアの伴走でプロデビューまで導きます</t>
        </is>
      </c>
      <c r="F6" s="2" t="inlineStr">
        <is>
          <t>4600008</t>
        </is>
      </c>
      <c r="G6" s="0" t="inlineStr">
        <is>
          <t>愛知県 名古屋市 中区 栄</t>
        </is>
      </c>
      <c r="H6" s="2" t="inlineStr">
        <is>
          <t>1-7-25</t>
        </is>
      </c>
      <c r="J6" s="0" t="inlineStr">
        <is>
          <t>正社員</t>
        </is>
      </c>
      <c r="K6" s="0" t="inlineStr">
        <is>
          <t>いいえ</t>
        </is>
      </c>
      <c r="L6" s="0" t="inlineStr">
        <is>
          <t>月給</t>
        </is>
      </c>
      <c r="M6" s="0" t="n">
        <v>230000</v>
      </c>
      <c r="N6" s="0" t="n">
        <v>500000</v>
      </c>
      <c r="O6" s="0" t="inlineStr">
        <is>
          <t>範囲で表示</t>
        </is>
      </c>
      <c r="P6" s="0" t="inlineStr">
        <is>
          <t>なし</t>
        </is>
      </c>
      <c r="W6" s="0" t="inlineStr">
        <is>
          <t>固定時間制、フレックスタイム制度</t>
        </is>
      </c>
      <c r="X6" s="0" t="n">
        <v>160</v>
      </c>
      <c r="Z6" s="0" t="inlineStr">
        <is>
          <t>厚生年金、健康保険、雇用保険、労災保険</t>
        </is>
      </c>
      <c r="AB6" s="0" t="inlineStr">
        <is>
          <t>あり</t>
        </is>
      </c>
      <c r="AC6" s="0" t="n">
        <v>6</v>
      </c>
      <c r="AD6" s="0" t="inlineStr">
        <is>
          <t>か月</t>
        </is>
      </c>
      <c r="AE6" s="0" t="inlineStr">
        <is>
          <t>同条件</t>
        </is>
      </c>
      <c r="AT6" s="0" t="inlineStr">
        <is>
          <t>「IT未経験から、手に職をつけたい」その本気を、iRupは透明な制度と育成環境で支えます。
飲食・販売・事務出身の先輩が多数活躍中──ゼロからプロのエンジニアへ、確かな一歩を踏み出してください。
「文系出身でも大丈夫？」「PCに自信がなくても続けられる？」
そんな不安は、しっかり受け止めます。
私たちは、研修・OJT・先輩エンジニアの伴走を組み合わせ、「分からない」を「任せられる」に変える文化を作ってきました。
◆ 【育成】未経験から現場で通用するインフラ／運用エンジニアへ
基礎研修＋OJTで段階的に成長。
配属後も先輩エンジニアが伴走し、ひとり立ちまで丁寧にサポートします。
◆ 【扱う技術領域】配属プロジェクトに応じて選べる
クラウド／インフラ／DB／保守運用／QAなど、幅広い領域から適性に合わせて配属。
・クラウド：IaC（CloudFormation／Terraform）、コンテナ（Docker／ECS／Kubernetes）、クラウド移行（オンプレ→AWS）、監視基盤
・データベース／データ基盤：MySQL／PostgreSQL／Oracle の運用・チューニング、ETL、BI連携
・保守／運用／サポート：監視、障害対応、問い合わせ対応
・QA／テスト／自動化：テスト設計〜実施、Selenium自動化、品質改善
◆ 【働き方】フルリモート相談可・フレックスタイム制
プロジェクトにより異なりますが、リモート中心の案件も多数。
通勤ストレスを減らし、学習・家族・趣味の時間を確保しながら働けます。
◆ 【キャリア】単価・評価をすべてオープンに
あなたの単価がいくらで、何が評価されているのか──全て開示。
「頑張った分が、ちゃんと跳ね返ってくる」透明な評価制度です。
未経験から、社会から必要とされる技術を手に。
iRupで、エンジニアとしての一生モノのキャリアを始めましょう。</t>
        </is>
      </c>
      <c r="AU6" s="0" t="inlineStr">
        <is>
          <t>報酬・働き方・学習環境すべてで「未経験から育てる」を本気で実装しました。
◆ 【単価開示100％】何で評価されているかが見える
あなたの単価・評価軸・次のステップを全てオープンに。
「言われた通りやっているのに上がらない」を排除した、納得感のある制度です。
◆ 【フルリモート相談可】場所に縛られない働き方
プロジェクトによってはフルリモートでの就業も可能。
地方在住・育児中・家族との時間を大切にしたい方も、無理なく続けられる選択肢を用意しています。
◆ 【継続的な学習支援】資格取得・書籍購入をバックアップ
AWS・LinuC・基本情報など、エンジニアに役立つ資格取得を会社が後押し。
書籍購入補助もあり、自走できる学びの環境を整えています。
◆ 【賞与・昇給】成長がそのまま給与に反映
スキル習得・案件貢献・資格取得など、評価軸は複数。
頑張りを「次の年収」できちんと返す仕組みです。</t>
        </is>
      </c>
      <c r="AV6" s="0" t="inlineStr">
        <is>
          <t>「ITに興味がある」「手に職をつけたい」──その気持ちが、何よりも大切なスタートラインです。
◆ 【こんな方を歓迎】未経験・第二新卒・異業種出身の挑戦を応援
・飲食・販売・事務など、IT以外からの転職を考えている方
・「在宅でも続けられる仕事に就きたい」と感じている方
・コツコツ学ぶことが嫌いではない方
・分からないことを「調べる・聞く」が自然にできる方
◆ 【歓迎スキル】なくても問題なし、あればもちろんプラス
・基本情報技術者試験などITの資格学習経験
・PC基本操作・Excel／スプレッドシートの使用経験
・コミュニケーションを大切にできる姿勢
学歴・経験は問いません。
意欲とコミュニケーションを重視します。あなたのチャレンジを、iRupは全力で支えます。</t>
        </is>
      </c>
      <c r="AW6" s="0" t="inlineStr">
        <is>
          <t>【勤務時間例】
(1)9:00〜18:00（完全土日祝休み）
(2)10:00〜20:00（在宅勤務あり）
※プロジェクト先に準ずる。フレックス／リモート／シフトなど、案件に応じて選択可能。</t>
        </is>
      </c>
      <c r="AX6" s="0" t="inlineStr">
        <is>
          <t>完全週休2日制（土日祝）
年間休日125日以上
・年末年始 7日
・お盆 3日
・GW・夏季・慶弔休暇
・産前産後休暇／育児休暇（取得率100％）
・有給休暇（入社半年後付与）</t>
        </is>
      </c>
      <c r="AY6" s="0" t="inlineStr">
        <is>
          <t>※プロジェクトにより異なる。
ご要望を最大限考慮し、案件のご提案をさせていただくスタイルです。</t>
        </is>
      </c>
      <c r="AZ6" s="0" t="inlineStr">
        <is>
          <t>※プロジェクトにより異なる。</t>
        </is>
      </c>
      <c r="BA6" s="0" t="inlineStr">
        <is>
          <t>月給：23万円〜50万円＋各種手当
※経験・スキル・単価に応じて決定
※単価開示100％のため、昇給ロジックが明確
【モデル年収】
・1年目：300〜350万円
・2〜3年目：450〜600万円
・5年目：600万円以上
【昇給・賞与】
・昇給：年2回
・賞与：年4回（1月／4月／7月／10月）
・業績ボーナス：年1回
【各種手当】教育手当／役職手当／残業手当</t>
        </is>
      </c>
      <c r="BB6" s="0" t="inlineStr">
        <is>
          <t>・各種社会保険完備（健康保険・厚生年金・雇用保険・労災保険）
・定期健康診断
・食事補助（月3,500円）
・社宅制度／はぐくみ基金
・資格取得支援（AWS／LinuC／基本情報 など）
・書籍購入補助（月3,000円）
・副業OK
・月例食事会（自由参加）</t>
        </is>
      </c>
      <c r="BC6" s="0" t="inlineStr">
        <is>
          <t>内定まで最短1週間
応募
  ↓
1次面談（履歴書不要）
  ↓
最終面接（要履歴書・職務経歴書）
  ↓
内定</t>
        </is>
      </c>
      <c r="BD6" s="0" t="inlineStr">
        <is>
          <t>05fe0186-23c3-4eca-a50f-a7b4fde44ff6、3b521c27-3d85-4231-8fa0-742b9e5ddc01、e5b13a93-0c7b-43db-983b-69a6fe755bc4、366fd1b8-0326-4853-adc6-2944011a324a、a52f186b-e9f6-4dcf-bff3-0f58abb10151</t>
        </is>
      </c>
      <c r="BE6" s="0" t="inlineStr">
        <is>
          <t>在宅OK</t>
        </is>
      </c>
      <c r="BF6" s="0" t="inlineStr">
        <is>
          <t>交通費支給</t>
        </is>
      </c>
      <c r="BG6" s="0" t="inlineStr">
        <is>
          <t>昇給・昇格あり</t>
        </is>
      </c>
      <c r="BH6" s="0" t="n">
        <v>3</v>
      </c>
      <c r="BI6" s="0" t="inlineStr">
        <is>
          <t>任意</t>
        </is>
      </c>
      <c r="BJ6" s="0" t="inlineStr">
        <is>
          <t>生年月日、電話番号</t>
        </is>
      </c>
      <c r="BM6" s="0" t="inlineStr">
        <is>
          <t>recruit@xedge-inc.com</t>
        </is>
      </c>
      <c r="BN6" s="2" t="inlineStr">
        <is>
          <t>080-7442-1232</t>
        </is>
      </c>
      <c r="BP6" s="0" t="inlineStr">
        <is>
          <t>利用する</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2026-05-24T14:42:06Z</dcterms:modified>
</cp:coreProperties>
</file>