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【会社毎】UPBUILD: 株式会社UPBUILD / Xedge: 株式会社Xedge / iRup: 株式会社iRup</t>
        </is>
      </c>
      <c r="C2" s="16" t="inlineStr">
        <is>
          <t>【AI生成】エンジニア職を魅力的に表現する職種名。【未経験可】【フルリモート】等の訴求要素を冒頭に置き、職種（AWS/インフラ/サーバー等）を明示</t>
        </is>
      </c>
      <c r="D2" s="16" t="inlineStr">
        <is>
          <t>【AI生成】Indeedのエンジニア系カテゴリーから複数選択（例: データベースエンジニア、ネットワークエンジニア、サーバーサイドエンジニア）</t>
        </is>
      </c>
      <c r="E2" s="16" t="inlineStr">
        <is>
          <t>【AI生成】求人の特徴を端的に伝えるキャッチコピー。スラッシュ区切りで3〜4要素（例: 資格取得の勉強会を毎月開催/単価開示100%（還元率70%以上）/育成実績多数）</t>
        </is>
      </c>
      <c r="F2" s="17" t="inlineStr">
        <is>
          <t>【勤務地毎】郵便番号（7桁・ハイフンなし数字。例: 1100016）</t>
        </is>
      </c>
      <c r="G2" s="18" t="inlineStr">
        <is>
          <t>【勤務地毎】都道府県・市区町村・町域（例: 東京都 台東区 台東）</t>
        </is>
      </c>
      <c r="H2" s="19" t="inlineStr">
        <is>
          <t>【勤務地毎】丁目・番地・号</t>
        </is>
      </c>
      <c r="I2" s="16" t="inlineStr">
        <is>
          <t>【勤務地毎】建物名・階数</t>
        </is>
      </c>
      <c r="J2" s="16" t="inlineStr">
        <is>
          <t>正社員</t>
        </is>
      </c>
      <c r="K2" s="16" t="inlineStr">
        <is>
          <t>いいえ</t>
        </is>
      </c>
      <c r="L2" s="16" t="inlineStr">
        <is>
          <t>月給</t>
        </is>
      </c>
      <c r="M2" s="16" t="inlineStr">
        <is>
          <t>【会社・勤務地毎】給与最低額（数値。例: 250000）</t>
        </is>
      </c>
      <c r="N2" s="16" t="inlineStr">
        <is>
          <t>【会社・勤務地毎】給与最高額（数値。例: 500000）</t>
        </is>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ヶ月</t>
        </is>
      </c>
      <c r="AE2" s="16" t="inlineStr">
        <is>
          <t>同条件</t>
        </is>
      </c>
      <c r="AF2" s="16" t="n"/>
      <c r="AG2" s="16" t="n"/>
      <c r="AH2" s="16" t="n"/>
      <c r="AI2" s="16" t="n"/>
      <c r="AJ2" s="16" t="n"/>
      <c r="AK2" s="16" t="n"/>
      <c r="AL2" s="16" t="n"/>
      <c r="AM2" s="16" t="n"/>
      <c r="AN2" s="16" t="n"/>
      <c r="AO2" s="16" t="n"/>
      <c r="AP2" s="16" t="n"/>
      <c r="AQ2" s="16" t="n"/>
      <c r="AR2" s="16" t="n"/>
      <c r="AS2" s="16" t="n"/>
      <c r="AT2" s="16" t="inlineStr">
        <is>
          <t>【AI生成】仕事内容。会社の強み（育成体制・サポート・案件規模等）、配属イメージ、キャリアパスを含めて数百〜千文字程度で魅力的に</t>
        </is>
      </c>
      <c r="AU2" s="16" t="inlineStr">
        <is>
          <t>【AI生成】アピールポイントを番号付きで3〜5点。給与体系の透明性、福利厚生、成長環境、リモート可否などの魅力を具体的に</t>
        </is>
      </c>
      <c r="AV2" s="16" t="inlineStr">
        <is>
          <t>【AI生成】求める人材像。未経験可・必須スキル・歓迎スキル・歓迎ターゲット（第二新卒、異業種出身等）を含む応援メッセージ</t>
        </is>
      </c>
      <c r="AW2" s="16" t="inlineStr">
        <is>
          <t>【AI生成】勤務時間・曜日。シフト例（例: 9:00-18:00、10:00-20:00）、フレックス可否、案件先による変動有無</t>
        </is>
      </c>
      <c r="AX2" s="16" t="inlineStr">
        <is>
          <t>【AI生成】休暇・休日。完全週休2日制、年間休日125日以上、有給、特別休暇、夏季・年末年始休暇など</t>
        </is>
      </c>
      <c r="AY2" s="16" t="inlineStr">
        <is>
          <t>【勤務地毎】勤務地の補足。プロジェクト先により変動する場合の説明</t>
        </is>
      </c>
      <c r="AZ2" s="16" t="inlineStr">
        <is>
          <t>【勤務地毎】最寄駅からのアクセス。プロジェクトにより異なる旨も明記</t>
        </is>
      </c>
      <c r="BA2" s="16" t="inlineStr">
        <is>
          <t>【AI生成】給与の補足。月給レンジ、モデル年収（1年目/3年目/5年目等）、昇給ロジック、各種手当を具体的に</t>
        </is>
      </c>
      <c r="BB2" s="16" t="inlineStr">
        <is>
          <t>【内容固定／表現はAI生成】会社ごとの福利厚生（社保完備、家賃補助、資格取得支援、社内イベント等）を踏襲しつつ、毎回言い回しを変えて求人が魅力的に映るように表現する</t>
        </is>
      </c>
      <c r="BC2" s="20" t="inlineStr">
        <is>
          <t>【AI生成】その他補足事項（応募〜入社の流れ、面談スタイル、選考のポイント等）</t>
        </is>
      </c>
      <c r="BD2" s="16" t="inlineStr">
        <is>
          <t>【会社毎】掲載画像のID（カンマ区切り。会社ごとに登録済みの画像IDを使用）</t>
        </is>
      </c>
      <c r="BE2" s="16" t="inlineStr">
        <is>
          <t>在宅あり</t>
        </is>
      </c>
      <c r="BF2" s="20" t="inlineStr">
        <is>
          <t>交通費支給</t>
        </is>
      </c>
      <c r="BG2" s="20" t="inlineStr">
        <is>
          <t>昇給あり</t>
        </is>
      </c>
      <c r="BH2" s="16" t="inlineStr">
        <is>
          <t>【会社毎】採用予定人数（数値）</t>
        </is>
      </c>
      <c r="BI2" s="16" t="inlineStr">
        <is>
          <t>任意</t>
        </is>
      </c>
      <c r="BJ2" s="16" t="inlineStr">
        <is>
          <t>生年月日、性別、電話番号</t>
        </is>
      </c>
      <c r="BK2" s="20" t="n"/>
      <c r="BL2" s="16" t="n"/>
      <c r="BM2" s="21" t="inlineStr">
        <is>
          <t>【会社毎】応募用メールアドレス</t>
        </is>
      </c>
      <c r="BN2" s="16" t="inlineStr">
        <is>
          <t>【会社毎】問い合わせ電話番号（ハイフン区切り。例: 080-1234-5678）</t>
        </is>
      </c>
      <c r="BO2" s="16" t="n"/>
      <c r="BP2" s="16" t="inlineStr">
        <is>
          <t>利用する</t>
        </is>
      </c>
      <c r="BQ2" s="20" t="n"/>
      <c r="BR2" s="16" t="inlineStr">
        <is>
          <t>【会社毎】ユーザー指定ID（12文字の英数字、求人ごとに一意に採番）</t>
        </is>
      </c>
    </row>
    <row r="3" ht="23.25" customHeight="1" s="15">
      <c r="A3" s="7" t="n"/>
      <c r="B3" s="7" t="n"/>
      <c r="C3" s="7" t="n"/>
      <c r="D3" s="7" t="n"/>
      <c r="E3" s="7" t="n"/>
      <c r="F3" s="4" t="n"/>
      <c r="G3" s="5" t="n"/>
      <c r="H3" s="6" t="n"/>
      <c r="I3" s="7" t="n"/>
      <c r="J3" s="7" t="n"/>
      <c r="K3" s="7" t="n"/>
      <c r="L3" s="7" t="n"/>
      <c r="M3" s="7" t="n"/>
      <c r="N3" s="7" t="n"/>
      <c r="O3" s="7" t="n"/>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7" t="n"/>
      <c r="AX3" s="7" t="n"/>
      <c r="AY3" s="7" t="n"/>
      <c r="AZ3" s="7" t="n"/>
      <c r="BA3" s="7" t="n"/>
      <c r="BB3" s="7" t="n"/>
      <c r="BD3" s="7" t="n"/>
      <c r="BE3" s="7" t="n"/>
      <c r="BH3" s="7" t="n"/>
      <c r="BI3" s="7" t="n"/>
      <c r="BJ3" s="7" t="n"/>
      <c r="BL3" s="8" t="n"/>
      <c r="BM3" s="9" t="n"/>
      <c r="BN3" s="8" t="n"/>
      <c r="BO3" s="7" t="n"/>
      <c r="BP3" s="7" t="n"/>
      <c r="BR3" s="7" t="n"/>
    </row>
    <row r="4" ht="23.25" customHeight="1" s="15">
      <c r="A4" s="7" t="n"/>
      <c r="B4" s="7" t="n"/>
      <c r="C4" s="7" t="n"/>
      <c r="D4" s="7" t="n"/>
      <c r="E4" s="7" t="n"/>
      <c r="F4" s="4" t="n"/>
      <c r="G4" s="5" t="n"/>
      <c r="H4" s="6" t="n"/>
      <c r="I4" s="7" t="n"/>
      <c r="J4" s="7" t="n"/>
      <c r="K4" s="7" t="n"/>
      <c r="L4" s="7" t="n"/>
      <c r="M4" s="7" t="n"/>
      <c r="N4" s="7" t="n"/>
      <c r="O4" s="7" t="n"/>
      <c r="P4" s="7" t="n"/>
      <c r="Q4" s="7" t="n"/>
      <c r="R4" s="7" t="n"/>
      <c r="S4" s="7" t="n"/>
      <c r="T4" s="7" t="n"/>
      <c r="U4" s="7" t="n"/>
      <c r="V4" s="7" t="n"/>
      <c r="W4" s="7" t="n"/>
      <c r="X4" s="7" t="n"/>
      <c r="Y4" s="7" t="n"/>
      <c r="Z4" s="7" t="n"/>
      <c r="AA4" s="7" t="n"/>
      <c r="AB4" s="7" t="n"/>
      <c r="AC4" s="7" t="n"/>
      <c r="AD4" s="7" t="n"/>
      <c r="AE4" s="7" t="n"/>
      <c r="AF4" s="7" t="n"/>
      <c r="AG4" s="7" t="n"/>
      <c r="AH4" s="7" t="n"/>
      <c r="AI4" s="7" t="n"/>
      <c r="AJ4" s="7" t="n"/>
      <c r="AK4" s="7" t="n"/>
      <c r="AL4" s="7" t="n"/>
      <c r="AM4" s="7" t="n"/>
      <c r="AN4" s="7" t="n"/>
      <c r="AO4" s="7" t="n"/>
      <c r="AP4" s="7" t="n"/>
      <c r="AQ4" s="7" t="n"/>
      <c r="AR4" s="7" t="n"/>
      <c r="AS4" s="7" t="n"/>
      <c r="AT4" s="7" t="n"/>
      <c r="AU4" s="7" t="n"/>
      <c r="AV4" s="7" t="n"/>
      <c r="AW4" s="7" t="n"/>
      <c r="AX4" s="7" t="n"/>
      <c r="AY4" s="7" t="n"/>
      <c r="AZ4" s="7" t="n"/>
      <c r="BA4" s="7" t="n"/>
      <c r="BB4" s="7" t="n"/>
      <c r="BD4" s="7" t="n"/>
      <c r="BE4" s="7" t="n"/>
      <c r="BH4" s="7" t="n"/>
      <c r="BI4" s="7" t="n"/>
      <c r="BJ4" s="7" t="n"/>
      <c r="BL4" s="8" t="n"/>
      <c r="BM4" s="9" t="n"/>
      <c r="BN4" s="8" t="n"/>
      <c r="BO4" s="7" t="n"/>
      <c r="BP4" s="7" t="n"/>
      <c r="BR4" s="7" t="n"/>
    </row>
    <row r="5" ht="23.25" customHeight="1" s="15">
      <c r="F5" s="2" t="n"/>
      <c r="H5" s="2" t="n"/>
      <c r="BN5" s="2" t="n"/>
    </row>
    <row r="6">
      <c r="F6" s="2" t="n"/>
      <c r="H6" s="2" t="n"/>
      <c r="BN6" s="2" t="n"/>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2026-05-24T02:15:04Z</dcterms:modified>
</cp:coreProperties>
</file>