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単価開示100%（還元率70%以上）/毎月3,000件規模の案件から選択可/AWS資格取得支援あり/フルリモート案件多数</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を扱えるエンジニアの需要はかつてないほど高まっています。UPBUILDのAWSエンジニアは、Amazonのクラウド上で企業のサーバー構築・ネットワーク設計・オンプレミスからのクラウド移行を担当します。「稼働中のシステムを止めずに移行するには？」「コストを抑えながら性能を引き上げるには？」といった難題に向き合う面白さが毎日あります。CloudFormationやTerraformでインフラをコードとして管理するIaCの考え方、DockerやECSを使ったコンテナ運用も習得でき、エンジニアとしての幅が一気に広がります。Linuxの基礎知識があれば未経験でも歓迎。AWS認定資格の取得支援制度で、入社後の学習をしっかりサポートします。</t>
        </is>
      </c>
      <c r="AU2" s="16" t="inlineStr">
        <is>
          <t>未経験からプロのエンジニアへ。UPBUILDは、あなたの挑戦を「数字で語れる透明性」と「学び続けられる環境」で全力バックアップします。
◆ 【報酬の透明性】単価開示100％・還元率70％以上で頑張りが正当に返る
あなたが関わる案件の単価をすべて開示。還元率70％以上で、成果がそのまま収入に反映されます。
・モデル年収：1年目300〜350万円／2〜3年目450〜600万円／5年目600万円以上
・昇給年2回、賞与年4回（1/4/7/10月）、業績ボーナス年1回
◆ 【案件の自由度】毎月3,000件規模の案件から、希望の技術・働き方で選べる
毎月3,000件規模の流動案件から、伸ばしたい技術や働き方に合わせて自ら選択できます。在宅・フルリモート案件も多数。残業は月10時間以下、土日祝休みでメリハリのある働き方が可能です。
◆ 【成長環境】育成実績300名超／資格取得支援・毎月の勉強会
未経験から300名以上を育ててきた実績があります。AWS等の資格取得支援、毎月の勉強会、Linux基礎研修、Slackでの随時相談など、学びを止めない仕組みが揃っています。専任チームが四半期ごとのキャリア面談で伴走します。
◆ 【福利厚生】社保完備・食事補助・社宅制度で生活も安心
社会保険完備・定期健診はもちろん、食事補助（月3,500円）、社宅制度・はぐくみ基金、書籍補助（月3,000円）、副業OKなど、働く毎日を支える制度が充実しています。</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　(2)10:00〜20:00（在宅勤務あり）
※勤務時間はプロジェクト先に準じます。フレックスタイム制度・リモート勤務あり。</t>
        </is>
      </c>
      <c r="AX2" s="16" t="inlineStr">
        <is>
          <t>完全週休2日制（土日祝）、年間休日125日以上
年末年始7日、お盆3日、GW、夏季・慶弔休暇
産休・育休取得率100％、有給休暇（入社半年後付与）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
昇給年2回／賞与年4回（1/4/7/10月）／業績ボーナス年1回
教育手当・役職手当・残業手当 など</t>
        </is>
      </c>
      <c r="BB2" s="16" t="inlineStr">
        <is>
          <t>社会保険完備（厚生年金・健康保険・雇用保険・労災保険）、定期健康診断
食事補助（月3,500円）、社宅制度、はぐくみ基金
資格取得支援制度、書籍購入補助（月3,000円）
副業OK、月例食事会（自由参加）</t>
        </is>
      </c>
      <c r="BC2" s="20" t="inlineStr">
        <is>
          <t>内定まで最短1週間。応募 → 1次面談（履歴書不要）→ 最終面接（要履歴書・職務経歴書）→ 内定。
あなたの意欲を重視した選考です。まずはお気軽にご応募ください。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単価開示100%（還元率70%以上）/SOC・SIEMの実務が学べる/資格取得支援あり/在宅・リモート案件多数</t>
        </is>
      </c>
      <c r="F3" s="4" t="inlineStr">
        <is>
          <t>1500002</t>
        </is>
      </c>
      <c r="G3" s="5" t="inlineStr">
        <is>
          <t>東京都 渋谷区 渋谷</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重要性はますます高まっています。UPBUILDのセキュリティエンジニアは、SOC（セキュリティ運用センター）での監視業務を起点に、SIEMを使ったログの統合分析、WAFやIPS/IDSによる不正侵入の検知・防御、脆弱性診断とレポート作成などを担当します。「この通信は攻撃か、正常か？」を見極め、インシデントの芽を早期に摘み取る緊張感とやりがいのある仕事です。経験を積めばゼロトラスト設計の支援など上流工程にも携われます。ネットワークの基礎に興味があれば未経験でも歓迎。資格取得支援制度で、セキュリティ関連資格の取得を後押しします。</t>
        </is>
      </c>
      <c r="AU3" s="7" t="inlineStr">
        <is>
          <t>未経験からプロのエンジニアへ。UPBUILDは、あなたの挑戦を「数字で語れる透明性」と「学び続けられる環境」で全力バックアップします。
◆ 【報酬の透明性】単価開示100％・還元率70％以上で頑張りが正当に返る
あなたが関わる案件の単価をすべて開示。還元率70％以上で、成果がそのまま収入に反映されます。
・モデル年収：1年目300〜350万円／2〜3年目450〜600万円／5年目600万円以上
・昇給年2回、賞与年4回（1/4/7/10月）、業績ボーナス年1回
◆ 【案件の自由度】毎月3,000件規模の案件から、希望の技術・働き方で選べる
毎月3,000件規模の流動案件から、伸ばしたい技術や働き方に合わせて自ら選択できます。在宅・フルリモート案件も多数。残業は月10時間以下、土日祝休みでメリハリのある働き方が可能です。
◆ 【成長環境】育成実績300名超／資格取得支援・毎月の勉強会
未経験から300名以上を育ててきた実績があります。AWS等の資格取得支援、毎月の勉強会、Linux基礎研修、Slackでの随時相談など、学びを止めない仕組みが揃っています。専任チームが四半期ごとのキャリア面談で伴走します。
◆ 【福利厚生】社保完備・食事補助・社宅制度で生活も安心
社会保険完備・定期健診はもちろん、食事補助（月3,500円）、社宅制度・はぐくみ基金、書籍補助（月3,000円）、副業OKなど、働く毎日を支える制度が充実しています。</t>
        </is>
      </c>
      <c r="AV3"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　(2)10:00〜20:00（在宅勤務あり）
※勤務時間はプロジェクト先に準じます。フレックスタイム制度・リモート勤務あり。</t>
        </is>
      </c>
      <c r="AX3" s="7" t="inlineStr">
        <is>
          <t>完全週休2日制（土日祝）、年間休日125日以上
年末年始7日、お盆3日、GW、夏季・慶弔休暇
産休・育休取得率100％、有給休暇（入社半年後付与）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
昇給年2回／賞与年4回（1/4/7/10月）／業績ボーナス年1回
教育手当・役職手当・残業手当 など</t>
        </is>
      </c>
      <c r="BB3" s="7" t="inlineStr">
        <is>
          <t>社会保険完備（厚生年金・健康保険・雇用保険・労災保険）、定期健康診断
食事補助（月3,500円）、社宅制度、はぐくみ基金
資格取得支援制度、書籍購入補助（月3,000円）
副業OK、月例食事会（自由参加）</t>
        </is>
      </c>
      <c r="BC3" s="0" t="inlineStr">
        <is>
          <t>内定まで最短1週間。応募 → 1次面談（履歴書不要）→ 最終面接（要履歴書・職務経歴書）→ 内定。
あなたの意欲を重視した選考です。まずはお気軽にご応募ください。</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単価開示100%（還元率70%以上）/MySQL・PostgreSQLの実務/育成実績300名超/フルリモート案件多数</t>
        </is>
      </c>
      <c r="F4" s="4" t="inlineStr">
        <is>
          <t>1600022</t>
        </is>
      </c>
      <c r="G4" s="5" t="inlineStr">
        <is>
          <t>東京都 新宿区 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が企業の競争力を左右する今、データベースエンジニアの需要は安定して高まっています。UPBUILDのデータベースエンジニアは、MySQLやPostgreSQL、Oracleの運用設計・パフォーマンスチューニング・バックアップ設計を担当します。「なぜこのクエリは遅いのか？」「どうすれば安全に無停止で改善できるのか？」を突き詰める奥深さがある仕事です。さらにETL処理やBIツール連携、データレイク構築といったデータ基盤の領域にも挑戦でき、SQLを軸にキャリアの幅を広げられます。データの扱いに興味があれば未経験でも歓迎。資格取得支援制度で、データベース関連資格の学習をサポートします。</t>
        </is>
      </c>
      <c r="AU4" s="7" t="inlineStr">
        <is>
          <t>未経験からプロのエンジニアへ。UPBUILDは、あなたの挑戦を「数字で語れる透明性」と「学び続けられる環境」で全力バックアップします。
◆ 【報酬の透明性】単価開示100％・還元率70％以上で頑張りが正当に返る
あなたが関わる案件の単価をすべて開示。還元率70％以上で、成果がそのまま収入に反映されます。
・モデル年収：1年目300〜350万円／2〜3年目450〜600万円／5年目600万円以上
・昇給年2回、賞与年4回（1/4/7/10月）、業績ボーナス年1回
◆ 【案件の自由度】毎月3,000件規模の案件から、希望の技術・働き方で選べる
毎月3,000件規模の流動案件から、伸ばしたい技術や働き方に合わせて自ら選択できます。在宅・フルリモート案件も多数。残業は月10時間以下、土日祝休みでメリハリのある働き方が可能です。
◆ 【成長環境】育成実績300名超／資格取得支援・毎月の勉強会
未経験から300名以上を育ててきた実績があります。AWS等の資格取得支援、毎月の勉強会、Linux基礎研修、Slackでの随時相談など、学びを止めない仕組みが揃っています。専任チームが四半期ごとのキャリア面談で伴走します。
◆ 【福利厚生】社保完備・食事補助・社宅制度で生活も安心
社会保険完備・定期健診はもちろん、食事補助（月3,500円）、社宅制度・はぐくみ基金、書籍補助（月3,000円）、副業OKなど、働く毎日を支える制度が充実しています。</t>
        </is>
      </c>
      <c r="AV4" s="7"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　(2)10:00〜20:00（在宅勤務あり）
※勤務時間はプロジェクト先に準じます。フレックスタイム制度・リモート勤務あり。</t>
        </is>
      </c>
      <c r="AX4" s="7" t="inlineStr">
        <is>
          <t>完全週休2日制（土日祝）、年間休日125日以上
年末年始7日、お盆3日、GW、夏季・慶弔休暇
産休・育休取得率100％、有給休暇（入社半年後付与）</t>
        </is>
      </c>
      <c r="AY4" s="7" t="inlineStr">
        <is>
          <t>※プロジェクトにより異なる</t>
        </is>
      </c>
      <c r="AZ4" s="7" t="inlineStr">
        <is>
          <t>※プロジェクトにより異なる</t>
        </is>
      </c>
      <c r="BA4" s="7" t="inlineStr">
        <is>
          <t>月給：25万円〜60万円＋各種手当
モデル年収：1年目300〜350万円／2〜3年目450〜600万円／5年目600万円以上
昇給年2回／賞与年4回（1/4/7/10月）／業績ボーナス年1回
教育手当・役職手当・残業手当 など</t>
        </is>
      </c>
      <c r="BB4" s="7" t="inlineStr">
        <is>
          <t>社会保険完備（厚生年金・健康保険・雇用保険・労災保険）、定期健康診断
食事補助（月3,500円）、社宅制度、はぐくみ基金
資格取得支援制度、書籍購入補助（月3,000円）
副業OK、月例食事会（自由参加）</t>
        </is>
      </c>
      <c r="BC4" s="0" t="inlineStr">
        <is>
          <t>内定まで最短1週間。応募 → 1次面談（履歴書不要）→ 最終面接（要履歴書・職務経歴書）→ 内定。
あなたの意欲を重視した選考です。まずはお気軽にご応募ください。</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【未経験可】フルリモートありPythonエンジニア</t>
        </is>
      </c>
      <c r="D5" s="0" t="inlineStr">
        <is>
          <t>サーバーサイドエンジニア、データベースエンジニア</t>
        </is>
      </c>
      <c r="E5" s="0" t="inlineStr">
        <is>
          <t>単価開示100%（還元率70%以上）/FastAPIでバックエンド開発/毎月の勉強会あり/フルリモート案件多数</t>
        </is>
      </c>
      <c r="F5" s="2" t="inlineStr">
        <is>
          <t>4500002</t>
        </is>
      </c>
      <c r="G5" s="0" t="inlineStr">
        <is>
          <t>愛知県 名古屋市 中村区 名駅</t>
        </is>
      </c>
      <c r="H5" s="2" t="inlineStr">
        <is>
          <t>1-7-25</t>
        </is>
      </c>
      <c r="J5" t="inlineStr">
        <is>
          <t>正社員</t>
        </is>
      </c>
      <c r="K5" t="inlineStr">
        <is>
          <t>いいえ</t>
        </is>
      </c>
      <c r="L5" t="inlineStr">
        <is>
          <t>月給</t>
        </is>
      </c>
      <c r="M5" s="0" t="n">
        <v>230000</v>
      </c>
      <c r="N5" s="0" t="n">
        <v>500000</v>
      </c>
      <c r="O5" s="0"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s="0" t="inlineStr">
        <is>
          <t>か月</t>
        </is>
      </c>
      <c r="AE5" t="inlineStr">
        <is>
          <t>同条件</t>
        </is>
      </c>
      <c r="AT5" s="0" t="inlineStr">
        <is>
          <t>あらゆるサービスがWebで動く今、Pythonを扱えるエンジニアの需要は高まり続けています。UPBUILDのPythonエンジニアは、FastAPIを使ったバックエンドAPIの開発を中心に、データ処理や業務自動化のためのスクリプト作成などを担当します。「処理速度をどう上げるか」「保守しやすい設計とは何か」を考えながらコードを書く面白さが毎日あります。Pythonはデータ分析やAI開発にも通じる言語なので、習得すればキャリアの選択肢が大きく広がります。プログラミングに興味があれば未経験でも歓迎。毎月の勉強会や資格取得支援制度で、入社後の成長を全力で支えます。</t>
        </is>
      </c>
      <c r="AU5" s="0" t="inlineStr">
        <is>
          <t>未経験からプロのエンジニアへ。UPBUILDは、あなたの挑戦を「数字で語れる透明性」と「学び続けられる環境」で全力バックアップします。
◆ 【報酬の透明性】単価開示100％・還元率70％以上で頑張りが正当に返る
あなたが関わる案件の単価をすべて開示。還元率70％以上で、成果がそのまま収入に反映されます。
・モデル年収：1年目300〜350万円／2〜3年目450〜600万円／5年目600万円以上
・昇給年2回、賞与年4回（1/4/7/10月）、業績ボーナス年1回
◆ 【案件の自由度】毎月3,000件規模の案件から、希望の技術・働き方で選べる
毎月3,000件規模の流動案件から、伸ばしたい技術や働き方に合わせて自ら選択できます。在宅・フルリモート案件も多数。残業は月10時間以下、土日祝休みでメリハリのある働き方が可能です。
◆ 【成長環境】育成実績300名超／資格取得支援・毎月の勉強会
未経験から300名以上を育ててきた実績があります。AWS等の資格取得支援、毎月の勉強会、Linux基礎研修、Slackでの随時相談など、学びを止めない仕組みが揃っています。専任チームが四半期ごとのキャリア面談で伴走します。
◆ 【福利厚生】社保完備・食事補助・社宅制度で生活も安心
社会保険完備・定期健診はもちろん、食事補助（月3,500円）、社宅制度・はぐくみ基金、書籍補助（月3,000円）、副業OKなど、働く毎日を支える制度が充実しています。</t>
        </is>
      </c>
      <c r="AV5"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(1)9:00〜18:00（完全土日祝休み）　(2)10:00〜20:00（在宅勤務あり）
※勤務時間はプロジェクト先に準じます。フレックスタイム制度・リモート勤務あり。</t>
        </is>
      </c>
      <c r="AX5" s="0" t="inlineStr">
        <is>
          <t>完全週休2日制（土日祝）、年間休日125日以上
年末年始7日、お盆3日、GW、夏季・慶弔休暇
産休・育休取得率100％、有給休暇（入社半年後付与）</t>
        </is>
      </c>
      <c r="AY5" s="0" t="inlineStr">
        <is>
          <t>※プロジェクトにより異なる</t>
        </is>
      </c>
      <c r="AZ5" s="0" t="inlineStr">
        <is>
          <t>※プロジェクトにより異なる</t>
        </is>
      </c>
      <c r="BA5" s="0" t="inlineStr">
        <is>
          <t>月給：23万円〜50万円＋各種手当
モデル年収：1年目300〜350万円／2〜3年目450〜600万円／5年目600万円以上
昇給年2回／賞与年4回（1/4/7/10月）／業績ボーナス年1回
教育手当・役職手当・残業手当 など</t>
        </is>
      </c>
      <c r="BB5" s="0" t="inlineStr">
        <is>
          <t>社会保険完備（厚生年金・健康保険・雇用保険・労災保険）、定期健康診断
食事補助（月3,500円）、社宅制度、はぐくみ基金
資格取得支援制度、書籍購入補助（月3,000円）
副業OK、月例食事会（自由参加）</t>
        </is>
      </c>
      <c r="BC5" s="0" t="inlineStr">
        <is>
          <t>内定まで最短1週間。応募 → 1次面談（履歴書不要）→ 最終面接（要履歴書・職務経歴書）→ 内定。
あなたの意欲を重視した選考です。まずはお気軽にご応募ください。</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【未経験可】フルリモートありQAエンジニア</t>
        </is>
      </c>
      <c r="D6" s="0" t="inlineStr">
        <is>
          <t>QA/テストエンジニア、サーバーサイドエンジニア</t>
        </is>
      </c>
      <c r="E6" s="0" t="inlineStr">
        <is>
          <t>単価開示100%（還元率70%以上）/Seleniumでテスト自動化/未経験育成実績多数/在宅・リモート案件多数</t>
        </is>
      </c>
      <c r="F6" s="2" t="inlineStr">
        <is>
          <t>4500002</t>
        </is>
      </c>
      <c r="G6" s="0" t="inlineStr">
        <is>
          <t>愛知県 名古屋市 中村区 名駅</t>
        </is>
      </c>
      <c r="H6" s="2" t="inlineStr">
        <is>
          <t>1-7-25</t>
        </is>
      </c>
      <c r="J6" t="inlineStr">
        <is>
          <t>正社員</t>
        </is>
      </c>
      <c r="K6" t="inlineStr">
        <is>
          <t>いいえ</t>
        </is>
      </c>
      <c r="L6" t="inlineStr">
        <is>
          <t>月給</t>
        </is>
      </c>
      <c r="M6" s="0" t="n">
        <v>230000</v>
      </c>
      <c r="N6" s="0" t="n">
        <v>500000</v>
      </c>
      <c r="O6" s="0"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s="0" t="inlineStr">
        <is>
          <t>か月</t>
        </is>
      </c>
      <c r="AE6" t="inlineStr">
        <is>
          <t>同条件</t>
        </is>
      </c>
      <c r="AT6" s="0" t="inlineStr">
        <is>
          <t>ソフトウェアの品質が事業の信頼を左右する今、QA/テストエンジニアの存在感はますます増しています。UPBUILDのQAエンジニアは、Webやアプリのテスト設計から実施、不具合の切り分けと報告までを担当します。さらにSeleniumを使ったテスト自動化に取り組み、繰り返しの動作確認を効率化する仕組みづくりにも挑戦できます。「どうすれば抜け漏れなく品質を担保できるか」「人手の作業をどこまで自動化できるか」を考える、論理的で奥の深い仕事です。細かい作業や検証が好きな方なら未経験でも歓迎。資格取得支援制度や勉強会で、テスト技術の習得をサポートします。</t>
        </is>
      </c>
      <c r="AU6" s="0" t="inlineStr">
        <is>
          <t>未経験からプロのエンジニアへ。UPBUILDは、あなたの挑戦を「数字で語れる透明性」と「学び続けられる環境」で全力バックアップします。
◆ 【報酬の透明性】単価開示100％・還元率70％以上で頑張りが正当に返る
あなたが関わる案件の単価をすべて開示。還元率70％以上で、成果がそのまま収入に反映されます。
・モデル年収：1年目300〜350万円／2〜3年目450〜600万円／5年目600万円以上
・昇給年2回、賞与年4回（1/4/7/10月）、業績ボーナス年1回
◆ 【案件の自由度】毎月3,000件規模の案件から、希望の技術・働き方で選べる
毎月3,000件規模の流動案件から、伸ばしたい技術や働き方に合わせて自ら選択できます。在宅・フルリモート案件も多数。残業は月10時間以下、土日祝休みでメリハリのある働き方が可能です。
◆ 【成長環境】育成実績300名超／資格取得支援・毎月の勉強会
未経験から300名以上を育ててきた実績があります。AWS等の資格取得支援、毎月の勉強会、Linux基礎研修、Slackでの随時相談など、学びを止めない仕組みが揃っています。専任チームが四半期ごとのキャリア面談で伴走します。
◆ 【福利厚生】社保完備・食事補助・社宅制度で生活も安心
社会保険完備・定期健診はもちろん、食事補助（月3,500円）、社宅制度・はぐくみ基金、書籍補助（月3,000円）、副業OKなど、働く毎日を支える制度が充実しています。</t>
        </is>
      </c>
      <c r="AV6" s="0"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・働きながら勉強できるなんて一石二鳥！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(1)9:00〜18:00（完全土日祝休み）　(2)10:00〜20:00（在宅勤務あり）
※勤務時間はプロジェクト先に準じます。フレックスタイム制度・リモート勤務あり。</t>
        </is>
      </c>
      <c r="AX6" s="0" t="inlineStr">
        <is>
          <t>完全週休2日制（土日祝）、年間休日125日以上
年末年始7日、お盆3日、GW、夏季・慶弔休暇
産休・育休取得率100％、有給休暇（入社半年後付与）</t>
        </is>
      </c>
      <c r="AY6" s="0" t="inlineStr">
        <is>
          <t>※プロジェクトにより異なる</t>
        </is>
      </c>
      <c r="AZ6" s="0" t="inlineStr">
        <is>
          <t>※プロジェクトにより異なる</t>
        </is>
      </c>
      <c r="BA6" s="0" t="inlineStr">
        <is>
          <t>月給：23万円〜50万円＋各種手当
モデル年収：1年目300〜350万円／2〜3年目450〜600万円／5年目600万円以上
昇給年2回／賞与年4回（1/4/7/10月）／業績ボーナス年1回
教育手当・役職手当・残業手当 など</t>
        </is>
      </c>
      <c r="BB6" s="0" t="inlineStr">
        <is>
          <t>社会保険完備（厚生年金・健康保険・雇用保険・労災保険）、定期健康診断
食事補助（月3,500円）、社宅制度、はぐくみ基金
資格取得支援制度、書籍購入補助（月3,000円）
副業OK、月例食事会（自由参加）</t>
        </is>
      </c>
      <c r="BC6" s="0" t="inlineStr">
        <is>
          <t>内定まで最短1週間。応募 → 1次面談（履歴書不要）→ 最終面接（要履歴書・職務経歴書）→ 内定。
あなたの意欲を重視した選考です。まずはお気軽にご応募ください。</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2026-06-08T10:10:29Z</dcterms:modified>
</cp:coreProperties>
</file>