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【未経験可】フルリモートありAWSエンジニア</t>
        </is>
      </c>
      <c r="D2" s="16" t="inlineStr">
        <is>
          <t>サーバーサイドエンジニア、ネットワークエンジニア、DevOpsエンジニア</t>
        </is>
      </c>
      <c r="E2" s="16" t="inlineStr">
        <is>
          <t>単価開示100％（還元率70％以上）/毎月3,000件規模の案件から選べる/AWS資格取得支援/育成実績300名超</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AWSを扱えるエンジニアの需要はかつてないほど高まっています。UPBUILDのAWSエンジニアは、Amazonのクラウド基盤を使ったサーバー構築・オンプレからのクラウド移行・ネットワーク設計を担当します。「稼働中のシステムを止めずに移行するには？」「コストを抑えながら性能を上げるには？」といった現場の難題に挑む面白さが毎日あります。CloudFormationやTerraformでインフラをコードとして管理するIaCの考え方、DockerやECSによるコンテナ運用まで段階的に習得でき、エンジニアとしての幅が一気に広がります。LinuxやWindowsの基礎知識があれば未経験でも歓迎。AWS認定資格の取得支援制度で着実にステップアップできます。</t>
        </is>
      </c>
      <c r="AU2" s="16" t="inlineStr">
        <is>
          <t>未経験から、市場価値の高いクラウドエンジニアへ。UPBUILDは報酬の透明性と成長環境で本気を後押しします。
◆ 【透明性】単価開示100％・還元率70％以上の納得の報酬体系
報酬がどう決まるかをすべて開示。あなたの市場価値がそのまま手取りに反映されます。
◆ 【自由度】毎月3,000件規模の案件から、技術も働き方も自分で選べる
挑戦したい技術や働き方に合わせて、自らキャリアをデザインできます。
◆ 【成長環境】AWS資格取得支援・毎月の勉強会・Linux基礎研修
・資格取得支援制度
・毎月の社内勉強会
・Slackでいつでも相談できる体制
◆ 【働き方】残業月10時間以下・土日祝休み・在宅／フルリモート案件多数
プライベートと両立しながら、無理なく長く働けます。</t>
        </is>
      </c>
      <c r="AV2" s="16" t="inlineStr">
        <is>
          <t>■未経験者、既卒・第二新卒、歓迎
■その他必要な経験・資格
・学歴不問 / 未経験OK
■こんな方、大歓迎です！
・手に職をつけたい方
・独学に限界を感じている方
・将来性のあるIT業界にキャリアチェンジしたい方
■求める人物像
・主体性を持って自分の意見を発信できる方
・明るく働いてくれる方
・人とのコミュニケーションが好きな方
など
■大歓迎スキル
・ITに関する知見がある方
・LinuxやWindowsに触れたことがある方
・実務経験がある方（雇用形態は不問）
■こんな理由で入社しています！
・働きながら勉強できるなんて一石二鳥！
・将来は在宅でエンジニアとして働きたい！
・成長業界で実績を作りたい！
・しっかり稼ぎたい！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(1)9:00〜18:00（完全土日祝休み）(2)10:00〜20:00（在宅勤務あり）※プロジェクト先に準ずる。フレックスタイム制度・リモート可。</t>
        </is>
      </c>
      <c r="AX2" s="16" t="inlineStr">
        <is>
          <t>完全週休2日制（土日祝）、年間休日125日以上、年末年始7日、お盆3日、GW・夏季・慶弔休暇、産休育休取得率100％、有給は入社半年後付与。</t>
        </is>
      </c>
      <c r="AY2" s="16" t="inlineStr">
        <is>
          <t>※実際の勤務地はプロジェクトにより異なります。</t>
        </is>
      </c>
      <c r="AZ2" s="16" t="inlineStr">
        <is>
          <t>※最寄駅からのアクセスはプロジェクトにより異なります。</t>
        </is>
      </c>
      <c r="BA2" s="16" t="inlineStr">
        <is>
          <t>月給：25万円〜60万円＋各種手当
モデル年収：1年目300〜350万円／2〜3年目450〜600万円／5年目600万円以上
昇給年2回、賞与年4回（1・4・7・10月）、業績ボーナス年1回。教育手当・役職手当・残業手当あり。</t>
        </is>
      </c>
      <c r="BB2" s="16" t="inlineStr">
        <is>
          <t>社会保険完備・定期健康診断はもちろん、月3,500円の食事補助、社宅制度・はぐくみ基金、資格取得支援、月3,000円の書籍補助、副業OK、自由参加の月例食事会など、学びと暮らしの両方を支える制度を用意しています。</t>
        </is>
      </c>
      <c r="BC2" s="20" t="inlineStr">
        <is>
          <t>内定まで最短1週間。応募 → 1次面談（履歴書不要・カジュアル）→ 最終面接（要履歴書・職務経歴書）→ 内定の流れです。まずはお気軽にご応募ください。</t>
        </is>
      </c>
      <c r="BD2" s="16" t="inlineStr">
        <is>
          <t>b956ce55-4ee4-4fc3-aaab-8636643620c6、75da41b2-0a0b-42b6-9272-6db6c98e1e52、21f422ca-2dca-4cba-883b-2402d1cbd4bf、38a2a7c1-0dab-43ad-9b97-560429a9ba62、086d1516-848c-40ff-a482-b3ebad015e0b</t>
        </is>
      </c>
      <c r="BE2" s="16" t="inlineStr">
        <is>
          <t>在宅OK</t>
        </is>
      </c>
      <c r="BF2" s="20" t="inlineStr">
        <is>
          <t>交通費支給</t>
        </is>
      </c>
      <c r="BG2" s="20" t="inlineStr">
        <is>
          <t>昇給・昇格あり</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単価開示100％（還元率70％以上）/SOC・SIEM運用に挑戦/資格取得支援/未経験から育成</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企業を守るセキュリティエンジニアの需要は急速に高まっています。UPBUILDのセキュリティエンジニアは、SOC（セキュリティ運用センター）でのログ監視や、SplunkやQRadarといったSIEMを使った統合監視、WAF・IPS・IDSによる不正侵入の検知・防御を担当します。「この通信は攻撃か、正常か？」を見極め、脆弱性診断やインシデント対応のレポートを作成する――守りの最前線で判断力が磨かれる仕事です。ゼロトラスト設計の導入支援など上流工程にも携わり、専門性を高めていけます。論理的に物事を考えるのが好きな方なら未経験でも歓迎。資格取得支援制度でセキュリティ関連資格の取得をサポートします。</t>
        </is>
      </c>
      <c r="AU3" s="7" t="inlineStr">
        <is>
          <t>これからの時代に最も必要とされる「守る力」を、UPBUILDで身につけませんか。
◆ 【透明性】単価開示100％・還元率70％以上の報酬体系
報酬の決まり方をすべて開示。頑張りが正当に評価されます。
◆ 【専門性】SOC運用・SIEM監視・脆弱性診断で希少なスキルを習得
人材不足のセキュリティ領域で、市場価値の高い専門性が手に入ります。
◆ 【成長環境】毎月の勉強会・資格取得支援・Slackで随時相談可
・資格取得支援制度
・毎月の社内勉強会
・分からないことはSlackですぐ相談
◆ 【働き方】残業月10時間以下・土日祝休み・在宅／フルリモート案件多数
集中力が求められる仕事だからこそ、休める環境を大切にしています。</t>
        </is>
      </c>
      <c r="AV3" s="7" t="inlineStr">
        <is>
          <t>■未経験者、既卒・第二新卒、歓迎
■その他必要な経験・資格
・学歴不問 / 未経験OK
■こんな方、大歓迎です！
・手に職をつけたい方
・社会を守る仕事に意義を感じる方
・将来性のあるIT業界にキャリアチェンジしたい方
■求める人物像
・主体性を持って自分の意見を発信できる方
・明るく働いてくれる方
・人とのコミュニケーションが好きな方
など
■大歓迎スキル
・論理的に考えるのが好きな方
・ネットワークに興味がある方
・ITに関する知見がある方
■こんな理由で入社しています！
・専門性の高いスキルを身につけたい！
・成長業界で長く活躍したい！
・在宅で働ける環境がほしい！
・しっかり稼ぎたい！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(1)9:00〜18:00（完全土日祝休み）(2)10:00〜20:00（在宅勤務あり）※プロジェクト先に準ずる。フレックスタイム制度・リモート可。</t>
        </is>
      </c>
      <c r="AX3" s="7" t="inlineStr">
        <is>
          <t>完全週休2日制（土日祝）、年間休日125日以上、年末年始7日、お盆3日、GW・夏季・慶弔休暇、産休育休取得率100％、有給は入社半年後付与。</t>
        </is>
      </c>
      <c r="AY3" s="7" t="inlineStr">
        <is>
          <t>※実際の勤務地はプロジェクトにより異なります。</t>
        </is>
      </c>
      <c r="AZ3" s="7" t="inlineStr">
        <is>
          <t>※最寄駅からのアクセスはプロジェクトにより異なります。</t>
        </is>
      </c>
      <c r="BA3" s="7" t="inlineStr">
        <is>
          <t>月給：25万円〜60万円＋各種手当
モデル年収：1年目300〜350万円／2〜3年目450〜600万円／5年目600万円以上
昇給年2回、賞与年4回（1・4・7・10月）、業績ボーナス年1回。教育手当・役職手当・残業手当あり。</t>
        </is>
      </c>
      <c r="BB3" s="7" t="inlineStr">
        <is>
          <t>社保完備・定期健診に加え、食事補助（月3,500円）、社宅制度やはぐくみ基金、資格取得支援、書籍補助（月3,000円）、副業OK、月例の食事会（自由参加）まで。安心して働き、学び続けられる環境を整えています。</t>
        </is>
      </c>
      <c r="BC3" s="0" t="inlineStr">
        <is>
          <t>内定まで最短1週間。応募 → 1次面談（履歴書不要・カジュアル）→ 最終面接（要履歴書・職務経歴書）→ 内定の流れです。まずはお気軽にご応募ください。</t>
        </is>
      </c>
      <c r="BD3" s="7" t="inlineStr">
        <is>
          <t>b956ce55-4ee4-4fc3-aaab-8636643620c6、75da41b2-0a0b-42b6-9272-6db6c98e1e52、21f422ca-2dca-4cba-883b-2402d1cbd4bf、38a2a7c1-0dab-43ad-9b97-560429a9ba62、086d1516-848c-40ff-a482-b3ebad015e0b</t>
        </is>
      </c>
      <c r="BE3" s="7" t="inlineStr">
        <is>
          <t>在宅OK</t>
        </is>
      </c>
      <c r="BF3" s="0" t="inlineStr">
        <is>
          <t>交通費支給</t>
        </is>
      </c>
      <c r="BG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【未経験可】フルリモートありデータベースエンジニア</t>
        </is>
      </c>
      <c r="D4" s="7" t="inlineStr">
        <is>
          <t>データベースエンジニア、データエンジニア</t>
        </is>
      </c>
      <c r="E4" s="7" t="inlineStr">
        <is>
          <t>単価開示100％（還元率70％以上）/MySQL・PostgreSQLの実務/データ基盤構築/資格取得支援</t>
        </is>
      </c>
      <c r="F4" s="4" t="inlineStr">
        <is>
          <t>1600023</t>
        </is>
      </c>
      <c r="G4" s="5" t="inlineStr">
        <is>
          <t>東京都 新宿区 西新宿</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データ活用が企業の競争力を左右する今、データベースエンジニアの価値はますます高まっています。UPBUILDのデータベースエンジニアは、MySQLやPostgreSQL、Oracleの運用・チューニング・バックアップ設計を担当し、「遅いクエリをどう速くするか」「障害時にどうデータを守るか」といった課題に向き合います。さらにETLによるデータ加工やデータマート構築、BIツール連携、データレイク・データ基盤の構築といった上流のデータエンジニアリングにも挑戦できます。SQLを軸に、データの設計から活用までを一気通貫で扱えるようになり、応用の効くスキルが身につきます。ITの基礎があれば未経験でも歓迎。資格取得支援制度で着実にスキルアップできます。</t>
        </is>
      </c>
      <c r="AU4" s="7" t="inlineStr">
        <is>
          <t>データを「守る・活かす」両面のプロへ。UPBUILDなら未経験からでも着実に成長できます。
◆ 【透明性】単価開示100％・還元率70％以上
報酬の根拠が明確だから、納得して長く働けます。
◆ 【専門性】DBチューニングからデータ基盤構築まで幅広く経験
運用だけでなく、ETLやBI連携など上流のデータ活用にも携われます。
◆ 【成長環境】資格取得支援・毎月の勉強会・Slackで随時相談可
・資格取得支援制度
・毎月の社内勉強会
・Slackでいつでも質問できる体制
◆ 【働き方】残業月10時間以下・土日祝休み・在宅／フルリモート案件多数
メリハリをつけて、無理なく働けます。</t>
        </is>
      </c>
      <c r="AV4" s="7" t="inlineStr">
        <is>
          <t>■未経験者、既卒・第二新卒、歓迎
■その他必要な経験・資格
・学歴不問 / 未経験OK
■こんな方、大歓迎です！
・手に職をつけたい方
・コツコツと物事に取り組むのが好きな方
・将来性のあるIT業界にキャリアチェンジしたい方
■求める人物像
・主体性を持って自分の意見を発信できる方
・明るく働いてくれる方
・人とのコミュニケーションが好きな方
など
■大歓迎スキル
・データの扱いに興味がある方
・SQLに触れたことがある方
・ITに関する知見がある方
■こんな理由で入社しています！
・専門スキルで長く食べていきたい！
・成長業界で実績を作りたい！
・在宅ワークがしたい！
・しっかり稼ぎたい！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(1)9:00〜18:00（完全土日祝休み）(2)10:00〜20:00（在宅勤務あり）※プロジェクト先に準ずる。フレックスタイム制度・リモート可。</t>
        </is>
      </c>
      <c r="AX4" s="7" t="inlineStr">
        <is>
          <t>完全週休2日制（土日祝）、年間休日125日以上、年末年始7日、お盆3日、GW・夏季・慶弔休暇、産休育休取得率100％、有給は入社半年後付与。</t>
        </is>
      </c>
      <c r="AY4" s="7" t="inlineStr">
        <is>
          <t>※実際の勤務地はプロジェクトにより異なります。</t>
        </is>
      </c>
      <c r="AZ4" s="7" t="inlineStr">
        <is>
          <t>※最寄駅からのアクセスはプロジェクトにより異なります。</t>
        </is>
      </c>
      <c r="BA4" s="7" t="inlineStr">
        <is>
          <t>月給：25万円〜60万円＋各種手当
モデル年収：1年目300〜350万円／2〜3年目450〜600万円／5年目600万円以上
昇給年2回、賞与年4回（1・4・7・10月）、業績ボーナス年1回。教育手当・役職手当・残業手当あり。</t>
        </is>
      </c>
      <c r="BB4" s="7" t="inlineStr">
        <is>
          <t>社会保険完備や定期健診といった基本に加え、月3,500円の食事補助、社宅制度・はぐくみ基金、資格取得支援、月3,000円の書籍補助、副業OK、自由参加の月例食事会など、働く人の成長と生活をしっかり支えます。</t>
        </is>
      </c>
      <c r="BC4" s="0" t="inlineStr">
        <is>
          <t>内定まで最短1週間。応募 → 1次面談（履歴書不要・カジュアル）→ 最終面接（要履歴書・職務経歴書）→ 内定の流れです。まずはお気軽にご応募ください。</t>
        </is>
      </c>
      <c r="BD4" s="7" t="inlineStr">
        <is>
          <t>b956ce55-4ee4-4fc3-aaab-8636643620c6、75da41b2-0a0b-42b6-9272-6db6c98e1e52、21f422ca-2dca-4cba-883b-2402d1cbd4bf、38a2a7c1-0dab-43ad-9b97-560429a9ba62、086d1516-848c-40ff-a482-b3ebad015e0b</t>
        </is>
      </c>
      <c r="BE4" s="7" t="inlineStr">
        <is>
          <t>在宅OK</t>
        </is>
      </c>
      <c r="BF4" s="0" t="inlineStr">
        <is>
          <t>交通費支給</t>
        </is>
      </c>
      <c r="BG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【未経験可】フルリモートありPythonエンジニア</t>
        </is>
      </c>
      <c r="D5" s="0" t="inlineStr">
        <is>
          <t>サーバーサイドエンジニア、データベースエンジニア</t>
        </is>
      </c>
      <c r="E5" s="0" t="inlineStr">
        <is>
          <t>単価開示100％（還元率70％以上）/FastAPIでのバックエンド開発/資格取得支援/育成実績300名超</t>
        </is>
      </c>
      <c r="F5" s="2" t="inlineStr">
        <is>
          <t>4500002</t>
        </is>
      </c>
      <c r="G5" s="0" t="inlineStr">
        <is>
          <t>愛知県 名古屋市 中村区 名駅</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Webサービスからデータ分析・AIまで、Pythonエンジニアが活躍できる場は広がり続けています。UPBUILDのPythonエンジニアは、FastAPIを使ったバックエンドAPIの開発や、業務システムのサーバーサイド実装を担当します。「どう設計すれば変更に強いコードになるか」「大量のリクエストをどうさばくか」といった設計の面白さに日々向き合えます。データベース連携やPandasを使ったデータ処理など、扱う領域を自分の興味に合わせて広げていけるのもPythonならではの魅力です。コードの読み書きが好き、ものづくりが好きという気持ちがあれば未経験でも歓迎。毎月の勉強会やSlackでの相談体制、資格取得支援で、一歩ずつ確実にエンジニアとして成長できます。</t>
        </is>
      </c>
      <c r="AU5" s="0" t="inlineStr">
        <is>
          <t>「つくる」を仕事にしたいあなたへ。UPBUILDは未経験からの挑戦を全力で支えます。
◆ 【透明性】単価開示100％・還元率70％以上
あなたの成長がそのまま報酬に反映される、納得の仕組みです。
◆ 【自由度】毎月3,000件規模の案件から、やりたい開発を選べる
Web・API・データ処理など、興味のある領域に挑戦できます。
◆ 【成長環境】資格取得支援・毎月の勉強会・Slackで随時相談可
・資格取得支援制度
・毎月の社内勉強会
・Slackでいつでも相談できる体制
◆ 【働き方】残業月10時間以下・土日祝休み・在宅／フルリモート案件多数
名古屋を拠点に、無理なく長く働ける環境です。</t>
        </is>
      </c>
      <c r="AV5" s="0" t="inlineStr">
        <is>
          <t>■未経験者、既卒・第二新卒、歓迎
■その他必要な経験・資格
・学歴不問 / 未経験OK
■こんな方、大歓迎です！
・手に職をつけたい方
・ものづくりが好きな方
・将来性のあるIT業界にキャリアチェンジしたい方
■求める人物像
・主体性を持って自分の意見を発信できる方
・明るく働いてくれる方
・人とのコミュニケーションが好きな方
など
■大歓迎スキル
・プログラミングに触れたことがある方
・論理的に考えるのが好きな方
・ITに関する知見がある方
■こんな理由で入社しています！
・働きながら勉強できるなんて一石二鳥！
・将来は在宅で開発の仕事がしたい！
・成長業界で実績を作りたい！
・しっかり稼ぎたい！
【9割以上の方が未経験スタート！】
飲食・サービス・一般事務・公務員・店長・営業など様々な経歴の方が、未経験からスキルを身につけて活躍中！</t>
        </is>
      </c>
      <c r="AW5" s="0" t="inlineStr">
        <is>
          <t>(1)9:00〜18:00（完全土日祝休み）(2)10:00〜20:00（在宅勤務あり）※プロジェクト先に準ずる。フレックスタイム制度・リモート可。</t>
        </is>
      </c>
      <c r="AX5" s="0" t="inlineStr">
        <is>
          <t>完全週休2日制（土日祝）、年間休日125日以上、年末年始7日、お盆3日、GW・夏季・慶弔休暇、産休育休取得率100％、有給は入社半年後付与。</t>
        </is>
      </c>
      <c r="AY5" s="0" t="inlineStr">
        <is>
          <t>※実際の勤務地はプロジェクトにより異なります。</t>
        </is>
      </c>
      <c r="AZ5" s="0" t="inlineStr">
        <is>
          <t>※最寄駅からのアクセスはプロジェクトにより異なります。</t>
        </is>
      </c>
      <c r="BA5" s="0" t="inlineStr">
        <is>
          <t>月給：23万円〜50万円＋各種手当
モデル年収：1年目300〜350万円／2〜3年目450〜600万円／5年目600万円以上
昇給年2回、賞与年4回（1・4・7・10月）、業績ボーナス年1回。教育手当・役職手当・残業手当あり。</t>
        </is>
      </c>
      <c r="BB5" s="0" t="inlineStr">
        <is>
          <t>社保完備・定期健診はもちろん、月3,500円の食事補助、社宅制度・はぐくみ基金、資格取得支援、月3,000円の書籍補助、副業OK、自由参加の月例食事会など、学びながら安心して暮らせる制度を取りそろえています。</t>
        </is>
      </c>
      <c r="BC5" s="0" t="inlineStr">
        <is>
          <t>内定まで最短1週間。応募 → 1次面談（履歴書不要・カジュアル）→ 最終面接（要履歴書・職務経歴書）→ 内定の流れです。まずはお気軽にご応募ください。</t>
        </is>
      </c>
      <c r="BD5" s="0" t="inlineStr">
        <is>
          <t>b956ce55-4ee4-4fc3-aaab-8636643620c6、75da41b2-0a0b-42b6-9272-6db6c98e1e52、21f422ca-2dca-4cba-883b-2402d1cbd4bf、38a2a7c1-0dab-43ad-9b97-560429a9ba62、086d1516-848c-40ff-a482-b3ebad015e0b</t>
        </is>
      </c>
      <c r="BE5" s="0" t="inlineStr">
        <is>
          <t>在宅OK</t>
        </is>
      </c>
      <c r="BF5" s="0" t="inlineStr">
        <is>
          <t>交通費支給</t>
        </is>
      </c>
      <c r="BG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【未経験可】フルリモートありQAエンジニア</t>
        </is>
      </c>
      <c r="D6" s="0" t="inlineStr">
        <is>
          <t>QA/テストエンジニア、サーバーサイドエンジニア</t>
        </is>
      </c>
      <c r="E6" s="0" t="inlineStr">
        <is>
          <t>単価開示100％（還元率70％以上）/テスト自動化（Selenium）に挑戦/資格取得支援/未経験から育成</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ソフトウェアの品質がサービスの信頼を決める今、QAエンジニアはものづくりに欠かせない存在です。UPBUILDのQAエンジニアは、Webやアプリのテスト設計から実施までを担当し、「どんな条件で不具合が起きるか」を仮説立てて検証します。さらにSeleniumを使ったテスト自動化で繰り返しの作業を効率化し、テスト品質改善プロジェクトにも携われます。開発の流れ全体を俯瞰しながら「使う人が安心して使えるか」を追求する――地道さと探究心が活きる仕事です。細かな部分に気づける方、物事を筋道立てて考えるのが好きな方なら未経験でも歓迎。毎月の勉強会や資格取得支援で、テストの専門性を着実に高められます。</t>
        </is>
      </c>
      <c r="AU6" s="0" t="inlineStr">
        <is>
          <t>「気づく力」を価値に変える仕事。UPBUILDで未経験から品質のプロを目指せます。
◆ 【透明性】単価開示100％・還元率70％以上
報酬の決まり方が明確で、安心して長く働けます。
◆ 【専門性】テスト設計からSelenium自動化・品質改善まで経験できる
手動テストだけでなく、自動化やプロセス改善まで幅広く挑戦できます。
◆ 【成長環境】資格取得支援・毎月の勉強会・Slackで随時相談可
・資格取得支援制度
・毎月の社内勉強会
・Slackでいつでも質問できる体制
◆ 【働き方】残業月10時間以下・土日祝休み・在宅／フルリモート案件多数
名古屋拠点でメリハリをつけて働けます。</t>
        </is>
      </c>
      <c r="AV6" s="0" t="inlineStr">
        <is>
          <t>■未経験者、既卒・第二新卒、歓迎
■その他必要な経験・資格
・学歴不問 / 未経験OK
■こんな方、大歓迎です！
・手に職をつけたい方
・細かい部分に気づくのが得意な方
・将来性のあるIT業界にキャリアチェンジしたい方
■求める人物像
・主体性を持って自分の意見を発信できる方
・明るく働いてくれる方
・人とのコミュニケーションが好きな方
など
■大歓迎スキル
・物事を筋道立てて考えるのが好きな方
・ITに関する知見がある方
・実務経験がある方（雇用形態は不問）
■こんな理由で入社しています！
・品質を支える専門職に就きたい！
・成長業界で長く活躍したい！
・在宅で働ける環境がほしい！
・しっかり稼ぎたい！
【9割以上の方が未経験スタート！】
飲食・サービス・一般事務・公務員・店長・営業など様々な経歴の方が、未経験からスキルを身につけて活躍中！</t>
        </is>
      </c>
      <c r="AW6" s="0" t="inlineStr">
        <is>
          <t>(1)9:00〜18:00（完全土日祝休み）(2)10:00〜20:00（在宅勤務あり）※プロジェクト先に準ずる。フレックスタイム制度・リモート可。</t>
        </is>
      </c>
      <c r="AX6" s="0" t="inlineStr">
        <is>
          <t>完全週休2日制（土日祝）、年間休日125日以上、年末年始7日、お盆3日、GW・夏季・慶弔休暇、産休育休取得率100％、有給は入社半年後付与。</t>
        </is>
      </c>
      <c r="AY6" s="0" t="inlineStr">
        <is>
          <t>※実際の勤務地はプロジェクトにより異なります。</t>
        </is>
      </c>
      <c r="AZ6" s="0" t="inlineStr">
        <is>
          <t>※最寄駅からのアクセスはプロジェクトにより異なります。</t>
        </is>
      </c>
      <c r="BA6" s="0" t="inlineStr">
        <is>
          <t>月給：23万円〜50万円＋各種手当
モデル年収：1年目300〜350万円／2〜3年目450〜600万円／5年目600万円以上
昇給年2回、賞与年4回（1・4・7・10月）、業績ボーナス年1回。教育手当・役職手当・残業手当あり。</t>
        </is>
      </c>
      <c r="BB6" s="0" t="inlineStr">
        <is>
          <t>社会保険完備・定期健診に加え、食事補助（月3,500円）、社宅制度・はぐくみ基金、資格取得支援、書籍補助（月3,000円）、副業OK、月例食事会（自由参加）など、安心して働き学べる環境を用意しています。</t>
        </is>
      </c>
      <c r="BC6" s="0" t="inlineStr">
        <is>
          <t>内定まで最短1週間。応募 → 1次面談（履歴書不要・カジュアル）→ 最終面接（要履歴書・職務経歴書）→ 内定の流れです。まずはお気軽にご応募ください。</t>
        </is>
      </c>
      <c r="BD6" s="0" t="inlineStr">
        <is>
          <t>b956ce55-4ee4-4fc3-aaab-8636643620c6、75da41b2-0a0b-42b6-9272-6db6c98e1e52、21f422ca-2dca-4cba-883b-2402d1cbd4bf、38a2a7c1-0dab-43ad-9b97-560429a9ba62、086d1516-848c-40ff-a482-b3ebad015e0b</t>
        </is>
      </c>
      <c r="BE6" s="0" t="inlineStr">
        <is>
          <t>在宅OK</t>
        </is>
      </c>
      <c r="BF6" s="0" t="inlineStr">
        <is>
          <t>交通費支給</t>
        </is>
      </c>
      <c r="BG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2026-06-18T00:47:16Z</dcterms:modified>
</cp:coreProperties>
</file>