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単価開示100％（還元率70％以上）/毎月3,000件規模の案件から選べる/AWS資格取得支援・毎月の勉強会/育成実績300名超</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AWSを扱えるエンジニアの需要はかつてないほど高まっています。UPBUILDのAWSエンジニアは、EC2やS3を使ったサーバー構築、オンプレからクラウドへの移行、ネットワーク設計を担当します。「稼働中のシステムを止めずに移行するには？」「コストを抑えながら性能を上げるには？」という現場の問いに向き合う面白さが毎日あります。Terraformでインフラをコードとして管理するIaCの考え方や、Docker・ECSによるコンテナ運用も習得でき、エンジニアとしての幅が一気に広がります。Linuxの基礎知識があれば未経験でも歓迎。AWS認定資格の取得支援制度でステップアップを後押しします。</t>
        </is>
      </c>
      <c r="AU2" s="16" t="inlineStr">
        <is>
          <t>未経験からでも、報酬も働き方も妥協しないエンジニアへ。UPBUILDは透明性とサポートであなたの挑戦を支えます。
◆ 【報酬の透明性】単価開示100％・還元率70％以上で「正当な評価」が手に入る
あなたの市場価値をあいまいにしません。案件単価をすべて開示し、70％以上を還元。頑張りがそのまま収入に反映される仕組みです。
◆ 【案件の自由度】毎月3,000件規模の案件から、技術も働き方も自分で選べる
希望の技術・働く場所・リモート可否に合わせて案件を選択可能。AWSを軸にキャリアを描けます。
◆ 【学べる環境】AWS資格取得支援・毎月の勉強会・Linux基礎研修
未経験からのスタートを前提に、体系的な学習環境を用意。Slackでいつでも先輩に相談できます。
◆ 【働き方】残業月10時間以下・土日祝休み・在宅／フルリモート案件多数
オンとオフを両立できる環境。四半期ごとのキャリア面談で、長期のキャリアも一緒に設計します。</t>
        </is>
      </c>
      <c r="AV2" s="16" t="inlineStr">
        <is>
          <t>■未経験者、既卒・第二新卒、歓迎
■その他必要な経験・資格
・学歴不問 / 未経験OK
■こんな方、大歓迎です！
・手に職をつけたい方
・独学に限界を感じている方
・クラウドやインフラの仕組みに興味がある方
■求める人物像
・主体性を持って自分の意見を発信できる方
・明るく働いてくれる方
・人とのコミュニケーションが好きな方
など
■大歓迎スキル
・Linuxやサーバーに触れた経験がある方
・ITに関する知見がある方（雇用形態は不問）
■こんな理由で入社しています！
・働きながら勉強できるなんて一石二鳥！
・将来は成長業界で、場所に縛られず働きたい！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勤務時間はプロジェクト先に準じます。
（例1）9:00〜18:00（完全土日祝休み）
（例2）10:00〜20:00（在宅勤務あり）
フレックスタイム制度を導入しており、リモート・シフト勤務の案件もあります。</t>
        </is>
      </c>
      <c r="AX2" s="16" t="inlineStr">
        <is>
          <t>完全週休2日制（土日祝）
年間休日125日以上
年末年始休暇（7日）、お盆休暇（3日）、GW・夏季休暇
慶弔休暇、産休・育休（取得率100％）
有給休暇（入社半年後に付与）</t>
        </is>
      </c>
      <c r="AY2" s="16" t="inlineStr">
        <is>
          <t>※勤務地はプロジェクトにより異なります</t>
        </is>
      </c>
      <c r="AZ2" s="16" t="inlineStr">
        <is>
          <t>※アクセスはプロジェクトにより異なります</t>
        </is>
      </c>
      <c r="BA2" s="16" t="inlineStr">
        <is>
          <t>月給：25万円〜60万円＋各種手当
【モデル年収】
1年目：300〜350万円
2〜3年目：450〜600万円
5年目：600万円以上
昇給年2回／賞与年4回（1・4・7・10月）／業績ボーナス年1回
教育手当・役職手当・残業手当を別途支給</t>
        </is>
      </c>
      <c r="BB2" s="16" t="inlineStr">
        <is>
          <t>社会保険完備（厚生年金・健康保険・雇用保険・労災保険）、定期健康診断
食事補助（月3,500円）、書籍購入補助（月3,000円）
社宅制度・はぐくみ基金、資格取得支援制度
副業OK、月例食事会（自由参加）
※未経験の方も安心してスタートできる環境を整えています。</t>
        </is>
      </c>
      <c r="BC2" s="20" t="inlineStr">
        <is>
          <t>内定まで最短1週間。スピード感を持って選考を進めます。
【選考フロー】
ご応募 → 1次面談（履歴書不要・カジュアル）→ 最終面接（要履歴書・職務経歴書）→ 内定
ご自身のペースやキャリアの希望をじっくり伺いますので、まずはお気軽にご応募ください。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単価開示100％（還元率70％以上）/SOC・SIEM運用が学べる/資格取得支援・毎月の勉強会/残業月10時間以下</t>
        </is>
      </c>
      <c r="F3" s="4" t="inlineStr">
        <is>
          <t>1130034</t>
        </is>
      </c>
      <c r="G3" s="5" t="inlineStr">
        <is>
          <t>東京都 文京区 湯島</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は企業にとって欠かせない存在です。UPBUILDのセキュリティエンジニアは、SOC（セキュリティ運用センター）での監視、SplunkやQRadarといったSIEMによるログ統合分析、WAF・IPS/IDSを使った不正侵入の検知・防御を担当します。「この通信は攻撃か、正常か？」「インシデントの予兆をどう早期に捉えるか？」という問いにチームで挑みます。脆弱性診断やレポート作成、ゼロトラスト導入支援など、守りの最前線で実践力が磨かれます。論理的に物事を考えるのが好きな方であれば未経験でも歓迎。資格取得支援で体系的な知識習得をサポートします。</t>
        </is>
      </c>
      <c r="AU3" s="7" t="inlineStr">
        <is>
          <t>社会を守る最前線へ。UPBUILDは未経験からセキュリティのプロを目指せる環境を整えています。
◆ 【報酬の透明性】単価開示100％・還元率70％以上で「正当な評価」が手に入る
案件単価をすべて開示し、70％以上を還元。スキルアップがそのまま収入に直結します。
◆ 【案件の自由度】毎月3,000件規模の案件から、技術も働き方も自分で選べる
SOC運用・ログ分析・脆弱性診断など、興味のある領域からキャリアを描けます。
◆ 【学べる環境】資格取得支援・毎月の勉強会・基礎研修
セキュリティの基礎から体系的に学べる環境を用意。Slackでいつでも先輩に相談できます。
◆ 【働き方】残業月10時間以下・土日祝休み・在宅／フルリモート案件多数
集中して取り組める環境。四半期ごとのキャリア面談で長期のキャリアも一緒に設計します。</t>
        </is>
      </c>
      <c r="AV3" s="7" t="inlineStr">
        <is>
          <t>■未経験者、既卒・第二新卒、歓迎
■その他必要な経験・資格
・学歴不問 / 未経験OK
■こんな方、大歓迎です！
・手に職をつけたい方
・論理的に考えるのが好きな方
・社会を守るセキュリティの仕事に興味がある方
■求める人物像
・主体性を持って自分の意見を発信できる方
・明るく働いてくれる方
・人とのコミュニケーションが好きな方
など
■大歓迎スキル
・ネットワークの基礎知識がある方
・ITに関する知見がある方（雇用形態は不問）
■こんな理由で入社しています！
・働きながら専門スキルを身につけたい！
・将来性のある業界へキャリアチェンジしたい！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勤務時間はプロジェクト先に準じます。
（例1）9:00〜18:00（完全土日祝休み）
（例2）10:00〜20:00（在宅勤務あり）
フレックスタイム制度を導入しており、リモート・シフト勤務の案件もあります。</t>
        </is>
      </c>
      <c r="AX3" s="7" t="inlineStr">
        <is>
          <t>完全週休2日制（土日祝）
年間休日125日以上
年末年始休暇（7日）、お盆休暇（3日）、GW・夏季休暇
慶弔休暇、産休・育休（取得率100％）
有給休暇（入社半年後に付与）</t>
        </is>
      </c>
      <c r="AY3" s="7" t="inlineStr">
        <is>
          <t>※勤務地はプロジェクトにより異なります</t>
        </is>
      </c>
      <c r="AZ3" s="7" t="inlineStr">
        <is>
          <t>※アクセスはプロジェクトにより異なります</t>
        </is>
      </c>
      <c r="BA3" s="7" t="inlineStr">
        <is>
          <t>月給：25万円〜60万円＋各種手当
【モデル年収】
1年目：300〜350万円
2〜3年目：450〜600万円
5年目：600万円以上
昇給年2回／賞与年4回（1・4・7・10月）／業績ボーナス年1回
教育手当・役職手当・残業手当を別途支給</t>
        </is>
      </c>
      <c r="BB3" s="7" t="inlineStr">
        <is>
          <t>社会保険完備（厚生年金・健康保険・雇用保険・労災保険）、定期健康診断
食事補助（月3,500円）、書籍購入補助（月3,000円）
社宅制度・はぐくみ基金、資格取得支援制度
副業OK、月例食事会（自由参加）
※未経験の方も安心してスタートできる環境を整えています。</t>
        </is>
      </c>
      <c r="BC3" s="0" t="inlineStr">
        <is>
          <t>内定まで最短1週間。スピード感を持って選考を進めます。
【選考フロー】
ご応募 → 1次面談（履歴書不要・カジュアル）→ 最終面接（要履歴書・職務経歴書）→ 内定
ご自身のペースやキャリアの希望をじっくり伺いますので、まずはお気軽にご応募ください。</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単価開示100％（還元率70％以上）/SQL・チューニングが学べる/資格取得支援・毎月の勉強会/育成実績300名超</t>
        </is>
      </c>
      <c r="F4" s="4" t="inlineStr">
        <is>
          <t>1010021</t>
        </is>
      </c>
      <c r="G4" s="5" t="inlineStr">
        <is>
          <t>東京都 千代田区 外神田</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あらゆるサービスがデータで動く今、データベースエンジニアの価値は高まり続けています。UPBUILDのデータベースエンジニアは、MySQL・PostgreSQL・Oracleの運用設計、パフォーマンスチューニング、バックアップ設計を担当します。「このクエリをなぜ速くできるのか？」「障害時にどうデータを守るのか？」といった現場の問いに向き合いながら、ETL処理やBIツール連携、データレイク構築などデータ基盤の領域にも踏み込めます。SQLの読み書きに興味があれば未経験でも歓迎。資格取得支援や毎月の勉強会で、データを扱うプロへの成長を後押しします。</t>
        </is>
      </c>
      <c r="AU4" s="7" t="inlineStr">
        <is>
          <t>データを武器にするエンジニアへ。UPBUILDは未経験からの成長を透明な仕組みで支えます。
◆ 【報酬の透明性】単価開示100％・還元率70％以上で「正当な評価」が手に入る
案件単価をすべて開示し、70％以上を還元。努力が収入にまっすぐ反映されます。
◆ 【案件の自由度】毎月3,000件規模の案件から、技術も働き方も自分で選べる
DB運用・チューニング・データ基盤構築など、希望に合わせて案件を選択できます。
◆ 【学べる環境】資格取得支援・毎月の勉強会・基礎研修
SQLの基礎から体系的に学べる環境を用意。Slackでいつでも先輩に相談できます。
◆ 【働き方】残業月10時間以下・土日祝休み・在宅／フルリモート案件多数
腰を据えて学べる環境。四半期ごとのキャリア面談で長期のキャリアも一緒に設計します。</t>
        </is>
      </c>
      <c r="AV4" s="7" t="inlineStr">
        <is>
          <t>■未経験者、既卒・第二新卒、歓迎
■その他必要な経験・資格
・学歴不問 / 未経験OK
■こんな方、大歓迎です！
・手に職をつけたい方
・独学に限界を感じている方
・データの扱いに興味がある方
■求める人物像
・主体性を持って自分の意見を発信できる方
・明るく働いてくれる方
・人とのコミュニケーションが好きな方
など
■大歓迎スキル
・SQLに触れた経験がある方
・ITに関する知見がある方（雇用形態は不問）
■こんな理由で入社しています！
・働きながら勉強できるなんて一石二鳥！
・将来は成長業界で、場所に縛られず働きたい！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勤務時間はプロジェクト先に準じます。
（例1）9:00〜18:00（完全土日祝休み）
（例2）10:00〜20:00（在宅勤務あり）
フレックスタイム制度を導入しており、リモート・シフト勤務の案件もあります。</t>
        </is>
      </c>
      <c r="AX4" s="7" t="inlineStr">
        <is>
          <t>完全週休2日制（土日祝）
年間休日125日以上
年末年始休暇（7日）、お盆休暇（3日）、GW・夏季休暇
慶弔休暇、産休・育休（取得率100％）
有給休暇（入社半年後に付与）</t>
        </is>
      </c>
      <c r="AY4" s="7" t="inlineStr">
        <is>
          <t>※勤務地はプロジェクトにより異なります</t>
        </is>
      </c>
      <c r="AZ4" s="7" t="inlineStr">
        <is>
          <t>※アクセスはプロジェクトにより異なります</t>
        </is>
      </c>
      <c r="BA4" s="7" t="inlineStr">
        <is>
          <t>月給：25万円〜60万円＋各種手当
【モデル年収】
1年目：300〜350万円
2〜3年目：450〜600万円
5年目：600万円以上
昇給年2回／賞与年4回（1・4・7・10月）／業績ボーナス年1回
教育手当・役職手当・残業手当を別途支給</t>
        </is>
      </c>
      <c r="BB4" s="7" t="inlineStr">
        <is>
          <t>社会保険完備（厚生年金・健康保険・雇用保険・労災保険）、定期健康診断
食事補助（月3,500円）、書籍購入補助（月3,000円）
社宅制度・はぐくみ基金、資格取得支援制度
副業OK、月例食事会（自由参加）
※未経験の方も安心してスタートできる環境を整えています。</t>
        </is>
      </c>
      <c r="BC4" s="0" t="inlineStr">
        <is>
          <t>内定まで最短1週間。スピード感を持って選考を進めます。
【選考フロー】
ご応募 → 1次面談（履歴書不要・カジュアル）→ 最終面接（要履歴書・職務経歴書）→ 内定
ご自身のペースやキャリアの希望をじっくり伺いますので、まずはお気軽にご応募ください。</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【未経験可】フルリモートありPythonエンジニア</t>
        </is>
      </c>
      <c r="D5" s="0" t="inlineStr">
        <is>
          <t>サーバーサイドエンジニア、データベースエンジニア</t>
        </is>
      </c>
      <c r="E5" s="0" t="inlineStr">
        <is>
          <t>単価開示100％（還元率70％以上）/FastAPI・データ処理が学べる/資格取得支援・毎月の勉強会/在宅案件多数</t>
        </is>
      </c>
      <c r="F5" s="2" t="inlineStr">
        <is>
          <t>4500002</t>
        </is>
      </c>
      <c r="G5" s="0" t="inlineStr">
        <is>
          <t>愛知県 名古屋市 中村区 名駅</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AI・データ活用の広がりとともに、Pythonエンジニアの需要は加速しています。UPBUILDのPythonエンジニアは、FastAPIを用いたバックエンドAPIの開発や、Pandasによるデータ処理、業務自動化スクリプトの実装などを担当します。「処理をどう設計すれば保守しやすいか？」「大量データをどう速くさばくか？」という問いに向き合う面白さがあります。フレームワークの使い方だけでなく、テストやコードレビューを通じた品質の作り込みも学べ、エンジニアとしての基礎体力が着実に身につきます。プログラミングに興味があれば未経験でも歓迎。毎月の勉強会と資格取得支援で成長をサポートします。</t>
        </is>
      </c>
      <c r="AU5" s="0" t="inlineStr">
        <is>
          <t>コードで価値をつくるエンジニアへ。UPBUILDは未経験からの一歩を透明な仕組みで支えます。
◆ 【報酬の透明性】単価開示100％・還元率70％以上で「正当な評価」が手に入る
案件単価をすべて開示し、70％以上を還元。書いたコードの価値が収入に直結します。
◆ 【案件の自由度】毎月3,000件規模の案件から、技術も働き方も自分で選べる
API開発・データ処理・自動化など、興味のある領域からキャリアを描けます。
◆ 【学べる環境】資格取得支援・毎月の勉強会・基礎研修
プログラミングの基礎から体系的に学べる環境を用意。Slackでいつでも先輩に相談できます。
◆ 【働き方】残業月10時間以下・土日祝休み・在宅／フルリモート案件多数
集中して開発に取り組める環境。四半期ごとのキャリア面談で長期のキャリアも一緒に設計します。</t>
        </is>
      </c>
      <c r="AV5" s="0" t="inlineStr">
        <is>
          <t>■未経験者、既卒・第二新卒、歓迎
■その他必要な経験・資格
・学歴不問 / 未経験OK
■こんな方、大歓迎です！
・手に職をつけたい方
・プログラミングに挑戦したい方
・モノづくりが好きな方
■求める人物像
・主体性を持って自分の意見を発信できる方
・明るく働いてくれる方
・人とのコミュニケーションが好きな方
など
■大歓迎スキル
・何らかのプログラミング言語に触れた経験がある方
・ITに関する知見がある方（雇用形態は不問）
■こんな理由で入社しています！
・働きながら開発スキルを身につけたい！
・将来は成長業界で、場所に縛られず働きたい！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勤務時間はプロジェクト先に準じます。
（例1）9:00〜18:00（完全土日祝休み）
（例2）10:00〜20:00（在宅勤務あり）
フレックスタイム制度を導入しており、リモート・シフト勤務の案件もあります。</t>
        </is>
      </c>
      <c r="AX5" s="0" t="inlineStr">
        <is>
          <t>完全週休2日制（土日祝）
年間休日125日以上
年末年始休暇（7日）、お盆休暇（3日）、GW・夏季休暇
慶弔休暇、産休・育休（取得率100％）
有給休暇（入社半年後に付与）</t>
        </is>
      </c>
      <c r="AY5" s="0" t="inlineStr">
        <is>
          <t>※勤務地はプロジェクトにより異なります</t>
        </is>
      </c>
      <c r="AZ5" s="0" t="inlineStr">
        <is>
          <t>※アクセスはプロジェクトにより異なります</t>
        </is>
      </c>
      <c r="BA5" s="0" t="inlineStr">
        <is>
          <t>月給：23万円〜50万円＋各種手当
【モデル年収】
1年目：300〜350万円
2〜3年目：450〜600万円
5年目：600万円以上
昇給年2回／賞与年4回（1・4・7・10月）／業績ボーナス年1回
教育手当・役職手当・残業手当を別途支給</t>
        </is>
      </c>
      <c r="BB5" s="0" t="inlineStr">
        <is>
          <t>社会保険完備（厚生年金・健康保険・雇用保険・労災保険）、定期健康診断
食事補助（月3,500円）、書籍購入補助（月3,000円）
社宅制度・はぐくみ基金、資格取得支援制度
副業OK、月例食事会（自由参加）
※未経験の方も安心してスタートできる環境を整えています。</t>
        </is>
      </c>
      <c r="BC5" s="0" t="inlineStr">
        <is>
          <t>内定まで最短1週間。スピード感を持って選考を進めます。
【選考フロー】
ご応募 → 1次面談（履歴書不要・カジュアル）→ 最終面接（要履歴書・職務経歴書）→ 内定
ご自身のペースやキャリアの希望をじっくり伺いますので、まずはお気軽にご応募ください。</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【未経験可】フルリモートありQAエンジニア</t>
        </is>
      </c>
      <c r="D6" s="0" t="inlineStr">
        <is>
          <t>QA/テストエンジニア、サーバーサイドエンジニア</t>
        </is>
      </c>
      <c r="E6" s="0" t="inlineStr">
        <is>
          <t>単価開示100％（還元率70％以上）/テスト設計・Selenium自動化が学べる/資格取得支援・毎月の勉強会/在宅案件多数</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ソフトウェアの品質が事業の信頼を左右する今、QAエンジニアの役割はますます重要になっています。UPBUILDのQAエンジニアは、Webやアプリのテスト設計から実施、不具合の切り分け・報告、Seleniumを使ったテスト自動化を担当します。「どんな観点でテストすればバグを早く見つけられるか？」「繰り返し作業をどう自動化して効率を上げるか？」という問いに向き合います。手を動かしながらテスト技法を体系的に学べ、開発全体を俯瞰する力が養われます。細かい点に気づける方、地道な検証を楽しめる方なら未経験でも歓迎。資格取得支援や勉強会でスキルアップを支えます。</t>
        </is>
      </c>
      <c r="AU6" s="0" t="inlineStr">
        <is>
          <t>品質を支えるエンジニアへ。UPBUILDは未経験からの挑戦を透明な仕組みで後押しします。
◆ 【報酬の透明性】単価開示100％・還元率70％以上で「正当な評価」が手に入る
案件単価をすべて開示し、70％以上を還元。丁寧な仕事がそのまま収入に反映されます。
◆ 【案件の自由度】毎月3,000件規模の案件から、技術も働き方も自分で選べる
テスト設計・自動化・品質改善など、興味のある領域からキャリアを描けます。
◆ 【学べる環境】資格取得支援・毎月の勉強会・基礎研修
テスト技法の基礎から体系的に学べる環境を用意。Slackでいつでも先輩に相談できます。
◆ 【働き方】残業月10時間以下・土日祝休み・在宅／フルリモート案件多数
落ち着いて取り組める環境。四半期ごとのキャリア面談で長期のキャリアも一緒に設計します。</t>
        </is>
      </c>
      <c r="AV6" s="0" t="inlineStr">
        <is>
          <t>■未経験者、既卒・第二新卒、歓迎
■その他必要な経験・資格
・学歴不問 / 未経験OK
■こんな方、大歓迎です！
・手に職をつけたい方
・細かい点に気づける方
・地道な検証を楽しめる方
■求める人物像
・主体性を持って自分の意見を発信できる方
・明るく働いてくれる方
・人とのコミュニケーションが好きな方
など
■大歓迎スキル
・テストや品質管理に興味がある方
・ITに関する知見がある方（雇用形態は不問）
■こんな理由で入社しています！
・働きながら専門スキルを身につけたい！
・将来は成長業界で、場所に縛られず働きたい！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勤務時間はプロジェクト先に準じます。
（例1）9:00〜18:00（完全土日祝休み）
（例2）10:00〜20:00（在宅勤務あり）
フレックスタイム制度を導入しており、リモート・シフト勤務の案件もあります。</t>
        </is>
      </c>
      <c r="AX6" s="0" t="inlineStr">
        <is>
          <t>完全週休2日制（土日祝）
年間休日125日以上
年末年始休暇（7日）、お盆休暇（3日）、GW・夏季休暇
慶弔休暇、産休・育休（取得率100％）
有給休暇（入社半年後に付与）</t>
        </is>
      </c>
      <c r="AY6" s="0" t="inlineStr">
        <is>
          <t>※勤務地はプロジェクトにより異なります</t>
        </is>
      </c>
      <c r="AZ6" s="0" t="inlineStr">
        <is>
          <t>※アクセスはプロジェクトにより異なります</t>
        </is>
      </c>
      <c r="BA6" s="0" t="inlineStr">
        <is>
          <t>月給：23万円〜50万円＋各種手当
【モデル年収】
1年目：300〜350万円
2〜3年目：450〜600万円
5年目：600万円以上
昇給年2回／賞与年4回（1・4・7・10月）／業績ボーナス年1回
教育手当・役職手当・残業手当を別途支給</t>
        </is>
      </c>
      <c r="BB6" s="0" t="inlineStr">
        <is>
          <t>社会保険完備（厚生年金・健康保険・雇用保険・労災保険）、定期健康診断
食事補助（月3,500円）、書籍購入補助（月3,000円）
社宅制度・はぐくみ基金、資格取得支援制度
副業OK、月例食事会（自由参加）
※未経験の方も安心してスタートできる環境を整えています。</t>
        </is>
      </c>
      <c r="BC6" s="0" t="inlineStr">
        <is>
          <t>内定まで最短1週間。スピード感を持って選考を進めます。
【選考フロー】
ご応募 → 1次面談（履歴書不要・カジュアル）→ 最終面接（要履歴書・職務経歴書）→ 内定
ご自身のペースやキャリアの希望をじっくり伺いますので、まずはお気軽にご応募ください。</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2026-06-22T01:00:13Z</dcterms:modified>
</cp:coreProperties>
</file>