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【未経験可】フルリモートありAWSエンジニア</t>
        </is>
      </c>
      <c r="D2" s="16" t="inlineStr">
        <is>
          <t>サーバーサイドエンジニア、ネットワークエンジニア、DevOpsエンジニア</t>
        </is>
      </c>
      <c r="E2" s="16" t="inlineStr">
        <is>
          <t>単価開示100％（還元率70％以上）/毎月3,000件規模の案件から選択/AWS資格取得支援・毎月勉強会/未経験育成実績300名超</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AWSエンジニアの需要はかつてないほど高まっています。UPBUILDのAWSエンジニアは、EC2・S3・VPCを使ったサーバー構築から、オンプレ環境のクラウド移行、ネットワーク設計までを担当します。「稼働中のサービスを止めずに移行するには？」「コストを抑えながら可用性を高めるには？」といった現場の難題に挑む面白さが毎日あります。TerraformやCloudFormationでインフラをコードとして管理するIaCの手法、Docker・ECSによるコンテナ運用も実務で習得でき、エンジニアとしての幅が一気に広がります。Linuxやネットワークの基礎があれば未経験でも歓迎。AWS認定資格の取得支援制度でスキルアップを後押しします。</t>
        </is>
      </c>
      <c r="AU2" s="16" t="inlineStr">
        <is>
          <t>未経験からプロのAWSエンジニアへ。UPBUILDは、あなたの挑戦を「数字で見える誠実さ」と充実した環境で支えます。
◆ 【透明性】単価開示100％・還元率70％以上という約束
あなたの市場価値をごまかしません。案件単価を100％開示し、その70％以上を還元。自分の働きがそのまま収入につながる、誠実な仕組みです。
◆ 【自由度】毎月3,000件規模の案件から、希望の技術と働き方で選べる
毎月3,000件規模の流動案件から、扱いたい技術や働き方に合わせて自ら選択できます。在宅・フルリモート案件も多数。あなたの「やりたい」を起点にキャリアを描けます。
◆ 【成長環境】資格取得支援＋毎月の勉強会で未経験から着実に
AWS資格の取得支援、Linux基礎研修、毎月の社内勉強会を用意。Slackで先輩エンジニアにいつでも相談でき、独学では届かないスキルに最短で手が届きます。
◆ 【働きやすさ】残業月10時間以下・土日祝休みでメリハリある毎日
残業は月10時間以下、土日祝休み。オンとオフのメリハリを大切に、長く健やかに働ける環境です。
UPBUILDで、納得感のあるキャリアを一緒に築いていきましょう。</t>
        </is>
      </c>
      <c r="AV2" s="16"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・サーバーやネットワークに興味がある方
・AWSなどクラウドに触れた経験がある方（趣味・独学でも歓迎）
・実務経験のある方（雇用形態は不問）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(1)9:00〜18:00（完全土日祝休み）
(2)10:00〜20:00（在宅勤務あり）
※就業先のプロジェクトに準じます。フレックスタイム制度・リモートワーク可の案件も多数あります。</t>
        </is>
      </c>
      <c r="AX2" s="16" t="inlineStr">
        <is>
          <t>完全週休2日制（土日祝）
年間休日125日以上
年末年始休暇7日／お盆休暇3日／GW・夏季・慶弔休暇
産休・育休取得率100％
有給休暇（入社半年後に付与）</t>
        </is>
      </c>
      <c r="AY2" s="16" t="inlineStr">
        <is>
          <t>※プロジェクトにより異なります</t>
        </is>
      </c>
      <c r="AZ2" s="16" t="inlineStr">
        <is>
          <t>※最寄駅からのアクセスはプロジェクトにより異なります</t>
        </is>
      </c>
      <c r="BA2" s="16" t="inlineStr">
        <is>
          <t>月給：25万円〜60万円＋各種手当
【モデル年収】
・1年目：300〜350万円
・2〜3年目：450〜600万円
・5年目：600万円以上
昇給年2回／賞与年4回（1・4・7・10月）／業績ボーナス年1回
教育手当・役職手当・残業手当 など各種手当あり</t>
        </is>
      </c>
      <c r="BB2" s="16" t="inlineStr">
        <is>
          <t>社会保険完備（厚生年金・健康保険・雇用保険・労災保険）、定期健康診断を完備。食事補助（月3,500円）や社宅制度・はぐくみ基金で生活面もサポートします。資格取得支援・書籍購入補助（月3,000円）でスキルアップを応援。副業OK、自由参加の月例食事会もあり、働きやすさと成長の両方を後押しする環境です。</t>
        </is>
      </c>
      <c r="BC2" s="20" t="inlineStr">
        <is>
          <t>応募から内定まで最短1週間。
【選考の流れ】ご応募 → 1次面談（履歴書不要・カジュアルにお話しします） → 最終面接（履歴書・職務経歴書をご持参） → 内定
面談ではあなたの希望や不安をしっかり伺います。まずはお気軽にご応募ください。</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単価開示100％（還元率70％以上）/SOC・SIEM案件多数/資格取得支援・毎月勉強会/未経験育成実績300名超</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し続ける今、セキュリティエンジニアは企業にとって欠かせない存在になっています。UPBUILDのセキュリティエンジニアは、SOC（セキュリティ監視センター）での運用監視や、SIEM（Splunk・QRadar）を使ったログの統合分析、WAF・IPS・IDSによる不正侵入の検知・防御を担当します。「この通信は攻撃か、正常か？」を膨大なログから見極め、脆弱性診断やレポート作成で組織を守る、緊張感とやりがいのある仕事です。ゼロトラスト設計の支援など上流工程にも携われ、専門性の高いキャリアを築けます。ネットワークの基礎があれば未経験でも歓迎。資格取得支援制度でセキュリティ系資格の取得もサポートします。</t>
        </is>
      </c>
      <c r="AU3" s="7" t="inlineStr">
        <is>
          <t>攻撃から組織を守る、専門性の高いセキュリティエンジニアへ。UPBUILDは、あなたの成長を「数字で見える誠実さ」と充実した環境で支えます。
◆ 【透明性】単価開示100％・還元率70％以上という約束
あなたの市場価値をごまかしません。案件単価を100％開示し、その70％以上を還元。専門スキルがそのまま収入につながる、誠実な仕組みです。
◆ 【自由度】毎月3,000件規模の案件から、希望の技術と働き方で選べる
毎月3,000件規模の流動案件から、扱いたい技術や働き方に合わせて自ら選択できます。在宅・フルリモート案件も多数。あなたの「やりたい」を起点にキャリアを描けます。
◆ 【成長環境】資格取得支援＋毎月の勉強会で未経験から着実に
AWS資格の取得支援、Linux基礎研修、毎月の社内勉強会を用意。Slackで先輩エンジニアにいつでも相談でき、独学では届かないスキルに最短で手が届きます。
◆ 【働きやすさ】残業月10時間以下・土日祝休みでメリハリある毎日
残業は月10時間以下、土日祝休み。オンとオフのメリハリを大切に、長く健やかに働ける環境です。
UPBUILDで、納得感のあるキャリアを一緒に築いていきましょう。</t>
        </is>
      </c>
      <c r="AV3" s="7"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・論理的に物事を考えるのが好きな方
・ネットワークやセキュリティに興味がある方
・実務経験のある方（雇用形態は不問）
■こんな理由で入社しています！
・働きながら勉強できるなんて一石二鳥！
・将来は成長業界で、会社に縛られず在宅ワークがしたい！
・専門性を磨いて長く通用するスキルを身につけたい！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(1)9:00〜18:00（完全土日祝休み）
(2)10:00〜20:00（在宅勤務あり）
※就業先のプロジェクトに準じます。フレックスタイム制度・リモートワーク可の案件も多数あります。</t>
        </is>
      </c>
      <c r="AX3" s="7" t="inlineStr">
        <is>
          <t>完全週休2日制（土日祝）
年間休日125日以上
年末年始休暇7日／お盆休暇3日／GW・夏季・慶弔休暇
産休・育休取得率100％
有給休暇（入社半年後に付与）</t>
        </is>
      </c>
      <c r="AY3" s="7" t="inlineStr">
        <is>
          <t>※プロジェクトにより異なります</t>
        </is>
      </c>
      <c r="AZ3" s="7" t="inlineStr">
        <is>
          <t>※最寄駅からのアクセスはプロジェクトにより異なります</t>
        </is>
      </c>
      <c r="BA3" s="7" t="inlineStr">
        <is>
          <t>月給：25万円〜60万円＋各種手当
【モデル年収】
・1年目：300〜350万円
・2〜3年目：450〜600万円
・5年目：600万円以上
昇給年2回／賞与年4回（1・4・7・10月）／業績ボーナス年1回
教育手当・役職手当・残業手当 など各種手当あり</t>
        </is>
      </c>
      <c r="BB3" s="7" t="inlineStr">
        <is>
          <t>社会保険完備（厚生年金・健康保険・雇用保険・労災保険）、定期健康診断を完備。食事補助（月3,500円）や社宅制度・はぐくみ基金で生活面もサポートします。資格取得支援・書籍購入補助（月3,000円）でスキルアップを応援。副業OK、自由参加の月例食事会もあり、働きやすさと成長の両方を後押しする環境です。</t>
        </is>
      </c>
      <c r="BC3" t="inlineStr">
        <is>
          <t>応募から内定まで最短1週間。
【選考の流れ】ご応募 → 1次面談（履歴書不要・カジュアルにお話しします） → 最終面接（履歴書・職務経歴書をご持参） → 内定
面談ではあなたの希望や不安をしっかり伺います。まずはお気軽にご応募ください。</t>
        </is>
      </c>
      <c r="BD3" s="7" t="inlineStr">
        <is>
          <t>b956ce55-4ee4-4fc3-aaab-8636643620c6、75da41b2-0a0b-42b6-9272-6db6c98e1e52、21f422ca-2dca-4cba-883b-2402d1cbd4bf、38a2a7c1-0dab-43ad-9b97-560429a9ba62、086d1516-848c-40ff-a482-b3ebad015e0b</t>
        </is>
      </c>
      <c r="BE3" s="7" t="inlineStr">
        <is>
          <t>在宅OK</t>
        </is>
      </c>
      <c r="BF3" t="inlineStr">
        <is>
          <t>交通費支給</t>
        </is>
      </c>
      <c r="BG3"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【未経験可】フルリモートありデータベースエンジニア</t>
        </is>
      </c>
      <c r="D4" s="7" t="inlineStr">
        <is>
          <t>データベースエンジニア、データエンジニア</t>
        </is>
      </c>
      <c r="E4" s="7" t="inlineStr">
        <is>
          <t>単価開示100％（還元率70％以上）/DB・データ基盤案件多数/資格取得支援・毎月勉強会/未経験育成実績300名超</t>
        </is>
      </c>
      <c r="F4" s="4" t="inlineStr">
        <is>
          <t>1600023</t>
        </is>
      </c>
      <c r="G4" s="5" t="inlineStr">
        <is>
          <t>東京都 新宿区 西新宿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がビジネスの中心になった今、データベースエンジニアの価値はますます高まっています。UPBUILDのデータベースエンジニアは、MySQL・PostgreSQL・Oracleの運用やパフォーマンスチューニング、バックアップ設計を担当します。「なぜこのクエリは遅いのか？」「障害が起きてもデータを失わない設計とは？」といった問いに向き合い、システムの土台を支える面白さがあります。さらにETLによるデータ連携やデータマート構築、BIツール連携など、データ基盤づくりの上流にも携われます。SQLの基礎に興味があれば未経験でも歓迎。資格取得支援制度でデータベース系スキルの習得をサポートします。</t>
        </is>
      </c>
      <c r="AU4" s="7" t="inlineStr">
        <is>
          <t>システムの土台を支えるデータベースエンジニアへ。UPBUILDは、あなたの成長を「数字で見える誠実さ」と充実した環境で支えます。
◆ 【透明性】単価開示100％・還元率70％以上という約束
あなたの市場価値をごまかしません。案件単価を100％開示し、その70％以上を還元。身につけた専門性がそのまま収入につながる、誠実な仕組みです。
◆ 【自由度】毎月3,000件規模の案件から、希望の技術と働き方で選べる
毎月3,000件規模の流動案件から、扱いたい技術や働き方に合わせて自ら選択できます。在宅・フルリモート案件も多数。あなたの「やりたい」を起点にキャリアを描けます。
◆ 【成長環境】資格取得支援＋毎月の勉強会で未経験から着実に
AWS資格の取得支援、Linux基礎研修、毎月の社内勉強会を用意。Slackで先輩エンジニアにいつでも相談でき、独学では届かないスキルに最短で手が届きます。
◆ 【働きやすさ】残業月10時間以下・土日祝休みでメリハリある毎日
残業は月10時間以下、土日祝休み。オンとオフのメリハリを大切に、長く健やかに働ける環境です。
UPBUILDで、納得感のあるキャリアを一緒に築いていきましょう。</t>
        </is>
      </c>
      <c r="AV4" s="7"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・データやSQLに興味がある方
・コツコツと正確に物事を進めるのが得意な方
・実務経験のある方（雇用形態は不問）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(1)9:00〜18:00（完全土日祝休み）
(2)10:00〜20:00（在宅勤務あり）
※就業先のプロジェクトに準じます。フレックスタイム制度・リモートワーク可の案件も多数あります。</t>
        </is>
      </c>
      <c r="AX4" s="7" t="inlineStr">
        <is>
          <t>完全週休2日制（土日祝）
年間休日125日以上
年末年始休暇7日／お盆休暇3日／GW・夏季・慶弔休暇
産休・育休取得率100％
有給休暇（入社半年後に付与）</t>
        </is>
      </c>
      <c r="AY4" s="7" t="inlineStr">
        <is>
          <t>※プロジェクトにより異なります</t>
        </is>
      </c>
      <c r="AZ4" s="7" t="inlineStr">
        <is>
          <t>※最寄駅からのアクセスはプロジェクトにより異なります</t>
        </is>
      </c>
      <c r="BA4" s="7" t="inlineStr">
        <is>
          <t>月給：25万円〜60万円＋各種手当
【モデル年収】
・1年目：300〜350万円
・2〜3年目：450〜600万円
・5年目：600万円以上
昇給年2回／賞与年4回（1・4・7・10月）／業績ボーナス年1回
教育手当・役職手当・残業手当 など各種手当あり</t>
        </is>
      </c>
      <c r="BB4" s="7" t="inlineStr">
        <is>
          <t>社会保険完備（厚生年金・健康保険・雇用保険・労災保険）、定期健康診断を完備。食事補助（月3,500円）や社宅制度・はぐくみ基金で生活面もサポートします。資格取得支援・書籍購入補助（月3,000円）でスキルアップを応援。副業OK、自由参加の月例食事会もあり、働きやすさと成長の両方を後押しする環境です。</t>
        </is>
      </c>
      <c r="BC4" t="inlineStr">
        <is>
          <t>応募から内定まで最短1週間。
【選考の流れ】ご応募 → 1次面談（履歴書不要・カジュアルにお話しします） → 最終面接（履歴書・職務経歴書をご持参） → 内定
面談ではあなたの希望や不安をしっかり伺います。まずはお気軽にご応募ください。</t>
        </is>
      </c>
      <c r="BD4" s="7" t="inlineStr">
        <is>
          <t>b956ce55-4ee4-4fc3-aaab-8636643620c6、75da41b2-0a0b-42b6-9272-6db6c98e1e52、21f422ca-2dca-4cba-883b-2402d1cbd4bf、38a2a7c1-0dab-43ad-9b97-560429a9ba62、086d1516-848c-40ff-a482-b3ebad015e0b</t>
        </is>
      </c>
      <c r="BE4" s="7" t="inlineStr">
        <is>
          <t>在宅OK</t>
        </is>
      </c>
      <c r="BF4" t="inlineStr">
        <is>
          <t>交通費支給</t>
        </is>
      </c>
      <c r="BG4"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【未経験可】フルリモートありPythonエンジニア</t>
        </is>
      </c>
      <c r="D5" t="inlineStr">
        <is>
          <t>サーバーサイドエンジニア、データベースエンジニア</t>
        </is>
      </c>
      <c r="E5" t="inlineStr">
        <is>
          <t>単価開示100％（還元率70％以上）/Python・FastAPI案件多数/資格取得支援・毎月勉強会/未経験育成実績300名超</t>
        </is>
      </c>
      <c r="F5" s="2" t="inlineStr">
        <is>
          <t>4500002</t>
        </is>
      </c>
      <c r="G5" t="inlineStr">
        <is>
          <t>愛知県 名古屋市 中村区 名駅</t>
        </is>
      </c>
      <c r="H5" s="2" t="inlineStr">
        <is>
          <t>1-7-25</t>
        </is>
      </c>
      <c r="J5" t="inlineStr">
        <is>
          <t>正社員</t>
        </is>
      </c>
      <c r="K5" t="inlineStr">
        <is>
          <t>いいえ</t>
        </is>
      </c>
      <c r="L5" t="inlineStr">
        <is>
          <t>月給</t>
        </is>
      </c>
      <c r="M5" t="n">
        <v>230000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AI・データ活用の広がりとともに、Pythonエンジニアの需要は急速に伸びています。UPBUILDのPythonエンジニアは、FastAPIを使ったWeb APIやバックエンドの開発、Pandasによるデータ処理などを担当します。「使いやすく速いAPIをどう設計するか？」「大量データをどう効率よくさばくか？」といった課題に手を動かして応える、ものづくりの手応えがある仕事です。要件定義からテスト・運用まで一連の開発フローに携わり、データベース連携やクラウド環境での運用知識も身につきます。プログラミングに興味があれば未経験でも歓迎。資格取得支援制度と毎月の勉強会で、基礎から実務レベルまで着実に伸ばせます。</t>
        </is>
      </c>
      <c r="AU5" t="inlineStr">
        <is>
          <t>つくる楽しさを仕事にできるPythonエンジニアへ。UPBUILDは、あなたの成長を「数字で見える誠実さ」と充実した環境で支えます。
◆ 【透明性】単価開示100％・還元率70％以上という約束
あなたの市場価値をごまかしません。案件単価を100％開示し、その70％以上を還元。書いたコードと努力がそのまま収入につながる、誠実な仕組みです。
◆ 【自由度】毎月3,000件規模の案件から、希望の技術と働き方で選べる
毎月3,000件規模の流動案件から、扱いたい技術や働き方に合わせて自ら選択できます。在宅・フルリモート案件も多数。あなたの「やりたい」を起点にキャリアを描けます。
◆ 【成長環境】資格取得支援＋毎月の勉強会で未経験から着実に
AWS資格の取得支援、Linux基礎研修、毎月の社内勉強会を用意。Slackで先輩エンジニアにいつでも相談でき、独学では届かないスキルに最短で手が届きます。
◆ 【働きやすさ】残業月10時間以下・土日祝休みでメリハリある毎日
残業は月10時間以下、土日祝休み。オンとオフのメリハリを大切に、長く健やかに働ける環境です。
UPBUILDで、納得感のあるキャリアを一緒に築いていきましょう。</t>
        </is>
      </c>
      <c r="AV5"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・プログラミングを学んだ・触れた経験がある方（独学でも歓迎）
・ものづくりやアプリ開発に興味がある方
・実務経験のある方（雇用形態は不問）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5" t="inlineStr">
        <is>
          <t>(1)9:00〜18:00（完全土日祝休み）
(2)10:00〜20:00（在宅勤務あり）
※就業先のプロジェクトに準じます。フレックスタイム制度・リモートワーク可の案件も多数あります。</t>
        </is>
      </c>
      <c r="AX5" t="inlineStr">
        <is>
          <t>完全週休2日制（土日祝）
年間休日125日以上
年末年始休暇7日／お盆休暇3日／GW・夏季・慶弔休暇
産休・育休取得率100％
有給休暇（入社半年後に付与）</t>
        </is>
      </c>
      <c r="AY5" t="inlineStr">
        <is>
          <t>※プロジェクトにより異なります</t>
        </is>
      </c>
      <c r="AZ5" t="inlineStr">
        <is>
          <t>※最寄駅からのアクセスはプロジェクトにより異なります</t>
        </is>
      </c>
      <c r="BA5" t="inlineStr">
        <is>
          <t>月給：23万円〜50万円＋各種手当
【モデル年収】
・1年目：300〜350万円
・2〜3年目：450〜600万円
・5年目：600万円以上
昇給年2回／賞与年4回（1・4・7・10月）／業績ボーナス年1回
教育手当・役職手当・残業手当 など各種手当あり</t>
        </is>
      </c>
      <c r="BB5" t="inlineStr">
        <is>
          <t>社会保険完備（厚生年金・健康保険・雇用保険・労災保険）、定期健康診断を完備。食事補助（月3,500円）や社宅制度・はぐくみ基金で生活面もサポートします。資格取得支援・書籍購入補助（月3,000円）でスキルアップを応援。副業OK、自由参加の月例食事会もあり、働きやすさと成長の両方を後押しする環境です。</t>
        </is>
      </c>
      <c r="BC5" t="inlineStr">
        <is>
          <t>応募から内定まで最短1週間。
【選考の流れ】ご応募 → 1次面談（履歴書不要・カジュアルにお話しします） → 最終面接（履歴書・職務経歴書をご持参） → 内定
面談ではあなたの希望や不安をしっかり伺います。まずはお気軽にご応募ください。</t>
        </is>
      </c>
      <c r="BD5" t="inlineStr">
        <is>
          <t>b956ce55-4ee4-4fc3-aaab-8636643620c6、75da41b2-0a0b-42b6-9272-6db6c98e1e52、21f422ca-2dca-4cba-883b-2402d1cbd4bf、38a2a7c1-0dab-43ad-9b97-560429a9ba62、086d1516-848c-40ff-a482-b3ebad015e0b</t>
        </is>
      </c>
      <c r="BE5" t="inlineStr">
        <is>
          <t>在宅OK</t>
        </is>
      </c>
      <c r="BF5" t="inlineStr">
        <is>
          <t>交通費支給</t>
        </is>
      </c>
      <c r="BG5" t="inlineStr">
        <is>
          <t>昇給・昇格あり</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【未経験可】フルリモートありQAエンジニア</t>
        </is>
      </c>
      <c r="D6" t="inlineStr">
        <is>
          <t>QA/テストエンジニア、サーバーサイドエンジニア</t>
        </is>
      </c>
      <c r="E6" t="inlineStr">
        <is>
          <t>単価開示100％（還元率70％以上）/テスト自動化案件多数/資格取得支援・毎月勉強会/未経験育成実績300名超</t>
        </is>
      </c>
      <c r="F6" s="2" t="inlineStr">
        <is>
          <t>4600008</t>
        </is>
      </c>
      <c r="G6" t="inlineStr">
        <is>
          <t>愛知県 名古屋市 中区 栄</t>
        </is>
      </c>
      <c r="H6" s="2" t="inlineStr">
        <is>
          <t>1-7-25</t>
        </is>
      </c>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サービスの品質が企業の信頼を左右する今、QAエンジニアの役割はますます重要になっています。UPBUILDのQAエンジニアは、Webやアプリのテスト設計から実施までを担当し、「どこに不具合が潜んでいるか」を見抜いて品質を守ります。仕様を読み解いてテストケースを設計し、リリース前の最後の砦として開発チームを支える、責任とやりがいのある仕事です。さらにSeleniumを使ったテスト自動化や、テストプロセスそのものを改善する品質改善プロジェクトにも携われ、開発全体を俯瞰する視点が養われます。細かい違いに気づける方なら未経験でも歓迎。資格取得支援制度と毎月の勉強会でスキルアップを後押しします。</t>
        </is>
      </c>
      <c r="AU6" t="inlineStr">
        <is>
          <t>製品の品質を守る最後の砦、QAエンジニアへ。UPBUILDは、あなたの成長を「数字で見える誠実さ」と充実した環境で支えます。
◆ 【透明性】単価開示100％・還元率70％以上という約束
あなたの市場価値をごまかしません。案件単価を100％開示し、その70％以上を還元。丁寧な仕事がそのまま収入につながる、誠実な仕組みです。
◆ 【自由度】毎月3,000件規模の案件から、希望の技術と働き方で選べる
毎月3,000件規模の流動案件から、扱いたい技術や働き方に合わせて自ら選択できます。在宅・フルリモート案件も多数。あなたの「やりたい」を起点にキャリアを描けます。
◆ 【成長環境】資格取得支援＋毎月の勉強会で未経験から着実に
AWS資格の取得支援、Linux基礎研修、毎月の社内勉強会を用意。Slackで先輩エンジニアにいつでも相談でき、独学では届かないスキルに最短で手が届きます。
◆ 【働きやすさ】残業月10時間以下・土日祝休みでメリハリある毎日
残業は月10時間以下、土日祝休み。オンとオフのメリハリを大切に、長く健やかに働ける環境です。
UPBUILDで、納得感のあるキャリアを一緒に築いていきましょう。</t>
        </is>
      </c>
      <c r="AV6"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・細かい違いや違和感に気づける方
・コツコツと検証を進めるのが得意な方
・実務経験のある方（雇用形態は不問）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6" t="inlineStr">
        <is>
          <t>(1)9:00〜18:00（完全土日祝休み）
(2)10:00〜20:00（在宅勤務あり）
※就業先のプロジェクトに準じます。フレックスタイム制度・リモートワーク可の案件も多数あります。</t>
        </is>
      </c>
      <c r="AX6" t="inlineStr">
        <is>
          <t>完全週休2日制（土日祝）
年間休日125日以上
年末年始休暇7日／お盆休暇3日／GW・夏季・慶弔休暇
産休・育休取得率100％
有給休暇（入社半年後に付与）</t>
        </is>
      </c>
      <c r="AY6" t="inlineStr">
        <is>
          <t>※プロジェクトにより異なります</t>
        </is>
      </c>
      <c r="AZ6" t="inlineStr">
        <is>
          <t>※最寄駅からのアクセスはプロジェクトにより異なります</t>
        </is>
      </c>
      <c r="BA6" t="inlineStr">
        <is>
          <t>月給：23万円〜50万円＋各種手当
【モデル年収】
・1年目：300〜350万円
・2〜3年目：450〜600万円
・5年目：600万円以上
昇給年2回／賞与年4回（1・4・7・10月）／業績ボーナス年1回
教育手当・役職手当・残業手当 など各種手当あり</t>
        </is>
      </c>
      <c r="BB6" t="inlineStr">
        <is>
          <t>社会保険完備（厚生年金・健康保険・雇用保険・労災保険）、定期健康診断を完備。食事補助（月3,500円）や社宅制度・はぐくみ基金で生活面もサポートします。資格取得支援・書籍購入補助（月3,000円）でスキルアップを応援。副業OK、自由参加の月例食事会もあり、働きやすさと成長の両方を後押しする環境です。</t>
        </is>
      </c>
      <c r="BC6" t="inlineStr">
        <is>
          <t>応募から内定まで最短1週間。
【選考の流れ】ご応募 → 1次面談（履歴書不要・カジュアルにお話しします） → 最終面接（履歴書・職務経歴書をご持参） → 内定
面談ではあなたの希望や不安をしっかり伺います。まずはお気軽にご応募ください。</t>
        </is>
      </c>
      <c r="BD6" t="inlineStr">
        <is>
          <t>b956ce55-4ee4-4fc3-aaab-8636643620c6、75da41b2-0a0b-42b6-9272-6db6c98e1e52、21f422ca-2dca-4cba-883b-2402d1cbd4bf、38a2a7c1-0dab-43ad-9b97-560429a9ba62、086d1516-848c-40ff-a482-b3ebad015e0b</t>
        </is>
      </c>
      <c r="BE6" t="inlineStr">
        <is>
          <t>在宅OK</t>
        </is>
      </c>
      <c r="BF6" t="inlineStr">
        <is>
          <t>交通費支給</t>
        </is>
      </c>
      <c r="BG6" t="inlineStr">
        <is>
          <t>昇給・昇格あり</t>
        </is>
      </c>
      <c r="BH6" t="n">
        <v>5</v>
      </c>
      <c r="BI6" t="inlineStr">
        <is>
          <t>任意</t>
        </is>
      </c>
      <c r="BJ6" t="inlineStr">
        <is>
          <t>生年月日、性別、電話番号</t>
        </is>
      </c>
      <c r="BM6" t="inlineStr">
        <is>
          <t>ict20210928@gmail.com</t>
        </is>
      </c>
      <c r="BN6" s="2" t="inlineStr">
        <is>
          <t>080-1835-4348</t>
        </is>
      </c>
      <c r="BP6"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2026-06-26T02:48:55Z</dcterms:modified>
</cp:coreProperties>
</file>