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【未経験可】フルリモートありAWSエンジニア</t>
        </is>
      </c>
      <c r="D2" s="16" t="inlineStr">
        <is>
          <t>サーバーサイドエンジニア、ネットワークエンジニア、DevOpsエンジニア</t>
        </is>
      </c>
      <c r="E2" s="16" t="inlineStr">
        <is>
          <t>単価開示100%・還元率70%以上でエンジニアとして正当に稼げる／毎月3,000件からAWS案件を自ら選択／未経験300名超を育てた安心サポート</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インフラが業務の中枢を担う今、AWSエンジニアの需要は急速に拡大しています。(株)UPBUILDのAWSエンジニアは、EC2・S3・RDSといったAWSコアサービスを活用したサーバー構築・クラウド移行・ネットワーク設計を担います。「オンプレシステムをダウンタイムなしでAWSへ移行するには？」「コストを抑えながら高可用性を確保するには？」日々こうした難題に挑みます。TerraformによるIaCの実践やDockerを使ったコンテナ化にも取り組め、インフラエンジニアとしての市場価値が大きく広がります。Linuxの基礎知識や基本的なネットワーク理解があれば未経験でも歓迎。AWS認定資格の取得費用も全額支援します。</t>
        </is>
      </c>
      <c r="AU2" s="16" t="inlineStr">
        <is>
          <t>「スキルを身につけて正当に稼ぎたい」。その意欲を、私たちは全力でサポートします。
未経験からAWSエンジニアへ。あなたの挑戦を100%の環境でバックアップします。
◆ 【報酬の透明性】単価開示100%・還元率70%以上の正直な給与設計
業界では珍しい「単価全開示」を実施。あなたが生み出す価値がそのまま報酬に直結します。
・月給25万円〜60万円
・昇給年2回、賞与年4回（1/4/7/10月）
・業績ボーナス年1回あり
◆ 【豊富な選択肢】毎月3,000件規模のAWS案件から自分で選べる
やりたい技術・働き方を自分で選択できるのがUPBUILDの強みです。
・AWS/クラウド系案件が豊富
・在宅・フルリモート案件多数
・希望の技術スタックで選択可能
◆ 【確かな育成】300名超の育成実績が証明する安心サポート
専任キャリアアドバイザーが四半期ごとに面談し、成長ステップを一緒に設計します。
・Linux基礎研修・AWS認定資格取得費用全額支援
・毎月の勉強会、書籍補助（月3,000円）
・Slackで随時先輩エンジニアに相談可
◆ 【快適な働き方】残業月10時間以下・在宅勤務推奨
エンジニアとしてのスキルアップに集中できる環境が整っています。
・残業月平均10時間以下
・土日祝完全休み、年間休日125日以上
・産休育休取得率100%
あなたの「本気」を、(株)UPBUILDは全力で受け止めます。</t>
        </is>
      </c>
      <c r="AV2" s="16" t="inlineStr">
        <is>
          <t>■未経験者、既卒・第二新卒、歓迎
■その他必要な経験・資格
・学歴不問 / 未経験OK
■こんな方、大歓迎です！
・手に職をつけてキャリアを安定させたい方
・クラウド・インフラ技術に興味がある方
・将来はリモートワークで働きたい方
■求める人物像
・主体性を持って自分の意見を発信できる方
・明るく働いてくれる方
・人とのコミュニケーションが好きな方
など
■大歓迎スキル
・ITやLinuxに関する基礎知識がある方
・AWSの基礎を独学で学んだことがある方（雇用形態は不問）
■こんな理由で入社しています！
・働きながら稼げて一石二鳥！
・将来は場所を選ばずクラウドエンジニアとして在宅で働きたい！
・インフラの専門家として市場価値を高めたい！
・しっかり稼ぎたい！
【9割以上の方が未経験スタート！】
飲食・サービス・一般事務・公務員・店長・営業など様々な経歴の方が、未経験からスキルを身につけて活躍中！</t>
        </is>
      </c>
      <c r="AW2" s="16" t="inlineStr">
        <is>
          <t>(1)9:00〜18:00（完全土日祝休み）(2)10:00〜20:00（在宅勤務あり）
※プロジェクト先に準ずる。フレックス/リモート/シフト。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
昇給年2回、賞与年4回（1/4/7/10月）、業績ボーナス年1回
教育手当・役職手当・残業手当あり</t>
        </is>
      </c>
      <c r="BB2" s="16" t="inlineStr">
        <is>
          <t>社保完備・定期健診、食事補助（月3,500円）、社宅制度・はぐくみ基金、資格取得支援、書籍補助（月3,000円）、副業OK、月例食事会（自由参加）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単価開示100%・透明な報酬でセキュリティエンジニアへ／毎月3,000件のSOC・監視案件から選択可能／未経験からプロを育てた実績300名超</t>
        </is>
      </c>
      <c r="F3" s="4" t="inlineStr">
        <is>
          <t>1100016</t>
        </is>
      </c>
      <c r="G3" s="5" t="inlineStr">
        <is>
          <t>東京都 台東区 台東</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多様化する現代、セキュリティエンジニアの需要はかつてなく高まっています。(株)UPBUILDのセキュリティエンジニアは、SOC（セキュリティ運用センター）でのアラート監視・ログ分析、SIEMツール（Splunk／QRadar）を使ったインシデント検知、WAF・IPS・IDSの設定と運用を担います。「このログの挙動は攻撃の兆候か？」「どこから侵入されたのか？」ひとつのアラートから真相を追う作業は論理思考が試される面白さがあります。脆弱性診断レポートの作成やゼロトラスト導入支援など上流工程へのキャリアパスも豊富。PCの基本操作があれば未経験でも歓迎し、資格取得支援で段階的にスキルを習得できます。</t>
        </is>
      </c>
      <c r="AU3" s="7" t="inlineStr">
        <is>
          <t>「サイバーセキュリティのプロになりたい」。その挑戦を、私たちは全力で後押しします。
未経験からセキュリティエンジニアへ。あなたのキャリアを100%の環境でサポートします。
◆ 【報酬の透明性】単価開示100%・還元率70%以上の公正な給与体系
単価を全て開示し、還元率70%以上を保証。あなたの専門性が正当に評価される環境です。
・月給25万円〜60万円
・昇給年2回、賞与年4回（1/4/7/10月）
・業績ボーナス年1回あり
◆ 【専門性の向上】SOC・SIEM・脆弱性診断まで幅広いセキュリティ案件
実務を通じてセキュリティエンジニアとしての専門性を高められます。
・監視・ログ分析・インシデント対応案件
・WAF/IPS/IDS設定・運用案件
・脆弱性診断・ゼロトラスト支援案件
◆ 【安心の育成体制】300名超の育成実績が証明するサポート環境
専任キャリアアドバイザーとの四半期面談で成長の見通しを一緒に設計します。
・セキュリティ資格（CompTIA Security+等）取得支援
・毎月の勉強会、書籍補助（月3,000円）
・Slackで随時先輩エンジニアに相談可
◆ 【快適な働き方】残業月10時間以下・在宅OK案件多数
エンジニアとしての学習と実務に集中できる環境を整えています。
・残業月平均10時間以下
・土日祝完全休み、年間休日125日以上
・産休育休取得率100%
セキュリティの専門家として、あなたの可能性を最大限に引き出します。</t>
        </is>
      </c>
      <c r="AV3" s="7" t="inlineStr">
        <is>
          <t>■未経験者、既卒・第二新卒、歓迎
■その他必要な経験・資格
・学歴不問 / 未経験OK
■こんな方、大歓迎です！
・論理的に考えて問題を解決するのが好きな方
・セキュリティ・ネットワークに興味がある方
・将来性のある専門職でキャリアを築きたい方
■求める人物像
・主体性を持って自分の意見を発信できる方
・明るく働いてくれる方
・人とのコミュニケーションが好きな方
など
■大歓迎スキル
・ITやネットワークに関する基礎知識がある方
・セキュリティ関連の資格を持っている方（雇用形態は不問）
■こんな理由で入社しています！
・サイバーセキュリティで社会を守りたい！
・手に職をつけて将来も安定して働きたい！
・専門性の高い仕事にチャレンジしたい！
・しっかり稼ぎたい！
【9割以上の方が未経験スタート！】
飲食・サービス・一般事務・公務員・店長・営業など様々な経歴の方が、未経験からスキルを身につけて活躍中！</t>
        </is>
      </c>
      <c r="AW3" s="7" t="inlineStr">
        <is>
          <t>(1)9:00〜18:00（完全土日祝休み）(2)10:00〜20:00（在宅勤務あり）
※プロジェクト先に準ずる。フレックス/リモート/シフト。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
昇給年2回、賞与年4回（1/4/7/10月）、業績ボーナス年1回
教育手当・役職手当・残業手当あり</t>
        </is>
      </c>
      <c r="BB3" s="7" t="inlineStr">
        <is>
          <t>社保完備・定期健診、食事補助（月3,500円）、社宅制度・はぐくみ基金、資格取得支援、書籍補助（月3,000円）、副業OK、月例食事会（自由参加）</t>
        </is>
      </c>
      <c r="BC3"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在宅OK</t>
        </is>
      </c>
      <c r="BF3" t="inlineStr">
        <is>
          <t>交通費支給</t>
        </is>
      </c>
      <c r="BG3"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【未経験可】フルリモートありPythonエンジニア</t>
        </is>
      </c>
      <c r="D4" s="7" t="inlineStr">
        <is>
          <t>サーバーサイドエンジニア、データベースエンジニア</t>
        </is>
      </c>
      <c r="E4" s="7" t="inlineStr">
        <is>
          <t>単価開示100%・還元率70%以上でPythonの実力を正当評価／毎月3,000件規模からPython案件を自ら選択／書籍補助＋勉強会で継続学習をサポート</t>
        </is>
      </c>
      <c r="F4" s="4" t="inlineStr">
        <is>
          <t>1100016</t>
        </is>
      </c>
      <c r="G4" s="5" t="inlineStr">
        <is>
          <t>東京都 台東区 台東</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PythonはAI開発・データ分析・バックエンド構築まで幅広く活躍し、使えるエンジニアの需要は年々急増しています。(株)UPBUILDのPythonエンジニアは、FastAPIを使ったRESTful APIの設計・実装から、PostgreSQL・MySQLとの連携、データ処理スクリプトの開発まで幅広く担います。「レスポンスを最速化するには？」「大量データを夜間バッチで効率処理するには？」コードの品質と処理速度を両立させる設計が日々の醍醐味です。本番環境で動くAPIを自分の手でリリースするリアルな達成感を積み重ねながら、バックエンド設計力とデータ処理力が同時に身につきます。Pythonの基礎文法があれば未経験歓迎。書籍補助（月3,000円）や勉強会で継続学習を全力サポートします。</t>
        </is>
      </c>
      <c r="AU4" s="7" t="inlineStr">
        <is>
          <t>「Pythonで市場価値を高めたい」。その意欲を、私たちは一切妥協させません。
未経験からPythonエンジニアへ。あなたの成長を100%の環境でサポートします。
◆ 【報酬の透明性】単価開示100%・還元率70%以上でPythonスキルが正当評価
Python案件の単価を全て開示。あなたの技術力がそのまま収入に直結します。
・月給25万円〜60万円
・昇給年2回、賞与年4回（1/4/7/10月）
・業績ボーナス年1回あり
◆ 【多彩な案件】毎月3,000件規模からPython・AI・データ系案件を選択
Pythonの応用領域は広く、選べる案件のバリエーションも豊富です。
・FastAPI/Djangoを使ったバックエンド案件
・データ分析・ETLパイプライン構築案件
・AI/MLモデル活用案件
◆ 【充実した育成】学習・スキルアップを全力でサポート
継続的な学習環境で、Pythonエンジニアとしての専門性を確実に伸ばせます。
・Python関連の資格取得支援
・毎月の勉強会、書籍補助（月3,000円）
・育成実績300名超の専任アドバイザーが伴走
◆ 【快適な働き方】残業月10時間以下・在宅OK案件多数
スキルアップに集中できるワークライフバランスを実現できます。
・残業月平均10時間以下
・土日祝完全休み、年間休日125日以上
・副業OK・産休育休取得率100%
Pythonで拓くあなたのキャリアを、(株)UPBUILDが全力で後押しします。</t>
        </is>
      </c>
      <c r="AV4" s="7" t="inlineStr">
        <is>
          <t>■未経験者、既卒・第二新卒、歓迎
■その他必要な経験・資格
・学歴不問 / 未経験OK
■こんな方、大歓迎です！
・プログラミングを仕事にしたい方
・AIやデータ分析に興味がある方
・将来は在宅でエンジニアとして働きたい方
■求める人物像
・主体性を持って自分の意見を発信できる方
・明るく働いてくれる方
・人とのコミュニケーションが好きな方
など
■大歓迎スキル
・PythonやプログラミングのIT基礎を独学で学んだ方
・実務経験がある方（雇用形態は不問）
■こんな理由で入社しています！
・働きながらPythonを極めて一石二鳥！
・AI・データ分析の分野で市場価値を高めたい！
・まずはエンジニアとして実績を積みたい！
・しっかり稼ぎたい！
【9割以上の方が未経験スタート！】
飲食・サービス・一般事務・公務員・店長・営業など様々な経歴の方が、未経験からスキルを身につけて活躍中！</t>
        </is>
      </c>
      <c r="AW4" s="7" t="inlineStr">
        <is>
          <t>(1)9:00〜18:00（完全土日祝休み）(2)10:00〜20:00（在宅勤務あり）
※プロジェクト先に準ずる。フレックス/リモート/シフト。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モデル年収：1年目300〜350万円、2〜3年目450〜600万円、5年目600万円以上
昇給年2回、賞与年4回（1/4/7/10月）、業績ボーナス年1回
教育手当・役職手当・残業手当あり</t>
        </is>
      </c>
      <c r="BB4" s="7" t="inlineStr">
        <is>
          <t>社保完備・定期健診、食事補助（月3,500円）、社宅制度・はぐくみ基金、資格取得支援、書籍補助（月3,000円）、副業OK、月例食事会（自由参加）</t>
        </is>
      </c>
      <c r="BC4"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在宅OK</t>
        </is>
      </c>
      <c r="BF4" t="inlineStr">
        <is>
          <t>交通費支給</t>
        </is>
      </c>
      <c r="BG4"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【未経験可】フルリモートありクラウドエンジニア</t>
        </is>
      </c>
      <c r="D5" t="inlineStr">
        <is>
          <t>サーバーサイドエンジニア、ネットワークエンジニア、DevOpsエンジニア</t>
        </is>
      </c>
      <c r="E5" t="inlineStr">
        <is>
          <t>単価開示100%・還元率70%以上でクラウドエンジニアとして稼げる／毎月3,000件規模からクラウド案件を自ら選択／名古屋勤務可・在宅案件多数</t>
        </is>
      </c>
      <c r="F5" s="2" t="inlineStr">
        <is>
          <t>4500002</t>
        </is>
      </c>
      <c r="G5" t="inlineStr">
        <is>
          <t>愛知県 名古屋市 中村区 名駅</t>
        </is>
      </c>
      <c r="H5" s="2" t="inlineStr">
        <is>
          <t>1-7-25</t>
        </is>
      </c>
      <c r="J5" t="inlineStr">
        <is>
          <t>正社員</t>
        </is>
      </c>
      <c r="K5" t="inlineStr">
        <is>
          <t>いいえ</t>
        </is>
      </c>
      <c r="L5" t="inlineStr">
        <is>
          <t>月給</t>
        </is>
      </c>
      <c r="M5" t="n">
        <v>230000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クラウドへの移行が業界標準となった今、クラウドエンジニアの需要は名古屋でも急拡大しています。(株)UPBUILDのクラウドエンジニアは、AWS・GCP・Azureのマルチクラウド環境でのサーバー設計・コスト最適化・監視基盤構築を担当します。「どのサービスを組み合わせれば最小コストで最大の可用性を得られるか？」「クラウドネイティブな設計の最適解は？」複雑な要件を整理してアーキテクチャを描く仕事です。CloudFormation・Terraformを使いインフラをコードとして管理するIaCも習得でき、インフラの設計から運用まで担えるキャリアを歩めます。Linuxの基礎があれば未経験でも歓迎。AWS認定資格取得費用も全額支援します。</t>
        </is>
      </c>
      <c r="AU5" t="inlineStr">
        <is>
          <t>「名古屋でもクラウドエンジニアとして活躍したい」。その挑戦を全力でサポートします。
未経験からクラウドエンジニアへ。名古屋拠点で在宅案件多数、あなたらしい働き方を実現できます。
◆ 【報酬の透明性】単価開示100%・還元率70%以上の正直な給与設計
業界では珍しい「単価全開示」を実施。あなたが生み出す価値が正当に報酬へ反映されます。
・月給23万円〜50万円（名古屋）
・昇給年2回、賞与年4回（1/4/7/10月）
・業績ボーナス年1回あり
◆ 【豊富な案件】毎月3,000件規模のクラウド案件から自ら選択
AWS・GCP・Azureなどマルチクラウドの案件が揃っており、希望の技術で選べます。
・在宅・フルリモート案件多数（名古屋在住でも対応可）
・クラウド移行・インフラ構築・監視基盤系案件
・IaC（Terraform/CloudFormation）案件も豊富
◆ 【確かな育成】300名超の育成実績が支える安心サポート
専任キャリアアドバイザーが四半期ごとに面談し、成長ロードマップを一緒に設計します。
・AWS認定資格取得費用全額支援
・毎月の勉強会、書籍補助（月3,000円）
・Slackで随時先輩エンジニアに相談可
◆ 【働きやすい環境】残業月10時間以下・土日祝完全休み
エンジニアとしての成長と私生活のバランスを大切にできます。
・残業月平均10時間以下
・年間休日125日以上
・産休育休取得率100%・副業OK
名古屋からクラウドエンジニアとして活躍する。その夢を(株)UPBUILDと一緒に実現しましょう。</t>
        </is>
      </c>
      <c r="AV5" t="inlineStr">
        <is>
          <t>■未経験者、既卒・第二新卒、歓迎
■その他必要な経験・資格
・学歴不問 / 未経験OK
■こんな方、大歓迎です！
・手に職をつけてキャリアを安定させたい方
・クラウド技術に興味があり将来性を感じている方
・名古屋在住でリモートワークを実現したい方
■求める人物像
・主体性を持って自分の意見を発信できる方
・明るく働いてくれる方
・人とのコミュニケーションが好きな方
など
■大歓迎スキル
・ITやLinux、クラウドに関する基礎知識がある方
・実務経験がある方（雇用形態は不問）
■こんな理由で入社しています！
・名古屋にいながら在宅でクラウドエンジニアとして働きたい！
・将来は場所を選ばず自由に働きたい！
・クラウドの専門家として市場価値を高めたい！
・しっかり稼ぎたい！
【9割以上の方が未経験スタート！】
飲食・サービス・一般事務・公務員・店長・営業など様々な経歴の方が、未経験からスキルを身につけて活躍中！</t>
        </is>
      </c>
      <c r="AW5" t="inlineStr">
        <is>
          <t>(1)9:00〜18:00（完全土日祝休み）(2)10:00〜20:00（在宅勤務あり）
※プロジェクト先に準ずる。フレックス/リモート/シフト。</t>
        </is>
      </c>
      <c r="AX5" t="inlineStr">
        <is>
          <t>完全週休2日制（土日祝）、年間休日125日以上、年末年始7日、お盆3日、GW・夏季・慶弔、産休育休取得率100%、有給は入社半年後付与。</t>
        </is>
      </c>
      <c r="AY5" t="inlineStr">
        <is>
          <t>※プロジェクトにより異なる</t>
        </is>
      </c>
      <c r="AZ5" t="inlineStr">
        <is>
          <t>※プロジェクトにより異なる</t>
        </is>
      </c>
      <c r="BA5" t="inlineStr">
        <is>
          <t>月給：23万円〜50万円＋各種手当
モデル年収：1年目280〜330万円、2〜3年目420〜550万円、5年目550万円以上
昇給年2回、賞与年4回（1/4/7/10月）、業績ボーナス年1回
教育手当・役職手当・残業手当あり</t>
        </is>
      </c>
      <c r="BB5" t="inlineStr">
        <is>
          <t>社保完備・定期健診、食事補助（月3,500円）、社宅制度・はぐくみ基金、資格取得支援、書籍補助（月3,000円）、副業OK、月例食事会（自由参加）</t>
        </is>
      </c>
      <c r="BC5" t="inlineStr">
        <is>
          <t>内定まで最短1週間（応募→1次面談[履歴書不要]→最終面接[要履歴書・職務経歴書]→内定）</t>
        </is>
      </c>
      <c r="BD5" t="inlineStr">
        <is>
          <t>b956ce55-4ee4-4fc3-aaab-8636643620c6、75da41b2-0a0b-42b6-9272-6db6c98e1e52、21f422ca-2dca-4cba-883b-2402d1cbd4bf、38a2a7c1-0dab-43ad-9b97-560429a9ba62、086d1516-848c-40ff-a482-b3ebad015e0b</t>
        </is>
      </c>
      <c r="BE5" t="inlineStr">
        <is>
          <t>在宅OK</t>
        </is>
      </c>
      <c r="BF5" t="inlineStr">
        <is>
          <t>交通費支給</t>
        </is>
      </c>
      <c r="BG5" t="inlineStr">
        <is>
          <t>昇給・昇格あり</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【未経験可】フルリモートありQAエンジニア</t>
        </is>
      </c>
      <c r="D6" t="inlineStr">
        <is>
          <t>QA/テストエンジニア、サーバーサイドエンジニア</t>
        </is>
      </c>
      <c r="E6" t="inlineStr">
        <is>
          <t>単価開示100%・透明な給与でQAエンジニアとして正当に稼ぐ／毎月3,000件から案件を自ら選択・在宅OK多数／未経験から300名超を育てた確かなサポート体制</t>
        </is>
      </c>
      <c r="F6" s="2" t="inlineStr">
        <is>
          <t>4500002</t>
        </is>
      </c>
      <c r="G6" t="inlineStr">
        <is>
          <t>愛知県 名古屋市 中村区 名駅</t>
        </is>
      </c>
      <c r="H6" s="2" t="inlineStr">
        <is>
          <t>1-7-25</t>
        </is>
      </c>
      <c r="J6" t="inlineStr">
        <is>
          <t>正社員</t>
        </is>
      </c>
      <c r="K6" t="inlineStr">
        <is>
          <t>いいえ</t>
        </is>
      </c>
      <c r="L6" t="inlineStr">
        <is>
          <t>月給</t>
        </is>
      </c>
      <c r="M6" t="n">
        <v>230000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ソフトウェアの品質を守るQAエンジニアの需要は、DX推進が加速する今まさに高まっています。(株)UPBUILDのQAエンジニアは、Webアプリ・スマホアプリを対象にテスト計画書の作成からテスト設計・実施まで一貫して担います。「どこに欠陥が潜んでいるか？」「エッジケースまで網羅したテスト設計とは？」論理的思考で仕様書を読み解き、ユーザーが安心して使えるプロダクトを守る仕事です。Seleniumを使ったテスト自動化にも挑戦でき、手動と自動化の両スキルが身につきます。品質改善プロジェクトへの参加で上流工程への道も開けており、エンジニアとしての幅が広がります。PCの基本操作があれば未経験歓迎。先輩にSlackで随時相談できる環境が整っています。</t>
        </is>
      </c>
      <c r="AU6" t="inlineStr">
        <is>
          <t>「品質で価値を生むエンジニアになりたい」。その目標を、私たちは全力でサポートします。
未経験からQAエンジニアへ。丁寧な育成と豊富な案件で着実に成長できる環境があります。
◆ 【報酬の透明性】単価開示100%・還元率70%以上の公正な給与体系
単価を全て開示し、あなたのQAスキルが正当に収入へ反映されます。
・月給23万円〜50万円（名古屋）
・昇給年2回、賞与年4回（1/4/7/10月）
・業績ボーナス年1回あり
◆ 【多様な案件】毎月3,000件規模のQA・テスト案件から選択可能
Webアプリ・スマホアプリ・業務システムなど様々な領域のQA案件が揃っています。
・手動テスト〜自動化（Selenium）案件
・テスト設計・品質改善プロジェクト
・在宅・フルリモート案件多数
◆ 【丁寧な育成】300名超の育成実績が証明する安心のサポート体制
専任キャリアアドバイザーが四半期ごとに面談し、QAエンジニアとしての成長をサポートします。
・JSTQB（ソフトウェアテスト資格）取得支援
・毎月の勉強会、書籍補助（月3,000円）
・Slackで随時先輩エンジニアに質問可
◆ 【働きやすい環境】残業月10時間以下・土日祝完全休み
名古屋拠点でも在宅案件が多く、プライベートと仕事を両立できます。
・残業月平均10時間以下
・年間休日125日以上
・産休育休取得率100%・副業OK
品質を守るプロとして、あなたのQAキャリアを(株)UPBUILDが全力で後押しします。</t>
        </is>
      </c>
      <c r="AV6" t="inlineStr">
        <is>
          <t>■未経験者、既卒・第二新卒、歓迎
■その他必要な経験・資格
・学歴不問 / 未経験OK
■こんな方、大歓迎です！
・細かいところまで気を配れる丁寧な方
・ソフトウェアの品質や動作確認に興味がある方
・論理的に考えて問題を解決したい方
■求める人物像
・主体性を持って自分の意見を発信できる方
・明るく働いてくれる方
・人とのコミュニケーションが好きな方
など
■大歓迎スキル
・PCの基本操作ができる方
・テストや品質管理に関心がある方（実務経験は不問）
■こんな理由で入社しています！
・丁寧な仕事でプロの品質を守りたい！
・将来は在宅でQAエンジニアとして安定して働きたい！
・まずはIT業界で実績を積みたい！
・しっかり稼ぎたい！
【9割以上の方が未経験スタート！】
飲食・サービス・一般事務・公務員・店長・営業など様々な経歴の方が、未経験からスキルを身につけて活躍中！</t>
        </is>
      </c>
      <c r="AW6" t="inlineStr">
        <is>
          <t>(1)9:00〜18:00（完全土日祝休み）(2)10:00〜20:00（在宅勤務あり）
※プロジェクト先に準ずる。フレックス/リモート/シフト。</t>
        </is>
      </c>
      <c r="AX6" t="inlineStr">
        <is>
          <t>完全週休2日制（土日祝）、年間休日125日以上、年末年始7日、お盆3日、GW・夏季・慶弔、産休育休取得率100%、有給は入社半年後付与。</t>
        </is>
      </c>
      <c r="AY6" t="inlineStr">
        <is>
          <t>※プロジェクトにより異なる</t>
        </is>
      </c>
      <c r="AZ6" t="inlineStr">
        <is>
          <t>※プロジェクトにより異なる</t>
        </is>
      </c>
      <c r="BA6" t="inlineStr">
        <is>
          <t>月給：23万円〜50万円＋各種手当
モデル年収：1年目280〜330万円、2〜3年目420〜550万円、5年目550万円以上
昇給年2回、賞与年4回（1/4/7/10月）、業績ボーナス年1回
教育手当・役職手当・残業手当あり</t>
        </is>
      </c>
      <c r="BB6" t="inlineStr">
        <is>
          <t>社保完備・定期健診、食事補助（月3,500円）、社宅制度・はぐくみ基金、資格取得支援、書籍補助（月3,000円）、副業OK、月例食事会（自由参加）</t>
        </is>
      </c>
      <c r="BC6" t="inlineStr">
        <is>
          <t>内定まで最短1週間（応募→1次面談[履歴書不要]→最終面接[要履歴書・職務経歴書]→内定）</t>
        </is>
      </c>
      <c r="BD6" t="inlineStr">
        <is>
          <t>b956ce55-4ee4-4fc3-aaab-8636643620c6、75da41b2-0a0b-42b6-9272-6db6c98e1e52、21f422ca-2dca-4cba-883b-2402d1cbd4bf、38a2a7c1-0dab-43ad-9b97-560429a9ba62、086d1516-848c-40ff-a482-b3ebad015e0b</t>
        </is>
      </c>
      <c r="BE6" t="inlineStr">
        <is>
          <t>在宅OK</t>
        </is>
      </c>
      <c r="BF6" t="inlineStr">
        <is>
          <t>交通費支給</t>
        </is>
      </c>
      <c r="BG6" t="inlineStr">
        <is>
          <t>昇給・昇格あり</t>
        </is>
      </c>
      <c r="BH6" t="n">
        <v>5</v>
      </c>
      <c r="BI6" t="inlineStr">
        <is>
          <t>任意</t>
        </is>
      </c>
      <c r="BJ6" t="inlineStr">
        <is>
          <t>生年月日、性別、電話番号</t>
        </is>
      </c>
      <c r="BM6" t="inlineStr">
        <is>
          <t>ict20210928@gmail.com</t>
        </is>
      </c>
      <c r="BN6" s="2" t="inlineStr">
        <is>
          <t>080-1835-4348</t>
        </is>
      </c>
      <c r="BP6"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2026-06-29T00:54:30Z</dcterms:modified>
</cp:coreProperties>
</file>