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【未経験可】フルリモートありAzureエンジニア</t>
        </is>
      </c>
      <c r="D2" s="16" t="inlineStr">
        <is>
          <t>サーバーサイドエンジニア、ネットワークエンジニア、DevOpsエンジニア</t>
        </is>
      </c>
      <c r="E2" s="16" t="inlineStr">
        <is>
          <t>単価開示100%（還元率70%以上）／毎月3,000件規模の案件から選べる／AWS資格取得支援あり／残業月10時間以下</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Azureエンジニアの需要は着実に高まっています。UPBUILDのAzureエンジニアは、Microsoftのクラウド基盤を使った企業のサーバー構築・仮想ネットワーク設計・システム移行を担当します。「オンプレミスの複雑な環境をどう安全にクラウドへ移行するか」「コストを抑えながら可用性を高めるには」——現場では日々こうした課題に向き合います。Azure Virtual MachinesやAzure AD、ネットワーク設計の知識を実践の中で身につけられるのも魅力です。Linuxやネットワークの基礎知識があれば未経験でも歓迎。資格取得支援制度でAzure認定資格の取得もサポートします。</t>
        </is>
      </c>
      <c r="AU2" s="16" t="inlineStr">
        <is>
          <t>安心して技術を磨ける環境を、UPBUILDが本気で用意します。
◆ 【透明性の証】単価開示100％・還元率70％以上で報酬に納得感を
毎月の単価が明確に開示されるから、頑張りが正当に評価されているという安心感があります。
◆ 【自由な選択】毎月3,000件規模の流動案件から、希望の技術・働き方を自ら選べる
・在宅／フルリモート案件多数
・技術領域も自分で選択可能
・希望に合わせて働き方を調整できる
◆ 【学び続ける環境】AWS資格取得支援・毎月の勉強会・Linux基礎研修でスキルアップを後押し
◆ 【無理のない働き方】残業月10時間以下・土日祝休みで長く働ける</t>
        </is>
      </c>
      <c r="AV2" s="16" t="inlineStr">
        <is>
          <t>■未経験者、既卒・第二新卒、歓迎
・学歴不問
■こんな方、大歓迎です！
・クラウド技術に興味がある方
・将来性のある業界にキャリアチェンジしたい方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完全週休2日制（土日祝）、年間休日125日以上、年末年始7日、お盆3日、GW・夏季・慶弔休暇あり。産休育休取得率100％。有給は入社半年後付与。</t>
        </is>
      </c>
      <c r="AY2" s="16" t="inlineStr">
        <is>
          <t>※プロジェクトにより異なる</t>
        </is>
      </c>
      <c r="AZ2" s="16" t="inlineStr">
        <is>
          <t>※プロジェクトにより異なる</t>
        </is>
      </c>
      <c r="BA2" s="16" t="inlineStr">
        <is>
          <t>月給：25万円〜60万円＋各種手当
モデル年収は1年目300〜350万円、2〜3年目450〜600万円、5年目600万円以上を想定。昇給年2回・賞与年4回（1/4/7/10月）に加え、業績ボーナスを年1回支給。教育手当・役職手当・残業手当も充実しています。</t>
        </is>
      </c>
      <c r="BB2" s="16" t="inlineStr">
        <is>
          <t>社会保険完備・定期健康診断、食事補助（月3,500円）、社宅制度・はぐくみ基金、資格取得支援制度、書籍購入補助（月3,000円）、副業OK、月例食事会（自由参加）など、長く安心して働ける福利厚生を整えています。</t>
        </is>
      </c>
      <c r="BC2" s="20" t="inlineStr">
        <is>
          <t>選考は最短1週間でスピーディーに進みます。応募後、まずは履歴書不要の1次面談でお人柄をお伺いし、最終面接（履歴書・職務経歴書が必要）を経て内定というシンプルな流れです。</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【未経験可】フルリモートありVueエンジニア</t>
        </is>
      </c>
      <c r="D3" s="7" t="inlineStr">
        <is>
          <t>フロントエンドエンジニア、サーバーサイドエンジニア</t>
        </is>
      </c>
      <c r="E3" s="7" t="inlineStr">
        <is>
          <t>単価開示100%／育成実績300名超／自社開発〜受託まで多彩な案件／在宅勤務中心</t>
        </is>
      </c>
      <c r="F3" s="4" t="inlineStr">
        <is>
          <t>1100016</t>
        </is>
      </c>
      <c r="G3" s="5" t="inlineStr">
        <is>
          <t>東京都 台東区 台東</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Vue.jsを使ったフロントエンド開発の仕事。UPBUILDのVueエンジニアは、コンポーネント設計・API連携・UI実装を担当し、ユーザーが直接触れる画面を形にします。「操作性を損なわずにパフォーマンスを上げるには」「デザインの意図をどうコードで再現するか」——見た目と使い勝手の両立に頭を悩ませるからこそ得られる達成感があります。TypeScriptとの組み合わせで型安全な開発も学べ、フロントエンドエンジニアとしての基礎から応用まで幅広く成長できます。JavaScriptの基礎知識があれば未経験でも歓迎。毎月の勉強会でモダンフレームワークの知見を継続的に補強できます。</t>
        </is>
      </c>
      <c r="AU3" s="7" t="inlineStr">
        <is>
          <t>未経験からプロのエンジニアへ、確かな一歩を踏み出しませんか。
◆ 【育成実績300名超】未経験からプロのエンジニアへ、確かな実績に裏打ちされた育成体制
◆ 【キャリア支援】専任チームによる四半期ごとのキャリア面談で、成長の方向性を一緒に描く
◆ 【透明な報酬】単価開示100％・還元率70％以上だから、頑張りがそのまま数字に表れる
◆ 【柔軟な働き方】在宅・フルリモート案件多数、Slackで随時相談できる安心のサポート体制
・案件先による変動はあるものの、リモート中心の働き方が可能
・困ったときはSlackですぐ相談できる</t>
        </is>
      </c>
      <c r="AV3" s="7" t="inlineStr">
        <is>
          <t>■未経験者、既卒・第二新卒、歓迎
・学歴不問
■こんな方、大歓迎です！
・フロントエンド開発に興味がある方
・独学に限界を感じている方
・HTML/CSSの基礎知識がある方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完全週休2日制（土日祝）、年間休日125日以上、年末年始7日、お盆3日、GW・夏季・慶弔休暇あり。産休育休取得率100％。有給は入社半年後付与。</t>
        </is>
      </c>
      <c r="AY3" s="7" t="inlineStr">
        <is>
          <t>※プロジェクトにより異なる</t>
        </is>
      </c>
      <c r="AZ3" s="7" t="inlineStr">
        <is>
          <t>※プロジェクトにより異なる</t>
        </is>
      </c>
      <c r="BA3" s="7" t="inlineStr">
        <is>
          <t>月給：25万円〜60万円＋各種手当
モデル年収は1年目300〜350万円、2〜3年目450〜600万円、5年目600万円以上を想定。昇給年2回・賞与年4回（1/4/7/10月）に加え、業績ボーナスを年1回支給。教育手当・役職手当・残業手当も充実しています。</t>
        </is>
      </c>
      <c r="BB3" s="7" t="inlineStr">
        <is>
          <t>社会保険完備・定期健康診断、食事補助（月3,500円）、社宅制度・はぐくみ基金、資格取得支援制度、書籍購入補助（月3,000円）、副業OK、月例食事会（自由参加）など、長く安心して働ける福利厚生を整えています。</t>
        </is>
      </c>
      <c r="BC3" s="0" t="inlineStr">
        <is>
          <t>選考は最短1週間でスピーディーに進みます。応募後、まずは履歴書不要の1次面談でお人柄をお伺いし、最終面接（履歴書・職務経歴書が必要）を経て内定というシンプルな流れです。</t>
        </is>
      </c>
      <c r="BD3" s="7" t="inlineStr">
        <is>
          <t>b956ce55-4ee4-4fc3-aaab-8636643620c6、75da41b2-0a0b-42b6-9272-6db6c98e1e52、21f422ca-2dca-4cba-883b-2402d1cbd4bf、38a2a7c1-0dab-43ad-9b97-560429a9ba62、086d1516-848c-40ff-a482-b3ebad015e0b</t>
        </is>
      </c>
      <c r="BE3" s="7" t="inlineStr">
        <is>
          <t>在宅OK</t>
        </is>
      </c>
      <c r="BF3" s="0" t="inlineStr">
        <is>
          <t>交通費支給</t>
        </is>
      </c>
      <c r="BG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【未経験可】フルリモートありETLエンジニア</t>
        </is>
      </c>
      <c r="D4" s="7" t="inlineStr">
        <is>
          <t>データベースエンジニア、データエンジニア</t>
        </is>
      </c>
      <c r="E4" s="7" t="inlineStr">
        <is>
          <t>単価開示100%（還元率70%以上）／毎月3,000件規模の案件から選べる／データ活用基盤の構築に携われる／在宅勤務OK</t>
        </is>
      </c>
      <c r="F4" s="4" t="inlineStr">
        <is>
          <t>1100016</t>
        </is>
      </c>
      <c r="G4" s="5" t="inlineStr">
        <is>
          <t>東京都 台東区 台東</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活用の重要性が増す今、ETLエンジニアの需要は右肩上がりです。UPBUILDのETLエンジニアは、社内外に散らばるデータを抽出・変換・格納するETL処理の設計・構築を担当し、BIツールと連携したデータマート構築にも携わります。「大量データをどう整形すれば分析しやすくなるか」「処理速度を落とさずに精度を上げるには」——データと向き合うほど見えてくる課題に取り組む面白さがあります。SQLを使ったデータ抽出やデータレイクの構築も経験でき、データエンジニアとしての専門性を着実に積み上げられます。ITの基礎知識があれば未経験でも歓迎。毎月の勉強会でスキルアップを継続的に支援します。</t>
        </is>
      </c>
      <c r="AU4" s="7" t="inlineStr">
        <is>
          <t>データの力で価値を生み出す仕事を、一緒に始めませんか。
◆ 【納得の報酬】単価開示100％・還元率70％以上で、あなたの頑張りを正当に還元
◆ 【選べる自由】毎月3,000件規模の流動案件から、興味のある技術・働き方を自分で選択
◆ 【資格取得支援】AWS資格取得支援・Linux基礎研修で、専門性を体系的に高められる
◆ 【無理なく続ける】残業月10時間以下・土日祝休みで、長く働ける環境を約束</t>
        </is>
      </c>
      <c r="AV4" s="7" t="inlineStr">
        <is>
          <t>■未経験者、既卒・第二新卒、歓迎
・学歴不問
■こんな方、大歓迎です！
・データ分析やデータ活用に興味がある方
・論理的に考えるのが好きな方
・Excel等でのデータ集計経験がある方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完全週休2日制（土日祝）、年間休日125日以上、年末年始7日、お盆3日、GW・夏季・慶弔休暇あり。産休育休取得率100％。有給は入社半年後付与。</t>
        </is>
      </c>
      <c r="AY4" s="7" t="inlineStr">
        <is>
          <t>※プロジェクトにより異なる</t>
        </is>
      </c>
      <c r="AZ4" s="7" t="inlineStr">
        <is>
          <t>※プロジェクトにより異なる</t>
        </is>
      </c>
      <c r="BA4" s="7" t="inlineStr">
        <is>
          <t>月給：25万円〜60万円＋各種手当
モデル年収は1年目300〜350万円、2〜3年目450〜600万円、5年目600万円以上を想定。昇給年2回・賞与年4回（1/4/7/10月）に加え、業績ボーナスを年1回支給。教育手当・役職手当・残業手当も充実しています。</t>
        </is>
      </c>
      <c r="BB4" s="7" t="inlineStr">
        <is>
          <t>社会保険完備・定期健康診断、食事補助（月3,500円）、社宅制度・はぐくみ基金、資格取得支援制度、書籍購入補助（月3,000円）、副業OK、月例食事会（自由参加）など、長く安心して働ける福利厚生を整えています。</t>
        </is>
      </c>
      <c r="BC4" s="0" t="inlineStr">
        <is>
          <t>選考は最短1週間でスピーディーに進みます。応募後、まずは履歴書不要の1次面談でお人柄をお伺いし、最終面接（履歴書・職務経歴書が必要）を経て内定というシンプルな流れです。</t>
        </is>
      </c>
      <c r="BD4" s="7" t="inlineStr">
        <is>
          <t>b956ce55-4ee4-4fc3-aaab-8636643620c6、75da41b2-0a0b-42b6-9272-6db6c98e1e52、21f422ca-2dca-4cba-883b-2402d1cbd4bf、38a2a7c1-0dab-43ad-9b97-560429a9ba62、086d1516-848c-40ff-a482-b3ebad015e0b</t>
        </is>
      </c>
      <c r="BE4" s="7" t="inlineStr">
        <is>
          <t>在宅OK</t>
        </is>
      </c>
      <c r="BF4" s="0" t="inlineStr">
        <is>
          <t>交通費支給</t>
        </is>
      </c>
      <c r="BG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【未経験可】フルリモートありSOCエンジニア</t>
        </is>
      </c>
      <c r="D5" s="0" t="inlineStr">
        <is>
          <t>セキュリティエンジニア、ネットワークエンジニア</t>
        </is>
      </c>
      <c r="E5" s="0" t="inlineStr">
        <is>
          <t>単価開示100%／育成実績300名超／SIEMを使った監視業務に携われる／在宅勤務あり</t>
        </is>
      </c>
      <c r="F5" s="2" t="inlineStr">
        <is>
          <t>4500002</t>
        </is>
      </c>
      <c r="G5" s="0" t="inlineStr">
        <is>
          <t>愛知県 名古屋市 中村区 名駅</t>
        </is>
      </c>
      <c r="H5" s="2" t="inlineStr">
        <is>
          <t>1-7-25</t>
        </is>
      </c>
      <c r="J5" s="0" t="inlineStr">
        <is>
          <t>正社員</t>
        </is>
      </c>
      <c r="K5" s="0" t="inlineStr">
        <is>
          <t>いいえ</t>
        </is>
      </c>
      <c r="L5" s="0" t="inlineStr">
        <is>
          <t>月給</t>
        </is>
      </c>
      <c r="M5" s="0" t="n">
        <v>230000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サイバー攻撃が高度化する今、SOC（Security Operation Center）エンジニアの需要は急速に高まっています。UPBUILDのSOCエンジニアは、SIEMツールを使ったログの統合監視、インシデントの一次対応、セキュリティレポートの作成を担当します。「膨大なログの中から本当に危険な兆候をどう見抜くか」「誤検知を減らしながら防御力を高めるには」——地道な監視の先に確かな手応えがある仕事です。WAFやIDS/IPSといった境界防御の知識も実務を通じて習得でき、セキュリティエンジニアとしての専門性を大きく伸ばせます。ネットワークの基礎知識があれば未経験でも歓迎。資格取得支援制度でスキルの裏付けも得られます。</t>
        </is>
      </c>
      <c r="AU5" s="0" t="inlineStr">
        <is>
          <t>セキュリティのプロを目指す第一歩を、UPBUILDで踏み出しませんか。
◆ 【安心の透明性】単価開示100％・還元率70％以上で報酬の根拠がはっきり分かる
◆ 【選べる案件】毎月3,000件規模の流動案件から、セキュリティ分野の希望案件を選択可能
◆ 【学び続ける環境】毎月の勉強会・Slackでの随時相談で、専門知識を継続的にアップデート
◆ 【働きやすさ】残業月10時間以下・土日祝休み・在宅勤務ありで無理のない生活を維持</t>
        </is>
      </c>
      <c r="AV5" s="0" t="inlineStr">
        <is>
          <t>■未経験者、既卒・第二新卒、歓迎
・学歴不問
■こんな方、大歓迎です！
・セキュリティ分野に興味がある方
・論理的に考えるのが好きな方
・ネットワークの基礎知識がある方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(1)9:00〜18:00（完全土日祝休み）(2)10:00〜20:00（在宅勤務あり）。※プロジェクト先に準ずる。フレックス/リモート/シフト。</t>
        </is>
      </c>
      <c r="AX5" s="0" t="inlineStr">
        <is>
          <t>完全週休2日制（土日祝）、年間休日125日以上、年末年始7日、お盆3日、GW・夏季・慶弔休暇あり。産休育休取得率100％。有給は入社半年後付与。</t>
        </is>
      </c>
      <c r="AY5" s="0" t="inlineStr">
        <is>
          <t>※プロジェクトにより異なる</t>
        </is>
      </c>
      <c r="AZ5" s="0" t="inlineStr">
        <is>
          <t>※プロジェクトにより異なる</t>
        </is>
      </c>
      <c r="BA5" s="0"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5" s="0" t="inlineStr">
        <is>
          <t>社会保険完備・定期健康診断、食事補助（月3,500円）、社宅制度・はぐくみ基金、資格取得支援制度、書籍購入補助（月3,000円）、副業OK、月例食事会（自由参加）など、長く安心して働ける福利厚生を整えています。</t>
        </is>
      </c>
      <c r="BC5" s="0" t="inlineStr">
        <is>
          <t>選考は最短1週間でスピーディーに進みます。応募後、まずは履歴書不要の1次面談でお人柄をお伺いし、最終面接（履歴書・職務経歴書が必要）を経て内定というシンプルな流れです。</t>
        </is>
      </c>
      <c r="BD5" s="0" t="inlineStr">
        <is>
          <t>b956ce55-4ee4-4fc3-aaab-8636643620c6、75da41b2-0a0b-42b6-9272-6db6c98e1e52、21f422ca-2dca-4cba-883b-2402d1cbd4bf、38a2a7c1-0dab-43ad-9b97-560429a9ba62、086d1516-848c-40ff-a482-b3ebad015e0b</t>
        </is>
      </c>
      <c r="BE5" s="0" t="inlineStr">
        <is>
          <t>在宅OK</t>
        </is>
      </c>
      <c r="BF5" s="0" t="inlineStr">
        <is>
          <t>交通費支給</t>
        </is>
      </c>
      <c r="BG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【未経験可】フルリモートありコンテナエンジニア</t>
        </is>
      </c>
      <c r="D6" s="0" t="inlineStr">
        <is>
          <t>サーバーサイドエンジニア、ネットワークエンジニア、DevOpsエンジニア</t>
        </is>
      </c>
      <c r="E6" s="0" t="inlineStr">
        <is>
          <t>単価開示100%（還元率70%以上）／育成実績300名超／Docker・Kubernetesに触れられる案件多数／残業月10時間以下</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アプリケーションの開発・運用を効率化するコンテナ技術は、いまや現場の標準になりつつあります。UPBUILDのコンテナエンジニアは、Dockerでのアプリケーション実行環境の構築や、Kubernetesを使ったコンテナのオーケストレーション・運用を担当します。「サービスを止めずにどうスケールさせるか」「環境差異によるトラブルをどう防ぐか」——現場では日々こうした問いに向き合いながら、安定した基盤づくりに取り組みます。ECSなどのマネージドサービスに触れる機会もあり、インフラエンジニアとしての専門性を着実に広げられます。Linuxの基礎知識があれば未経験でも歓迎。資格取得支援制度でスキルの裏付けも得られます。</t>
        </is>
      </c>
      <c r="AU6" s="0" t="inlineStr">
        <is>
          <t>コンテナ技術を武器に、インフラのプロを目指しませんか。
◆ 【確かな実績】育成実績300名超の体制で、未経験からでも着実にスキルを積める
◆ 【透明な報酬】単価開示100％・還元率70％以上で、成果がそのまま報酬に反映
◆ 【選べる働き方】毎月3,000件規模の案件から、希望の技術・働き方を自ら選択できる
◆ 【学び続ける環境】毎月の勉強会・資格取得支援で、専門知識を継続的にアップデート</t>
        </is>
      </c>
      <c r="AV6" s="0" t="inlineStr">
        <is>
          <t>■未経験者、既卒・第二新卒、歓迎
・学歴不問
■こんな方、大歓迎です！
・効率化や自動化の仕組みに興味がある方
・独学に限界を感じている方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(1)9:00〜18:00（完全土日祝休み）(2)10:00〜20:00（在宅勤務あり）。※プロジェクト先に準ずる。フレックス/リモート/シフト。</t>
        </is>
      </c>
      <c r="AX6" s="0" t="inlineStr">
        <is>
          <t>完全週休2日制（土日祝）、年間休日125日以上、年末年始7日、お盆3日、GW・夏季・慶弔休暇あり。産休育休取得率100％。有給は入社半年後付与。</t>
        </is>
      </c>
      <c r="AY6" s="0" t="inlineStr">
        <is>
          <t>※プロジェクトにより異なる</t>
        </is>
      </c>
      <c r="AZ6" s="0" t="inlineStr">
        <is>
          <t>※プロジェクトにより異なる</t>
        </is>
      </c>
      <c r="BA6" s="0"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6" s="0" t="inlineStr">
        <is>
          <t>社会保険完備・定期健康診断、食事補助（月3,500円）、社宅制度・はぐくみ基金、資格取得支援制度、書籍購入補助（月3,000円）、副業OK、月例食事会（自由参加）など、長く安心して働ける福利厚生を整えています。</t>
        </is>
      </c>
      <c r="BC6" s="0" t="inlineStr">
        <is>
          <t>選考は最短1週間でスピーディーに進みます。応募後、まずは履歴書不要の1次面談でお人柄をお伺いし、最終面接（履歴書・職務経歴書が必要）を経て内定というシンプルな流れです。</t>
        </is>
      </c>
      <c r="BD6" s="0" t="inlineStr">
        <is>
          <t>b956ce55-4ee4-4fc3-aaab-8636643620c6、75da41b2-0a0b-42b6-9272-6db6c98e1e52、21f422ca-2dca-4cba-883b-2402d1cbd4bf、38a2a7c1-0dab-43ad-9b97-560429a9ba62、086d1516-848c-40ff-a482-b3ebad015e0b</t>
        </is>
      </c>
      <c r="BE6" s="0" t="inlineStr">
        <is>
          <t>在宅OK</t>
        </is>
      </c>
      <c r="BF6" s="0" t="inlineStr">
        <is>
          <t>交通費支給</t>
        </is>
      </c>
      <c r="BG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2026-07-06T00:18:45Z</dcterms:modified>
</cp:coreProperties>
</file>