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【セキュリティエンジニア】未経験からプロを目指せる・フルリモートあり</t>
        </is>
      </c>
      <c r="D2" s="16" t="inlineStr">
        <is>
          <t>セキュリティエンジニア、ネットワークエンジニア</t>
        </is>
      </c>
      <c r="E2" s="16" t="inlineStr">
        <is>
          <t>月額25万円〜60万円の業務委託／未経験から挑戦できる／単価開示100%・還元率70%以上／フルリモートで全国から参画可</t>
        </is>
      </c>
      <c r="F2" s="17" t="inlineStr">
        <is>
          <t>1100016</t>
        </is>
      </c>
      <c r="G2" s="18" t="inlineStr">
        <is>
          <t>東京都 台東区 台東</t>
        </is>
      </c>
      <c r="H2" s="19" t="n"/>
      <c r="I2" s="16" t="n"/>
      <c r="J2" s="16" t="inlineStr">
        <is>
          <t>業務委託</t>
        </is>
      </c>
      <c r="K2" s="16" t="inlineStr">
        <is>
          <t>いいえ</t>
        </is>
      </c>
      <c r="L2" s="16" t="inlineStr">
        <is>
          <t>月給</t>
        </is>
      </c>
      <c r="M2" s="16" t="n">
        <v>250000</v>
      </c>
      <c r="N2" s="16" t="n">
        <v>600000</v>
      </c>
      <c r="O2" s="16" t="inlineStr">
        <is>
          <t>範囲で表示</t>
        </is>
      </c>
      <c r="P2" s="16" t="n"/>
      <c r="Q2" s="16" t="n"/>
      <c r="R2" s="16" t="n"/>
      <c r="S2" s="16" t="n"/>
      <c r="T2" s="16" t="n"/>
      <c r="U2" s="16" t="n"/>
      <c r="V2" s="16" t="n"/>
      <c r="W2" s="16" t="n"/>
      <c r="X2" s="16" t="n"/>
      <c r="Y2" s="16" t="n"/>
      <c r="Z2" s="16" t="n"/>
      <c r="AA2" s="16" t="n"/>
      <c r="AB2" s="16" t="n"/>
      <c r="AC2" s="16" t="n"/>
      <c r="AD2" s="16" t="n"/>
      <c r="AE2" s="16" t="n"/>
      <c r="AF2" s="16" t="n"/>
      <c r="AG2" s="16" t="n"/>
      <c r="AH2" s="16" t="n"/>
      <c r="AI2" s="16" t="n"/>
      <c r="AJ2" s="16" t="n"/>
      <c r="AK2" s="16" t="n"/>
      <c r="AL2" s="16" t="n"/>
      <c r="AM2" s="16" t="n"/>
      <c r="AN2" s="16" t="n"/>
      <c r="AO2" s="16" t="n"/>
      <c r="AP2" s="16" t="n"/>
      <c r="AQ2" s="16" t="n"/>
      <c r="AR2" s="16" t="n"/>
      <c r="AS2" s="16" t="n"/>
      <c r="AT2" s="16" t="inlineStr">
        <is>
          <t>サイバー攻撃が巧妙化する今、企業のセキュリティ運用を支える人材の需要はかつてないほど高まっています。UPBUILDの業務委託エンジニアは、SOC運用・SIEM（Splunk/QRadar等）によるログ統合監視、WAF/IPS/IDSを用いた境界防御の設計・運用を担当します。「膨大なログの中から本当に危険な兆候をどう見つけるか」「誤検知を減らしながら検知精度を上げるには？」といった問いに向き合う面白さがあります。脆弱性診断やゼロトラスト導入支援の経験も積め、セキュリティエンジニアとしての専門性が着実に深まります。IT・ネットワークの基礎知識があれば未経験からでも歓迎し、資格取得支援や毎月の勉強会でスキルアップをサポートします。フルリモートで全国どこからでも参画可能です。</t>
        </is>
      </c>
      <c r="AU2" s="16" t="inlineStr">
        <is>
          <t>未経験からでも、正当な報酬でプロとして挑戦できる。UPBUILDの業務委託エンジニアとして、新しいキャリアを始めませんか。
◆ 【報酬の透明性】単価開示100%・還元率70%以上で、月額25万円〜60万円
・案件ごとの単価をすべて開示。中間マージンを抑えた高還元率で、実力がそのまま報酬に反映されます。
・経験を積むほど、単価アップや案件の幅も広げていけます。
◆ 【選べる自由】毎月3,000件規模の案件から、自分で働き方を選択
・セキュリティ案件を中心に、稼働日数・リモート/常駐など希望条件に合う案件を専任チームと一緒に選べます。
・フルリモートなど、ライフスタイルに合わせた働き方が可能です（東京hub）。
◆ 【学びながら挑戦】資格取得支援・毎月の勉強会で未経験からでもしっかりサポート
・AWS資格取得支援、毎月の勉強会、Linux基礎研修、Slackでの随時相談など、未経験からでも安心して知識を積み上げられる環境があります。
・専任チームによる四半期ごとのキャリア相談で、次に挑戦したい案件や技術をすり合わせられます。
◆ 【柔軟な働き方】フルリモートもOK
・自分のペースで稼働日数を調整しながら、業務委託ならではの自由な働き方ができます。
・副業としての参画も歓迎です。
未経験からのスタートを、正当な評価と手厚いサポートで後押しします。</t>
        </is>
      </c>
      <c r="AV2" s="16" t="inlineStr">
        <is>
          <t>■未経験者、既卒・第二新卒、歓迎
・学歴不問
■こんな方、大歓迎です！
・論理的に考えるのが好きな方
・地道な調査や検証を丁寧に行える方
・セキュリティ分野の知識を継続的にアップデートしたい方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稼働日・休業日は契約内容に応じて調整可能。繁忙期・閑散期に合わせて稼働日数のご相談もできます。長期休暇の取得も案件状況に応じて柔軟に対応します。</t>
        </is>
      </c>
      <c r="AY2" s="16" t="inlineStr">
        <is>
          <t>※プロジェクトにより異なる</t>
        </is>
      </c>
      <c r="AZ2" s="16" t="inlineStr">
        <is>
          <t>※プロジェクトにより異なる</t>
        </is>
      </c>
      <c r="BA2" s="16" t="inlineStr">
        <is>
          <t>月額報酬：25万円〜60万円（スキル・経験により決定）
単価開示100%・還元率70%以上の透明な報酬体系。稼働日数や案件内容に応じて、報酬の見直し・単価交渉も可能です。</t>
        </is>
      </c>
      <c r="BB2" s="16" t="inlineStr">
        <is>
          <t>資格取得支援（AWS認定資格など）、毎月の勉強会、Linux基礎研修、Slackでの随時相談、副業・複業OK、専任チームによる四半期ごとのキャリア相談。</t>
        </is>
      </c>
      <c r="BC2" s="20" t="inlineStr">
        <is>
          <t>選考は最短1週間でスピーディーに進みます。応募後、まずは履歴書不要の1次面談でお人柄をお伺いし、最終面接（履歴書・職務経歴書が必要）を経てご契約というシンプルな流れです。</t>
        </is>
      </c>
      <c r="BD2" s="16" t="inlineStr">
        <is>
          <t>b956ce55-4ee4-4fc3-aaab-8636643620c6、75da41b2-0a0b-42b6-9272-6db6c98e1e52、21f422ca-2dca-4cba-883b-2402d1cbd4bf、38a2a7c1-0dab-43ad-9b97-560429a9ba62、086d1516-848c-40ff-a482-b3ebad015e0b</t>
        </is>
      </c>
      <c r="BE2" s="16" t="inlineStr">
        <is>
          <t>交通費支給</t>
        </is>
      </c>
      <c r="BF2" s="20" t="inlineStr">
        <is>
          <t>昇給・昇格あり</t>
        </is>
      </c>
      <c r="BG2" s="20" t="n"/>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【クラウドエンジニア】手に職をつけたい方へ・フルリモートあり</t>
        </is>
      </c>
      <c r="D3" s="7" t="inlineStr">
        <is>
          <t>サーバーサイドエンジニア、ネットワークエンジニア、DevOpsエンジニア</t>
        </is>
      </c>
      <c r="E3" s="7" t="inlineStr">
        <is>
          <t>月額25万円〜60万円の業務委託／未経験から挑戦できる／単価開示100%・還元率70%以上</t>
        </is>
      </c>
      <c r="F3" s="4" t="inlineStr">
        <is>
          <t>1100016</t>
        </is>
      </c>
      <c r="G3" s="5" t="inlineStr">
        <is>
          <t>東京都 台東区 台東</t>
        </is>
      </c>
      <c r="H3" s="6" t="n"/>
      <c r="I3" s="7" t="n"/>
      <c r="J3" s="7" t="inlineStr">
        <is>
          <t>業務委託</t>
        </is>
      </c>
      <c r="K3" s="7" t="inlineStr">
        <is>
          <t>いいえ</t>
        </is>
      </c>
      <c r="L3" s="7" t="inlineStr">
        <is>
          <t>月給</t>
        </is>
      </c>
      <c r="M3" s="7" t="n">
        <v>250000</v>
      </c>
      <c r="N3" s="7" t="n">
        <v>600000</v>
      </c>
      <c r="O3" s="7" t="inlineStr">
        <is>
          <t>範囲で表示</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inlineStr">
        <is>
          <t>クラウド活用が当たり前になった今、AWS・Azureを使いこなせるクラウドエンジニアの価値は上がり続けています。UPBUILDの業務委託エンジニアは、AWS/Azure上でのサーバー構築・クラウド移行、Terraformを用いたIaCによるインフラのコード化、Docker/ECS/Kubernetesを使ったコンテナ環境の構築・運用を担当します。「システムを止めずに移行するには？」「コストを抑えながら性能を上げるには？」という難題に挑む面白さが日々あります。監視基盤の設計・自動化にも携われ、インフラ全般を扱えるエンジニアへと幅を広げられます。AWSやLinuxの基礎知識があれば未経験からでも歓迎し、資格取得支援や毎月の勉強会でスキルアップをサポートします。フルリモートで参画いただけます。</t>
        </is>
      </c>
      <c r="AU3" s="7" t="inlineStr">
        <is>
          <t>未経験からでも、正当な報酬でプロとして挑戦できる。UPBUILDの業務委託エンジニアとして、新しいキャリアを始めませんか。
◆ 【報酬の透明性】単価開示100%・還元率70%以上で、月額25万円〜60万円
・案件ごとの単価をすべて開示。中間マージンを抑えた高還元率で、実力がそのまま報酬に反映されます。
・経験を積むほど、単価アップや案件の幅も広げていけます。
◆ 【選べる自由】毎月3,000件規模の案件から、自分で働き方を選択
・クラウド構築・移行案件を中心に、稼働日数・リモート/常駐など希望条件に合う案件を専任チームと一緒に選べます。
・フルリモートなど、ライフスタイルに合わせた働き方が可能です（東京hub）。
◆ 【学びながら挑戦】資格取得支援・毎月の勉強会で未経験からでもしっかりサポート
・AWS資格取得支援、毎月の勉強会、Linux基礎研修、Slackでの随時相談など、未経験からでも安心して知識を積み上げられる環境があります。
・専任チームによる四半期ごとのキャリア相談で、次に挑戦したい案件や技術をすり合わせられます。
◆ 【柔軟な働き方】フルリモートもOK
・自分のペースで稼働日数を調整しながら、業務委託ならではの自由な働き方ができます。
・副業としての参画も歓迎です。
未経験からのスタートを、正当な評価と手厚いサポートで後押しします。</t>
        </is>
      </c>
      <c r="AV3" s="7" t="inlineStr">
        <is>
          <t>■未経験者、既卒・第二新卒、歓迎
・学歴不問
■こんな方、大歓迎です！
・新しい技術のキャッチアップに前向きな方
・構築・移行フェーズから裁量を持って携わりたい方
・チームでの技術的な議論を楽しめる方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契約内容に基づき稼働日・休業日を柔軟に設定可能。案件状況に応じて稼働日数のご相談や、長期休暇の取得にも柔軟に対応します。</t>
        </is>
      </c>
      <c r="AY3" s="7" t="inlineStr">
        <is>
          <t>※プロジェクトにより異なる</t>
        </is>
      </c>
      <c r="AZ3" s="7" t="inlineStr">
        <is>
          <t>※プロジェクトにより異なる</t>
        </is>
      </c>
      <c r="BA3" s="7" t="inlineStr">
        <is>
          <t>月額報酬：25万円〜60万円（スキル・経験により決定）
単価開示100%・還元率70%以上の透明な報酬体系。稼働日数や案件内容に応じて、報酬の見直し・単価交渉も可能です。</t>
        </is>
      </c>
      <c r="BB3" s="7" t="inlineStr">
        <is>
          <t>毎月の勉強会やLinux基礎研修、AWS資格取得支援、Slackでの随時相談に加え、副業・複業OK、四半期ごとの専任チームによるキャリア相談も充実。</t>
        </is>
      </c>
      <c r="BC3" s="0" t="inlineStr">
        <is>
          <t>選考は最短1週間でスピーディーに進みます。応募後、まずは履歴書不要の1次面談でお人柄をお伺いし、最終面接（履歴書・職務経歴書が必要）を経てご契約というシンプルな流れです。</t>
        </is>
      </c>
      <c r="BD3" s="7" t="inlineStr">
        <is>
          <t>b956ce55-4ee4-4fc3-aaab-8636643620c6、75da41b2-0a0b-42b6-9272-6db6c98e1e52、21f422ca-2dca-4cba-883b-2402d1cbd4bf、38a2a7c1-0dab-43ad-9b97-560429a9ba62、086d1516-848c-40ff-a482-b3ebad015e0b</t>
        </is>
      </c>
      <c r="BE3" s="7" t="inlineStr">
        <is>
          <t>交通費支給</t>
        </is>
      </c>
      <c r="BF3" s="0" t="inlineStr">
        <is>
          <t>昇給・昇格あり</t>
        </is>
      </c>
      <c r="BG3" s="0" t="n"/>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【セキュリティエンジニア】経験者採用・フルリモートありで引く手あまた</t>
        </is>
      </c>
      <c r="D4" s="7" t="inlineStr">
        <is>
          <t>セキュリティエンジニア、ネットワークエンジニア</t>
        </is>
      </c>
      <c r="E4" s="7" t="inlineStr">
        <is>
          <t>月額27万円〜50万円の業務委託／即戦力採用・裁量を持って活躍／フルリモート案件多数／単価開示100%の透明な報酬体系</t>
        </is>
      </c>
      <c r="F4" s="4" t="inlineStr">
        <is>
          <t>5300001</t>
        </is>
      </c>
      <c r="G4" s="5" t="inlineStr">
        <is>
          <t>大阪府 大阪市 北区 梅田</t>
        </is>
      </c>
      <c r="H4" s="6" t="n"/>
      <c r="I4" s="7" t="n"/>
      <c r="J4" s="7" t="inlineStr">
        <is>
          <t>業務委託</t>
        </is>
      </c>
      <c r="K4" s="7" t="inlineStr">
        <is>
          <t>いいえ</t>
        </is>
      </c>
      <c r="L4" s="7" t="inlineStr">
        <is>
          <t>月給</t>
        </is>
      </c>
      <c r="M4" s="7" t="n">
        <v>270000</v>
      </c>
      <c r="N4" s="7" t="n">
        <v>500000</v>
      </c>
      <c r="O4" s="7" t="inlineStr">
        <is>
          <t>範囲で表示</t>
        </is>
      </c>
      <c r="P4" s="7" t="n"/>
      <c r="Q4" s="7" t="n"/>
      <c r="R4" s="7" t="n"/>
      <c r="S4" s="7" t="n"/>
      <c r="T4" s="7" t="n"/>
      <c r="U4" s="7" t="n"/>
      <c r="V4" s="7" t="n"/>
      <c r="W4" s="7" t="n"/>
      <c r="X4" s="7" t="n"/>
      <c r="Y4" s="7" t="n"/>
      <c r="Z4" s="7" t="n"/>
      <c r="AA4" s="7" t="n"/>
      <c r="AB4" s="7" t="n"/>
      <c r="AC4" s="7" t="n"/>
      <c r="AD4" s="7" t="n"/>
      <c r="AE4" s="7" t="n"/>
      <c r="AF4" s="7" t="n"/>
      <c r="AG4" s="7" t="n"/>
      <c r="AH4" s="7" t="n"/>
      <c r="AI4" s="7" t="n"/>
      <c r="AJ4" s="7" t="n"/>
      <c r="AK4" s="7" t="n"/>
      <c r="AL4" s="7" t="n"/>
      <c r="AM4" s="7" t="n"/>
      <c r="AN4" s="7" t="n"/>
      <c r="AO4" s="7" t="n"/>
      <c r="AP4" s="7" t="n"/>
      <c r="AQ4" s="7" t="n"/>
      <c r="AR4" s="7" t="n"/>
      <c r="AS4" s="7" t="n"/>
      <c r="AT4" s="7" t="inlineStr">
        <is>
          <t>情報漏えいのリスクが経営課題になる中、セキュリティを専門とするエンジニアの需要は急拡大しています。UPBUILDの業務委託エンジニアは、脆弱性診断・レポート作成、ゼロトラスト導入支援、WAF/IPS/IDSの設計・チューニングを担当し、クライアント企業のセキュリティレベル向上に貢献します。「限られた予算の中でどこまで守りを固めるか」「開発スピードを落とさずセキュリティを担保するには？」という現場の問いに向き合いながら専門性を磨けます。SOC運用やSIEM監視の案件にも関われ、対応領域を広げることも可能です。実務経験1年以上を歓迎し、フルリモートで全国から参画できます。</t>
        </is>
      </c>
      <c r="AU4" s="7" t="inlineStr">
        <is>
          <t>経験を、正当な報酬で。UPBUILDの業務委託エンジニアとして、あなたの実力を最大限に活かしませんか。
◆ 【報酬の透明性】単価開示100%・還元率70%以上で、月額27万円〜50万円
・案件ごとの単価をすべて開示。中間マージンを抑えた高還元率で、実力がそのまま報酬に反映されます。
・スキル・経験に応じて柔軟に単価交渉が可能です。
◆ 【選べる自由】毎月3,000件規模の案件から、自分で働き方を選択
・セキュリティ案件を中心に、稼働日数・リモート/常駐など希望条件に合う案件を専任チームと一緒に選べます。
・フルリモートなど、ライフスタイルに合わせた働き方が可能です（大阪梅田）。
◆ 【裁量とキャリア】即戦力として腕を振るいながら、専門性をさらに磨ける
・要件定義や設計フェーズから任される案件も多く、裁量を持って仕事に取り組めます。
・四半期ごとのキャリア面談で、次に挑戦したい案件や技術をすり合わせられます。
◆ 【継続的な学び】資格取得支援・毎月の勉強会でスキルアップも後押し
・AWS資格取得支援、毎月の勉強会、Slackでの随時相談など、業務委託でも学び続けられる環境があります。
・副業としての参画もOK。ライフステージに合わせて柔軟に働けます。
あなたの経験を、正しく評価してくれるフィールドで発揮してください。</t>
        </is>
      </c>
      <c r="AV4" s="7" t="inlineStr">
        <is>
          <t>■実務経験1年以上の方、歓迎
・学歴不問
■こんな方、大歓迎です！
・論理的に考えるのが好きな方
・地道な調査や検証を丁寧に行える方
・セキュリティ分野の知識を継続的にアップデートしたい方
■求める人物像
・主体性を持って自分の意見を発信できる方
・明るく働いてくれる方
・人とのコミュニケーションが好きな方
など
【業務委託だからこその自由な働き方を】
フルリモートでの就業など、あなたのライフスタイルに合わせた柔軟な働き方が可能です。実力を正当に評価する報酬体系で、経験を積んだエンジニアの挑戦を歓迎します。</t>
        </is>
      </c>
      <c r="AW4" s="7" t="inlineStr">
        <is>
          <t>(1)9:00〜18:00（完全土日祝休み）(2)10:00〜20:00（在宅勤務あり）。※プロジェクト先に準ずる。フレックス/リモート/シフト。</t>
        </is>
      </c>
      <c r="AX4" s="7" t="inlineStr">
        <is>
          <t>稼働日・休業日は契約内容に応じて調整可能。繁忙期・閑散期に合わせて稼働日数のご相談もできます。長期休暇の取得も案件状況に応じて柔軟に対応します。</t>
        </is>
      </c>
      <c r="AY4" s="7" t="inlineStr">
        <is>
          <t>※プロジェクトにより異なる</t>
        </is>
      </c>
      <c r="AZ4" s="7" t="inlineStr">
        <is>
          <t>※プロジェクトにより異なる</t>
        </is>
      </c>
      <c r="BA4" s="7" t="inlineStr">
        <is>
          <t>月額報酬：27万円〜50万円（スキル・経験により決定）
単価開示100%・還元率70%以上の透明な報酬体系。稼働日数や案件内容に応じて、報酬の見直し・単価交渉も可能です。</t>
        </is>
      </c>
      <c r="BB4" s="7" t="inlineStr">
        <is>
          <t>専任チームによる四半期ごとのキャリア相談、AWS資格取得支援、毎月の勉強会、Slackでの随時相談、副業・複業OKなど、業務委託でも学び続けられる環境。</t>
        </is>
      </c>
      <c r="BC4" s="0" t="inlineStr">
        <is>
          <t>選考は最短1週間でスピーディーに進みます。応募後、まずは履歴書不要の1次面談でお人柄をお伺いし、最終面接（履歴書・職務経歴書が必要）を経てご契約というシンプルな流れです。</t>
        </is>
      </c>
      <c r="BD4" s="7" t="inlineStr">
        <is>
          <t>b956ce55-4ee4-4fc3-aaab-8636643620c6、75da41b2-0a0b-42b6-9272-6db6c98e1e52、21f422ca-2dca-4cba-883b-2402d1cbd4bf、38a2a7c1-0dab-43ad-9b97-560429a9ba62、086d1516-848c-40ff-a482-b3ebad015e0b</t>
        </is>
      </c>
      <c r="BE4" s="7" t="inlineStr">
        <is>
          <t>交通費支給</t>
        </is>
      </c>
      <c r="BF4" s="0" t="inlineStr">
        <is>
          <t>昇給・昇格あり</t>
        </is>
      </c>
      <c r="BG4" s="0" t="n"/>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【クラウドエンジニア】経験者採用・フルリモートありで市場価値UP</t>
        </is>
      </c>
      <c r="D5" s="0" t="inlineStr">
        <is>
          <t>サーバーサイドエンジニア、ネットワークエンジニア、DevOpsエンジニア</t>
        </is>
      </c>
      <c r="E5" s="0" t="inlineStr">
        <is>
          <t>月額27万円〜50万円の業務委託／シフト自由・自分のペースで稼働／単価開示100%・還元率70%以上／構築案件を自分で選べる</t>
        </is>
      </c>
      <c r="F5" s="2" t="inlineStr">
        <is>
          <t>5420076</t>
        </is>
      </c>
      <c r="G5" s="0" t="inlineStr">
        <is>
          <t>大阪府 大阪市 中央区 難波</t>
        </is>
      </c>
      <c r="H5" s="2" t="n"/>
      <c r="J5" s="0" t="inlineStr">
        <is>
          <t>業務委託</t>
        </is>
      </c>
      <c r="K5" s="0" t="inlineStr">
        <is>
          <t>いいえ</t>
        </is>
      </c>
      <c r="L5" s="0" t="inlineStr">
        <is>
          <t>月給</t>
        </is>
      </c>
      <c r="M5" s="0" t="n">
        <v>270000</v>
      </c>
      <c r="N5" s="0" t="n">
        <v>500000</v>
      </c>
      <c r="O5" s="0" t="inlineStr">
        <is>
          <t>範囲で表示</t>
        </is>
      </c>
      <c r="AB5" s="0" t="n"/>
      <c r="AT5" s="0" t="inlineStr">
        <is>
          <t>オンプレからクラウドへの移行が加速する中、クラウド基盤を支えるエンジニアの価値は高まり続けています。UPBUILDの業務委託エンジニアは、AWS/Azureでのインフラ構築、Docker/Kubernetesによるコンテナ環境の設計・運用、CloudFormationやTerraformを用いたIaCの整備、監視基盤の構築・自動化を担当します。「障害を未然に防ぐ監視設計とは？」「運用負荷を下げながら可用性を高めるには？」という課題に向き合う面白さがあります。プロジェクトによってはコンテナオーケストレーションの設計から任されることもあり、裁量を持って腕を磨けます。実務経験1年以上あれば、フルリモートでの稼働でも参画可能です。</t>
        </is>
      </c>
      <c r="AU5" s="0" t="inlineStr">
        <is>
          <t>経験を、正当な報酬で。UPBUILDの業務委託エンジニアとして、あなたの実力を最大限に活かしませんか。
◆ 【報酬の透明性】単価開示100%・還元率70%以上で、月額27万円〜50万円
・案件ごとの単価をすべて開示。中間マージンを抑えた高還元率で、実力がそのまま報酬に反映されます。
・スキル・経験に応じて柔軟に単価交渉が可能です。
◆ 【選べる自由】毎月3,000件規模の案件から、自分で働き方を選択
・クラウド構築・移行案件を中心に、稼働日数・リモート/常駐など希望条件に合う案件を専任チームと一緒に選べます。
・フルリモートなど、ライフスタイルに合わせた働き方が可能です（大阪難波）。
◆ 【裁量とキャリア】即戦力として腕を振るいながら、専門性をさらに磨ける
・要件定義や設計フェーズから任される案件も多く、裁量を持って仕事に取り組めます。
・四半期ごとのキャリア面談で、次に挑戦したい案件や技術をすり合わせられます。
◆ 【継続的な学び】資格取得支援・毎月の勉強会でスキルアップも後押し
・AWS資格取得支援、毎月の勉強会、Slackでの随時相談など、業務委託でも学び続けられる環境があります。
・副業としての参画もOK。ライフステージに合わせて柔軟に働けます。
あなたの経験を、正しく評価してくれるフィールドで発揮してください。</t>
        </is>
      </c>
      <c r="AV5" s="0" t="inlineStr">
        <is>
          <t>■実務経験1年以上の方、歓迎
・学歴不問
■こんな方、大歓迎です！
・新しい技術のキャッチアップに前向きな方
・構築・移行フェーズから裁量を持って携わりたい方
・チームでの技術的な議論を楽しめる方
■求める人物像
・主体性を持って自分の意見を発信できる方
・明るく働いてくれる方
・人とのコミュニケーションが好きな方
など
【業務委託だからこその自由な働き方を】
フルリモートでの就業など、あなたのライフスタイルに合わせた柔軟な働き方が可能です。実力を正当に評価する報酬体系で、経験を積んだエンジニアの挑戦を歓迎します。</t>
        </is>
      </c>
      <c r="AW5" s="0" t="inlineStr">
        <is>
          <t>(1)9:00〜18:00（完全土日祝休み）(2)10:00〜20:00（在宅勤務あり）。※プロジェクト先に準ずる。フレックス/リモート/シフト。</t>
        </is>
      </c>
      <c r="AX5" s="0" t="inlineStr">
        <is>
          <t>契約内容に基づき稼働日・休業日を柔軟に設定可能。案件状況に応じて稼働日数のご相談や、長期休暇の取得にも柔軟に対応します。</t>
        </is>
      </c>
      <c r="AY5" s="0" t="inlineStr">
        <is>
          <t>※プロジェクトにより異なる</t>
        </is>
      </c>
      <c r="AZ5" s="0" t="inlineStr">
        <is>
          <t>※プロジェクトにより異なる</t>
        </is>
      </c>
      <c r="BA5" s="0" t="inlineStr">
        <is>
          <t>月額報酬：27万円〜50万円（スキル・経験により決定）
単価開示100%・還元率70%以上の透明な報酬体系。稼働日数や案件内容に応じて、報酬の見直し・単価交渉も可能です。</t>
        </is>
      </c>
      <c r="BB5" s="0" t="inlineStr">
        <is>
          <t>AWS資格取得支援や毎月の勉強会、Linux基礎研修に加え、Slackでの随時相談、副業・複業OK、四半期ごとの専任チームによるキャリア相談も用意。</t>
        </is>
      </c>
      <c r="BC5" s="0" t="inlineStr">
        <is>
          <t>選考は最短1週間でスピーディーに進みます。応募後、まずは履歴書不要の1次面談でお人柄をお伺いし、最終面接（履歴書・職務経歴書が必要）を経てご契約というシンプルな流れです。</t>
        </is>
      </c>
      <c r="BD5" s="0" t="inlineStr">
        <is>
          <t>b956ce55-4ee4-4fc3-aaab-8636643620c6、75da41b2-0a0b-42b6-9272-6db6c98e1e52、21f422ca-2dca-4cba-883b-2402d1cbd4bf、38a2a7c1-0dab-43ad-9b97-560429a9ba62、086d1516-848c-40ff-a482-b3ebad015e0b</t>
        </is>
      </c>
      <c r="BE5" s="0" t="inlineStr">
        <is>
          <t>交通費支給</t>
        </is>
      </c>
      <c r="BF5" s="0" t="inlineStr">
        <is>
          <t>昇給・昇格あり</t>
        </is>
      </c>
      <c r="BG5" s="0" t="n"/>
      <c r="BH5" s="0" t="n">
        <v>5</v>
      </c>
      <c r="BI5" s="0" t="inlineStr">
        <is>
          <t>任意</t>
        </is>
      </c>
      <c r="BJ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【セキュリティエンジニア】専門性を活かせる・フルリモートあり</t>
        </is>
      </c>
      <c r="D6" s="0" t="inlineStr">
        <is>
          <t>セキュリティエンジニア、ネットワークエンジニア</t>
        </is>
      </c>
      <c r="E6" s="0" t="inlineStr">
        <is>
          <t>月額27万円〜50万円の業務委託／経験を活かして即戦力で活躍／フルリモートで全国から参画可／単価開示100%・還元率70%以上</t>
        </is>
      </c>
      <c r="F6" s="2" t="inlineStr">
        <is>
          <t>4500002</t>
        </is>
      </c>
      <c r="G6" s="0" t="inlineStr">
        <is>
          <t>愛知県 名古屋市 中村区 名駅</t>
        </is>
      </c>
      <c r="H6" s="2" t="inlineStr">
        <is>
          <t>1-7-25</t>
        </is>
      </c>
      <c r="J6" s="0" t="inlineStr">
        <is>
          <t>業務委託</t>
        </is>
      </c>
      <c r="K6" s="0" t="inlineStr">
        <is>
          <t>いいえ</t>
        </is>
      </c>
      <c r="L6" s="0" t="inlineStr">
        <is>
          <t>月給</t>
        </is>
      </c>
      <c r="M6" s="0" t="n">
        <v>270000</v>
      </c>
      <c r="N6" s="0" t="n">
        <v>500000</v>
      </c>
      <c r="O6" s="0" t="inlineStr">
        <is>
          <t>範囲で表示</t>
        </is>
      </c>
      <c r="AB6" s="0" t="n"/>
      <c r="AT6" s="0" t="inlineStr">
        <is>
          <t>サイバー攻撃の高度化により、ログを正しく読み解けるセキュリティ人材の重要性は増す一方です。UPBUILDの業務委託エンジニアは、SOC運用・SIEM（Splunk/QRadar等）を用いたセキュリティログ分析、インシデント対応、脆弱性診断・レポート作成を担当します。「大量のアラートの中から本物の脅威をどう見抜くか」「検知から対応までのリードタイムをどう短縮するか」という現場ならではの問いに向き合えるのが面白さです。ゼロトラスト導入支援の案件にも携わることができ、セキュリティ全般の知見を深められます。実務経験1年以上を歓迎し、フルリモート・柔軟な稼働日数で参画いただけます。</t>
        </is>
      </c>
      <c r="AU6" s="0" t="inlineStr">
        <is>
          <t>経験を、正当な報酬で。UPBUILDの業務委託エンジニアとして、あなたの実力を最大限に活かしませんか。
◆ 【報酬の透明性】単価開示100%・還元率70%以上で、月額27万円〜50万円
・案件ごとの単価をすべて開示。中間マージンを抑えた高還元率で、実力がそのまま報酬に反映されます。
・スキル・経験に応じて柔軟に単価交渉が可能です。
◆ 【選べる自由】毎月3,000件規模の案件から、自分で働き方を選択
・セキュリティ案件を中心に、稼働日数・リモート/常駐など希望条件に合う案件を専任チームと一緒に選べます。
・フルリモートなど、ライフスタイルに合わせた働き方が可能です（名古屋hub）。
◆ 【裁量とキャリア】即戦力として腕を振るいながら、専門性をさらに磨ける
・要件定義や設計フェーズから任される案件も多く、裁量を持って仕事に取り組めます。
・四半期ごとのキャリア面談で、次に挑戦したい案件や技術をすり合わせられます。
◆ 【継続的な学び】資格取得支援・毎月の勉強会でスキルアップも後押し
・AWS資格取得支援、毎月の勉強会、Slackでの随時相談など、業務委託でも学び続けられる環境があります。
・副業としての参画もOK。ライフステージに合わせて柔軟に働けます。
あなたの経験を、正しく評価してくれるフィールドで発揮してください。</t>
        </is>
      </c>
      <c r="AV6" s="0" t="inlineStr">
        <is>
          <t>■実務経験1年以上の方、歓迎
・学歴不問
■こんな方、大歓迎です！
・論理的に考えるのが好きな方
・地道な調査や検証を丁寧に行える方
・セキュリティ分野の知識を継続的にアップデートしたい方
■求める人物像
・主体性を持って自分の意見を発信できる方
・明るく働いてくれる方
・人とのコミュニケーションが好きな方
など
【業務委託だからこその自由な働き方を】
フルリモートでの就業など、あなたのライフスタイルに合わせた柔軟な働き方が可能です。実力を正当に評価する報酬体系で、経験を積んだエンジニアの挑戦を歓迎します。</t>
        </is>
      </c>
      <c r="AW6" s="0" t="inlineStr">
        <is>
          <t>(1)9:00〜18:00（完全土日祝休み）(2)10:00〜20:00（在宅勤務あり）。※プロジェクト先に準ずる。フレックス/リモート/シフト。</t>
        </is>
      </c>
      <c r="AX6" s="0" t="inlineStr">
        <is>
          <t>稼働日・休業日は契約内容に応じて調整可能。繁忙期・閑散期に合わせて稼働日数のご相談もできます。長期休暇の取得も案件状況に応じて柔軟に対応します。</t>
        </is>
      </c>
      <c r="AY6" s="0" t="inlineStr">
        <is>
          <t>※プロジェクトにより異なる</t>
        </is>
      </c>
      <c r="AZ6" s="0" t="inlineStr">
        <is>
          <t>※プロジェクトにより異なる</t>
        </is>
      </c>
      <c r="BA6" s="0" t="inlineStr">
        <is>
          <t>月額報酬：27万円〜50万円（スキル・経験により決定）
単価開示100%・還元率70%以上の透明な報酬体系。稼働日数や案件内容に応じて、報酬の見直し・単価交渉も可能です。</t>
        </is>
      </c>
      <c r="BB6" s="0" t="inlineStr">
        <is>
          <t>副業・複業OK、AWS資格取得支援、毎月の勉強会、Slackでの随時相談、専任チームによる四半期ごとのキャリア相談で業務委託でも成長を後押し。</t>
        </is>
      </c>
      <c r="BC6" s="0" t="inlineStr">
        <is>
          <t>選考は最短1週間でスピーディーに進みます。応募後、まずは履歴書不要の1次面談でお人柄をお伺いし、最終面接（履歴書・職務経歴書が必要）を経てご契約というシンプルな流れです。</t>
        </is>
      </c>
      <c r="BD6" s="0" t="inlineStr">
        <is>
          <t>b956ce55-4ee4-4fc3-aaab-8636643620c6、75da41b2-0a0b-42b6-9272-6db6c98e1e52、21f422ca-2dca-4cba-883b-2402d1cbd4bf、38a2a7c1-0dab-43ad-9b97-560429a9ba62、086d1516-848c-40ff-a482-b3ebad015e0b</t>
        </is>
      </c>
      <c r="BE6" s="0" t="inlineStr">
        <is>
          <t>交通費支給</t>
        </is>
      </c>
      <c r="BF6" s="0" t="inlineStr">
        <is>
          <t>昇給・昇格あり</t>
        </is>
      </c>
      <c r="BG6" s="0" t="n"/>
      <c r="BH6" s="0" t="n">
        <v>5</v>
      </c>
      <c r="BI6" s="0" t="inlineStr">
        <is>
          <t>任意</t>
        </is>
      </c>
      <c r="BJ6" s="0" t="inlineStr">
        <is>
          <t>生年月日、性別、電話番号</t>
        </is>
      </c>
      <c r="BM6" s="0" t="inlineStr">
        <is>
          <t>ict20210928@gmail.com</t>
        </is>
      </c>
      <c r="BN6" s="2" t="inlineStr">
        <is>
          <t>080-1835-4348</t>
        </is>
      </c>
      <c r="BP6" s="0" t="inlineStr">
        <is>
          <t>利用する</t>
        </is>
      </c>
    </row>
    <row r="7">
      <c r="A7" s="0" t="inlineStr">
        <is>
          <t>募集中</t>
        </is>
      </c>
      <c r="B7" s="0" t="inlineStr">
        <is>
          <t>株式会社UPBUILD</t>
        </is>
      </c>
      <c r="C7" s="0" t="inlineStr">
        <is>
          <t>【クラウドエンジニア】スキルを活かせる・フルリモートあり</t>
        </is>
      </c>
      <c r="D7" s="0" t="inlineStr">
        <is>
          <t>サーバーサイドエンジニア、ネットワークエンジニア、DevOpsエンジニア</t>
        </is>
      </c>
      <c r="E7" s="0" t="inlineStr">
        <is>
          <t>月額27万円〜50万円の業務委託／毎月3,000件規模の案件から選べる／単価開示100%</t>
        </is>
      </c>
      <c r="F7" s="2" t="inlineStr">
        <is>
          <t>4500002</t>
        </is>
      </c>
      <c r="G7" s="0" t="inlineStr">
        <is>
          <t>愛知県 名古屋市 中村区 名駅</t>
        </is>
      </c>
      <c r="H7" s="2" t="inlineStr">
        <is>
          <t>1-7-25</t>
        </is>
      </c>
      <c r="J7" s="0" t="inlineStr">
        <is>
          <t>業務委託</t>
        </is>
      </c>
      <c r="K7" s="0" t="inlineStr">
        <is>
          <t>いいえ</t>
        </is>
      </c>
      <c r="L7" s="0" t="inlineStr">
        <is>
          <t>月給</t>
        </is>
      </c>
      <c r="M7" s="0" t="n">
        <v>270000</v>
      </c>
      <c r="N7" s="0" t="n">
        <v>500000</v>
      </c>
      <c r="O7" s="0" t="inlineStr">
        <is>
          <t>範囲で表示</t>
        </is>
      </c>
      <c r="AB7" s="0" t="n"/>
      <c r="AT7" s="0" t="inlineStr">
        <is>
          <t>DXの加速に伴い、クラウド基盤を安定稼働させるエンジニアの需要は増え続けています。UPBUILDの業務委託エンジニアは、AWS/Azureでのサーバー構築、Terraformを用いたIaCによるインフラ整備、Docker/ECSを使ったコンテナ運用、監視基盤の設計・自動化を担当します。「小さなチームでも大規模システムを安定運用するには？」「コストと性能のバランスをどう取るか？」という問いに向き合いながら、インフラ全般に強いエンジニアとして成長できます。案件によってはクラウド移行の設計フェーズから関われることもあり、裁量の大きさが魅力です。実務経験1年以上あれば、フルリモートでの柔軟な稼働で参画できます。</t>
        </is>
      </c>
      <c r="AU7" s="0" t="inlineStr">
        <is>
          <t>経験を、正当な報酬で。UPBUILDの業務委託エンジニアとして、あなたの実力を最大限に活かしませんか。
◆ 【報酬の透明性】単価開示100%・還元率70%以上で、月額27万円〜50万円
・案件ごとの単価をすべて開示。中間マージンを抑えた高還元率で、実力がそのまま報酬に反映されます。
・スキル・経験に応じて柔軟に単価交渉が可能です。
◆ 【選べる自由】毎月3,000件規模の案件から、自分で働き方を選択
・クラウド構築・移行案件を中心に、稼働日数・リモート/常駐など希望条件に合う案件を専任チームと一緒に選べます。
・フルリモートなど、ライフスタイルに合わせた働き方が可能です（名古屋hub）。
◆ 【裁量とキャリア】即戦力として腕を振るいながら、専門性をさらに磨ける
・要件定義や設計フェーズから任される案件も多く、裁量を持って仕事に取り組めます。
・四半期ごとのキャリア面談で、次に挑戦したい案件や技術をすり合わせられます。
◆ 【継続的な学び】資格取得支援・毎月の勉強会でスキルアップも後押し
・AWS資格取得支援、毎月の勉強会、Slackでの随時相談など、業務委託でも学び続けられる環境があります。
・副業としての参画もOK。ライフステージに合わせて柔軟に働けます。
あなたの経験を、正しく評価してくれるフィールドで発揮してください。</t>
        </is>
      </c>
      <c r="AV7" s="0" t="inlineStr">
        <is>
          <t>■実務経験1年以上の方、歓迎
・学歴不問
■こんな方、大歓迎です！
・新しい技術のキャッチアップに前向きな方
・構築・移行フェーズから裁量を持って携わりたい方
・チームでの技術的な議論を楽しめる方
■求める人物像
・主体性を持って自分の意見を発信できる方
・明るく働いてくれる方
・人とのコミュニケーションが好きな方
など
【業務委託だからこその自由な働き方を】
フルリモートでの就業など、あなたのライフスタイルに合わせた柔軟な働き方が可能です。実力を正当に評価する報酬体系で、経験を積んだエンジニアの挑戦を歓迎します。</t>
        </is>
      </c>
      <c r="AW7" s="0" t="inlineStr">
        <is>
          <t>(1)9:00〜18:00（完全土日祝休み）(2)10:00〜20:00（在宅勤務あり）。※プロジェクト先に準ずる。フレックス/リモート/シフト。</t>
        </is>
      </c>
      <c r="AX7" s="0" t="inlineStr">
        <is>
          <t>契約内容に基づき稼働日・休業日を柔軟に設定可能。案件状況に応じて稼働日数のご相談や、長期休暇の取得にも柔軟に対応します。</t>
        </is>
      </c>
      <c r="AY7" s="0" t="inlineStr">
        <is>
          <t>※プロジェクトにより異なる</t>
        </is>
      </c>
      <c r="AZ7" s="0" t="inlineStr">
        <is>
          <t>※プロジェクトにより異なる</t>
        </is>
      </c>
      <c r="BA7" s="0" t="inlineStr">
        <is>
          <t>月額報酬：27万円〜50万円（スキル・経験により決定）
単価開示100%・還元率70%以上の透明な報酬体系。稼働日数や案件内容に応じて、報酬の見直し・単価交渉も可能です。</t>
        </is>
      </c>
      <c r="BB7" s="0" t="inlineStr">
        <is>
          <t>毎月の勉強会・AWS資格取得支援・Linux基礎研修に加え、専任チームによる四半期ごとのキャリア相談、Slackでの随時相談、副業・複業OKも完備。</t>
        </is>
      </c>
      <c r="BC7" s="0" t="inlineStr">
        <is>
          <t>選考は最短1週間でスピーディーに進みます。応募後、まずは履歴書不要の1次面談でお人柄をお伺いし、最終面接（履歴書・職務経歴書が必要）を経てご契約というシンプルな流れです。</t>
        </is>
      </c>
      <c r="BD7" s="0" t="inlineStr">
        <is>
          <t>b956ce55-4ee4-4fc3-aaab-8636643620c6、75da41b2-0a0b-42b6-9272-6db6c98e1e52、21f422ca-2dca-4cba-883b-2402d1cbd4bf、38a2a7c1-0dab-43ad-9b97-560429a9ba62、086d1516-848c-40ff-a482-b3ebad015e0b</t>
        </is>
      </c>
      <c r="BE7" s="0" t="inlineStr">
        <is>
          <t>交通費支給</t>
        </is>
      </c>
      <c r="BF7" s="0" t="inlineStr">
        <is>
          <t>昇給・昇格あり</t>
        </is>
      </c>
      <c r="BG7" s="0" t="n"/>
      <c r="BH7" s="0" t="n">
        <v>5</v>
      </c>
      <c r="BI7" s="0" t="inlineStr">
        <is>
          <t>任意</t>
        </is>
      </c>
      <c r="BJ7" s="0" t="inlineStr">
        <is>
          <t>生年月日、性別、電話番号</t>
        </is>
      </c>
      <c r="BM7" s="10" t="inlineStr">
        <is>
          <t>ict20210928@gmail.com</t>
        </is>
      </c>
      <c r="BN7" s="2" t="inlineStr">
        <is>
          <t>080-1835-4348</t>
        </is>
      </c>
      <c r="BP7" s="0" t="inlineStr">
        <is>
          <t>利用する</t>
        </is>
      </c>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2026-07-20T07:59:05Z</dcterms:modified>
</cp:coreProperties>
</file>