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【未経験可】セキュリティエンジニア（フルリモート可）</t>
        </is>
      </c>
      <c r="D2" s="16" t="inlineStr">
        <is>
          <t>セキュリティエンジニア、ネットワークエンジニア</t>
        </is>
      </c>
      <c r="E2" s="16" t="inlineStr">
        <is>
          <t>業務委託／月額25万円〜60万円で単価開示100%・還元率70%以上／週2日からOKの柔軟な働き方／毎月3,000件の案件から自ら選択</t>
        </is>
      </c>
      <c r="F2" s="17" t="inlineStr">
        <is>
          <t>1500043</t>
        </is>
      </c>
      <c r="G2" s="18" t="inlineStr">
        <is>
          <t>東京都 渋谷区 道玄坂</t>
        </is>
      </c>
      <c r="H2" s="19" t="n"/>
      <c r="I2" s="16" t="n"/>
      <c r="J2" s="16" t="inlineStr">
        <is>
          <t>業務委託</t>
        </is>
      </c>
      <c r="K2" s="16" t="inlineStr">
        <is>
          <t>いいえ</t>
        </is>
      </c>
      <c r="L2" s="16" t="inlineStr">
        <is>
          <t>月給</t>
        </is>
      </c>
      <c r="M2" s="16" t="n">
        <v>250000</v>
      </c>
      <c r="N2" s="16" t="n">
        <v>600000</v>
      </c>
      <c r="O2" s="16" t="inlineStr">
        <is>
          <t>範囲で表示</t>
        </is>
      </c>
      <c r="P2" s="16" t="n"/>
      <c r="Q2" s="16" t="n"/>
      <c r="R2" s="16" t="n"/>
      <c r="S2" s="16" t="n"/>
      <c r="T2" s="16" t="n"/>
      <c r="U2" s="16" t="n"/>
      <c r="V2" s="16" t="n"/>
      <c r="W2" s="16" t="n"/>
      <c r="X2" s="16" t="n"/>
      <c r="Y2" s="16" t="n"/>
      <c r="Z2" s="16" t="n"/>
      <c r="AA2" s="16" t="n"/>
      <c r="AB2" s="16" t="n"/>
      <c r="AC2" s="16" t="n"/>
      <c r="AD2" s="16" t="n"/>
      <c r="AE2" s="16" t="n"/>
      <c r="AF2" s="16" t="n"/>
      <c r="AG2" s="16" t="n"/>
      <c r="AH2" s="16" t="n"/>
      <c r="AI2" s="16" t="n"/>
      <c r="AJ2" s="16" t="n"/>
      <c r="AK2" s="16" t="n"/>
      <c r="AL2" s="16" t="n"/>
      <c r="AM2" s="16" t="n"/>
      <c r="AN2" s="16" t="n"/>
      <c r="AO2" s="16" t="n"/>
      <c r="AP2" s="16" t="n"/>
      <c r="AQ2" s="16" t="n"/>
      <c r="AR2" s="16" t="n"/>
      <c r="AS2" s="16" t="n"/>
      <c r="AT2" s="16" t="inlineStr">
        <is>
          <t>セキュリティに関する脅威が高度化する中、セキュリティエンジニアの需要はますます高まっています。UPBUILDのセキュリティエンジニアは、SOC運用やSIEM（Splunk/QRadar）を用いたログ監視、WAF/IPS/IDSによる防御、脆弱性診断など、企業のセキュリティ基盤を支える業務を担当します。「攻撃の兆候をどう見抜くか」「ゼロトラストの考え方をどう設計に落とし込むか」といった問いに向き合う面白さがあります。ログ分析からレポート作成まで一貫して経験でき、専門性を着実に積み上げられます。Linuxやネットワークの基礎知識があれば未経験でも歓迎。資格取得支援制度でスキルアップもサポートします。</t>
        </is>
      </c>
      <c r="AU2" s="16" t="inlineStr">
        <is>
          <t>未経験からでも、正当な評価と裁量を武器に成長できる環境があります。
◆ 【透明性の約束】単価開示100%・還元率70%以上で報酬に納得感
案件ごとの単価を包み隠さず開示し、あなたの取り分は還元率70%以上。頑張りがそのまま報酬に反映されます。
◆ 【自由な働き方】フルリモート案件も多数・週2日からの柔軟な稼働
フルリモート案件を多数取り揃え、生活スタイルに合わせた働き方を選べます。
◆ 【学び続けられる環境】AWS資格取得支援・毎月の勉強会
資格取得支援制度や毎月の技術勉強会で、未経験からでも着実にスキルを積み上げられます。
◆ 【選べる自由度】毎月3,000件規模の案件から自ら選択
希望の技術・働き方に合わせて、豊富な案件の中から自分で選べます。</t>
        </is>
      </c>
      <c r="AV2" s="16" t="inlineStr">
        <is>
          <t>■未経験者、既卒・第二新卒、歓迎
・学歴不問
■こんな方、大歓迎です！
・手に職をつけたい方
・論理的に考えるのが好きな方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稼働日数・休業日は契約内容に応じて柔軟に調整可能です。繁閑に応じて稼働日数のご相談も可能。プロジェクトの状況に合わせて無理のない働き方を実現できます。</t>
        </is>
      </c>
      <c r="AY2" s="16" t="inlineStr">
        <is>
          <t>※プロジェクトにより異なる</t>
        </is>
      </c>
      <c r="AZ2" s="16" t="inlineStr">
        <is>
          <t>※プロジェクトにより異なる</t>
        </is>
      </c>
      <c r="BA2" s="16" t="inlineStr">
        <is>
          <t>月給：25万円〜60万円＋各種手当
月額報酬：25万円〜60万円（スキル・経験により決定）。単価開示100%・還元率70%以上の透明性のもと、稼働日数に応じて報酬を調整できます。</t>
        </is>
      </c>
      <c r="BB2" s="16" t="inlineStr">
        <is>
          <t>資格取得支援制度でスキルアップを後押し。書籍購入費補助（月3,000円）、毎月開催の技術勉強会、副業OKで収入源も自由に拡張可能。専任チームによるキャリア相談も随時利用できます。</t>
        </is>
      </c>
      <c r="BC2" s="20" t="inlineStr">
        <is>
          <t>内定まで最短1週間。応募後、まずは1次面談（履歴書不要）、続いて最終面接（履歴書・職務経歴書が必要）を経て内定となります。</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n"/>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【未経験可】クラウドエンジニア（フルリモート可）</t>
        </is>
      </c>
      <c r="D3" s="7" t="inlineStr">
        <is>
          <t>サーバーサイドエンジニア、ネットワークエンジニア、DevOpsエンジニア</t>
        </is>
      </c>
      <c r="E3" s="7" t="inlineStr">
        <is>
          <t>業務委託／月額25万円〜60万円で単価開示100%／残業月10時間以下・柔軟な働き方／毎月3,000件の案件から選べる自由度</t>
        </is>
      </c>
      <c r="F3" s="4" t="inlineStr">
        <is>
          <t>1100016</t>
        </is>
      </c>
      <c r="G3" s="5" t="inlineStr">
        <is>
          <t>東京都 台東区 台東</t>
        </is>
      </c>
      <c r="H3" s="6" t="n"/>
      <c r="I3" s="7" t="n"/>
      <c r="J3" s="7" t="inlineStr">
        <is>
          <t>業務委託</t>
        </is>
      </c>
      <c r="K3" s="7" t="inlineStr">
        <is>
          <t>いいえ</t>
        </is>
      </c>
      <c r="L3" s="7" t="inlineStr">
        <is>
          <t>月給</t>
        </is>
      </c>
      <c r="M3" s="7" t="n">
        <v>250000</v>
      </c>
      <c r="N3" s="7" t="n">
        <v>600000</v>
      </c>
      <c r="O3" s="7" t="inlineStr">
        <is>
          <t>範囲で表示</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inlineStr">
        <is>
          <t>クラウド活用が当たり前になった今、クラウドエンジニアの需要はかつてないほど高まっています。UPBUILDのクラウドエンジニアは、AWS・Azureを活用した企業のクラウド移行・サーバー構築・ネットワーク設計を担当します。「このシステムを止めずに移行するには？」「コストを抑えながら性能を上げるには？」という難題に挑む面白さが日々あります。Terraformを使ったIaCの考え方も習得でき、エンジニアとしての幅が着実に広がります。Linuxやネットワークの基礎知識があれば未経験でも歓迎。資格取得支援制度でAWS認定資格の取得もサポートします。</t>
        </is>
      </c>
      <c r="AU3" s="7" t="inlineStr">
        <is>
          <t>未経験からクラウドの専門性を積み上げ、裁量ある働き方を実現できます。
◆ 【透明性の約束】単価開示100%・還元率70%以上
案件単価を包み隠さず開示し、還元率70%以上であなたの努力を正当に評価します。
◆ 【自由な働き方】フルリモート案件も多数・残業月10時間以下
無理のないペースで、場所を選ばず働ける案件が揃っています。
◆ 【学び続けられる環境】AWS資格取得支援・Linux基礎研修
資格取得支援や基礎研修で、未経験からでも一歩ずつ実力をつけられます。
◆ 【選べる自由度】毎月3,000件規模の案件から自ら選択
希望の技術・働き方に合わせて、豊富な案件から自分で選べます。</t>
        </is>
      </c>
      <c r="AV3" s="7" t="inlineStr">
        <is>
          <t>■未経験者、既卒・第二新卒、歓迎
・学歴不問
■こんな方、大歓迎です！
・手に職をつけたい方
・論理的に考えるのが好きな方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稼働日数・休業日は契約内容に応じて柔軟に調整可能です。繁閑に応じて稼働日数のご相談も可能。プロジェクトの状況に合わせて無理のない働き方を実現できます。</t>
        </is>
      </c>
      <c r="AY3" s="7" t="inlineStr">
        <is>
          <t>※プロジェクトにより異なる</t>
        </is>
      </c>
      <c r="AZ3" s="7" t="inlineStr">
        <is>
          <t>※プロジェクトにより異なる</t>
        </is>
      </c>
      <c r="BA3" s="7" t="inlineStr">
        <is>
          <t>月給：25万円〜60万円＋各種手当
月額報酬：25万円〜60万円（スキル・経験により決定）。単価開示100%・還元率70%以上の透明性のもと、稼働日数に応じて報酬を調整できます。</t>
        </is>
      </c>
      <c r="BB3" s="7" t="inlineStr">
        <is>
          <t>資格取得支援制度でスキルアップを後押し。書籍購入費補助（月3,000円）、毎月開催の技術勉強会、副業OKで収入源も自由に拡張可能。専任チームによるキャリア相談も随時利用できます。</t>
        </is>
      </c>
      <c r="BC3" s="0" t="inlineStr">
        <is>
          <t>内定まで最短1週間。応募後、まずは1次面談（履歴書不要）、続いて最終面接（履歴書・職務経歴書が必要）を経て内定となります。</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セキュリティエンジニア（実務経験1年以上・フルリモート可）</t>
        </is>
      </c>
      <c r="D4" s="7" t="inlineStr">
        <is>
          <t>セキュリティエンジニア、ネットワークエンジニア</t>
        </is>
      </c>
      <c r="E4" s="7" t="inlineStr">
        <is>
          <t>業務委託／月額27万円〜50万円・還元率70%以上／実務経験を活かせる裁量ある働き方／毎月3,000件の案件から自ら選択</t>
        </is>
      </c>
      <c r="F4" s="4" t="inlineStr">
        <is>
          <t>5420076</t>
        </is>
      </c>
      <c r="G4" s="5" t="inlineStr">
        <is>
          <t>大阪府 大阪市 中央区 難波</t>
        </is>
      </c>
      <c r="H4" s="6" t="n"/>
      <c r="I4" s="7" t="n"/>
      <c r="J4" s="7" t="inlineStr">
        <is>
          <t>業務委託</t>
        </is>
      </c>
      <c r="K4" s="7" t="inlineStr">
        <is>
          <t>いいえ</t>
        </is>
      </c>
      <c r="L4" s="7" t="inlineStr">
        <is>
          <t>月給</t>
        </is>
      </c>
      <c r="M4" s="7" t="n">
        <v>270000</v>
      </c>
      <c r="N4" s="7" t="n">
        <v>500000</v>
      </c>
      <c r="O4" s="7" t="inlineStr">
        <is>
          <t>範囲で表示</t>
        </is>
      </c>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inlineStr">
        <is>
          <t>セキュリティ脅威が高度化する中、即戦力のセキュリティエンジニアへのニーズは拡大しています。UPBUILDのセキュリティエンジニアは、SOC運用・SIEM（Splunk/QRadar）によるログ監視、WAF/IPS/IDSの運用設計、脆弱性診断・レポート作成まで、裁量を持って担当します。「攻撃の兆候をどう見抜くか」「ゼロトラストをどう実装に落とし込むか」を自ら考え抜く面白さがあります。実務経験を活かし、案件選定から設計提案まで裁量を持って動ける環境です。単価開示100%で、あなたのスキルが正当に評価されます。</t>
        </is>
      </c>
      <c r="AU4" s="7" t="inlineStr">
        <is>
          <t>◆ 【透明性の約束】単価開示100%・還元率70%以上
案件単価を包み隠さず開示し、あなたのスキルに見合った報酬をお約束します。
◆ 【裁量ある働き方】フルリモート案件も多数・週数日からの柔軟な稼働
経験を活かし、稼働日数や働く場所を自分で調整できます。
◆ 【専門性を伸ばす環境】専任チームによる四半期キャリア面談
定期的なキャリア面談で、専門性をさらに伸ばす案件を一緒に選べます。
◆ 【選べる自由度】毎月3,000件規模の案件から自ら選択
即戦力としての経験を、希望する技術・条件の案件で存分に発揮できます。</t>
        </is>
      </c>
      <c r="AV4" s="7" t="inlineStr">
        <is>
          <t>■実務経験1年以上の方、歓迎
・学歴不問
■こんな方、大歓迎です！
・裁量を持って案件に取り組みたい方
・論理的に考えるのが好きな方
・自分のペースで働き方を選びたい方
■求める人物像
・主体性を持って自分の意見を発信できる方
・明るく働いてくれる方
・人とのコミュニケーションが好きな方
など
業務委託ならではの自由な働き方で、経験を活かしながら自分のペースでキャリアを築いていけます。</t>
        </is>
      </c>
      <c r="AW4" s="7" t="inlineStr">
        <is>
          <t>(1)9:00〜18:00（完全土日祝休み）(2)10:00〜20:00（在宅勤務あり）。※プロジェクト先に準ずる。フレックス/リモート/シフト。</t>
        </is>
      </c>
      <c r="AX4" s="7" t="inlineStr">
        <is>
          <t>稼働日数・休業日は契約内容に応じて柔軟に調整可能です。繁閑に応じて稼働日数のご相談も可能。プロジェクトの状況に合わせて無理のない働き方を実現できます。</t>
        </is>
      </c>
      <c r="AY4" s="7" t="inlineStr">
        <is>
          <t>※プロジェクトにより異なる</t>
        </is>
      </c>
      <c r="AZ4" s="7" t="inlineStr">
        <is>
          <t>※プロジェクトにより異なる</t>
        </is>
      </c>
      <c r="BA4" s="7" t="inlineStr">
        <is>
          <t>月給：27万円〜50万円＋各種手当
月額報酬：27万円〜50万円（スキル・経験により決定）。単価開示100%・還元率70%以上の透明性のもと、稼働日数に応じて報酬を調整できます。</t>
        </is>
      </c>
      <c r="BB4" s="7" t="inlineStr">
        <is>
          <t>資格取得支援制度でスキルアップを後押し。書籍購入費補助（月3,000円）、毎月開催の技術勉強会、副業OKで収入源も自由に拡張可能。専任チームによるキャリア相談も随時利用できます。</t>
        </is>
      </c>
      <c r="BC4" s="0" t="inlineStr">
        <is>
          <t>内定まで最短1週間。応募後、まずは1次面談（履歴書不要）、続いて最終面接（履歴書・職務経歴書が必要）を経て内定となります。</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クラウドエンジニア（実務経験1年〜・フルリモート可）</t>
        </is>
      </c>
      <c r="D5" s="0" t="inlineStr">
        <is>
          <t>サーバーサイドエンジニア、ネットワークエンジニア、DevOpsエンジニア</t>
        </is>
      </c>
      <c r="E5" s="0" t="inlineStr">
        <is>
          <t>業務委託／月額27万円〜50万円で単価開示100%／週数日からの柔軟な稼働／毎月3,000件規模の案件から自ら選択</t>
        </is>
      </c>
      <c r="F5" s="2" t="inlineStr">
        <is>
          <t>5300001</t>
        </is>
      </c>
      <c r="G5" s="0" t="inlineStr">
        <is>
          <t>大阪府 大阪市 北区 梅田</t>
        </is>
      </c>
      <c r="H5" s="2" t="n"/>
      <c r="J5" s="0" t="inlineStr">
        <is>
          <t>業務委託</t>
        </is>
      </c>
      <c r="K5" s="0" t="inlineStr">
        <is>
          <t>いいえ</t>
        </is>
      </c>
      <c r="L5" s="0" t="inlineStr">
        <is>
          <t>月給</t>
        </is>
      </c>
      <c r="M5" s="0" t="n">
        <v>270000</v>
      </c>
      <c r="N5" s="0" t="n">
        <v>500000</v>
      </c>
      <c r="O5" s="0" t="inlineStr">
        <is>
          <t>範囲で表示</t>
        </is>
      </c>
      <c r="AB5" s="0" t="n"/>
      <c r="AT5" s="0" t="inlineStr">
        <is>
          <t>クラウド移行やインフラの最適化は、多くの企業にとって喫緊の課題です。UPBUILDのクラウドエンジニアは、AWS・Azureでのサーバー構築・クラウド移行・ネットワーク設計を、実務経験を活かして裁量を持って担当します。「システムを止めずに移行するには？」「コストを抑えながら性能を引き上げるには？」という難題に、自ら設計から向き合う面白さがあります。Terraformを用いたIaCの実践や監視基盤の構築にも携わり、専門性をさらに深められます。単価開示100%・還元率70%以上で、実力がそのまま還元されます。</t>
        </is>
      </c>
      <c r="AU5" s="0" t="inlineStr">
        <is>
          <t>◆ 【透明性の約束】単価開示100%・還元率70%以上
案件単価を包み隠さず開示し、経験に見合った報酬を用意しています。
◆ 【裁量ある働き方】フルリモート案件も多数・柔軟な稼働日数
経験を活かして、稼働日数や働く場所を自分の裁量で調整できます。
◆ 【専門性を伸ばす環境】専任チームによる四半期キャリア面談
キャリア相談を通じて、専門性をさらに高める案件を選び続けられます。
◆ 【選べる自由度】毎月3,000件規模の案件から自ら選択
経験を積んだ技術を、希望する条件の案件で存分に発揮できます。</t>
        </is>
      </c>
      <c r="AV5" s="0" t="inlineStr">
        <is>
          <t>■実務経験1年以上の方、歓迎
・学歴不問
■こんな方、大歓迎です！
・裁量を持って案件に取り組みたい方
・論理的に考えるのが好きな方
・自分のペースで働き方を選びたい方
■求める人物像
・主体性を持って自分の意見を発信できる方
・明るく働いてくれる方
・人とのコミュニケーションが好きな方
など
業務委託ならではの自由な働き方で、経験を活かしながら自分のペースでキャリアを築いていけます。</t>
        </is>
      </c>
      <c r="AW5" s="0" t="inlineStr">
        <is>
          <t>(1)9:00〜18:00（完全土日祝休み）(2)10:00〜20:00（在宅勤務あり）。※プロジェクト先に準ずる。フレックス/リモート/シフト。</t>
        </is>
      </c>
      <c r="AX5" s="0" t="inlineStr">
        <is>
          <t>稼働日数・休業日は契約内容に応じて柔軟に調整可能です。繁閑に応じて稼働日数のご相談も可能。プロジェクトの状況に合わせて無理のない働き方を実現できます。</t>
        </is>
      </c>
      <c r="AY5" s="0" t="inlineStr">
        <is>
          <t>※プロジェクトにより異なる</t>
        </is>
      </c>
      <c r="AZ5" s="0" t="inlineStr">
        <is>
          <t>※プロジェクトにより異なる</t>
        </is>
      </c>
      <c r="BA5" s="0" t="inlineStr">
        <is>
          <t>月給：27万円〜50万円＋各種手当
月額報酬：27万円〜50万円（スキル・経験により決定）。単価開示100%・還元率70%以上の透明性のもと、稼働日数に応じて報酬を調整できます。</t>
        </is>
      </c>
      <c r="BB5" s="0" t="inlineStr">
        <is>
          <t>資格取得支援制度でスキルアップを後押し。書籍購入費補助（月3,000円）、毎月開催の技術勉強会、副業OKで収入源も自由に拡張可能。専任チームによるキャリア相談も随時利用できます。</t>
        </is>
      </c>
      <c r="BC5" s="0" t="inlineStr">
        <is>
          <t>内定まで最短1週間。応募後、まずは1次面談（履歴書不要）、続いて最終面接（履歴書・職務経歴書が必要）を経て内定となります。</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セキュリティエンジニア（実務経験1年〜・フルリモート可）</t>
        </is>
      </c>
      <c r="D6" s="0" t="inlineStr">
        <is>
          <t>セキュリティエンジニア、ネットワークエンジニア</t>
        </is>
      </c>
      <c r="E6" s="0" t="inlineStr">
        <is>
          <t>業務委託／月額27万円〜50万円で単価開示100%／週数日からの柔軟な稼働／毎月3,000件規模の案件から自ら選択</t>
        </is>
      </c>
      <c r="F6" s="2" t="inlineStr">
        <is>
          <t>4500002</t>
        </is>
      </c>
      <c r="G6" s="0" t="inlineStr">
        <is>
          <t>愛知県 名古屋市 中村区 名駅</t>
        </is>
      </c>
      <c r="H6" s="2" t="inlineStr">
        <is>
          <t>1-7-25</t>
        </is>
      </c>
      <c r="J6" s="0" t="inlineStr">
        <is>
          <t>業務委託</t>
        </is>
      </c>
      <c r="K6" s="0" t="inlineStr">
        <is>
          <t>いいえ</t>
        </is>
      </c>
      <c r="L6" s="0" t="inlineStr">
        <is>
          <t>月給</t>
        </is>
      </c>
      <c r="M6" s="0" t="n">
        <v>270000</v>
      </c>
      <c r="N6" s="0" t="n">
        <v>500000</v>
      </c>
      <c r="O6" s="0" t="inlineStr">
        <is>
          <t>範囲で表示</t>
        </is>
      </c>
      <c r="AB6" s="0" t="n"/>
      <c r="AT6" s="0" t="inlineStr">
        <is>
          <t>セキュリティ脅威が高度化する中、即戦力のセキュリティエンジニアへのニーズは拡大しています。UPBUILDのセキュリティエンジニアは、SOC運用・SIEM（Splunk/QRadar）によるログ監視、WAF/IPS/IDSの運用設計、脆弱性診断・レポート作成まで、裁量を持って担当します。「攻撃の兆候をどう見抜くか」「ゼロトラストをどう実装に落とし込むか」を自ら考え抜く面白さがあります。実務経験を活かし、案件選定から設計提案まで裁量を持って動ける環境です。単価開示100%で、あなたのスキルが正当に評価されます。</t>
        </is>
      </c>
      <c r="AU6" s="0" t="inlineStr">
        <is>
          <t>◆ 【透明性の約束】単価開示100%・還元率70%以上
案件単価を包み隠さず開示し、あなたのスキルに見合った報酬をお約束します。
◆ 【裁量ある働き方】フルリモート案件も多数・週数日からの柔軟な稼働
経験を活かし、稼働日数や働く場所を自分で調整できます。
◆ 【専門性を伸ばす環境】専任チームによる四半期キャリア面談
定期的なキャリア面談で、専門性をさらに伸ばす案件を一緒に選べます。
◆ 【選べる自由度】毎月3,000件規模の案件から自ら選択
即戦力としての経験を、希望する技術・条件の案件で存分に発揮できます。</t>
        </is>
      </c>
      <c r="AV6" s="0" t="inlineStr">
        <is>
          <t>■実務経験1年以上の方、歓迎
・学歴不問
■こんな方、大歓迎です！
・裁量を持って案件に取り組みたい方
・論理的に考えるのが好きな方
・自分のペースで働き方を選びたい方
■求める人物像
・主体性を持って自分の意見を発信できる方
・明るく働いてくれる方
・人とのコミュニケーションが好きな方
など
業務委託ならではの自由な働き方で、経験を活かしながら自分のペースでキャリアを築いていけます。</t>
        </is>
      </c>
      <c r="AW6" s="0" t="inlineStr">
        <is>
          <t>(1)9:00〜18:00（完全土日祝休み）(2)10:00〜20:00（在宅勤務あり）。※プロジェクト先に準ずる。フレックス/リモート/シフト。</t>
        </is>
      </c>
      <c r="AX6" s="0" t="inlineStr">
        <is>
          <t>稼働日数・休業日は契約内容に応じて柔軟に調整可能です。繁閑に応じて稼働日数のご相談も可能。プロジェクトの状況に合わせて無理のない働き方を実現できます。</t>
        </is>
      </c>
      <c r="AY6" s="0" t="inlineStr">
        <is>
          <t>※プロジェクトにより異なる</t>
        </is>
      </c>
      <c r="AZ6" s="0" t="inlineStr">
        <is>
          <t>※プロジェクトにより異なる</t>
        </is>
      </c>
      <c r="BA6" s="0" t="inlineStr">
        <is>
          <t>月給：27万円〜50万円＋各種手当
月額報酬：27万円〜50万円（スキル・経験により決定）。単価開示100%・還元率70%以上の透明性のもと、稼働日数に応じて報酬を調整できます。</t>
        </is>
      </c>
      <c r="BB6" s="0" t="inlineStr">
        <is>
          <t>資格取得支援制度でスキルアップを後押し。書籍購入費補助（月3,000円）、毎月開催の技術勉強会、副業OKで収入源も自由に拡張可能。専任チームによるキャリア相談も随時利用できます。</t>
        </is>
      </c>
      <c r="BC6" s="0" t="inlineStr">
        <is>
          <t>内定まで最短1週間。応募後、まずは1次面談（履歴書不要）、続いて最終面接（履歴書・職務経歴書が必要）を経て内定となります。</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クラウドエンジニア（実務経験1年以上・フルリモート可）</t>
        </is>
      </c>
      <c r="D7" s="0" t="inlineStr">
        <is>
          <t>サーバーサイドエンジニア、ネットワークエンジニア、DevOpsエンジニア</t>
        </is>
      </c>
      <c r="E7" s="0" t="inlineStr">
        <is>
          <t>業務委託／月額27万円〜50万円・還元率70%以上／実務経験を活かせる裁量ある働き方／毎月3,000件の案件から自ら選択</t>
        </is>
      </c>
      <c r="F7" s="2" t="inlineStr">
        <is>
          <t>4600008</t>
        </is>
      </c>
      <c r="G7" s="0" t="inlineStr">
        <is>
          <t>愛知県 名古屋市 中区 栄</t>
        </is>
      </c>
      <c r="H7" s="2" t="inlineStr">
        <is>
          <t>1-7-25</t>
        </is>
      </c>
      <c r="J7" s="0" t="inlineStr">
        <is>
          <t>業務委託</t>
        </is>
      </c>
      <c r="K7" s="0" t="inlineStr">
        <is>
          <t>いいえ</t>
        </is>
      </c>
      <c r="L7" s="0" t="inlineStr">
        <is>
          <t>月給</t>
        </is>
      </c>
      <c r="M7" s="0" t="n">
        <v>270000</v>
      </c>
      <c r="N7" s="0" t="n">
        <v>500000</v>
      </c>
      <c r="O7" s="0" t="inlineStr">
        <is>
          <t>範囲で表示</t>
        </is>
      </c>
      <c r="AB7" s="0" t="n"/>
      <c r="AT7" s="0" t="inlineStr">
        <is>
          <t>クラウド移行やインフラの最適化は、多くの企業にとって喫緊の課題です。UPBUILDのクラウドエンジニアは、AWS・Azureでのサーバー構築・クラウド移行・ネットワーク設計を、実務経験を活かして裁量を持って担当します。「システムを止めずに移行するには？」「コストを抑えながら性能を引き上げるには？」という難題に、自ら設計から向き合う面白さがあります。Terraformを用いたIaCの実践や監視基盤の構築にも携わり、専門性をさらに深められます。単価開示100%・還元率70%以上で、実力がそのまま還元されます。</t>
        </is>
      </c>
      <c r="AU7" s="0" t="inlineStr">
        <is>
          <t>◆ 【透明性の約束】単価開示100%・還元率70%以上
案件単価を包み隠さず開示し、経験に見合った報酬を用意しています。
◆ 【裁量ある働き方】フルリモート案件も多数・柔軟な稼働日数
経験を活かして、稼働日数や働く場所を自分の裁量で調整できます。
◆ 【専門性を伸ばす環境】専任チームによる四半期キャリア面談
キャリア相談を通じて、専門性をさらに高める案件を選び続けられます。
◆ 【選べる自由度】毎月3,000件規模の案件から自ら選択
経験を積んだ技術を、希望する条件の案件で存分に発揮できます。</t>
        </is>
      </c>
      <c r="AV7" s="0" t="inlineStr">
        <is>
          <t>■実務経験1年以上の方、歓迎
・学歴不問
■こんな方、大歓迎です！
・裁量を持って案件に取り組みたい方
・論理的に考えるのが好きな方
・自分のペースで働き方を選びたい方
■求める人物像
・主体性を持って自分の意見を発信できる方
・明るく働いてくれる方
・人とのコミュニケーションが好きな方
など
業務委託ならではの自由な働き方で、経験を活かしながら自分のペースでキャリアを築いていけます。</t>
        </is>
      </c>
      <c r="AW7" s="0" t="inlineStr">
        <is>
          <t>(1)9:00〜18:00（完全土日祝休み）(2)10:00〜20:00（在宅勤務あり）。※プロジェクト先に準ずる。フレックス/リモート/シフト。</t>
        </is>
      </c>
      <c r="AX7" s="0" t="inlineStr">
        <is>
          <t>稼働日数・休業日は契約内容に応じて柔軟に調整可能です。繁閑に応じて稼働日数のご相談も可能。プロジェクトの状況に合わせて無理のない働き方を実現できます。</t>
        </is>
      </c>
      <c r="AY7" s="0" t="inlineStr">
        <is>
          <t>※プロジェクトにより異なる</t>
        </is>
      </c>
      <c r="AZ7" s="0" t="inlineStr">
        <is>
          <t>※プロジェクトにより異なる</t>
        </is>
      </c>
      <c r="BA7" s="0" t="inlineStr">
        <is>
          <t>月給：27万円〜50万円＋各種手当
月額報酬：27万円〜50万円（スキル・経験により決定）。単価開示100%・還元率70%以上の透明性のもと、稼働日数に応じて報酬を調整できます。</t>
        </is>
      </c>
      <c r="BB7" s="0" t="inlineStr">
        <is>
          <t>資格取得支援制度でスキルアップを後押し。書籍購入費補助（月3,000円）、毎月開催の技術勉強会、副業OKで収入源も自由に拡張可能。専任チームによるキャリア相談も随時利用できます。</t>
        </is>
      </c>
      <c r="BC7" s="0" t="inlineStr">
        <is>
          <t>内定まで最短1週間。応募後、まずは1次面談（履歴書不要）、続いて最終面接（履歴書・職務経歴書が必要）を経て内定となります。</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H7" s="0" t="n">
        <v>5</v>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2026-07-23T01:01:44Z</dcterms:modified>
</cp:coreProperties>
</file>