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【未経験可】セキュリティエンジニア（フルリモート可）</t>
        </is>
      </c>
      <c r="D2" s="16" t="inlineStr">
        <is>
          <t>セキュリティエンジニア、ネットワークエンジニア</t>
        </is>
      </c>
      <c r="E2" s="16" t="inlineStr">
        <is>
          <t>業務委託／月額25万円〜60万円で単価開示100%／残業月10時間以下・土日祝休み／毎月3,000件の案件から自ら選択</t>
        </is>
      </c>
      <c r="F2" s="17" t="inlineStr">
        <is>
          <t>1600023</t>
        </is>
      </c>
      <c r="G2" s="18" t="inlineStr">
        <is>
          <t>東京都 新宿区 西新宿</t>
        </is>
      </c>
      <c r="H2" s="19" t="n"/>
      <c r="I2" s="16" t="n"/>
      <c r="J2" s="16" t="inlineStr">
        <is>
          <t>業務委託</t>
        </is>
      </c>
      <c r="K2" s="16" t="inlineStr">
        <is>
          <t>いいえ</t>
        </is>
      </c>
      <c r="L2" s="16" t="inlineStr">
        <is>
          <t>月給</t>
        </is>
      </c>
      <c r="M2" s="16" t="n">
        <v>250000</v>
      </c>
      <c r="N2" s="16" t="n">
        <v>600000</v>
      </c>
      <c r="O2" s="16" t="inlineStr">
        <is>
          <t>範囲で表示</t>
        </is>
      </c>
      <c r="P2" s="16" t="n"/>
      <c r="Q2" s="16" t="n"/>
      <c r="R2" s="16" t="n"/>
      <c r="S2" s="16" t="n"/>
      <c r="T2" s="16" t="n"/>
      <c r="U2" s="16" t="n"/>
      <c r="V2" s="16" t="n"/>
      <c r="W2" s="16" t="n"/>
      <c r="X2" s="16" t="n"/>
      <c r="Y2" s="16" t="n"/>
      <c r="Z2" s="16" t="n"/>
      <c r="AA2" s="16" t="n"/>
      <c r="AB2" s="16" t="n"/>
      <c r="AC2" s="16" t="n"/>
      <c r="AD2" s="16" t="n"/>
      <c r="AE2" s="16" t="n"/>
      <c r="AF2" s="16" t="n"/>
      <c r="AG2" s="16" t="n"/>
      <c r="AH2" s="16" t="n"/>
      <c r="AI2" s="16" t="n"/>
      <c r="AJ2" s="16" t="n"/>
      <c r="AK2" s="16" t="n"/>
      <c r="AL2" s="16" t="n"/>
      <c r="AM2" s="16" t="n"/>
      <c r="AN2" s="16" t="n"/>
      <c r="AO2" s="16" t="n"/>
      <c r="AP2" s="16" t="n"/>
      <c r="AQ2" s="16" t="n"/>
      <c r="AR2" s="16" t="n"/>
      <c r="AS2" s="16" t="n"/>
      <c r="AT2" s="16" t="inlineStr">
        <is>
          <t>サイバー攻撃の手口が年々巧妙化する中、企業のセキュリティを守る人材はどこでも引く手あまたです。UPBUILDのセキュリティエンジニアは、SIEM（Splunk/QRadar）によるログ監視、WAF/IPS/IDSの導入・運用、脆弱性診断とレポート作成までを一通り経験します。「不正アクセスの兆候をどう見つけるか」「ゼロトラストの考え方をどう現場に落とし込むか」を考える面白さがあり、答えのない問いに向き合う力が身につきます。診断から改善提案まで携われるので、専門性が着実に積み上がります。ネットワークの基礎知識があれば未経験でも歓迎し、資格取得支援制度で学習も後押しします。</t>
        </is>
      </c>
      <c r="AU2" s="16" t="inlineStr">
        <is>
          <t>未経験からでも、正当な評価と自由な働き方を両立できます。
◆ 【権威・実績】単価開示100%・還元率77〜82%
案件ごとの単価を包み隠さず開示し、還元率77〜82%。頑張りが数字としてそのまま返ってきます。
◆ 【恐怖・損失回避】「単価がわからないまま働く」不安とは無縁
案件の単価が見えないまま働く不安を、UPBUILDでは持たなくて済みます。フルリモート案件も多数あります。
◆ 【ベネフィット訴求】AWS資格取得支援・毎月の勉強会
未経験からでも、資格取得支援と毎月の勉強会で着実にスキルを積み上げられます。
◆ 【好奇心・ギャップ】毎月3,000件規模の案件から自ら選択
これだけの案件数から、希望の技術・働き方を自分で選べます。</t>
        </is>
      </c>
      <c r="AV2" s="16" t="inlineStr">
        <is>
          <t>■未経験者、既卒・第二新卒、歓迎
・学歴不問
■こんな方、大歓迎です！
・手に職をつけたい方
・コツコツ調べるのが好きな方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稼働日数・休業日は契約内容に応じて柔軟に調整可能です。案件の繁閑に合わせて稼働日数のご相談も可能なので、無理のないペースで続けられます。</t>
        </is>
      </c>
      <c r="AY2" s="16" t="inlineStr">
        <is>
          <t>※プロジェクトにより異なる</t>
        </is>
      </c>
      <c r="AZ2" s="16" t="inlineStr">
        <is>
          <t>※プロジェクトにより異なる</t>
        </is>
      </c>
      <c r="BA2" s="16" t="inlineStr">
        <is>
          <t>月給：25万円〜60万円＋各種手当
月額報酬：25万円〜60万円（スキル・経験により決定）。単価開示100%・還元率77〜82%の透明性のもと、稼働日数に応じて報酬を調整できます。</t>
        </is>
      </c>
      <c r="BB2" s="16" t="inlineStr">
        <is>
          <t>毎月開催の技術勉強会と資格取得支援制度でスキルアップを後押し。書籍購入費補助（月3,000円）、副業OKで収入源も自由に拡張可能。専任チームへのキャリア相談もいつでも利用できます。</t>
        </is>
      </c>
      <c r="BC2" s="20" t="inlineStr">
        <is>
          <t>内定まで最短1週間。応募後、まずは1次面談（履歴書不要）、続いて最終面接（履歴書・職務経歴書が必要）を経て内定となります。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n"/>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【未経験可】クラウドエンジニア（フルリモート可）</t>
        </is>
      </c>
      <c r="D3" s="7" t="inlineStr">
        <is>
          <t>サーバーサイドエンジニア、ネットワークエンジニア、DevOpsエンジニア</t>
        </is>
      </c>
      <c r="E3" s="7" t="inlineStr">
        <is>
          <t>業務委託／月額25万円〜60万円・還元率77〜82%／未経験からAWS資格取得支援あり／毎月3,000件規模の案件から選べる自由度</t>
        </is>
      </c>
      <c r="F3" s="4" t="inlineStr">
        <is>
          <t>1080074</t>
        </is>
      </c>
      <c r="G3" s="5" t="inlineStr">
        <is>
          <t>東京都 港区 高輪</t>
        </is>
      </c>
      <c r="H3" s="6" t="n"/>
      <c r="I3" s="7" t="n"/>
      <c r="J3" s="7" t="inlineStr">
        <is>
          <t>業務委託</t>
        </is>
      </c>
      <c r="K3" s="7" t="inlineStr">
        <is>
          <t>いいえ</t>
        </is>
      </c>
      <c r="L3" s="7" t="inlineStr">
        <is>
          <t>月給</t>
        </is>
      </c>
      <c r="M3" s="7" t="n">
        <v>250000</v>
      </c>
      <c r="N3" s="7" t="n">
        <v>600000</v>
      </c>
      <c r="O3" s="7" t="inlineStr">
        <is>
          <t>範囲で表示</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inlineStr">
        <is>
          <t>オンプレミスからクラウドへの移行は、いまや多くの企業にとって避けて通れないテーマです。UPBUILDのクラウドエンジニアは、AWS・Azureを使ったサーバー構築やクラウド移行、ネットワーク設計を担当します。「本番環境を止めずに移行するにはどうするか」「コストを抑えつつ性能を落とさない構成とは」といった課題に、手を動かしながら向き合えます。Terraformを使ったIaCにも触れられるので、インフラをコードで管理する感覚も養えます。Linuxの基礎があれば未経験でも歓迎、資格取得支援でAWS認定の取得もサポートします。</t>
        </is>
      </c>
      <c r="AU3" s="7" t="inlineStr">
        <is>
          <t>未経験からクラウドの専門性を身につけ、納得の報酬で働けます。
◆ 【権威・実績】単価開示100%・還元率77〜82%
案件単価をすべて開示し、還元率77〜82%であなたの努力を正当に評価します。
◆ 【限定性・心理的ハードル低下】残業月10時間以下・土日祝休みから始められる
無理のないペースで、生活とのバランスを取りながら働けます。
◆ 【ベネフィット訴求】AWS資格取得支援・Linux基礎研修
未経験からでも、資格取得支援と基礎研修で一歩ずつ実力をつけられます。
◆ 【好奇心・ギャップ】毎月3,000件規模の案件から自ら選択
希望の技術・働き方に合わせて、豊富な案件から自分で選べます。</t>
        </is>
      </c>
      <c r="AV3" s="7" t="inlineStr">
        <is>
          <t>■未経験者、既卒・第二新卒、歓迎
・学歴不問
■こんな方、大歓迎です！
・手に職をつけたい方
・コツコツ調べるのが好きな方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稼働日数・休業日は契約内容に応じて柔軟に調整可能です。案件の繁閑に合わせて稼働日数のご相談も可能なので、無理のないペースで続けられます。</t>
        </is>
      </c>
      <c r="AY3" s="7" t="inlineStr">
        <is>
          <t>※プロジェクトにより異なる</t>
        </is>
      </c>
      <c r="AZ3" s="7" t="inlineStr">
        <is>
          <t>※プロジェクトにより異なる</t>
        </is>
      </c>
      <c r="BA3" s="7" t="inlineStr">
        <is>
          <t>月給：25万円〜60万円＋各種手当
月額報酬：25万円〜60万円（スキル・経験により決定）。単価開示100%・還元率77〜82%の透明性のもと、稼働日数に応じて報酬を調整できます。</t>
        </is>
      </c>
      <c r="BB3" s="7" t="inlineStr">
        <is>
          <t>毎月開催の技術勉強会と資格取得支援制度でスキルアップを後押し。書籍購入費補助（月3,000円）、副業OKで収入源も自由に拡張可能。専任チームへのキャリア相談もいつでも利用できます。</t>
        </is>
      </c>
      <c r="BC3" s="0" t="inlineStr">
        <is>
          <t>内定まで最短1週間。応募後、まずは1次面談（履歴書不要）、続いて最終面接（履歴書・職務経歴書が必要）を経て内定となります。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セキュリティエンジニア（実務経験2年以上・フルリモート可）</t>
        </is>
      </c>
      <c r="D4" s="7" t="inlineStr">
        <is>
          <t>セキュリティエンジニア、ネットワークエンジニア</t>
        </is>
      </c>
      <c r="E4" s="7" t="inlineStr">
        <is>
          <t>業務委託／月額27万円〜50万円で単価開示100%／育成実績300名超のノウハウを実務へ／毎月3,000件の案件から自ら選択</t>
        </is>
      </c>
      <c r="F4" s="4" t="inlineStr">
        <is>
          <t>5420085</t>
        </is>
      </c>
      <c r="G4" s="5" t="inlineStr">
        <is>
          <t>大阪府 大阪市 中央区 心斎橋筋</t>
        </is>
      </c>
      <c r="H4" s="6" t="n"/>
      <c r="I4" s="7" t="n"/>
      <c r="J4" s="7" t="inlineStr">
        <is>
          <t>業務委託</t>
        </is>
      </c>
      <c r="K4" s="7" t="inlineStr">
        <is>
          <t>いいえ</t>
        </is>
      </c>
      <c r="L4" s="7" t="inlineStr">
        <is>
          <t>月給</t>
        </is>
      </c>
      <c r="M4" s="7" t="n">
        <v>270000</v>
      </c>
      <c r="N4" s="7" t="n">
        <v>500000</v>
      </c>
      <c r="O4" s="7" t="inlineStr">
        <is>
          <t>範囲で表示</t>
        </is>
      </c>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inlineStr">
        <is>
          <t>セキュリティインシデントが増える中、実務経験を持つセキュリティエンジニアへの需要は高まる一方です。UPBUILDのセキュリティエンジニアは、SIEMによるログ監視設計からWAF/IPS/IDSの運用、脆弱性診断・レポート作成まで、案件の設計段階から裁量を持って関わります。「攻撃者の視点でどこに穴があるか」「ゼロトラストをどう実装に落とすか」を自分で組み立てる面白さがあります。これまでの経験を活かし、案件選びから提案まで自分の裁量で動ける環境です。単価開示100%だから、スキルの価値がそのまま報酬に表れます。</t>
        </is>
      </c>
      <c r="AU4" s="7" t="inlineStr">
        <is>
          <t>実務経験を、正当な報酬と裁量で評価してもらえる環境です。
◆ 【権威・実績】単価開示100%・還元率77〜82%
案件単価をすべて開示し、あなたのスキルに見合った報酬をお約束します。
◆ 【ベネフィット訴求】専任チームによる四半期キャリア面談
定期的なキャリア面談で、専門性をさらに伸ばせる案件を一緒に選べます。
◆ 【好奇心・ギャップ】週数日からの柔軟な稼働
経験を活かしながら、稼働日数や働く場所を自分の裁量で調整できます。
◆ 【限定性・心理的ハードル低下】毎月3,000件規模の案件から自ら選択
即戦力としての経験を、希望する条件の案件で存分に発揮できます。</t>
        </is>
      </c>
      <c r="AV4" s="7" t="inlineStr">
        <is>
          <t>■実務経験1年以上の方、歓迎
・学歴不問
■こんな方、大歓迎です！
・裁量を持って案件に取り組みたい方
・コツコツ調べるのが好きな方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4" s="7" t="inlineStr">
        <is>
          <t>(1)9:00〜18:00（完全土日祝休み）(2)10:00〜20:00（在宅勤務あり）。※プロジェクト先に準ずる。フレックス/リモート/シフト。</t>
        </is>
      </c>
      <c r="AX4" s="7" t="inlineStr">
        <is>
          <t>稼働日数・休業日は契約内容に応じて柔軟に調整可能です。案件の繁閑に合わせて稼働日数のご相談も可能なので、無理のないペースで続けられます。</t>
        </is>
      </c>
      <c r="AY4" s="7" t="inlineStr">
        <is>
          <t>※プロジェクトにより異なる</t>
        </is>
      </c>
      <c r="AZ4" s="7" t="inlineStr">
        <is>
          <t>※プロジェクトにより異なる</t>
        </is>
      </c>
      <c r="BA4" s="7" t="inlineStr">
        <is>
          <t>月給：27万円〜50万円＋各種手当
月額報酬：27万円〜50万円（スキル・経験により決定）。単価開示100%・還元率77〜82%の透明性のもと、稼働日数に応じて報酬を調整できます。</t>
        </is>
      </c>
      <c r="BB4" s="7" t="inlineStr">
        <is>
          <t>毎月開催の技術勉強会と資格取得支援制度でスキルアップを後押し。書籍購入費補助（月3,000円）、副業OKで収入源も自由に拡張可能。専任チームへのキャリア相談もいつでも利用できます。</t>
        </is>
      </c>
      <c r="BC4" s="0" t="inlineStr">
        <is>
          <t>内定まで最短1週間。応募後、まずは1次面談（履歴書不要）、続いて最終面接（履歴書・職務経歴書が必要）を経て内定となります。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クラウドエンジニア（実務経験2年〜・フルリモート可）</t>
        </is>
      </c>
      <c r="D5" s="0" t="inlineStr">
        <is>
          <t>サーバーサイドエンジニア、ネットワークエンジニア、DevOpsエンジニア</t>
        </is>
      </c>
      <c r="E5" s="0" t="inlineStr">
        <is>
          <t>業務委託／月額27万円〜50万円・還元率77〜82%／専任チームの四半期キャリア面談あり／週数日からの柔軟な稼働</t>
        </is>
      </c>
      <c r="F5" s="2" t="inlineStr">
        <is>
          <t>5420076</t>
        </is>
      </c>
      <c r="G5" s="0" t="inlineStr">
        <is>
          <t>大阪府 大阪市 中央区 難波</t>
        </is>
      </c>
      <c r="H5" s="2" t="n"/>
      <c r="J5" s="0" t="inlineStr">
        <is>
          <t>業務委託</t>
        </is>
      </c>
      <c r="K5" s="0" t="inlineStr">
        <is>
          <t>いいえ</t>
        </is>
      </c>
      <c r="L5" s="0" t="inlineStr">
        <is>
          <t>月給</t>
        </is>
      </c>
      <c r="M5" s="0" t="n">
        <v>270000</v>
      </c>
      <c r="N5" s="0" t="n">
        <v>500000</v>
      </c>
      <c r="O5" s="0" t="inlineStr">
        <is>
          <t>範囲で表示</t>
        </is>
      </c>
      <c r="AT5" s="0" t="inlineStr">
        <is>
          <t>クラウド活用の広がりとともに、実務経験を持つクラウドエンジニアの需要も拡大しています。UPBUILDのクラウドエンジニアは、AWS・Azureでのサーバー構築・クラウド移行・ネットワーク設計を、これまでの経験を活かして裁量を持って担当します。「システムを止めずに移行するにはどう段取るか」「コストと性能のバランスをどう取るか」という課題に、自ら設計しながら向き合えます。Terraformを使ったIaCの実践や監視基盤の構築にも携わり、専門性をさらに広げられます。単価開示100%・還元率77〜82%で、経験がそのまま報酬に反映されます。</t>
        </is>
      </c>
      <c r="AU5" s="0" t="inlineStr">
        <is>
          <t>経験を裁量と報酬でしっかり評価してもらえる環境です。
◆ 【権威・実績】単価開示100%・還元率77〜82%
案件単価をすべて開示し、経験に見合った報酬を用意しています。
◆ 【ベネフィット訴求】専任チームによる四半期キャリア面談
キャリア相談を通じて、専門性をさらに高める案件を選び続けられます。
◆ 【好奇心・ギャップ】週数日からの柔軟な稼働
経験を活かして、稼働日数や働く場所を自分の裁量で調整できます。
◆ 【限定性・心理的ハードル低下】毎月3,000件規模の案件から自ら選択
経験を積んだ技術を、希望する条件の案件で存分に発揮できます。</t>
        </is>
      </c>
      <c r="AV5" s="0" t="inlineStr">
        <is>
          <t>■実務経験1年以上の方、歓迎
・学歴不問
■こんな方、大歓迎です！
・裁量を持って案件に取り組みたい方
・コツコツ調べるのが好きな方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5" s="0" t="inlineStr">
        <is>
          <t>(1)9:00〜18:00（完全土日祝休み）(2)10:00〜20:00（在宅勤務あり）。※プロジェクト先に準ずる。フレックス/リモート/シフト。</t>
        </is>
      </c>
      <c r="AX5" s="0" t="inlineStr">
        <is>
          <t>稼働日数・休業日は契約内容に応じて柔軟に調整可能です。案件の繁閑に合わせて稼働日数のご相談も可能なので、無理のないペースで続けられます。</t>
        </is>
      </c>
      <c r="AY5" s="0" t="inlineStr">
        <is>
          <t>※プロジェクトにより異なる</t>
        </is>
      </c>
      <c r="AZ5" s="0" t="inlineStr">
        <is>
          <t>※プロジェクトにより異なる</t>
        </is>
      </c>
      <c r="BA5" s="0" t="inlineStr">
        <is>
          <t>月給：27万円〜50万円＋各種手当
月額報酬：27万円〜50万円（スキル・経験により決定）。単価開示100%・還元率77〜82%の透明性のもと、稼働日数に応じて報酬を調整できます。</t>
        </is>
      </c>
      <c r="BB5" s="0" t="inlineStr">
        <is>
          <t>毎月開催の技術勉強会と資格取得支援制度でスキルアップを後押し。書籍購入費補助（月3,000円）、副業OKで収入源も自由に拡張可能。専任チームへのキャリア相談もいつでも利用できます。</t>
        </is>
      </c>
      <c r="BC5" s="0" t="inlineStr">
        <is>
          <t>内定まで最短1週間。応募後、まずは1次面談（履歴書不要）、続いて最終面接（履歴書・職務経歴書が必要）を経て内定となります。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セキュリティエンジニア（実務経験2年〜・フルリモート可）</t>
        </is>
      </c>
      <c r="D6" s="0" t="inlineStr">
        <is>
          <t>セキュリティエンジニア、ネットワークエンジニア</t>
        </is>
      </c>
      <c r="E6" s="0" t="inlineStr">
        <is>
          <t>業務委託／月額27万円〜50万円で単価開示100%／毎月3,000件規模の案件から自ら選択／残業月10時間以下</t>
        </is>
      </c>
      <c r="F6" s="2" t="inlineStr">
        <is>
          <t>4500002</t>
        </is>
      </c>
      <c r="G6" s="0" t="inlineStr">
        <is>
          <t>愛知県 名古屋市 中村区 名駅</t>
        </is>
      </c>
      <c r="H6" s="2" t="inlineStr">
        <is>
          <t>1-7-25</t>
        </is>
      </c>
      <c r="J6" s="0" t="inlineStr">
        <is>
          <t>業務委託</t>
        </is>
      </c>
      <c r="K6" s="0" t="inlineStr">
        <is>
          <t>いいえ</t>
        </is>
      </c>
      <c r="L6" s="0" t="inlineStr">
        <is>
          <t>月給</t>
        </is>
      </c>
      <c r="M6" s="0" t="n">
        <v>270000</v>
      </c>
      <c r="N6" s="0" t="n">
        <v>500000</v>
      </c>
      <c r="O6" s="0" t="inlineStr">
        <is>
          <t>範囲で表示</t>
        </is>
      </c>
      <c r="AT6" s="0" t="inlineStr">
        <is>
          <t>セキュリティインシデントが増える中、実務経験を持つセキュリティエンジニアへの需要は高まる一方です。UPBUILDのセキュリティエンジニアは、SIEMによるログ監視設計からWAF/IPS/IDSの運用、脆弱性診断・レポート作成まで、案件の設計段階から裁量を持って関わります。「攻撃者の視点でどこに穴があるか」「ゼロトラストをどう実装に落とすか」を自分で組み立てる面白さがあります。これまでの経験を活かし、案件選びから提案まで自分の裁量で動ける環境です。単価開示100%だから、スキルの価値がそのまま報酬に表れます。</t>
        </is>
      </c>
      <c r="AU6" s="0" t="inlineStr">
        <is>
          <t>実務経験を、正当な報酬と裁量で評価してもらえる環境です。
◆ 【権威・実績】単価開示100%・還元率77〜82%
案件単価をすべて開示し、あなたのスキルに見合った報酬をお約束します。
◆ 【ベネフィット訴求】専任チームによる四半期キャリア面談
定期的なキャリア面談で、専門性をさらに伸ばせる案件を一緒に選べます。
◆ 【好奇心・ギャップ】週数日からの柔軟な稼働
経験を活かしながら、稼働日数や働く場所を自分の裁量で調整できます。
◆ 【限定性・心理的ハードル低下】毎月3,000件規模の案件から自ら選択
即戦力としての経験を、希望する条件の案件で存分に発揮できます。</t>
        </is>
      </c>
      <c r="AV6" s="0" t="inlineStr">
        <is>
          <t>■実務経験1年以上の方、歓迎
・学歴不問
■こんな方、大歓迎です！
・裁量を持って案件に取り組みたい方
・コツコツ調べるのが好きな方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6" s="0" t="inlineStr">
        <is>
          <t>(1)9:00〜18:00（完全土日祝休み）(2)10:00〜20:00（在宅勤務あり）。※プロジェクト先に準ずる。フレックス/リモート/シフト。</t>
        </is>
      </c>
      <c r="AX6" s="0" t="inlineStr">
        <is>
          <t>稼働日数・休業日は契約内容に応じて柔軟に調整可能です。案件の繁閑に合わせて稼働日数のご相談も可能なので、無理のないペースで続けられます。</t>
        </is>
      </c>
      <c r="AY6" s="0" t="inlineStr">
        <is>
          <t>※プロジェクトにより異なる</t>
        </is>
      </c>
      <c r="AZ6" s="0" t="inlineStr">
        <is>
          <t>※プロジェクトにより異なる</t>
        </is>
      </c>
      <c r="BA6" s="0" t="inlineStr">
        <is>
          <t>月給：27万円〜50万円＋各種手当
月額報酬：27万円〜50万円（スキル・経験により決定）。単価開示100%・還元率77〜82%の透明性のもと、稼働日数に応じて報酬を調整できます。</t>
        </is>
      </c>
      <c r="BB6" s="0" t="inlineStr">
        <is>
          <t>毎月開催の技術勉強会と資格取得支援制度でスキルアップを後押し。書籍購入費補助（月3,000円）、副業OKで収入源も自由に拡張可能。専任チームへのキャリア相談もいつでも利用できます。</t>
        </is>
      </c>
      <c r="BC6" s="0" t="inlineStr">
        <is>
          <t>内定まで最短1週間。応募後、まずは1次面談（履歴書不要）、続いて最終面接（履歴書・職務経歴書が必要）を経て内定となります。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クラウドエンジニア（実務経験2年以上・フルリモート可）</t>
        </is>
      </c>
      <c r="D7" s="0" t="inlineStr">
        <is>
          <t>サーバーサイドエンジニア、ネットワークエンジニア、DevOpsエンジニア</t>
        </is>
      </c>
      <c r="E7" s="0" t="inlineStr">
        <is>
          <t>業務委託／月額27万円〜50万円・還元率77〜82%／AWS資格取得支援・毎月の勉強会あり／週数日からの柔軟な稼働</t>
        </is>
      </c>
      <c r="F7" s="2" t="inlineStr">
        <is>
          <t>4600008</t>
        </is>
      </c>
      <c r="G7" s="0" t="inlineStr">
        <is>
          <t>愛知県 名古屋市 中区 栄</t>
        </is>
      </c>
      <c r="H7" s="2" t="inlineStr">
        <is>
          <t>1-7-25</t>
        </is>
      </c>
      <c r="J7" s="0" t="inlineStr">
        <is>
          <t>業務委託</t>
        </is>
      </c>
      <c r="K7" s="0" t="inlineStr">
        <is>
          <t>いいえ</t>
        </is>
      </c>
      <c r="L7" s="0" t="inlineStr">
        <is>
          <t>月給</t>
        </is>
      </c>
      <c r="M7" s="0" t="n">
        <v>270000</v>
      </c>
      <c r="N7" s="0" t="n">
        <v>500000</v>
      </c>
      <c r="O7" s="0" t="inlineStr">
        <is>
          <t>範囲で表示</t>
        </is>
      </c>
      <c r="AT7" s="0" t="inlineStr">
        <is>
          <t>クラウド活用の広がりとともに、実務経験を持つクラウドエンジニアの需要も拡大しています。UPBUILDのクラウドエンジニアは、AWS・Azureでのサーバー構築・クラウド移行・ネットワーク設計を、これまでの経験を活かして裁量を持って担当します。「システムを止めずに移行するにはどう段取るか」「コストと性能のバランスをどう取るか」という課題に、自ら設計しながら向き合えます。Terraformを使ったIaCの実践や監視基盤の構築にも携わり、専門性をさらに広げられます。単価開示100%・還元率77〜82%で、経験がそのまま報酬に反映されます。</t>
        </is>
      </c>
      <c r="AU7" s="0" t="inlineStr">
        <is>
          <t>経験を裁量と報酬でしっかり評価してもらえる環境です。
◆ 【権威・実績】単価開示100%・還元率77〜82%
案件単価をすべて開示し、経験に見合った報酬を用意しています。
◆ 【ベネフィット訴求】専任チームによる四半期キャリア面談
キャリア相談を通じて、専門性をさらに高める案件を選び続けられます。
◆ 【好奇心・ギャップ】週数日からの柔軟な稼働
経験を活かして、稼働日数や働く場所を自分の裁量で調整できます。
◆ 【限定性・心理的ハードル低下】毎月3,000件規模の案件から自ら選択
経験を積んだ技術を、希望する条件の案件で存分に発揮できます。</t>
        </is>
      </c>
      <c r="AV7" s="0" t="inlineStr">
        <is>
          <t>■実務経験1年以上の方、歓迎
・学歴不問
■こんな方、大歓迎です！
・裁量を持って案件に取り組みたい方
・コツコツ調べるのが好きな方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7" s="0" t="inlineStr">
        <is>
          <t>(1)9:00〜18:00（完全土日祝休み）(2)10:00〜20:00（在宅勤務あり）。※プロジェクト先に準ずる。フレックス/リモート/シフト。</t>
        </is>
      </c>
      <c r="AX7" s="0" t="inlineStr">
        <is>
          <t>稼働日数・休業日は契約内容に応じて柔軟に調整可能です。案件の繁閑に合わせて稼働日数のご相談も可能なので、無理のないペースで続けられます。</t>
        </is>
      </c>
      <c r="AY7" s="0" t="inlineStr">
        <is>
          <t>※プロジェクトにより異なる</t>
        </is>
      </c>
      <c r="AZ7" s="0" t="inlineStr">
        <is>
          <t>※プロジェクトにより異なる</t>
        </is>
      </c>
      <c r="BA7" s="0" t="inlineStr">
        <is>
          <t>月給：27万円〜50万円＋各種手当
月額報酬：27万円〜50万円（スキル・経験により決定）。単価開示100%・還元率77〜82%の透明性のもと、稼働日数に応じて報酬を調整できます。</t>
        </is>
      </c>
      <c r="BB7" s="0" t="inlineStr">
        <is>
          <t>毎月開催の技術勉強会と資格取得支援制度でスキルアップを後押し。書籍購入費補助（月3,000円）、副業OKで収入源も自由に拡張可能。専任チームへのキャリア相談もいつでも利用できます。</t>
        </is>
      </c>
      <c r="BC7" s="0" t="inlineStr">
        <is>
          <t>内定まで最短1週間。応募後、まずは1次面談（履歴書不要）、続いて最終面接（履歴書・職務経歴書が必要）を経て内定となります。</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2026-07-23T02:36:59Z</dcterms:modified>
</cp:coreProperties>
</file>