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【未経験可】フルリモートありセキュリティエンジニア</t>
        </is>
      </c>
      <c r="D2" s="16" t="inlineStr">
        <is>
          <t>セキュリティエンジニア、ネットワークエンジニア</t>
        </is>
      </c>
      <c r="E2" s="16" t="inlineStr">
        <is>
          <t>未経験からプロのセキュリティエンジニアへ・新しいキャリアの入口／単価開示100%・還元率77〜82%／毎月3,000件規模の案件から自分で選べる自由</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サイバー攻撃の手口が年々巧妙化する中、セキュリティエンジニアの重要性はますます高まっています。UPBUILDのセキュリティエンジニアは、SOC運用やSIEM（Splunk／QRadar）を使ったログ監視、WAF・IPS・IDSの運用設計、脆弱性診断からレポート作成までを担当します。「攻撃の兆候をどう見抜くか」「ゼロトラストの考え方をどう設計に落とし込むか」――答えのない問いに向き合う面白さがあります。監視から改善提案まで一貫して携わることで、専門性が着実に積み上がっていきます。ネットワークの基礎知識があれば未経験でも歓迎、資格取得支援制度で学習をしっかりサポートします。</t>
        </is>
      </c>
      <c r="AU2" s="16" t="inlineStr">
        <is>
          <t>未経験からでも、正当な評価とキャリアの道筋が見える環境です。
◆ 【報酬の透明性】単価開示100%・還元率77〜82%
案件ごとの単価をすべて開示し、頑張りがそのまま報酬に反映されます。1年目は月給25万円〜SOC監視業務からスタートし、2〜3年目でSIEM運用・脆弱性診断まで担当領域を広げながらモデル年収450〜600万円を目指せます。
◆ 【学び続けられる環境】SOC/SIEM研修・毎月の勉強会
入社後はSOC運用の基礎からSIEM（Splunk／QRadar）の操作、WAF・IPS・IDSの読み解き方までを実践形式で学べる研修と、毎月の技術勉強会で継続的にスキルを積み上げられます。
◆ 【自由な働き方】フルリモート案件も多数・残業月10時間以下
働く場所も働き方も、ライフスタイルに合わせて選べます。
◆ 【選べる自由度】毎月3,000件規模の案件から自ら選択
希望する技術・条件に合わせて、豊富な案件の中から自分で選べます。</t>
        </is>
      </c>
      <c r="AV2" s="16" t="inlineStr">
        <is>
          <t>■未経験者、既卒・第二新卒、歓迎
・学歴不問
■こんな方、大歓迎です！
・論理的に考えるのが好きな方
・コツコツ調べ物をするのが苦にならない方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※プロジェクトにより異なります</t>
        </is>
      </c>
      <c r="AZ2" s="16" t="inlineStr">
        <is>
          <t>※プロジェクトにより異なります</t>
        </is>
      </c>
      <c r="BA2" s="16" t="inlineStr">
        <is>
          <t>月給：25万円〜60万円＋各種手当
モデル年収（1年目300〜350万円／2〜3年目450〜600万円／5年目600万円以上）。昇給年2回、賞与年4回（1月・4月・7月・10月）、業績ボーナス年1回、教育手当・役職手当・残業手当あり。</t>
        </is>
      </c>
      <c r="BB2" s="16" t="inlineStr">
        <is>
          <t>社会保険完備・定期健診、食事補助（月3,500円）、社宅制度・はぐくみ基金、資格取得支援制度、書籍購入補助（月3,000円）、副業OK、月例食事会（自由参加）で、未経験からでも安心して長く働ける環境を整えています。</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【未経験可】フルリモートありクラウドエンジニア</t>
        </is>
      </c>
      <c r="D3" s="7" t="inlineStr">
        <is>
          <t>サーバーサイドエンジニア、ネットワークエンジニア、DevOpsエンジニア</t>
        </is>
      </c>
      <c r="E3" s="7" t="inlineStr">
        <is>
          <t>未経験からクラウドのプロを目指せる環境／育成実績300名超・AWS資格取得支援あり／残業月10時間以下・土日祝休み</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活用が当たり前になった今、クラウドエンジニアの需要はかつてないほど高まっています。UPBUILDのクラウドエンジニアは、AWS・Azureを使ったサーバー構築やクラウド移行、Terraformによるインフラのコード化（IaC）、Docker・ECSを使ったコンテナ運用までを担当します。「システムを止めずに移行するには」「コストを抑えながら性能を上げるには」――現場ならではの難題に挑む面白さがあります。監視基盤の構築にも携われるため、インフラ全般のスキルが着実に広がっていきます。Linuxの基礎知識があれば未経験でも歓迎、資格取得支援制度でAWS認定資格の取得もサポートします。</t>
        </is>
      </c>
      <c r="AU3" s="7" t="inlineStr">
        <is>
          <t>未経験からでも、手に職をつけながらキャリアの道筋が見える環境です。
◆ 【報酬の透明性】単価開示100%・還元率77〜82%
案件ごとの単価をすべて開示し、頑張りがそのまま報酬に反映されます。1年目は月給25万円〜サーバー構築・運用サポートからスタートし、2〜3年目でAWS/Azureを使ったクラウド移行を担当しながらモデル年収450〜600万円を目指せます。
◆ 【学び続けられる環境】AWS資格取得支援・毎月の勉強会
入社後はLinuxの基礎からAWSでのサーバー構築、Terraformを使ったIaCまでを実践形式で学べる研修と、毎月の技術勉強会で着実にスキルを積み上げられます。
◆ 【自由な働き方】フルリモート案件も多数・残業月10時間以下
働く場所も働き方も、ライフスタイルに合わせて選べます。
◆ 【選べる自由度】毎月3,000件規模の案件から自ら選択
希望する技術・条件に合わせて、豊富な案件の中から自分で選べます。</t>
        </is>
      </c>
      <c r="AV3" s="7" t="inlineStr">
        <is>
          <t>■未経験者、既卒・第二新卒、歓迎
・学歴不問
■こんな方、大歓迎です！
・仕組みを理解して整理するのが好きな方
・手を動かしてものを作るのが好きな方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※プロジェクトにより異なります</t>
        </is>
      </c>
      <c r="AZ3" s="7" t="inlineStr">
        <is>
          <t>※プロジェクトにより異なります</t>
        </is>
      </c>
      <c r="BA3" s="7" t="inlineStr">
        <is>
          <t>月給：25万円〜60万円＋各種手当
モデル年収（1年目300〜350万円／2〜3年目450〜600万円／5年目600万円以上）。昇給年2回、賞与年4回（1月・4月・7月・10月）、業績ボーナス年1回、教育手当・役職手当・残業手当あり。</t>
        </is>
      </c>
      <c r="BB3" s="7" t="inlineStr">
        <is>
          <t>社会保険完備・定期健診、食事補助（月3,500円）、社宅制度・はぐくみ基金、資格取得支援制度、書籍購入補助（月3,000円）、副業OK、月例食事会（自由参加）で、未経験からでも安心して長く働ける環境を整えています。</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【フルリモートあり】セキュリティエンジニア</t>
        </is>
      </c>
      <c r="D4" s="7" t="inlineStr">
        <is>
          <t>セキュリティエンジニア、ネットワークエンジニア</t>
        </is>
      </c>
      <c r="E4" s="7" t="inlineStr">
        <is>
          <t>名古屋を拠点に、SOC運用の経験を裁量に変える／単価開示100%・還元率77〜82%／週数日からの柔軟な稼働</t>
        </is>
      </c>
      <c r="F4" s="4" t="inlineStr">
        <is>
          <t>4500002</t>
        </is>
      </c>
      <c r="G4" s="5" t="inlineStr">
        <is>
          <t>愛知県 名古屋市 中村区 名駅</t>
        </is>
      </c>
      <c r="H4" s="6" t="inlineStr">
        <is>
          <t>1-7-25</t>
        </is>
      </c>
      <c r="I4" s="7" t="n"/>
      <c r="J4" s="7" t="inlineStr">
        <is>
          <t>正社員</t>
        </is>
      </c>
      <c r="K4" s="7" t="inlineStr">
        <is>
          <t>いいえ</t>
        </is>
      </c>
      <c r="L4" s="7" t="inlineStr">
        <is>
          <t>月給</t>
        </is>
      </c>
      <c r="M4" s="7" t="n">
        <v>230000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の脅威が高度化する中、SOC運用の実務経験を持つエンジニアの価値はますます高まっています。UPBUILDでは、SIEM（Splunk／QRadar）を使ったログ監視、WAF・IPS・IDSの運用設計、脆弱性診断からレポート作成までを、これまでの経験を活かして裁量を持って担当いただきます。「攻撃の兆候をどう早期に見抜くか」「誤検知を減らしながら精度を高めるには」――現場の問いに、経験で培った勘所で応えていただきます。ゼロトラスト導入支援など設計フェーズにも関わり、専門性をさらに深められます。フルリモート案件も多く、経験を活かして自分のペースで働ける環境です。</t>
        </is>
      </c>
      <c r="AU4" s="7"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4" s="7"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※プロジェクトにより異なります</t>
        </is>
      </c>
      <c r="AZ4" s="7" t="inlineStr">
        <is>
          <t>※プロジェクトにより異なります</t>
        </is>
      </c>
      <c r="BA4" s="7" t="inlineStr">
        <is>
          <t>月給：23万円〜50万円＋各種手当
モデル年収（1年目300〜350万円／2〜3年目450〜600万円／5年目600万円以上）。昇給年2回、賞与年4回（1月・4月・7月・10月）、業績ボーナス年1回、教育手当・役職手当・残業手当あり。</t>
        </is>
      </c>
      <c r="BB4" s="7" t="inlineStr">
        <is>
          <t>社会保険完備・定期健診、食事補助（月3,500円）、社宅制度・はぐくみ基金、資格取得支援制度、書籍購入補助（月3,000円）、副業OKなど、経験を積んだ後も長く安定して働ける制度をそろえています。</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【フルリモートあり】クラウドエンジニア</t>
        </is>
      </c>
      <c r="D5" s="0" t="inlineStr">
        <is>
          <t>サーバーサイドエンジニア、ネットワークエンジニア、DevOpsエンジニア</t>
        </is>
      </c>
      <c r="E5" s="0" t="inlineStr">
        <is>
          <t>名古屋発、Azureの実務経験を活かして裁量で働く／単価開示100%／毎月3,000件規模の案件から自ら選択</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クラウド活用が当たり前になった今、Azureの実務経験を持つエンジニアの価値はますます高まっています。UPBUILDでは、Azureを中心とした企業のクラウド移行・サーバー構築・ネットワーク設計を、これまでの経験を活かして裁量を持って担当いただきます。「システムを止めずに移行するには」「コストを抑えながら性能を上げるには」――難題に、実務経験で培った知見で応えていただきます。Terraformを用いたIaCやDocker・ECSによるコンテナ活用など、設計フェーズへの関わりも増やせます。フルリモート案件も多く、経験を活かして自分のペースで働ける環境です。</t>
        </is>
      </c>
      <c r="AU5" s="0" t="inlineStr">
        <is>
          <t>◆ 【報酬の透明性】単価開示100%・還元率77〜82%
案件単価をすべて開示し、経験に見合った報酬をお約束します。
◆ 【裁量ある働き方】フルリモート案件も多数・週2日からの柔軟な稼働
経験を活かして、稼働日数も働く場所も自分で調整できます。
◆ 【専門性を伸ばす環境】専任チームによる四半期キャリア面談
定期的な面談で、Azureの専門性をさらに深められる案件を一緒に選べます。
◆ 【選べる自由度】毎月3,000件規模の案件から自ら選択
即戦力としての経験を、希望する技術・条件の案件で存分に発揮できます。</t>
        </is>
      </c>
      <c r="AV5" s="0"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※プロジェクトにより異なります</t>
        </is>
      </c>
      <c r="AZ5" s="0" t="inlineStr">
        <is>
          <t>※プロジェクトにより異なります</t>
        </is>
      </c>
      <c r="BA5" s="0" t="inlineStr">
        <is>
          <t>月給：23万円〜50万円＋各種手当
モデル年収（1年目300〜350万円／2〜3年目450〜600万円／5年目600万円以上）。昇給年2回、賞与年4回（1月・4月・7月・10月）、業績ボーナス年1回、教育手当・役職手当・残業手当あり。</t>
        </is>
      </c>
      <c r="BB5" s="0" t="inlineStr">
        <is>
          <t>社会保険完備・定期健診、食事補助（月3,500円）、社宅制度・はぐくみ基金、資格取得支援制度、書籍購入補助（月3,000円）、副業OKなど、経験を積んだ後も長く安定して働ける制度をそろえています。</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【フルリモートあり】セキュリティエンジニア</t>
        </is>
      </c>
      <c r="D6" s="0" t="inlineStr">
        <is>
          <t>セキュリティエンジニア、ネットワークエンジニア</t>
        </is>
      </c>
      <c r="E6" s="0" t="inlineStr">
        <is>
          <t>大阪を拠点に、経験をそのまま裁量に変える／単価開示100%・還元率77〜82%／週数日からの柔軟な稼働</t>
        </is>
      </c>
      <c r="F6" s="2" t="inlineStr">
        <is>
          <t>5420085</t>
        </is>
      </c>
      <c r="G6" s="0" t="inlineStr">
        <is>
          <t>大阪府 大阪市 中央区 心斎橋筋</t>
        </is>
      </c>
      <c r="H6" s="2" t="n"/>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サイバー攻撃の脅威が高度化する中、セキュリティ領域で経験を積んだエンジニアの価値はますます高まっています。UPBUILDでは、SOC運用やSIEM（Splunk／QRadar）を使ったログ監視、WAF・IPS・IDSの運用設計、脆弱性診断からレポート作成までを、これまでの経験を活かして裁量を持って担当いただきます。「攻撃の兆候をどう早期に見抜くか」「ゼロトラストの考え方をどう実装に落とし込むか」――経験で培った勘所で応えていただきます。案件選定から改善提案まで裁量を持って動ける環境です。フルリモート案件も多く、経験を活かして自分のペースで働けます。</t>
        </is>
      </c>
      <c r="AU6" s="0"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6"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※プロジェクトにより異なります</t>
        </is>
      </c>
      <c r="AZ6" s="0" t="inlineStr">
        <is>
          <t>※プロジェクトにより異なります</t>
        </is>
      </c>
      <c r="BA6" s="0" t="inlineStr">
        <is>
          <t>月給：23万円〜50万円＋各種手当
モデル年収（1年目300〜350万円／2〜3年目450〜600万円／5年目600万円以上）。昇給年2回、賞与年4回（1月・4月・7月・10月）、業績ボーナス年1回、教育手当・役職手当・残業手当あり。</t>
        </is>
      </c>
      <c r="BB6" s="0" t="inlineStr">
        <is>
          <t>社会保険完備・定期健診、食事補助（月3,500円）、社宅制度・はぐくみ基金、資格取得支援制度、書籍購入補助（月3,000円）、副業OKなど、経験を積んだ後も長く安定して働ける制度をそろえています。</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【フルリモートあり】クラウドエンジニア</t>
        </is>
      </c>
      <c r="D7" s="0" t="inlineStr">
        <is>
          <t>サーバーサイドエンジニア、ネットワークエンジニア、DevOpsエンジニア</t>
        </is>
      </c>
      <c r="E7" s="0" t="inlineStr">
        <is>
          <t>大阪発、AWSの実務経験を武器にする働き方／単価開示100%／毎月3,000件規模の案件から自ら選択</t>
        </is>
      </c>
      <c r="F7" s="2" t="inlineStr">
        <is>
          <t>5300001</t>
        </is>
      </c>
      <c r="G7" s="0" t="inlineStr">
        <is>
          <t>大阪府 大阪市 北区 梅田</t>
        </is>
      </c>
      <c r="H7" s="2" t="n"/>
      <c r="J7" s="0" t="inlineStr">
        <is>
          <t>正社員</t>
        </is>
      </c>
      <c r="K7" s="0" t="inlineStr">
        <is>
          <t>いいえ</t>
        </is>
      </c>
      <c r="L7" s="0" t="inlineStr">
        <is>
          <t>月給</t>
        </is>
      </c>
      <c r="M7" s="0" t="n">
        <v>230000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クラウド移行の需要が拡大する中、AWSの実務経験を持つエンジニアの活躍の場はますます広がっています。UPBUILDでは、AWSを使ったサーバー構築やクラウド移行、Terraformによるインフラのコード化（IaC）、Docker・ECSを使ったコンテナ運用までを、これまでの経験を活かして裁量を持って担当いただきます。「システムを止めずに移行するには」「コストを抑えながら性能を上げるには」――現場ならではの難題に、経験で培った知見で応えていただきます。監視基盤の構築にも携われ、インフラ全般のスキルをさらに広げられます。フルリモート案件も多く、経験を活かして自分のペースで働けます。</t>
        </is>
      </c>
      <c r="AU7" s="0" t="inlineStr">
        <is>
          <t>◆ 【報酬の透明性】単価開示100%・還元率77〜82%
案件単価をすべて開示し、経験に見合った報酬をお約束します。
◆ 【裁量ある働き方】フルリモート案件も多数・週2日からの柔軟な稼働
経験を活かして、稼働日数も働く場所も自分で調整できます。
◆ 【専門性を伸ばす環境】専任チームによる四半期キャリア面談
定期的な面談で、AWSの専門性をさらに深められる案件を一緒に選べます。
◆ 【選べる自由度】毎月3,000件規模の案件から自ら選択
即戦力としての経験を、希望する技術・条件の案件で存分に発揮できます。</t>
        </is>
      </c>
      <c r="AV7" s="0"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※プロジェクトにより異なります</t>
        </is>
      </c>
      <c r="AZ7" s="0" t="inlineStr">
        <is>
          <t>※プロジェクトにより異なります</t>
        </is>
      </c>
      <c r="BA7" s="0" t="inlineStr">
        <is>
          <t>月給：23万円〜50万円＋各種手当
モデル年収（1年目300〜350万円／2〜3年目450〜600万円／5年目600万円以上）。昇給年2回、賞与年4回（1月・4月・7月・10月）、業績ボーナス年1回、教育手当・役職手当・残業手当あり。</t>
        </is>
      </c>
      <c r="BB7" s="0" t="inlineStr">
        <is>
          <t>社会保険完備・定期健診、食事補助（月3,500円）、社宅制度・はぐくみ基金、資格取得支援制度、書籍購入補助（月3,000円）、副業OKなど、経験を積んだ後も長く安定して働ける制度をそろえています。</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2026-08-06T06:37:55Z</dcterms:modified>
</cp:coreProperties>
</file>